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onfood-pim\Music\"/>
    </mc:Choice>
  </mc:AlternateContent>
  <xr:revisionPtr revIDLastSave="0" documentId="13_ncr:1_{F58F2A7B-408F-404D-AFB0-BEED9D7BA3FF}" xr6:coauthVersionLast="36" xr6:coauthVersionMax="36" xr10:uidLastSave="{00000000-0000-0000-0000-000000000000}"/>
  <bookViews>
    <workbookView xWindow="0" yWindow="0" windowWidth="20490" windowHeight="7425" xr2:uid="{D2202C3C-E70D-4EA0-8AE9-E74A66EA833F}"/>
  </bookViews>
  <sheets>
    <sheet name="SOH" sheetId="1" r:id="rId1"/>
    <sheet name="rk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2" i="2" l="1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<sst xmlns="http://schemas.openxmlformats.org/spreadsheetml/2006/main" count="14521" uniqueCount="14299">
  <si>
    <t>Vendor</t>
  </si>
  <si>
    <t>Article</t>
  </si>
  <si>
    <t>EAN/UPGTIN</t>
  </si>
  <si>
    <t>Description</t>
  </si>
  <si>
    <t>SOH</t>
  </si>
  <si>
    <t>MvAvgPrice</t>
  </si>
  <si>
    <t>Retail</t>
  </si>
  <si>
    <t>2 KG KURMA MEDJOOL EA</t>
  </si>
  <si>
    <t>2 TANG GREEN TEA 25S/BOX</t>
  </si>
  <si>
    <t>2 TANG JASMINE TEA 45GR/BOX</t>
  </si>
  <si>
    <t>43SOUTH CHERRY RED TASMANIA 32-34 BOX</t>
  </si>
  <si>
    <t>555 WASKOM DALAM S/S 12CM/PCS</t>
  </si>
  <si>
    <t>555 WASKOM DALAM S/S 16CM/PCS</t>
  </si>
  <si>
    <t>7+ BAR COCOA CHIA 22GR/PCS</t>
  </si>
  <si>
    <t>7+ BAR YOGHURT BERRY 22GR/PCS</t>
  </si>
  <si>
    <t>7+ COCOA CHIA B2G1 3X22GR/PCS</t>
  </si>
  <si>
    <t>7+ YOGHURT BERRY B2G1 3X22GR/PCS</t>
  </si>
  <si>
    <t>7COSIA DBL VC SQ JELLY MIX BRY 130ML/PCS</t>
  </si>
  <si>
    <t>7COSIA MINI PURI PURI JELLY 210GR/PCS</t>
  </si>
  <si>
    <t>7COSIA MINI ZURU PANNACOTTA 210GR/PCS</t>
  </si>
  <si>
    <t>7COSIA PULP PURI JELLY ASR FRT 125GR/PCS</t>
  </si>
  <si>
    <t>7COSIA PULP PURI JELLY GRAPE 125GR/PCS</t>
  </si>
  <si>
    <t>7COSIA YOGURT PURI JELLY 160GR/PCS</t>
  </si>
  <si>
    <t>8 FRUITZ BLACKBERRIES FROZEN 500GR/PCS</t>
  </si>
  <si>
    <t>8 FRUITZ BLUEBERRIES FROZEN 500GR/PCS</t>
  </si>
  <si>
    <t>8 FRUITZ CRANBERRIES FROZEN 500GR/PCS</t>
  </si>
  <si>
    <t>8 FRUITZ MIXED BERRIES FROZEN 500GR/PCS</t>
  </si>
  <si>
    <t>8 FRUITZ STRAWBERRIES FROZEN 500GR/PCS</t>
  </si>
  <si>
    <t>A PLASTIK PERFORATED BAG 12 (L)</t>
  </si>
  <si>
    <t>A PLASTIK VACUM 15X20X0.75</t>
  </si>
  <si>
    <t>A PLASTIK VACUM 18X29X0.75</t>
  </si>
  <si>
    <t>A&amp;W RASA SARSAPARILA 250ML/CAN</t>
  </si>
  <si>
    <t>A.F BAYAM HIJAU HYDRO 250G</t>
  </si>
  <si>
    <t>A.F BAYAM MERAH HYDRO 250G</t>
  </si>
  <si>
    <t>A.F CAISIM HYDRO 250G</t>
  </si>
  <si>
    <t>A.F KAILAN HYDRO 250G</t>
  </si>
  <si>
    <t>A.F KANGKUNG HYDRO 250G</t>
  </si>
  <si>
    <t>A.F PAKCOY HYDRO 250G</t>
  </si>
  <si>
    <t>A.F SELADA KERITING HYDRO 250G</t>
  </si>
  <si>
    <t>AA MIE TELOR 210GR/PCS</t>
  </si>
  <si>
    <t>ABC BATERAI ALKALINE 9 VOLT 1S/PCS</t>
  </si>
  <si>
    <t>ABC BATERAI ALKALINE AA LR06 8S/PCS</t>
  </si>
  <si>
    <t>ABC BATERAI ALKALINE AA LR6 2B 2+1/PCS</t>
  </si>
  <si>
    <t>ABC BATERAI ALKALINE AA LR6 4B 4+2/PCS</t>
  </si>
  <si>
    <t>ABC BATERAI ALKALINE AAA LR03 8S/PCS</t>
  </si>
  <si>
    <t>ABC BATERAI ALKALINE AAA LR3 2B 2+1/PCS</t>
  </si>
  <si>
    <t>ABC BATERAI ALKALINE AAA LR3 4B 4+2/PCS</t>
  </si>
  <si>
    <t>ABC BATERAI ALKALINE D R20 2S/PCS</t>
  </si>
  <si>
    <t>ABC BUMBU KACANG SERBAGUNA 180GR/PCH</t>
  </si>
  <si>
    <t>ABC CHOCOMALT COFFEE 180ML/BTL</t>
  </si>
  <si>
    <t>ABC KECAP ASIN 133ML/BTL</t>
  </si>
  <si>
    <t>ABC KECAP EXTRA PEDAS 275ML/PET</t>
  </si>
  <si>
    <t>ABC KECAP INGGRIS 195ML/BTL</t>
  </si>
  <si>
    <t>ABC KECAP MANIS 135ML/BTL</t>
  </si>
  <si>
    <t>ABC KECAP MANIS 275ML/PET</t>
  </si>
  <si>
    <t>ABC KECAP MANIS 600ML/PET</t>
  </si>
  <si>
    <t>ABC KECAP MANIS 685GR/PCH</t>
  </si>
  <si>
    <t>ABC KOPI RASA KLEPON 5X25GR/BAG</t>
  </si>
  <si>
    <t>ABC KOPI SUSU 10X30GR/BAG</t>
  </si>
  <si>
    <t>ABC KOPI SUSU 180ML/BTL</t>
  </si>
  <si>
    <t>ABC KOPI SUSU 5X30GR/BOX</t>
  </si>
  <si>
    <t>ABC MIE KUAH AYAM BAWANG 65GR/PCS</t>
  </si>
  <si>
    <t>ABC MIE SOUP SOTO AYAM 70GR/PCS</t>
  </si>
  <si>
    <t>ABC MINYAK WIJEN 195ML/BTL</t>
  </si>
  <si>
    <t>ABC QAHWA KOPI SUSU KURMA 10X27GR/PCS</t>
  </si>
  <si>
    <t>ABC SAMBAL ASLI 135ML/BTL</t>
  </si>
  <si>
    <t>ABC SAMBAL ASLI 270ML/PET</t>
  </si>
  <si>
    <t>ABC SAMBAL ASLI 335ML/BTL</t>
  </si>
  <si>
    <t>ABC SAMBAL ASLI 380GR/PCH</t>
  </si>
  <si>
    <t>ABC SAMBAL AYAM GORENG 135ML/PET</t>
  </si>
  <si>
    <t>ABC SAMBAL AYAM GORENG 335ML/BTL</t>
  </si>
  <si>
    <t>ABC SAMBAL EXTRA PEDAS 135ML/BTL</t>
  </si>
  <si>
    <t>ABC SAMBAL EXTRA PEDAS 270ML/PET</t>
  </si>
  <si>
    <t>ABC SAMBAL EXTRA PEDAS 335ML/BTL</t>
  </si>
  <si>
    <t>ABC SAMBAL EXTRA PEDAS 380GR/PCH</t>
  </si>
  <si>
    <t>ABC SAMBAL EXTREME PEDAS 135ML/PET</t>
  </si>
  <si>
    <t>ABC SAMBAL EXTREME PEDAS 270ML/PET</t>
  </si>
  <si>
    <t>ABC SAMBAL MANIS PEDAS 335ML/BTL</t>
  </si>
  <si>
    <t>ABC SAMBAL TERASI 190GR/JAR</t>
  </si>
  <si>
    <t>ABC SAMBAL TERASI 70GR/PCH</t>
  </si>
  <si>
    <t>ABC SARDINES CHILI 155GR/CAN</t>
  </si>
  <si>
    <t>ABC SARDINES EXTRA PEDAS 155GR/CAN</t>
  </si>
  <si>
    <t>ABC SARDINES EXTRA PEDAS 425GR/CAN</t>
  </si>
  <si>
    <t>ABC SARDINES SAUS CABAI 425GR/CAN</t>
  </si>
  <si>
    <t>ABC SARDINES SAUS TOMAT 425GR/CAN</t>
  </si>
  <si>
    <t>ABC SARDINES TOMATO 155GR/CAN</t>
  </si>
  <si>
    <t>ABC SARI KACANG HIJAU 250ML/TP</t>
  </si>
  <si>
    <t>ABC SAUS TIRAM 200ML/PET</t>
  </si>
  <si>
    <t>ABC SAUS TOMAT 135ML/PET</t>
  </si>
  <si>
    <t>ABC SAUS TOMAT 275ML/BTL</t>
  </si>
  <si>
    <t>ABC SPC GRADE SYRUP COCOPANDAN 460ML/BTL</t>
  </si>
  <si>
    <t>ABC SPC GRADE SYRUP MELON 460ML/BTL</t>
  </si>
  <si>
    <t>ABC SQUASH LYCHEE 425ML/BTL</t>
  </si>
  <si>
    <t>ABC SQUASH ORANGE 425ML/BTL</t>
  </si>
  <si>
    <t>ABC SUPER POWER AA R6 4S/PCS</t>
  </si>
  <si>
    <t>ABC SUPER POWER AAA R03 4S/PCS</t>
  </si>
  <si>
    <t>ABC SUPER POWER R14 2S/PCS</t>
  </si>
  <si>
    <t>ABC SUPER POWER R20 2S/PCS</t>
  </si>
  <si>
    <t>ABC TERASI UDANG SACHET 20X4.2GR/PCK</t>
  </si>
  <si>
    <t>ACAFELA AMERICANO 240ML/BTL</t>
  </si>
  <si>
    <t>ACAFELA CAFE LATTE 240ML/BTL</t>
  </si>
  <si>
    <t>ACAFELA CARAMEL MACCHIATO 240ML/BTL</t>
  </si>
  <si>
    <t>ACAFELA SIZEUP AMERICANO 350ML/BTL</t>
  </si>
  <si>
    <t>ACAFELA SIZEUP CAFE LATTE 350ML/BTL</t>
  </si>
  <si>
    <t>ACAFELA SIZEUP DOLCE LATTE 350ML/BTL</t>
  </si>
  <si>
    <t>ACAFELA SIZEUP VANILLA LATTE 350ML/BTL</t>
  </si>
  <si>
    <t>ACAFELA VANILLA LATTE 240ML/BTL</t>
  </si>
  <si>
    <t>ACARAKI GOLDEN SPARKLING 320ML/CAN</t>
  </si>
  <si>
    <t>ACQUA PANNA NTRL MINERAL WATER 250ML/BTL</t>
  </si>
  <si>
    <t>ADEM SARI 12X7GR/BOX</t>
  </si>
  <si>
    <t>ADEM SARI CHINGKU 320ML/CAN</t>
  </si>
  <si>
    <t>ADEM SARI CHINGKU 350ML/BTL</t>
  </si>
  <si>
    <t>ADEM SARI CHINGKU HERBAL TEA 325ML/CAN</t>
  </si>
  <si>
    <t>ADEM SARI CHINGKU SPRKL LEMON 320ML/CAN</t>
  </si>
  <si>
    <t>ADES AIR MINERAL 600ML/BTL</t>
  </si>
  <si>
    <t>ADIDAS MEN D/SPRY PURE GAME 150ML/BTL</t>
  </si>
  <si>
    <t>AFLO CARTRIDGE 2S/PCK</t>
  </si>
  <si>
    <t>AFLO STARTER KIT</t>
  </si>
  <si>
    <t>AGNESI BUCATINI N.6 500GR/BOX</t>
  </si>
  <si>
    <t>AGNESI FESTAIOLA EGG PASTA 250GR/BOX</t>
  </si>
  <si>
    <t>AGNESI GLI SPAGHETTINI N.2 500GR/BOX</t>
  </si>
  <si>
    <t>AGNESI LE ELICHE TRICLR N.656 500GR/BOX</t>
  </si>
  <si>
    <t>AGNESI LE FETTUCCINI FLAT 500GR/BOX</t>
  </si>
  <si>
    <t>AGNESI LE LINGUINE N.10 500GR/BOX</t>
  </si>
  <si>
    <t>AGNESI LE PENNETTE RIGATE N.87 500GR/BOX</t>
  </si>
  <si>
    <t>AGNESI PESTO ALA GENOVESE 185GR/BTL</t>
  </si>
  <si>
    <t>AGNESI SPAGHETTI N.3 500GR/BOX</t>
  </si>
  <si>
    <t>AH HUAT KOPI O NO SUGAR ADD 20X10GR/BAG</t>
  </si>
  <si>
    <t>AH HUAT KOPI O WITH SUGAR 20X20GR/BAG</t>
  </si>
  <si>
    <t>AH HUAT TEA BLENDS HAINAN TEA15X32GR/BAG</t>
  </si>
  <si>
    <t>AH HUAT TEA BLENDS TEH C 15X32GR/BAG</t>
  </si>
  <si>
    <t>AH HUAT WHITE COFFEE EX RICH 15X36GR/BAG</t>
  </si>
  <si>
    <t>AH HUAT WHITE COFFEE HZELNUT 15X36GR/BAG</t>
  </si>
  <si>
    <t>AH HUAT WHITE COFFEE SMOOTH 15X28GR/BAG</t>
  </si>
  <si>
    <t>AHMAD TEA CEYLON TEA 20X2GR/BOX</t>
  </si>
  <si>
    <t>AHMAD TEA CHAI SPICE 20X2GR/BOX</t>
  </si>
  <si>
    <t>AHMAD TEA CHAMOMILLE LEMONGRS 20X2GR/BOX</t>
  </si>
  <si>
    <t>AHMAD TEA CINNAMON HAZE 20X2GR/BOX</t>
  </si>
  <si>
    <t>AHMAD TEA CLASSIC SELECTION 20S/BOX</t>
  </si>
  <si>
    <t>AHMAD TEA DARJEELING 20X2GR/BOX</t>
  </si>
  <si>
    <t>AHMAD TEA EARL GREY 20X2GR/BOX</t>
  </si>
  <si>
    <t>AHMAD TEA ENGLISH BREAKFAST 20X2GR/BOX</t>
  </si>
  <si>
    <t>AHMAD TEA ENGLISH TEA NO.1 20X2GR/BOX</t>
  </si>
  <si>
    <t>AHMAD TEA EVENING TEA DECAF 20X2GR/BOX</t>
  </si>
  <si>
    <t>AHMAD TEA JASMINE ROMANCE 20X2GR/BOX</t>
  </si>
  <si>
    <t>AHMAD TEA LEMON MINT ICE TEA 20X2GR/BOX</t>
  </si>
  <si>
    <t>AHMAD TEA LEMON VITALITY 20X2GR/BOX</t>
  </si>
  <si>
    <t>AHMAD TEA MANGO LYCHE ICE TEA 20X2GR/BOX</t>
  </si>
  <si>
    <t>AHMAD TEA MINT MYSTIQUE 20X2GR/BOX</t>
  </si>
  <si>
    <t>AHMAD TEA MIX BERRIES &amp; HERBS 20X2GR/BOX</t>
  </si>
  <si>
    <t>AHMAD TEA MIX CITRUS HERB 20X2GR/BOX</t>
  </si>
  <si>
    <t>AHMAD TEA PEACH PFRT ICE TEA 20X2GR/BOX</t>
  </si>
  <si>
    <t>AHMAD TEA PEPPERMINT LEMON 20X2GR/BOX</t>
  </si>
  <si>
    <t>AHMAD TEA PURE GREEN TEA 20X2GR/BOX</t>
  </si>
  <si>
    <t>AHMAD TEA RASPBERRY POME 20X2GR/BOX</t>
  </si>
  <si>
    <t>AHMAD TEA ROOIBOS CINNAMON 20S/BOX</t>
  </si>
  <si>
    <t>AHMAD TEA ROSEHIP CHERY 20X2GR/BOX</t>
  </si>
  <si>
    <t>AHMAD TEA SUMMER FRUIT 20X2GR/BOX</t>
  </si>
  <si>
    <t>AHMAD TEA WTR BAUBLE EARL GREY 25GR/BOX</t>
  </si>
  <si>
    <t>AIAAI BUBBLE GUM ASSORTED 45GR/PCS</t>
  </si>
  <si>
    <t>AICE ALPUKAT STRAWBERRY SUNDAE 800ML/PCS</t>
  </si>
  <si>
    <t>AICE CHOCO ALMOND 90ML/PCS</t>
  </si>
  <si>
    <t>AICE CHOCO CRISPY 60ML/PCS</t>
  </si>
  <si>
    <t>AICE COOKIES CUP 85GR/PCS</t>
  </si>
  <si>
    <t>AICE DURIAN CUP 85GR/PCS</t>
  </si>
  <si>
    <t>AICE HISTERIA PEACH STICK 70ML/PCS</t>
  </si>
  <si>
    <t>AICE ICE 3IN1 COLOR 95ML/PCS</t>
  </si>
  <si>
    <t>AICE ICE CREAM MOCHI CHOCOLATE 45ML/PCS</t>
  </si>
  <si>
    <t>AICE ICE CREAM MOCHI DURIAN 45ML/PCS</t>
  </si>
  <si>
    <t>AICE ICE SWEET CORN 52ML/PCS</t>
  </si>
  <si>
    <t>AICE MOCHI ASSORTED 10S/PCS</t>
  </si>
  <si>
    <t>AICE MOCHI CHOCOLATE FAMILY PC 270ML/PCS</t>
  </si>
  <si>
    <t>AICE MOCHI DURIAN FAMILY PACK 270ML/PCS</t>
  </si>
  <si>
    <t>AICE MOCHI KLEPON FAMILY PACK 270ML/PCS</t>
  </si>
  <si>
    <t>AICE VANILLA CHOHOLATE SUNDAE 800ML/PCS</t>
  </si>
  <si>
    <t>AIOI MIRIN 500ML/BTL</t>
  </si>
  <si>
    <t>AION PLAS CHAMOIS 101 7X20CM/PCS</t>
  </si>
  <si>
    <t>AION PLAS CHAMOIS 1S/BOX</t>
  </si>
  <si>
    <t>AIR ALAM LITE 330ML/BTL</t>
  </si>
  <si>
    <t>AIRBORNE CLOVER HONEY 500GR/BTL</t>
  </si>
  <si>
    <t>AIRHEADS CHERRY CANDY 15.6GR/BAR</t>
  </si>
  <si>
    <t>AIRHEADS WHITE MYSTERY 15.6GR/BAR</t>
  </si>
  <si>
    <t>AIRPRO ESSE/FRSHN CRISP LINEN 9ML/PCS</t>
  </si>
  <si>
    <t>AIRPRO ESSE/FRSHN DREAMY LVNDER 9ML/PCS</t>
  </si>
  <si>
    <t>AIRPRO ESSE/FRSHN FRESH LEMON 9ML/PCS</t>
  </si>
  <si>
    <t>AIRPRO ESSE/FRSHN FRUITY DELIGHT 9ML/PCS</t>
  </si>
  <si>
    <t>AIRPRO HANGING DAAAMN BUBLE GUM 4GR/PCS</t>
  </si>
  <si>
    <t>AIRPRO HANGING LIT COFFEE 4GR/PCS</t>
  </si>
  <si>
    <t>AIRPRO ORGANIC BLACK CRYSTAL 42GR/CAN</t>
  </si>
  <si>
    <t>AIRPRO ORGANIC BUBBLE GUM 42GR/CAN</t>
  </si>
  <si>
    <t>AIRPRO ORGANIC COFFEE 42GR/CAN</t>
  </si>
  <si>
    <t>AIRPRO ORGANIC GOLDEN DELIGHT 42GR/CAN</t>
  </si>
  <si>
    <t>AIRPRO WOODEN CHANEL NO7 9ML/BTL</t>
  </si>
  <si>
    <t>AIRPRO WOODEN COOL WAVES 9ML/BTL</t>
  </si>
  <si>
    <t>AIRPRO WOODEN DIVINE FLARE 9ML/BTL</t>
  </si>
  <si>
    <t>AIRPRO WOODEN P R.INVICTUS 9ML/BTL</t>
  </si>
  <si>
    <t>AIRPRO WOODEN SIGNATURE 9ML/BTL</t>
  </si>
  <si>
    <t>AJINOMOTO CHICKEN GYOZA 200GR/PCS</t>
  </si>
  <si>
    <t>AJINOMOTO FROZ CHICKEN GYO DMP 600GR/PCS</t>
  </si>
  <si>
    <t>AJINOMOTO MAYUMI PEDAS 100GR/PCS</t>
  </si>
  <si>
    <t>AJINOMOTO SUMBER RASA UMAMI 250GR/PCS</t>
  </si>
  <si>
    <t>AJINOMOTO UMAMI SEASONING 120GR/PCK</t>
  </si>
  <si>
    <t>AKAGI JOSHU HIYAMUGI 270GR/PCK</t>
  </si>
  <si>
    <t>AKAGI JOSHU KISHIMEN 270GR/PCS</t>
  </si>
  <si>
    <t>AKAGI JOSHU SOBA 270GR/PCS</t>
  </si>
  <si>
    <t>AKAGI JOSHU SOMEN 270GR/PCS</t>
  </si>
  <si>
    <t>AKAGI JOSHU UDON 270GR/PCS</t>
  </si>
  <si>
    <t>AKAI BOHSHI LANGUE DE CHAT ROLL 76GR/PCS</t>
  </si>
  <si>
    <t>AKU SAUS SAMBAL 250ML/BTL</t>
  </si>
  <si>
    <t>AKU SAUS SAMBAL EXTRA PEDAS 250ML/BTL</t>
  </si>
  <si>
    <t>AKU SAUS TOMAT 250ML/BTL</t>
  </si>
  <si>
    <t>AKUAN BIHUN INSTAN PEDAS &amp;ASAM 105GR/BAG</t>
  </si>
  <si>
    <t>AKUAN BIHUN INSTAN PEDAS &amp;ASAM 105GR/CUP</t>
  </si>
  <si>
    <t>AKUAN BIHUN INSTAN RASA PEDAS 105GR/BAG</t>
  </si>
  <si>
    <t>AKUAN BIHUN INSTAN RASA PEDAS 105GR/CUP</t>
  </si>
  <si>
    <t>AKUAN BROAD NOODLE CHILI OIL 115GR/CUP</t>
  </si>
  <si>
    <t>AKUAN BROAD NOODLE CHILI OIL 115GR/PCS</t>
  </si>
  <si>
    <t>AKUAN BROAD NOODLE SESAME PAST 115GR/CUP</t>
  </si>
  <si>
    <t>AKUAN BROAD NOODLE SESAME PASTE115GR/PCS</t>
  </si>
  <si>
    <t>AKUAN BROAD NOODLE SPICY HOT 115GR/CUP</t>
  </si>
  <si>
    <t>AKUAN MIE INSTAN RASA PEDAS 100GR/BAGS</t>
  </si>
  <si>
    <t>AKUAN MIE INSTAN RASA PEDAS 100GR/CUP</t>
  </si>
  <si>
    <t>AL SHIFA NATURAL HONEY 250GR/BTL</t>
  </si>
  <si>
    <t>AL SHIFA NATURAL HONEY 500GR/BTL</t>
  </si>
  <si>
    <t>ALADDIN WAFER CUP CONE 12S/PACK</t>
  </si>
  <si>
    <t>ALAMII BISCUIT MILK&amp;COCOA 60GR/BOX</t>
  </si>
  <si>
    <t>ALAMII BISCUIT SEAWEED &amp; VEGGIE 60GR/BOX</t>
  </si>
  <si>
    <t>ALAMII CHEESE PUFFS 25GR/PCS</t>
  </si>
  <si>
    <t>ALAMII CHEESY TOMATO PUFFS 25GR/PCK</t>
  </si>
  <si>
    <t>ALAMII CHICKEN MUSHROOM PUFFS 25GR/PCS</t>
  </si>
  <si>
    <t>ALAMII CHOCOLATE PUFFS 30GR/PCK</t>
  </si>
  <si>
    <t>ALAMII GOLDEN VEGGIE PUFFS 25GR/PCS</t>
  </si>
  <si>
    <t>ALAMII HONEY GUMMY TROPICAL RSH 40GR/PCH</t>
  </si>
  <si>
    <t>ALAMII HONEY GUMMY WILD BERRIES 40GR/PCH</t>
  </si>
  <si>
    <t>ALAMII LIL PUFFS BANANA MILK 30GR/BOX</t>
  </si>
  <si>
    <t>ALAMII LIL PUFFS STRAWBERY MILK 30GR/BOX</t>
  </si>
  <si>
    <t>ALAMII LIL PUFFS VEGGIE GARDEN 30GR/BOX</t>
  </si>
  <si>
    <t>ALAMII PEANUT BUTTER PUFFS 30GR/PCS</t>
  </si>
  <si>
    <t>ALAMII STRAWBERRY YOGURT PUFFS 25GR/PCS</t>
  </si>
  <si>
    <t>ALBA GRATED PARMESAN 100GR/PCS</t>
  </si>
  <si>
    <t>ALBA MOZARELLA 250GR/PCS</t>
  </si>
  <si>
    <t>ALBA MOZARELLA 500G</t>
  </si>
  <si>
    <t>ALBA PARMESAN WEDGE 200G</t>
  </si>
  <si>
    <t>ALBA SHREDDED CHEDDAR 250G</t>
  </si>
  <si>
    <t>ALBA SHREDDED CHEDDAR 500G</t>
  </si>
  <si>
    <t>ALBA SHREDDED MOZARELLA 250G</t>
  </si>
  <si>
    <t>ALBA SHREDDED MOZARELLA 500G</t>
  </si>
  <si>
    <t>ALBENS CIDER LYCHEE 330ML/BTL</t>
  </si>
  <si>
    <t>ALBENS CIDER ORIGINAL 330ML/BTL</t>
  </si>
  <si>
    <t>ALFALFA ONIONS PACK 125GR</t>
  </si>
  <si>
    <t>ALFREDO ALMOND DARK CHOCOLATE 400GR/BTL</t>
  </si>
  <si>
    <t>ALFREDO ALMOND MILK CHOCOLATE 280GR/BTL</t>
  </si>
  <si>
    <t>ALFREDO ALMOND MILK CHOCOLATE 400GR/JAR</t>
  </si>
  <si>
    <t>ALFREDO ASSORTMNT WHITE &amp; DARK 400GR/BTL</t>
  </si>
  <si>
    <t>ALFREDO HAZLNUT MILK CHOCOLATE 280GR/JAR</t>
  </si>
  <si>
    <t>ALFREDO HAZLNUT MILK CHOCOLATE 400GR/JAR</t>
  </si>
  <si>
    <t>ALFREDO MILK &amp; DARK CHOCOLATE 110GR/BOX</t>
  </si>
  <si>
    <t>ALINI GULA BATU 500GR/PCS</t>
  </si>
  <si>
    <t>ALINI TEPUNG SAGU 500GR/PCS</t>
  </si>
  <si>
    <t>ALINI TEPUNG TAPIOKA 500GR/PCS</t>
  </si>
  <si>
    <t>ALLJOY HAW FLAKES SQ 170GR/PCS</t>
  </si>
  <si>
    <t>ALMOND KOKA CHOCOLATE 180ML/TP</t>
  </si>
  <si>
    <t>ALMOND KOKA CHOCOLATE 1L/TP</t>
  </si>
  <si>
    <t>ALMOND KOKA ORIGINAL 180ML/TP</t>
  </si>
  <si>
    <t>ALMOND KOKA ORIGINAL 1L/TP</t>
  </si>
  <si>
    <t>ALMOND KOKA UNSWEETENED 1L/TP</t>
  </si>
  <si>
    <t>ALOE BEST ORANGE 500ML/BTL</t>
  </si>
  <si>
    <t>ALPENLIEBE ECLARIS CARAMEL 144GR/PCS</t>
  </si>
  <si>
    <t>ALPENLIEBE ORIGINAL 125GR/PCS</t>
  </si>
  <si>
    <t>ALTITUDE BEEF CHORIZO 320GR/PCS</t>
  </si>
  <si>
    <t>ALTITUDE BEEF STREAKY BACON 150GR/PCS</t>
  </si>
  <si>
    <t>AMANOYA HITOKUCHI KABUKI SENBEI 61GR/PCS</t>
  </si>
  <si>
    <t>AMANOYA PUCHI KABUKIAGE SENBEI 90GR/PCS</t>
  </si>
  <si>
    <t>AMAZIN GRAZE BANANA BREAD 250GR/BAG</t>
  </si>
  <si>
    <t>AMAZIN GRAZE BANANA BREAD 40GR/PCS</t>
  </si>
  <si>
    <t>AMAZIN GRAZE BLUEBERRY COCONUT 40GR/PCS</t>
  </si>
  <si>
    <t>AMAZIN GRAZE BLUEBERY GOJI CCN 250GR/BAG</t>
  </si>
  <si>
    <t>AMAZIN GRAZE CHOCOLATE HAZELNUT 40GR/PCS</t>
  </si>
  <si>
    <t>AMAZIN GRAZE COCONUT KAYA 250GR/BAG</t>
  </si>
  <si>
    <t>AMAZIN GRAZE COCONUT KAYA 40GR/PCS</t>
  </si>
  <si>
    <t>AMAZIN GRAZE HAZELNUT BLFOREST 250GR/BAG</t>
  </si>
  <si>
    <t>AMAZIN GRAZE LOW SGR WILD STRW 250GR/BAG</t>
  </si>
  <si>
    <t>AMAZING FARM TOMATOES 1KG EA</t>
  </si>
  <si>
    <t>AMBASSADOR MRGRN PACKET SALTED 200GR/PCS</t>
  </si>
  <si>
    <t>AMBASSADOR MRGRN PACKET UNSALT 200GR/PCS</t>
  </si>
  <si>
    <t>AMBIPUR CAR AQUA REFILL 7ML/PCS</t>
  </si>
  <si>
    <t>AMBIPUR CAR CLIP LAVENDER COMFORT 2ML/PC</t>
  </si>
  <si>
    <t>AMBIPUR CAR CLIP SKY BREEZE 2ML/PCS</t>
  </si>
  <si>
    <t>AMBIPUR CAR PACIFIC AIR REFILL 7ML/PCS</t>
  </si>
  <si>
    <t>AMBIPUR CAR PACIFIC AIR STARTR KIT 7ML/P</t>
  </si>
  <si>
    <t>AMBIPUR CAR VANILA BOUQUET REFILL 7ML/PC</t>
  </si>
  <si>
    <t>AMBROSI GRANA PADANO 200GR/PCS</t>
  </si>
  <si>
    <t>AMBROSI PARMIGIANO REGIANO 200GR/PCS</t>
  </si>
  <si>
    <t>AMIDIS DESTILLED WATER 1500ML/BTL</t>
  </si>
  <si>
    <t>AMIDIS DESTILLED WATER 15L/GLN</t>
  </si>
  <si>
    <t>AMIDIS DESTILLED WATER 24X220ML/PCK</t>
  </si>
  <si>
    <t>AMIDIS DESTILLED WATER 600ML/BTL</t>
  </si>
  <si>
    <t>AMORE DOLCE ROSSO LAMBRUSCO 375ML/BTL</t>
  </si>
  <si>
    <t>AMORE MOSCATO 375ML/BTL</t>
  </si>
  <si>
    <t>AMOS 4D GUMMY BLOCKS 40GR/PCS</t>
  </si>
  <si>
    <t>AMOS 4D GUMMY BLOCKS 72GR/PCS</t>
  </si>
  <si>
    <t>AMPLOP POLOS PUTIH 11 X 23</t>
  </si>
  <si>
    <t>AMUNIZER VITAMIN C 1000MG 140ML/BTL</t>
  </si>
  <si>
    <t>AN DONG SETRA RAMOS PREMIUM 2.5KG/BAG</t>
  </si>
  <si>
    <t>AN DONG SETRA RAMOS PREMIUM 5KG/BAG</t>
  </si>
  <si>
    <t>ANAK RAJA BERAS ORGANIK 5KG/BAG</t>
  </si>
  <si>
    <t>ANAK RAJA BERAS SUPER KEPALA 5KG/BAG</t>
  </si>
  <si>
    <t>ANAK RAJA PULEN WANGI BRS KHUSUS 5KG/BAG</t>
  </si>
  <si>
    <t>ANBA MELON KG</t>
  </si>
  <si>
    <t>ANCHOR BUTTER PATS SALTED 200GR/PCS</t>
  </si>
  <si>
    <t>ANCHOR BUTTER PATS UNSALTED 200GR/PCS</t>
  </si>
  <si>
    <t>ANCHOR BUTTER SALTED 100GR/PCS</t>
  </si>
  <si>
    <t>ANCHOR CHEDDAR BLOCK CHEESE 150GR/PCS</t>
  </si>
  <si>
    <t>ANCHOR CHEDDAR CHEESE SLICE 12S/PCS</t>
  </si>
  <si>
    <t>ANCHOR COOKING CREAM 200ML/PCS</t>
  </si>
  <si>
    <t>ANCHOR EXTRA YIELD 1L/PCS</t>
  </si>
  <si>
    <t>ANCHOR MINIDISH SALTED 10X7GR/PCS</t>
  </si>
  <si>
    <t>ANCHOR MINIDISH UNSALTED 10X7GR/PCS</t>
  </si>
  <si>
    <t>ANCHOR WHIPPING CREAM 1L/PCS</t>
  </si>
  <si>
    <t>ANCHOR WHIPPING CREAM 200ML/PCS</t>
  </si>
  <si>
    <t>ANDALAN INTIMATE WASH FRESH 90ML/BTL</t>
  </si>
  <si>
    <t>ANDALAN INTIMATE WIPES FRESH 20S/PCS</t>
  </si>
  <si>
    <t>ANDALAN PREGNANCY TEST MIDSTREAM 1S/PCS</t>
  </si>
  <si>
    <t>ANDROS FMU JELLY JUICE APPLE 90GR/PCS</t>
  </si>
  <si>
    <t>ANDROS FMU JELLY JUICE PEACH 90GR/PCS</t>
  </si>
  <si>
    <t>ANDROS FMU JELLY JUICE STRAWBRY 90GR/PCS</t>
  </si>
  <si>
    <t>ANDROS FMU JELLY JUICE WATERMLN 90GR/PCS</t>
  </si>
  <si>
    <t>ANDROS FRUIT ME UP APPLE BANANA 90GR/PCS</t>
  </si>
  <si>
    <t>ANDROS FRUIT ME UP MNGO BNN PSN 90GR/PCS</t>
  </si>
  <si>
    <t>ANDROS FRUIT ME UP SOURSOP APPL 90GR/PCS</t>
  </si>
  <si>
    <t>ANDROS FRUIT ME UP STRWBR PNKGV 90GR/PCS</t>
  </si>
  <si>
    <t>ANEKA BAKSO MIX SEAFOOD KG</t>
  </si>
  <si>
    <t>ANGGUR ADORA SEEDLES KG</t>
  </si>
  <si>
    <t>ANGGUR AUTUMN CRISP JUMBO PREMIUM KG</t>
  </si>
  <si>
    <t>ANGGUR AUTUMN CRISP KG</t>
  </si>
  <si>
    <t>ANGGUR BLACK AUTUM KG</t>
  </si>
  <si>
    <t>ANGGUR BLACK SEEDLESS KG</t>
  </si>
  <si>
    <t>ANGGUR BLACK SEEDLESS PACK</t>
  </si>
  <si>
    <t>ANGGUR CANDY HEARTS EA</t>
  </si>
  <si>
    <t>ANGGUR CANDY SNAPS USA EA</t>
  </si>
  <si>
    <t>ANGGUR COTTON CANDY AUST EA</t>
  </si>
  <si>
    <t>ANGGUR CRIMSON SEEDLES KG</t>
  </si>
  <si>
    <t>ANGGUR GREEN IVORY SEEDLES KG</t>
  </si>
  <si>
    <t>ANGGUR GREEN MUSCAT KG</t>
  </si>
  <si>
    <t>ANGGUR GREEN SEEDLESS KG</t>
  </si>
  <si>
    <t>ANGGUR KYOHO KOREA EA</t>
  </si>
  <si>
    <t>ANGGUR MIDNIGHT BEAUTY KG</t>
  </si>
  <si>
    <t>ANGGUR MUSCAT GREEN PACK</t>
  </si>
  <si>
    <t>ANGGUR MUSCAT KOREA JUMBO KG</t>
  </si>
  <si>
    <t>ANGGUR QUEEN NINA PREMIUM PACK</t>
  </si>
  <si>
    <t>ANGGUR QUEEN NINA SPECIAL PACK</t>
  </si>
  <si>
    <t>ANGGUR RALLY SEEDLESS KG</t>
  </si>
  <si>
    <t>ANGGUR RED GLOBE AUSTRALIA KG</t>
  </si>
  <si>
    <t>ANGGUR RED GLOBE PERU KG</t>
  </si>
  <si>
    <t>ANGGUR RED GLOBE SEEDLESS KG</t>
  </si>
  <si>
    <t>ANGGUR RED GLOBE SUPER KG</t>
  </si>
  <si>
    <t>ANGGUR RED SEEDLES PACK</t>
  </si>
  <si>
    <t>ANGGUR RED SPARKLE KG</t>
  </si>
  <si>
    <t>ANGGUR ROYAL VINE KOREA EA</t>
  </si>
  <si>
    <t>ANGGUR SAPPHIRE PACK</t>
  </si>
  <si>
    <t>ANGGUR SCARLET KG</t>
  </si>
  <si>
    <t>ANGGUR SHINE MUSCAT KOREA EA</t>
  </si>
  <si>
    <t>ANGGUR STELLA BELLA KG</t>
  </si>
  <si>
    <t>ANGGUR SWEET CELEBRATION KG</t>
  </si>
  <si>
    <t>ANGGUR SWEET GLOBE KG</t>
  </si>
  <si>
    <t>ANGGUR SWEET NECTAR 500G/EA</t>
  </si>
  <si>
    <t>ANGGUR SWEET SAPPHIRE KG</t>
  </si>
  <si>
    <t>ANGGUR SWEET SAPPHIRE PACK</t>
  </si>
  <si>
    <t>ANGSA KECAP ASIN ISTIMEWA 600ML/BTL</t>
  </si>
  <si>
    <t>ANGSA KECAP ASIN NO.1 600ML/BTL</t>
  </si>
  <si>
    <t>ANKER BEER CAN 4X500ML/PACK</t>
  </si>
  <si>
    <t>ANKER BEER LYCHEE 320ML/CAN</t>
  </si>
  <si>
    <t>ANKER BEER LYCHEE 330ML/BTL</t>
  </si>
  <si>
    <t>ANKER BEER LYCHEE CN 6X320ML/PACK</t>
  </si>
  <si>
    <t>ANKER BEER PILSENER 330ML/CAN</t>
  </si>
  <si>
    <t>ANKER BEER PILSENER 500ML/CAN</t>
  </si>
  <si>
    <t>ANKER BEER PILSENER 620ML/BTL</t>
  </si>
  <si>
    <t>ANKER BEER PILSENER CAN 6X330ML/PACK</t>
  </si>
  <si>
    <t>ANKER BEER PINEAPPLE 320ML/CAN</t>
  </si>
  <si>
    <t>ANKER BEER PINEAPPLE 330ML/BTL</t>
  </si>
  <si>
    <t>ANKER BEER PINEAPPLE CAN 6X320ML/PCK</t>
  </si>
  <si>
    <t>ANKER BEER STOUT 330ML/CAN</t>
  </si>
  <si>
    <t>ANLENE ACTIFIT CHOCOLATE MILK 230GR/BOX</t>
  </si>
  <si>
    <t>ANLENE ACTIFIT CHOCOLATE MILK 560GR/BOX</t>
  </si>
  <si>
    <t>ANLENE ACTIFIT PLAIN MILK 230GR/BOX</t>
  </si>
  <si>
    <t>ANLENE ACTIFIT VANILLA MILK 230GR/BOX</t>
  </si>
  <si>
    <t>ANLENE ACTIFIT VANILLA MILK 560GR/BOX</t>
  </si>
  <si>
    <t>ANLENE GOLD CHOCOLATE MILK 230GR/BOX</t>
  </si>
  <si>
    <t>ANLENE GOLD CHOCOLATE MILK 560GR/BOX</t>
  </si>
  <si>
    <t>ANLENE GOLD COKLAT 825GR/BOX</t>
  </si>
  <si>
    <t>ANLENE GOLD ORIGINAL 825GR/BOX</t>
  </si>
  <si>
    <t>ANLENE GOLD PLAIN MILK 230GR/BOX</t>
  </si>
  <si>
    <t>ANLENE GOLD PLAIN MILK 560GR/BOX</t>
  </si>
  <si>
    <t>ANLENE GOLD VANILLA MILK 230GR/BOX</t>
  </si>
  <si>
    <t>ANLENE GOLD VANILLA MILK 560GR/BOX</t>
  </si>
  <si>
    <t>ANMUM MATERNA COKLAT 200GR/BOX</t>
  </si>
  <si>
    <t>ANMUM MATERNA COKLAT 400GR/BOX</t>
  </si>
  <si>
    <t>ANMUM MATERNA VANILLA 400GR/BOX</t>
  </si>
  <si>
    <t>AN-NAHEL KRPK KULIT ASLI LOMBK 200GR/PCS</t>
  </si>
  <si>
    <t>AN-NAHEL KRUPUK KULIT JAWA 200GR/PCS</t>
  </si>
  <si>
    <t>AN-NAHEL TERASI BAKAR LOMBOK 90R/PCS</t>
  </si>
  <si>
    <t>AN-NAHEL TUMPI KACANG TANAH 200GR/BAG</t>
  </si>
  <si>
    <t>***</t>
  </si>
  <si>
    <t>ANSELL BROWN SUGAR 250GR/PCS</t>
  </si>
  <si>
    <t>ANSELL BROWN SUGAR STICK 60S/PCS</t>
  </si>
  <si>
    <t>ANSELL COCONUT SUGAR 300GR/PCS</t>
  </si>
  <si>
    <t>ANSELL CREAMER 50S/PCS</t>
  </si>
  <si>
    <t>ANSELL GINGER BROWN SUGAR 250GR/PCS</t>
  </si>
  <si>
    <t>ANSELL GINGER BROWN SUGAR STICK 60S/PCS</t>
  </si>
  <si>
    <t>ANSELL ORGANIC BROWN SUGAR 150GR/PCS</t>
  </si>
  <si>
    <t>ANSELL WHITE SUGAR STICK 60S/PCS</t>
  </si>
  <si>
    <t>ANTANGIN CAIR GINGER MINT 15ML/PCS</t>
  </si>
  <si>
    <t>ANTANGIN HERBAL CANDY 100GR/BAG</t>
  </si>
  <si>
    <t>ANTANGIN JRG HERBAL 15ML/PCS</t>
  </si>
  <si>
    <t>ANTANGIN JRG SYRUP 5X15ML/BOX</t>
  </si>
  <si>
    <t>ANTANGIN JUNIOR SYRUP 5X10ML/BOX</t>
  </si>
  <si>
    <t>ANTIBACTERIAL WIPES ROLL 800S/PCS</t>
  </si>
  <si>
    <t>ANTIS H/SNTZR JASMINE TEA SPRAY 55ML/BTL</t>
  </si>
  <si>
    <t>ANTIS H/SNTZR JERUK NIPIS SPRAY 55ML/BTL</t>
  </si>
  <si>
    <t>ANTIS HAND SANITIZR TIMUN SPRAY 55ML/BTL</t>
  </si>
  <si>
    <t>AOI NANO CLUSTER WATER 330ML/BTL</t>
  </si>
  <si>
    <t>AOI NANO CLUSTER WATER 500ML/BTL</t>
  </si>
  <si>
    <t>AOLIGEI CHO HNYCMB W/POP CANDY 158GR/PCS</t>
  </si>
  <si>
    <t>APEL CHERRY MALANG KG</t>
  </si>
  <si>
    <t>APEL FUJI POHON PREMIUM KG</t>
  </si>
  <si>
    <t>APEL HUNNYZ USA KG</t>
  </si>
  <si>
    <t>APEL PACIFIC QUEEN KG</t>
  </si>
  <si>
    <t>APPLE AMBROSIA KG</t>
  </si>
  <si>
    <t>APPLE COSMIC CRISPS KG</t>
  </si>
  <si>
    <t>APPLE CRIPPS PINK KG</t>
  </si>
  <si>
    <t>APPLE DAZZLE CHERRY KG</t>
  </si>
  <si>
    <t>APPLE DAZZLE JUMBO KG</t>
  </si>
  <si>
    <t>APPLE DAZZLE NZ KG</t>
  </si>
  <si>
    <t>APPLE ENVY EXTRA LARGE SZ 28/32 KG</t>
  </si>
  <si>
    <t>APPLE ENVY GIFT BOX 6S</t>
  </si>
  <si>
    <t>APPLE ENVY JUMBO PREMIUM SZ 24 KG</t>
  </si>
  <si>
    <t>APPLE ENVY LARGE SIZE 60 72 KG</t>
  </si>
  <si>
    <t>APPLE ENVY SZ 80-90 KG</t>
  </si>
  <si>
    <t>APPLE EVER CRISP KG</t>
  </si>
  <si>
    <t>APPLE FJI BLSH GFT BX CHARACTER 3.5KG/EA</t>
  </si>
  <si>
    <t>APPLE FUJI BLUSH GIFT BOX 3.5KG/EA</t>
  </si>
  <si>
    <t>APPLE FUJI PREMIUM 28-60 KG</t>
  </si>
  <si>
    <t>APPLE FUJI PRIME JUMBO KG</t>
  </si>
  <si>
    <t>APPLE FUJI RRC REGULAR KG</t>
  </si>
  <si>
    <t>APPLE FUJI WANG SHAN PREMIUM KG</t>
  </si>
  <si>
    <t>APPLE FUJI WANGSAN GIFT BOX ISA 9S</t>
  </si>
  <si>
    <t>APPLE FUJI WANGSAN GIFTBOX 5S</t>
  </si>
  <si>
    <t>APPLE FUJI WANGSHAN GIFTBOX 6S</t>
  </si>
  <si>
    <t>APPLE FUJI WANGSHAN OCTAGON GIFTBOX 9S</t>
  </si>
  <si>
    <t>APPLE GRANNY SMITH S90 -125 KG</t>
  </si>
  <si>
    <t>APPLE HIROSAKI JEPANG KG</t>
  </si>
  <si>
    <t>APPLE JEPANG MEIGETSU KG</t>
  </si>
  <si>
    <t>APPLE MIRANDA NZ KG</t>
  </si>
  <si>
    <t>APPLE OHRIN JPG KG</t>
  </si>
  <si>
    <t>APPLE OPAL USA KG</t>
  </si>
  <si>
    <t>APPLE PACIFIC ROSE S88-110 KG</t>
  </si>
  <si>
    <t>APPLE RED DEL S125-138 KG</t>
  </si>
  <si>
    <t>APPLE ROCKIT 2S/PCS</t>
  </si>
  <si>
    <t>APPLE ROCKIT 4/5S EA</t>
  </si>
  <si>
    <t>APPLE ROCKIT FAMILY BASKET EA</t>
  </si>
  <si>
    <t>APPLE ROCKIT GIFT SET</t>
  </si>
  <si>
    <t>APPLE ROYAL GALA JUMBO S70-88 KG</t>
  </si>
  <si>
    <t>APPLE ROYAL GALA KG</t>
  </si>
  <si>
    <t>APPLE STAR KOREA EA</t>
  </si>
  <si>
    <t>APPLE TOKI JEPANG KG</t>
  </si>
  <si>
    <t>APPLE TRI COLOR GIFT BOX</t>
  </si>
  <si>
    <t>APPLE VENUS GOLD KG</t>
  </si>
  <si>
    <t>APRICOT PUNNET EA</t>
  </si>
  <si>
    <t>AQUA CLICK N GO 750ML/BTL</t>
  </si>
  <si>
    <t>AQUA GALON KOSONG 19L</t>
  </si>
  <si>
    <t>AQUA GALON REFILL 19L</t>
  </si>
  <si>
    <t>AQUA LIFE 1100ML/BTL</t>
  </si>
  <si>
    <t>AQUA MINERAL WATER 1500ML/BTL</t>
  </si>
  <si>
    <t>AQUA MINERAL WATER 24X330ML/BOX</t>
  </si>
  <si>
    <t>AQUA MINERAL WATER 48X200ML/BOX</t>
  </si>
  <si>
    <t>AQUA MINERAL WATER 600ML/BTL</t>
  </si>
  <si>
    <t>AQUA MINERAL WATER 6X600ML/PACK</t>
  </si>
  <si>
    <t>AQUA MINERAL WATER CUBE 24X220ML/BOX</t>
  </si>
  <si>
    <t>AQUA MINERAL WATER CUP 48X220ML/BOX</t>
  </si>
  <si>
    <t>AQUA REFLECTIONS 380ML/BTL</t>
  </si>
  <si>
    <t>AQUA REFLECTIONS SPARKLING 380ML/BTL</t>
  </si>
  <si>
    <t>AQUA REFLECTIONS SPARKLING 750ML/BTL</t>
  </si>
  <si>
    <t>AQUVIVA MINERAL WATER 1600ML/BTL</t>
  </si>
  <si>
    <t>AQUVIVA MINERAL WATER 700ML/BTL</t>
  </si>
  <si>
    <t>AR BUAH ATAP / KOLANG KALING 300GR/PACK</t>
  </si>
  <si>
    <t>AR CINCAU TAWAR ALAMI 300GR/CUP</t>
  </si>
  <si>
    <t>AR FUM 5IN1 LAUNDRY AMORE 20PCS/BOX</t>
  </si>
  <si>
    <t>AR FUM 5IN1 LAUNDRY CAPS AMORE 30S/PCH</t>
  </si>
  <si>
    <t>AR FUM 5IN1 LAUNDRY CAPS AMORE 6S/PCH</t>
  </si>
  <si>
    <t>AR FUM 5IN1 LAUNDRY CAPS ETERNAL 30S/PCH</t>
  </si>
  <si>
    <t>AR FUM 5IN1 LAUNDRY CAPS ETERNAL 6S/PCH</t>
  </si>
  <si>
    <t>AR FUM 5IN1 LAUNDRY CAPS LILY 30S/PCH</t>
  </si>
  <si>
    <t>AR FUM 5IN1 LAUNDRY CAPS LILY 6S/PCH</t>
  </si>
  <si>
    <t>AR FUM 5IN1 LAUNDRY CAPS ROSE 30S/PCH</t>
  </si>
  <si>
    <t>AR FUM 5IN1 LAUNDRY CAPS ROSE 6S/PCH</t>
  </si>
  <si>
    <t>AR FUM 5IN1 LAUNDRY ETRNAL 20PCS/BOX</t>
  </si>
  <si>
    <t>AR FUM 5IN1 LAUNDRY LILY 20PCS/BOX</t>
  </si>
  <si>
    <t>AR FUM 5IN1 LAUNDRY ROSE 20PCS/BOX</t>
  </si>
  <si>
    <t>AR FUM BLISS SOFTENER REFILL 1.5L/PCH</t>
  </si>
  <si>
    <t>AR FUM IRIS SOFTENER REFILL 1.5L/PCH</t>
  </si>
  <si>
    <t>AR FUM PREM SOFTENER LAVENDER 1L/BTL</t>
  </si>
  <si>
    <t>AR FUM PREM SOFTENER ROSA FLORAL 1L/BTL</t>
  </si>
  <si>
    <t>AR FUM PRM SOFTNR GINGR FLWR REF1.7L/PCH</t>
  </si>
  <si>
    <t>AR FUM PRM SOFTNR LAVENDR REF 1.7L/PCH</t>
  </si>
  <si>
    <t>AR FUM PRM SOFTNR ROSA FLRL REF1.7L /PCH</t>
  </si>
  <si>
    <t>AR FUM ROYAL SOFTENER REFILL 1.5L/PCH</t>
  </si>
  <si>
    <t>AR KULIT PANGSIT 300GR/PACK</t>
  </si>
  <si>
    <t>AR KWETIAU 500GR/PACK</t>
  </si>
  <si>
    <t>AR MIE KERITING 500GR/PACK</t>
  </si>
  <si>
    <t>AR SELASIH 300GR/PACK</t>
  </si>
  <si>
    <t>ARIEL PWR LIQ DET FLRL PSION 2.105KG/PCH</t>
  </si>
  <si>
    <t>ARIEL PWR LIQ DET SUNRSE FRSH 2.16KG/PCH</t>
  </si>
  <si>
    <t>ARIRANG BONE MARROW NOODLE 85GR/CUP</t>
  </si>
  <si>
    <t>ARIRANG BONE MARROW RICE NOODLE 85GR/CUP</t>
  </si>
  <si>
    <t>ARIRANG BONE MRROW NOODLE SOUP 130GR/PCS</t>
  </si>
  <si>
    <t>ARIRANG BULGOGI RICE VERMICELLI 70GR/PCS</t>
  </si>
  <si>
    <t>ARIRANG CURRY VERMICELLI SOUP 73GR/PCS</t>
  </si>
  <si>
    <t>ARIRANG EXTRA HOT FRIED NOODLE 130GR/PCS</t>
  </si>
  <si>
    <t>ARIRANG HOT CHICK FRIED RC NDLE 85GR/CUP</t>
  </si>
  <si>
    <t>ARIRANG HOT FRIED NOODLE 85GR/CUP</t>
  </si>
  <si>
    <t>ARIRANG MEALS BOX KIMCHI 92GR/BOX</t>
  </si>
  <si>
    <t>ARIRANG MEALS BOX SEAFOOD 92GR/BOX</t>
  </si>
  <si>
    <t>ARIRANG SELF CKING BEEF CURRY 375GR/BOX</t>
  </si>
  <si>
    <t>ARIRANG SELF CKING BONE MARROW 160GR/BOX</t>
  </si>
  <si>
    <t>ARIRANG SELF CKING BUDAE JIGAE 240GR/BOX</t>
  </si>
  <si>
    <t>ARIRANG SPCY BBIM RMYN FRD NDL 135GR/PCS</t>
  </si>
  <si>
    <t>ARIRANG SPCY KIMCHI NDLE SOUP 120GR/PCS</t>
  </si>
  <si>
    <t>ARIRANG TSTY CHKN FRIED NOODLE 130GR/PCS</t>
  </si>
  <si>
    <t>ARIUL T/PRFCT CLEANSING TISSUE 20S/PCS</t>
  </si>
  <si>
    <t>ARIUL T/PRFCT LIP&amp;EYE REMOVR PAD 30S/PCS</t>
  </si>
  <si>
    <t>ARIZONA DIET GREEN TEA 650ML/CAN</t>
  </si>
  <si>
    <t>ARIZONA FRUIT PUNCH COCKTAIL 680ML/CAN</t>
  </si>
  <si>
    <t>ARIZONA GINSENG HNY GREEN TEA 680ML/CAN</t>
  </si>
  <si>
    <t>ARIZONA GRAPEADE FRUIT 680ML/CAN</t>
  </si>
  <si>
    <t>ARIZONA ICED TEA LEMON FLAVOR 680ML/CAN</t>
  </si>
  <si>
    <t>ARIZONA ICED TEA WITH LEMON 340ML/CAN</t>
  </si>
  <si>
    <t>ARIZONA ICED TEA WITH RASPBERRY 650ML/CA</t>
  </si>
  <si>
    <t>ARIZONA KIWI STRAWBERRY 680ML/CAN</t>
  </si>
  <si>
    <t>ARIZONA LEMONADE 680ML/CAN</t>
  </si>
  <si>
    <t>ARIZONA MUCHO MANGO 340ML/CAN</t>
  </si>
  <si>
    <t>ARIZONA MUCHO MANGO COCKTAIL 680ML/CAN</t>
  </si>
  <si>
    <t>ARIZONA ORANGEADE 680ML/CAN</t>
  </si>
  <si>
    <t>ARIZONA RX ENERGY 650ML/CAN</t>
  </si>
  <si>
    <t>ARLA BRIE CHEESE 125GR/PCS</t>
  </si>
  <si>
    <t>ARLA CAMEMBERT CHEESE 125GR/PCS</t>
  </si>
  <si>
    <t>ARLA CHEESE SPREAD 140GR/PCS</t>
  </si>
  <si>
    <t>ARLA CREAM CHEESE 150GR/PCS</t>
  </si>
  <si>
    <t>ARLA DA FETA W/ SPICES 49183 100 G</t>
  </si>
  <si>
    <t>ARLA DANISH BLUE CHEESE 100G</t>
  </si>
  <si>
    <t>ARLA DANISH BUTTER SALTED 200GR/PCS</t>
  </si>
  <si>
    <t>ARLA DANISH BUTTER UNSALTED 200GR/PCS</t>
  </si>
  <si>
    <t>ARLA DANISH CREAM CHEESE 240GR/PCS</t>
  </si>
  <si>
    <t>ARLA FETA WITH OLIVES 100G</t>
  </si>
  <si>
    <t>ARLA FRESH CHEESE W/HERBS 150GR/PCS</t>
  </si>
  <si>
    <t>ARLA GARLIC FRESH CHEESE 150GR/PCS</t>
  </si>
  <si>
    <t>ARLA GOUDA CHEESE 150GR/PCS</t>
  </si>
  <si>
    <t>ARLA HAVATI CHEESE 150GR/PCS</t>
  </si>
  <si>
    <t>ARLA KID STICKS CHEESE 108GR/PCS</t>
  </si>
  <si>
    <t>ARLA LURPAK SPREADABLE 250GR/PCS</t>
  </si>
  <si>
    <t>ARLA LURPAK SPREADABLE LIGHTER 250GR/PCS</t>
  </si>
  <si>
    <t>ARLA MOZARELLA SHREDED CHEESE 175GR/PCS</t>
  </si>
  <si>
    <t>ARLA ORGANIC FULL CREAM MILK 1L/TP</t>
  </si>
  <si>
    <t>ARLA ORGANIC FULL CREAM MILK 200ML/TP</t>
  </si>
  <si>
    <t>ARLA PIZZA TOPPING SHREDDED 175GR/PCS</t>
  </si>
  <si>
    <t>ARLA PUCK PROC CHEESE STICKS 108GR/PCS</t>
  </si>
  <si>
    <t>ARLA SALTED BUTTER 10 X 8G</t>
  </si>
  <si>
    <t>ARLA TEX MEX SHREDDED 175GR/PCS</t>
  </si>
  <si>
    <t>ARLA UNSALTED BUTTER 10 X 8G</t>
  </si>
  <si>
    <t>ARLA WHIPPING CREAM 36% FAT 200ML/PCS</t>
  </si>
  <si>
    <t>ARM&amp;HAMMER PURE BAKING SODA 2.267KG/BOX</t>
  </si>
  <si>
    <t>ARM&amp;HAMMER PURE BAKING SODA 340GR/BTL</t>
  </si>
  <si>
    <t>ARM&amp;HAMMER PURE BAKING SODA 453GR/BOX</t>
  </si>
  <si>
    <t>ARNOTTS SHAPES CHEDDAR 175GR/PCS</t>
  </si>
  <si>
    <t>ARNOTTS SHAPES NACHO CHEESE 160GR/PCS</t>
  </si>
  <si>
    <t>ARNOTTS SHAPES ORIGINAL BBQ 175GR/PCS</t>
  </si>
  <si>
    <t>ARNOTTS TIM TAM CHEWY CARAMEL 175GR/PCS</t>
  </si>
  <si>
    <t>ARNOTTS TIM TAM CLASSIC DARK 200GR/PCS</t>
  </si>
  <si>
    <t>ARNOTTS TIM TAM DOUBLE COAT 200GR/PCS</t>
  </si>
  <si>
    <t>ARNOTTS TIM TAM ORIGINAL 200GR/PCS</t>
  </si>
  <si>
    <t>AROMA COCONUT OIL 1L/PCH</t>
  </si>
  <si>
    <t>AROMA COCONUT OIL 2L/PCH</t>
  </si>
  <si>
    <t>AROMA KOPI MOKA ARABIKA 250GR/BAG</t>
  </si>
  <si>
    <t>AROMA KOPI ROBUSTA HALUS 250GR/PACK</t>
  </si>
  <si>
    <t>AROMA PORK BACK BACON 250GR/PACK</t>
  </si>
  <si>
    <t>AROMA PORK BREAKFAST SAUSAGES 250GR/PACK</t>
  </si>
  <si>
    <t>AROMA PORK SMOKED HAM 250GR/PACK</t>
  </si>
  <si>
    <t>AROMA PORK STREAKY BACON 250GR/PACK</t>
  </si>
  <si>
    <t>ARTCOFIE ACEH GAYO FOIL W/BEAN 200GR/TIN</t>
  </si>
  <si>
    <t>ARTCOFIE ACEH GAYO GROUND 150GR/TIN</t>
  </si>
  <si>
    <t>ARTCOFIE BALI KINTAMANI GROUND 150GR/TIN</t>
  </si>
  <si>
    <t>ARTCOFIE BALI KNTM FOIL W/BEAN 200GR/TIN</t>
  </si>
  <si>
    <t>ARTCOFIE JAVA ARABICA GROUND 150GR/TIN</t>
  </si>
  <si>
    <t>ARTCOFIE JAVA ARBC FOIL W/BEAN 200GR/TIN</t>
  </si>
  <si>
    <t>ARTCOFIE JAVA RBST FOIL W/BEAN 200GR/TIN</t>
  </si>
  <si>
    <t>ARTCOFIE JAVA ROBUSTA GROUND 150GR/TIN</t>
  </si>
  <si>
    <t>ARTCOFIE LAMPNG ROBUSTA GROUND 150GR/TIN</t>
  </si>
  <si>
    <t>ARTCOFIE LMPG RBST FOIL W/BEAN 200GR/TIN</t>
  </si>
  <si>
    <t>ARTCOFIE LUWAK ARABICA GROUND 100GR/TIN</t>
  </si>
  <si>
    <t>ARTCOFIE LUWAK ROBUSTA BEAN 100GR/TIN</t>
  </si>
  <si>
    <t>ARTCOFIE LUWAK ROBUSTA GROUND 100GR/TIN</t>
  </si>
  <si>
    <t>ARTCOFIE LWK ARBC FOIL W/BEAN 100GR/TIN</t>
  </si>
  <si>
    <t>ARTCOFIE MANDELING FOIL W/BEAN 200GR/TIN</t>
  </si>
  <si>
    <t>ARTCOFIE MANDELING GROUND 150GR/TIN</t>
  </si>
  <si>
    <t>ARTCOFIE PAPUA WAMENA GROUND 150GR/TIN</t>
  </si>
  <si>
    <t>ARTCOFIE PAPUA WMN FOIL W/BEAN 200GR/TIN</t>
  </si>
  <si>
    <t>ARTCOFIE TORAJA ARABICA GROUND 150GR/TIN</t>
  </si>
  <si>
    <t>ARTCOFIE TRJA ARBC FOIL W/BEAN 200GR/TIN</t>
  </si>
  <si>
    <t>ARUMMI CASHEW DRINK BARISTA 1L/PCS</t>
  </si>
  <si>
    <t>ARUMMI MINUMAN KACANG MEDE 1L/PCS</t>
  </si>
  <si>
    <t>ASAHI JAPANESE SOY SAUCE 250ML/BTL</t>
  </si>
  <si>
    <t>ASAHI SARDEN SAUS PEDAS 425GR/CAN</t>
  </si>
  <si>
    <t>ASAHI SARDEN SAUS TOMAT 155GR/CAN</t>
  </si>
  <si>
    <t>ASAHI SARDEN SAUS TOMAT 425GR/CAN</t>
  </si>
  <si>
    <t>ASAHI SOY SAUCE LESS SALT 250ML/BTL</t>
  </si>
  <si>
    <t>ASAHI SUPER DRY 330ML/BTL</t>
  </si>
  <si>
    <t>ASAHI SUPER DRY 350ML/CAN</t>
  </si>
  <si>
    <t>ASAM BANGKOK 250G EA</t>
  </si>
  <si>
    <t>ASAM BANGKOK 500GR</t>
  </si>
  <si>
    <t>ASEPSO BAR SOAP GLW SKN BRGHTNG100GR/PCS</t>
  </si>
  <si>
    <t>ASEPSO BAR SOAP LEMON+DUAL VIT 80GR/PCS</t>
  </si>
  <si>
    <t>ASEPSO BIO SULPHUR TRANS SOAP 100GR/PCS</t>
  </si>
  <si>
    <t>ASEPSO BODYWASH HYGIENIC FRESH 250ML/BTL</t>
  </si>
  <si>
    <t>ASEPSO BODYWASH ORIGINAL 250ML/BTL</t>
  </si>
  <si>
    <t>ASEPSO BODYWASH REFIL ICY COOL 450ML/PCH</t>
  </si>
  <si>
    <t>ASEPSO ICY COOL BAR SOAP 80GR/PCS</t>
  </si>
  <si>
    <t>ASEPSO MOISTURE CARE TRANS SOAP100GR/PCS</t>
  </si>
  <si>
    <t>ASEPSO+ ANTISEPTIC BAR SOAP 80GR/PCS</t>
  </si>
  <si>
    <t>ASEPSO+ SULPHUR BAR SOAP 80GR/BAR</t>
  </si>
  <si>
    <t>ASTOR CHOCOLATE CREAMY 150GR/BOX</t>
  </si>
  <si>
    <t>ASTOR CHOCOLATE CREAMY 330GR/CAN</t>
  </si>
  <si>
    <t>ASTOR CHOCOLATE CREAMY 40GR/BOX</t>
  </si>
  <si>
    <t>ASTOR VANILLA SHAKE CREAMY 40GR/BOX</t>
  </si>
  <si>
    <t>ASTOR WONDERFUL SENSATION 80GR/PCS</t>
  </si>
  <si>
    <t>ATB MARIE SUSU 185GR/PCS</t>
  </si>
  <si>
    <t>ATOOM BULAN MIE TELOR SPESIAL 200GR/PCS</t>
  </si>
  <si>
    <t>ATTACK +SOFTENER LYCHEE BERRY 1200ML/PCH</t>
  </si>
  <si>
    <t>ATTACK HYGIENE+ COLOR PROTECTN 1.2KG/BAG</t>
  </si>
  <si>
    <t>ATTACK HYGIENE+COLOR PROTCTION 750GR/BAG</t>
  </si>
  <si>
    <t>ATTACK JAZ1 LIQ FRS OSMANTHUS 1100GR/PCH</t>
  </si>
  <si>
    <t>ATTACK LIQ BATIK&amp;DELICATE CARE 400ML/PCH</t>
  </si>
  <si>
    <t>ATTACK MATIC +SFT GL/ROSE JSMN 750ML/PCH</t>
  </si>
  <si>
    <t>ATTACK MATIC +SFT GL/ROSE JSMN1200ML/PCH</t>
  </si>
  <si>
    <t>ATTACK MATIC HYGN+CLR PROTCT 1200ML/PCH</t>
  </si>
  <si>
    <t>ATTACK MATIC HYGN+CLR PROTCT 750ML/PCH</t>
  </si>
  <si>
    <t>ATTACK SENSOR MATIC LIQUID 1200ML/PCH</t>
  </si>
  <si>
    <t>AUST ANGUS RIB EYE STEAK GRAIN FED KG</t>
  </si>
  <si>
    <t>AUST ANGUS STRIPLOIN STEAK GRAIN FED KG</t>
  </si>
  <si>
    <t/>
  </si>
  <si>
    <t>AUST BEEF GRAINFED YG RIBE EYE KG</t>
  </si>
  <si>
    <t>AUST BEEF GRAINFED YG STRIPLOIN KG</t>
  </si>
  <si>
    <t>AUST BEEF MINI OXTAIL KG</t>
  </si>
  <si>
    <t>AUST BEEF OXTAIL KG</t>
  </si>
  <si>
    <t>AUST BEEF RIB EYE GRADE A KG</t>
  </si>
  <si>
    <t>AUST BEEF STRIPLOIN GRADE A KG</t>
  </si>
  <si>
    <t>AUST BEEF WAGYU GF RIB EYE MB 8/9 KG</t>
  </si>
  <si>
    <t>AUST BEEF WAGYU GF STRIPLOIN MB 8/9 KG</t>
  </si>
  <si>
    <t>AUST. BEEF LIVER KG</t>
  </si>
  <si>
    <t>AUSTRALIA HARVEST Q-COOKING OAT 500G/BAG</t>
  </si>
  <si>
    <t>AUSTRALIA HARVEST WHOLE OATS 1.2KG/BAG</t>
  </si>
  <si>
    <t>AUSTRALIA'S OWN ORGANIC ALMOND ORG 1L/TP</t>
  </si>
  <si>
    <t>AUSTRALIA'S OWN ORGANIC CCNT UNSWT 1L/TP</t>
  </si>
  <si>
    <t>AUSTRALIA'S OWN ORGANIC OAT DRINK 1L/TP</t>
  </si>
  <si>
    <t>AUSTRALIA'S OWN ORGANIC SOY UNSWT 1L/TP</t>
  </si>
  <si>
    <t>AUTAN REFRESH SPRITZ SPRAY 100ML/BTL</t>
  </si>
  <si>
    <t>AUTOSOL PEMBERSIH METAL 50ML/TUBE</t>
  </si>
  <si>
    <t>AVEENO BABY DAILY MSTR LOTION 227GR/BTL</t>
  </si>
  <si>
    <t>AVEENO BABY WASH &amp; SHAMPOO 354ML/BTL</t>
  </si>
  <si>
    <t>AVEENO DAILY MOIST BODY WASH 354ML/BTL</t>
  </si>
  <si>
    <t>AVEENO DAILY MOISTURIZER LOTION 354ML/BT</t>
  </si>
  <si>
    <t>AVEENO SKIN RELIEF BODY WASH 354ML/BTL</t>
  </si>
  <si>
    <t>AVEENO SOOTHING &amp; CALMING B/W 354ML/BTL</t>
  </si>
  <si>
    <t>AVEENO SOOTHING&amp;CLMG MOIST LTN 354ML/BTL</t>
  </si>
  <si>
    <t>AVOCADO GOLDEN BUTTER KG</t>
  </si>
  <si>
    <t>AVOCADO MENTEGA PREMIUM KG</t>
  </si>
  <si>
    <t>AVOCADO MIKI KG</t>
  </si>
  <si>
    <t>AVOCADO TORAJA KG</t>
  </si>
  <si>
    <t>AXE DEO BODY SPRAY BLACK 135ML/BTL</t>
  </si>
  <si>
    <t>AXE DEO BS GOLD TEMPTATION 135ML/BTL</t>
  </si>
  <si>
    <t>AYAM BETUTU 650 GR EA</t>
  </si>
  <si>
    <t>AYAM BRAND BAKED BEAN TOMATO 230GR/CAN</t>
  </si>
  <si>
    <t>AYAM BRAND BAKED BEAN TOMATO 425GR/CAN</t>
  </si>
  <si>
    <t>AYAM BRAND BAKED BEANS LIGHT 425GR/CAN</t>
  </si>
  <si>
    <t>AYAM BRAND BUMBU OPOR AYAM 60GR/PCS</t>
  </si>
  <si>
    <t>AYAM BRAND BUMBU RAWON 60GR/PCS</t>
  </si>
  <si>
    <t>AYAM BRAND BUMBU RENDANG PADANG 60GR/PCS</t>
  </si>
  <si>
    <t>AYAM BRAND BUMBU SOTO AYAM 60GR/PCS</t>
  </si>
  <si>
    <t>AYAM BRAND CHILI TUNA 160GR/CAN</t>
  </si>
  <si>
    <t>AYAM BRAND CHUNK IN BRINE TUNA 160GR/CAN</t>
  </si>
  <si>
    <t>AYAM BRAND CHUNK IN OIL TUNA 160GR/CAN</t>
  </si>
  <si>
    <t>AYAM BRAND CHUNK IN OLIVE TUNA 185GR/CAN</t>
  </si>
  <si>
    <t>AYAM BRAND COCONUT MILK 200ML/TP</t>
  </si>
  <si>
    <t>AYAM BRAND CRABMEAT FLAKES 170GR/CAN</t>
  </si>
  <si>
    <t>AYAM BRAND FLAKES IN OIL TUNA 160GR/CAN</t>
  </si>
  <si>
    <t>AYAM BRAND FRIED MACKEREL 155GR/CAN</t>
  </si>
  <si>
    <t>AYAM BRAND MACKEREL IN TOMATO 155GR/CAN</t>
  </si>
  <si>
    <t>AYAM BRAND MACKEREL IN TOMATO 230GR/CAN</t>
  </si>
  <si>
    <t>AYAM BRAND MACKEREL IN TOMATO 425GR/CAN</t>
  </si>
  <si>
    <t>AYAM BRAND MACKEREL SAUS PDNG 425GR/CAN</t>
  </si>
  <si>
    <t>AYAM BRAND PINEAPPLE SLICES 565GR/CAN</t>
  </si>
  <si>
    <t>AYAM BRAND SALMON SPREAD 160GR/CAN</t>
  </si>
  <si>
    <t>AYAM BRAND SARDINES E/OLIVE CHL120GR/CAN</t>
  </si>
  <si>
    <t>AYAM BRAND SARDINES EXT OLIVE 120GR/CAN</t>
  </si>
  <si>
    <t>AYAM BRAND SARDINES IN TOMATO 155GR/CAN</t>
  </si>
  <si>
    <t>AYAM BRAND SARDINES IN TOMATO 230GR/CAN</t>
  </si>
  <si>
    <t>AYAM BRAND SARDINES IN TOMATO 425GR/CAN</t>
  </si>
  <si>
    <t>AYAM BRAND SARDINES TOMATO OVL 215GR/CAN</t>
  </si>
  <si>
    <t>AYAM BRAND SARDINES TOMATO OVL 425GR/CAN</t>
  </si>
  <si>
    <t>AYAM BRAND SNDWICH FLAKES TUNA 160GR/CAN</t>
  </si>
  <si>
    <t>AYAM BRAND SWEET CORN CRM STYL 425GR/CAN</t>
  </si>
  <si>
    <t>AYAM BRAND TOMATO PUREE 160GR/CAN</t>
  </si>
  <si>
    <t>AYAM BRAND TOMATO PUREE 430GR/CAN</t>
  </si>
  <si>
    <t>AYAM BRAND TRPICAL FRUIT COCKT 565GR/CAN</t>
  </si>
  <si>
    <t>AYAM BRAND TUNA CURRY 160GR/CAN</t>
  </si>
  <si>
    <t>AYAM BRAND TUNA HOT MAYONNAISE 160GR/CAN</t>
  </si>
  <si>
    <t>AYAM BRAND TUNA MAYONNAIS MILD 160GR/CAN</t>
  </si>
  <si>
    <t>AYAM BRAND TUNA MAYONNAISE 160GR/CAN</t>
  </si>
  <si>
    <t>AYAM BRAND TUNA SPREAD 160GR/CAN</t>
  </si>
  <si>
    <t>AYAM BRAND TUNA TOMATO CHILLI 160GR/CAN</t>
  </si>
  <si>
    <t>AYAM BRAND WHOLE KERNEL CORN 425GR/CAN</t>
  </si>
  <si>
    <t>AYAM GILING KAMPUNG KG</t>
  </si>
  <si>
    <t>AYAM KACANG DISCO 225GR/PCS</t>
  </si>
  <si>
    <t>AYAM KACANG REMPAH 225GR/PCS</t>
  </si>
  <si>
    <t>AYAM KACANG TELUR 9IN1 225GR/PCS</t>
  </si>
  <si>
    <t>AYAM KAMPUNG ASLI 6-7/EA</t>
  </si>
  <si>
    <t>AYAM KAMPUNG BESAR</t>
  </si>
  <si>
    <t>AYAM KAMPUNG FILLET KG</t>
  </si>
  <si>
    <t>AYAM LENGKUAS 500 GR EA</t>
  </si>
  <si>
    <t>AYAM NANAS EASY TO COOK KATSU 250GR/PCS</t>
  </si>
  <si>
    <t>AYAM NANAS EASY TO COOK TRYAKI 250GR/PCS</t>
  </si>
  <si>
    <t>AYAM NANAS WHOLE CHICKEN 09-1.0 EA</t>
  </si>
  <si>
    <t>AYAM PEJANTAN 6/7 EA</t>
  </si>
  <si>
    <t>AYAM PREBIOTIC EA</t>
  </si>
  <si>
    <t>AYAM WOKU 650 GR EA</t>
  </si>
  <si>
    <t>AYANA BERAS PANDAN WANGI 5KG/BAG</t>
  </si>
  <si>
    <t>AYUMIE MIE GORENG RASA AYAM 90GR/PCS</t>
  </si>
  <si>
    <t>AYUMIE MIE GRG BMBU PEDAS KOREA 80GR/PCS</t>
  </si>
  <si>
    <t>AYYOMI FARM EGGARNIC 10S/PCS</t>
  </si>
  <si>
    <t>AYYOMI FARM EGGCELLENT KMP OMEGA 9S/PCS</t>
  </si>
  <si>
    <t>AYYOMI FARM FRESH EGGS 10S/PCS</t>
  </si>
  <si>
    <t>AYYOMI FARM KAMPOENG OMEGA 6S/PCS</t>
  </si>
  <si>
    <t>AYYOMI FARM OMEGA 3 EGGS 10S/PCS</t>
  </si>
  <si>
    <t>BABY HUKI ADULTS COTTON BUDS 100S/PCS</t>
  </si>
  <si>
    <t>BABY HUKI BTL&amp;NPL LIQ CLEANSER 450ML/PCH</t>
  </si>
  <si>
    <t>BABY HUKI COTTON BUD SPIRAL 100S/PCS</t>
  </si>
  <si>
    <t>BABY HUKI MINYAK TELON 125ML/BTL</t>
  </si>
  <si>
    <t>BABY PAKCOY PACK EA</t>
  </si>
  <si>
    <t>BABY PAKCOY RRC KG</t>
  </si>
  <si>
    <t>BABY SAWI PUTIH KG</t>
  </si>
  <si>
    <t>BABY SHANGHAI IMPORT KG</t>
  </si>
  <si>
    <t>BABY ZUKINI KG</t>
  </si>
  <si>
    <t>BACK BACON SLICED 100GR EA</t>
  </si>
  <si>
    <t>BADAK L/PENYEGAR RASA ANGGUR 320ML/CAN</t>
  </si>
  <si>
    <t>BADAK L/PENYEGAR RASA JAMBU 320ML/CAN</t>
  </si>
  <si>
    <t>BADAK L/PENYEGAR RASA JERUK 320ML/CAN</t>
  </si>
  <si>
    <t>BADAK L/PENYEGAR RASA LECI 320ML/CAN</t>
  </si>
  <si>
    <t>BADAK LARUTAN PENYEGAR 200ML/BTL</t>
  </si>
  <si>
    <t>BADAK LARUTAN PENYEGAR 350ML/BTL</t>
  </si>
  <si>
    <t>BADAK LARUTAN PENYEGAR 500ML/BTL</t>
  </si>
  <si>
    <t>BAG SEALER TAPE 0.9 X 50</t>
  </si>
  <si>
    <t>BAGUS AIR FRESHNER LAVENDER/PCS</t>
  </si>
  <si>
    <t>BAGUS ALUMINIUM FOIL 30CMX10M/BOX</t>
  </si>
  <si>
    <t>BAGUS ALUMINIUM FOIL 30CMX7.62M/BOX</t>
  </si>
  <si>
    <t>BAGUS ALUMINIUM FOIL RFL 30CMX7.62M/PCS</t>
  </si>
  <si>
    <t>BAGUS ANTI BAU GEL LEMARI ES 180GR/PCS</t>
  </si>
  <si>
    <t>BAGUS ANTI BAU GEL LEMARI&amp;RAK 180GR/PCS</t>
  </si>
  <si>
    <t>BAGUS ANTI BAU KULKAS 60GR/PCS</t>
  </si>
  <si>
    <t>BAGUS ANTI BAU LEMARI 50GR/PCS</t>
  </si>
  <si>
    <t>BAGUS ANTI BAU LEMARI ES 120GR/BOX</t>
  </si>
  <si>
    <t>BAGUS ANTI BAU MOBIL W20316 100GR/BOX</t>
  </si>
  <si>
    <t>BAGUS ANTI BAU MOBIL W20317 120GR/BOX</t>
  </si>
  <si>
    <t>BAGUS ANTI BAU SEPATU 4X25GR/PCS</t>
  </si>
  <si>
    <t>BAGUS ANTI BAU TOILET 100GR/PCS</t>
  </si>
  <si>
    <t>BAGUS BROOM HEAD W-22327/PCS</t>
  </si>
  <si>
    <t>BAGUS CLING WRAP 30CMX100M/BOX</t>
  </si>
  <si>
    <t>BAGUS CLING WRAP 30CMX30M/BOX</t>
  </si>
  <si>
    <t>BAGUS CLING WRAP 30X20M/BOX</t>
  </si>
  <si>
    <t>BAGUS CLING WRAP 30X45M/BOX</t>
  </si>
  <si>
    <t>BAGUS CLING WRAP 45CMX30M/BOX</t>
  </si>
  <si>
    <t>BAGUS CLING WRAP REFILL 30CMX30M/PCS</t>
  </si>
  <si>
    <t>BAGUS CLING WRAP REFILL 30CMX45M/BOX</t>
  </si>
  <si>
    <t>BAGUS CLOSET SFRESH FLORAL 60GR/PCS</t>
  </si>
  <si>
    <t>BAGUS CLOSET SFRSH LMN SEASON 60GR/PCS</t>
  </si>
  <si>
    <t>BAGUS CLOSET SFRSH MRNG FLOWER 60GR/PCS</t>
  </si>
  <si>
    <t>BAGUS CLOSET SFRSH TRULY ORNGE 60GR/PCS</t>
  </si>
  <si>
    <t>BAGUS EASY ZIPPER BAG 27CMX28CM 15S/BOX</t>
  </si>
  <si>
    <t>BAGUS ENTRUST GOLD UNDERPAD XL 8S/BOX</t>
  </si>
  <si>
    <t>BAGUS FANCY JASMINE 60GR/PCS</t>
  </si>
  <si>
    <t>BAGUS FANCY LAVENDER 60GR/PCS</t>
  </si>
  <si>
    <t>BAGUS FANCY ROSE 60GR/PCS</t>
  </si>
  <si>
    <t>BAGUS FLOOR BROOM 338/PCS</t>
  </si>
  <si>
    <t>BAGUS FLOOR BRUSH W-22325/PCS</t>
  </si>
  <si>
    <t>BAGUS FLOOR BRUSH WITH HANDLE W22326/PCS</t>
  </si>
  <si>
    <t>BAGUS FOODBAG ROLL 20X30CM 150S/PCS</t>
  </si>
  <si>
    <t>BAGUS FOODBAG ROLL 25X38CM 150S/PCS</t>
  </si>
  <si>
    <t>BAGUS FRESH A/FRESHNER BLUE ICE 10GR/PCS</t>
  </si>
  <si>
    <t>BAGUS FRESH A/FRESHNER SAKURA 10GR/PCS</t>
  </si>
  <si>
    <t>BAGUS FRESH A/FRSHNR TEH KERATN 10GR/PCS</t>
  </si>
  <si>
    <t>BAGUS FRESH BLUE ICE 50GR/PCS</t>
  </si>
  <si>
    <t>BAGUS FRESH99 H/WASH EUCLYPTS 375ML/PCH</t>
  </si>
  <si>
    <t>BAGUS FRESH99 H/WASH LEMON 375ML/PCH</t>
  </si>
  <si>
    <t>BAGUS FRESH99 H/WASH LWK COFFE 375ML/PCH</t>
  </si>
  <si>
    <t>BAGUS FRESH99 H/WASH STRWBR 375ML/PCH</t>
  </si>
  <si>
    <t>BAGUS FRS99 KRBL WNG EUCALYPTS 575ML/PCH</t>
  </si>
  <si>
    <t>BAGUS FRS99 KRBL WNG LAVENDER  575ML/PCH</t>
  </si>
  <si>
    <t>BAGUS FRS99 KRBL WNG PINE 575ML/PCH</t>
  </si>
  <si>
    <t>BAGUS FRS99 PMBRSH PRCLN&amp;TOILT 575ML/PCH</t>
  </si>
  <si>
    <t>BAGUS GLASS WIPER W-22324 1S/PCS</t>
  </si>
  <si>
    <t>BAGUS KAMPER BULAT W-3498 150GR/PCS</t>
  </si>
  <si>
    <t>BAGUS KAMPER TOILET COLOUR BALL 5S/PCS</t>
  </si>
  <si>
    <t>BAGUS KAMPER WITHOUT CASE REFILL 1S/PCS</t>
  </si>
  <si>
    <t>BAGUS KANTONG PLASTIK SAMPAH 65X80CM 45L</t>
  </si>
  <si>
    <t>BAGUS KANTONG PLASTIK SMPH 80X90CM 45L</t>
  </si>
  <si>
    <t>BAGUS KAPUR AJAIB 7GR/PCS</t>
  </si>
  <si>
    <t>BAGUS KAPUR AJAIB ANTI SEMUT 6S/PCS</t>
  </si>
  <si>
    <t>BAGUS KITCHEN CLOTH 6S 35X40/PCS</t>
  </si>
  <si>
    <t>BAGUS KITCHENWARE YAMAZAKI GUNTING/PCS</t>
  </si>
  <si>
    <t>BAGUS LEAF BRUSH 957/PCS</t>
  </si>
  <si>
    <t>BAGUS LEM AJAIB PERANGKAP TIKUS 1S/PCS</t>
  </si>
  <si>
    <t>BAGUS MAGIC SPONGE 2S/PCS</t>
  </si>
  <si>
    <t>BAGUS MCRMATE CHAMOIS 32X21CM W22332/PCS</t>
  </si>
  <si>
    <t>BAGUS MCRMATE LAP SBGUNA 30X30CM 5S/PCS</t>
  </si>
  <si>
    <t>BAGUS MCRMATR CHAMOIS 43X32CM W22331/PCS</t>
  </si>
  <si>
    <t>BAGUS MICRMATE LAP SERBAGUNA 30X30CM/PCS</t>
  </si>
  <si>
    <t>BAGUS MICROMATE LINT ROLLER RFL 2S/PCS</t>
  </si>
  <si>
    <t>BAGUS MICROMATE LINT ROLLER W-22310/PCS</t>
  </si>
  <si>
    <t>BAGUS MICROMATE QUCK SWEEPER REF 20S/BOX</t>
  </si>
  <si>
    <t>BAGUS MICROMATE QUICK SWEEPER SET/PCS</t>
  </si>
  <si>
    <t>BAGUS MR.BAGUS MAGIC CLEANING SPG 1S/PCS</t>
  </si>
  <si>
    <t>BAGUS NINA A/PTYLNR FLORAL 15CM 20S/PCS</t>
  </si>
  <si>
    <t>BAGUS NINA A/PTYLNR NTURAL 15CM 20S/PCS</t>
  </si>
  <si>
    <t>BAGUS NINA ANION 24CM 10S/PCS</t>
  </si>
  <si>
    <t>BAGUS NINA ANION 28CM 10S/PCS</t>
  </si>
  <si>
    <t>BAGUS NINA ANION 33CM 8S/PCS</t>
  </si>
  <si>
    <t>BAGUS PARA HANGER 200GR/PCS</t>
  </si>
  <si>
    <t>BAGUS PARA KAMPER 300GR/PCS</t>
  </si>
  <si>
    <t>BAGUS PENJEPIT PAKAIAN W-20955 12S/PCS</t>
  </si>
  <si>
    <t>BAGUS PREMIUM TRASHBAG 24M 60X80 /PCS</t>
  </si>
  <si>
    <t>BAGUS PREMIUM TRASHBAG 24S 45X50 /PCS</t>
  </si>
  <si>
    <t>BAGUS SABUT POLYESTER/PCS</t>
  </si>
  <si>
    <t>BAGUS SABUT SPONS ANTI GORES 557 1S/PCS</t>
  </si>
  <si>
    <t>BAGUS SABUT SPONS BAMBO FIBER 559 1S/PCS</t>
  </si>
  <si>
    <t>BAGUS SABUT SPONS BILAS 560 1S/PCS</t>
  </si>
  <si>
    <t>BAGUS SABUT SPONS MLTIPURPOSE 555 1S/PCS</t>
  </si>
  <si>
    <t>BAGUS SABUT SPONS MULTIPURPOSE 3S TIPE 5</t>
  </si>
  <si>
    <t>BAGUS SAPU LANTAI 339/PCS</t>
  </si>
  <si>
    <t>BAGUS SARUNG TANGAN PLASTIK 10 MC</t>
  </si>
  <si>
    <t>BAGUS SARUNG TANGAN PLASTIK 10MC 50PCS</t>
  </si>
  <si>
    <t>BAGUS SARUNG TANGAN PLASTIK 15? 100S/BOX</t>
  </si>
  <si>
    <t>BAGUS SERAP AIR 800ML/PCS</t>
  </si>
  <si>
    <t>BAGUS SERAP AIR DEHUMIDIFIER 225ML/PCS</t>
  </si>
  <si>
    <t>BAGUS SERAP AIR EXTRA FRESH 500ML/PCS</t>
  </si>
  <si>
    <t>BAGUS SERAP AIR REFILL 450ML/PCS</t>
  </si>
  <si>
    <t>BAGUS SERAP AIR W-20412 4X50ML/PCS</t>
  </si>
  <si>
    <t>BAGUS SHOE BRUSH/PCS</t>
  </si>
  <si>
    <t>BAGUS SIBIRU PEMBERSIH KLOSET 50GR/PCS</t>
  </si>
  <si>
    <t>BAGUS SIBIRU PMBERSIH KLOSET 2X50GR/PCS</t>
  </si>
  <si>
    <t>BAGUS SIKAT BAJU W20930/PCS</t>
  </si>
  <si>
    <t>BAGUS SIKAT DAPUR W22323/PCS</t>
  </si>
  <si>
    <t>BAGUS SIKAT LANTAI/PCS</t>
  </si>
  <si>
    <t>BAGUS SPONGE MICROMATE PEMBERSIH 316/PCS</t>
  </si>
  <si>
    <t>BAGUS TOILET BRUSH W22328/PCS</t>
  </si>
  <si>
    <t>BAGUS TOILET C/BALL CITRONELLA 5S/PCS</t>
  </si>
  <si>
    <t>BAGUS TOILET C/BALL LUWAK COFFEE 5S/PCS</t>
  </si>
  <si>
    <t>BAGUS TOOTHBRUSH PROTECT SOFT 1S/PCS</t>
  </si>
  <si>
    <t>BAGUS TRASH BAG ROLL 45X50CM 24S/PCS</t>
  </si>
  <si>
    <t>BAGUS TRASH BAG ROLL 60X80CM 24S/PCS</t>
  </si>
  <si>
    <t>BAGUS TRASHBAG ROLL T-SHIRT 45X55CM/PCS</t>
  </si>
  <si>
    <t>BAGUS TRASHBAG ROLL T-SHIRT 60X85CM/PCS</t>
  </si>
  <si>
    <t>BAGUS TUMBLER SPONGE BRUSH 716/PCS</t>
  </si>
  <si>
    <t>BAGUS TUMBLER SPONGE BRUSH 718/PCS</t>
  </si>
  <si>
    <t>BAGUS YAMAZAKI BLUE 1S/PCS</t>
  </si>
  <si>
    <t>BAGUS YAMAZAKI CHEFS KNIFE 5 INCH/PCS</t>
  </si>
  <si>
    <t>BAGUS YAMAZAKI MAX PRO + PIVOT 2S/PCS</t>
  </si>
  <si>
    <t>BAGUS ZIPPER BAG 20X20CM 25S/BOX</t>
  </si>
  <si>
    <t>BAGUS ZIPPER BAG 25X35CM 15S/BOX</t>
  </si>
  <si>
    <t>BAGUS ZIPPER BAG 33CMX40CM 12S/BOX</t>
  </si>
  <si>
    <t>BAGUS ZIPPER BAG DB LOCK 18X20CM 25S/BOX</t>
  </si>
  <si>
    <t>BAGUS ZIPPERBAG TRP/LOCK 17X15CM 30S/PCS</t>
  </si>
  <si>
    <t>BAGUS ZIPPERBAG TRP/LOCK 18X18CM 25S/PCS</t>
  </si>
  <si>
    <t>BAI XIANG HOT CHILLI CHICKEN 98GR/PCS</t>
  </si>
  <si>
    <t>BAI XIANG YUMMY SOUP CHICKEN 102GR/CUP</t>
  </si>
  <si>
    <t>BAI XIANG YUMMY SOUP CHICKEN 96GR/PCS</t>
  </si>
  <si>
    <t>BAI XIANG YUMMY SOUP CLS BEEF 105GR/CUP</t>
  </si>
  <si>
    <t>BAI XIANG YUMMY SOUP CLS BEEF 96GR/PCS</t>
  </si>
  <si>
    <t>BAI XIANG YUMMY SOUP MUTTON 111GR/CUP</t>
  </si>
  <si>
    <t>BAI XIANG YUMMY SOUP MUTTON 96GR/PCS</t>
  </si>
  <si>
    <t>BAI XIANG YUMMY SOUP SPICY BEEF 102GR/CU</t>
  </si>
  <si>
    <t>BAI XIANG YUMMY SOUP SPICY BEEF 96GR/PCS</t>
  </si>
  <si>
    <t>BAIRONG BLK TRUFFLE CHEESE CRK 420GR/PCS</t>
  </si>
  <si>
    <t>BAIRONG BLUEBERRY LAYER BIS 380GR/PCS</t>
  </si>
  <si>
    <t>BAIRONG BLUEBERRY LYR BISCUIT 128GR/PCS</t>
  </si>
  <si>
    <t>BAIRONG LEMON SANDWICH BISCUIT 300GR/PCS</t>
  </si>
  <si>
    <t>BAIRONG MANGO SANDWICH BISCUIT 360GR/PCS</t>
  </si>
  <si>
    <t>BAIRONG OK THIN BISCUIT 360GR/PCS</t>
  </si>
  <si>
    <t>BAIRONG SALTED CHEESE BISCUIT 380GR/PCS</t>
  </si>
  <si>
    <t>BAIRONG SHARETREAT CHEESE BIS 360GR/PCS</t>
  </si>
  <si>
    <t>BAIRONG SHARETREAT COIXSEED CHS300GR/PCS</t>
  </si>
  <si>
    <t>BAIRONG SHARETREAT EGGYOLK BIS 360GR/PCS</t>
  </si>
  <si>
    <t>BAIRONG SHARETREAT SCALLIONCHS 300GR/PCS</t>
  </si>
  <si>
    <t>BAIRONG SHARETREAT SESAMECHS 300GR/PCS</t>
  </si>
  <si>
    <t>BAIRONG STRAWBERRY LAYER BIS 528GR/PCS</t>
  </si>
  <si>
    <t>BAIRONG TARO SANDWICH BISCUIT 360GR/PCS</t>
  </si>
  <si>
    <t>BAJU BUCHER FOODHALL</t>
  </si>
  <si>
    <t>BALA BRAND LONGAN IN HEAVY SRP 565GR/CAN</t>
  </si>
  <si>
    <t>BALI HAI BEER DRAFT 320ML/CAN</t>
  </si>
  <si>
    <t>BALI HAI BEER DRAFT 490ML/CAN</t>
  </si>
  <si>
    <t>BALI HAI BEER DRAFT CN4X490ML/PACK</t>
  </si>
  <si>
    <t>BALI HAI BEER PANTHER BLACK 490ML/CAN</t>
  </si>
  <si>
    <t>BALI HAI BEER PREMIUM 320ML/CAN</t>
  </si>
  <si>
    <t>BALI HAI BEER PREMIUM 620ML/BTL</t>
  </si>
  <si>
    <t>BALI HAI BEER PREMIUM CAN6X320/PACK</t>
  </si>
  <si>
    <t>BALI HAI BEER RMNTC D/L CN6X490ML/PACK</t>
  </si>
  <si>
    <t>BALI HAI BEER ROMANTIC D/LGR 490ML/CAN</t>
  </si>
  <si>
    <t>BALI HAI DRAFT BEER 220ML/BTL</t>
  </si>
  <si>
    <t>BALI HAI DRAFT BEER 620ML/BTL</t>
  </si>
  <si>
    <t>BALI HAI PREMIUM BEER 330ML/BTL</t>
  </si>
  <si>
    <t>BALI HAI ROMANTIC DAY LAGER 330ML/BTL</t>
  </si>
  <si>
    <t>BALIAN SPRKLING NAT MINERAL WTR BTL750ML</t>
  </si>
  <si>
    <t>BALIAN STILL NAT MINERAL WATER BTL500ML</t>
  </si>
  <si>
    <t>BALOCCO COCOA CUBES WAFERS 250GR/PCS</t>
  </si>
  <si>
    <t>BALOCCO COCOA WAFERS 175GR/PCS</t>
  </si>
  <si>
    <t>BALOCCO HAZELNUT CUBES WAFERS 250GR/PCS</t>
  </si>
  <si>
    <t>BALOCCO HAZELNUT WAFERS 175GR/PCS</t>
  </si>
  <si>
    <t>BALOCCO MILK VANILA CUBE WAFER 250GR/PCS</t>
  </si>
  <si>
    <t>BALOCCO MILK VANILLA WAFERS 175GR/PCS</t>
  </si>
  <si>
    <t>BALOCCO NOVELLINI MILK HNY BCT 350GR/PCS</t>
  </si>
  <si>
    <t>BALOCCO SAVOIARDI BISCUITS 200GR/PCS</t>
  </si>
  <si>
    <t>BALOCCO SAVOIARDI BISCUITS 400GR/PCS</t>
  </si>
  <si>
    <t>BALOCCO ZERO CHO RICE WHT CRSP 210GR/PCS</t>
  </si>
  <si>
    <t>BALOCCO ZERO OAT FLK RICE BSCT 230GR/PCS</t>
  </si>
  <si>
    <t>BALSEM OTOT GELIGA 40GR/BOX</t>
  </si>
  <si>
    <t>BALSNACK GRAND CHIPS BBQ 60GR/PCS</t>
  </si>
  <si>
    <t>BALSNACK GRAND CHIPS CHS ONION 60GR/PCS</t>
  </si>
  <si>
    <t>BALSNACK GRAND CHIPS S/C ONION 60GR/PCS</t>
  </si>
  <si>
    <t>BALSNACK GRAND CHIPS SEA SALT 60GR/PCS</t>
  </si>
  <si>
    <t>BALSNACK GRAND CHIPS VNGR SALT 60GR/PCS</t>
  </si>
  <si>
    <t>BAMBOE ASIA SAUS ASAM MANIS 80GR/PCS</t>
  </si>
  <si>
    <t>BAMBOE ASIA SAUS LADA HITAM 50GR/PCS</t>
  </si>
  <si>
    <t>BAMBOE ASIA SAUS LEMON 60GR/PCS</t>
  </si>
  <si>
    <t>BAMBOE ASIA TOMYUM 60GR/PCS</t>
  </si>
  <si>
    <t>BAMBOE BUMBU AYAM GORENG 33GR/PCS</t>
  </si>
  <si>
    <t>BAMBOE BUMBU BALADO 50GR/PCS</t>
  </si>
  <si>
    <t>BAMBOE BUMBU BALI 49GR/PCS</t>
  </si>
  <si>
    <t>BAMBOE BUMBU GULE 35GR/PCS</t>
  </si>
  <si>
    <t>BAMBOE BUMBU KARE 35GR/PCS</t>
  </si>
  <si>
    <t>BAMBOE BUMBU NASI GORENG 40GR/PCS</t>
  </si>
  <si>
    <t>BAMBOE BUMBU OPOR 35GR/PCS</t>
  </si>
  <si>
    <t>BAMBOE BUMBU RAWON 54GR/PCS</t>
  </si>
  <si>
    <t>BAMBOE BUMBU RENDANG 35GR/PCS</t>
  </si>
  <si>
    <t>BAMBOE BUMBU RUJAK 49GR/PCS</t>
  </si>
  <si>
    <t>BAMBOE BUMBU SAMBAL GORENG ATI 45GR/PCS</t>
  </si>
  <si>
    <t>BAMBOE BUMBU SAYUR ASEM 60GR/PCS</t>
  </si>
  <si>
    <t>BAMBOE BUMBU SEMUR 69GR/PCS</t>
  </si>
  <si>
    <t>BAMBOE BUMBU SOP 49GR/PCS</t>
  </si>
  <si>
    <t>BAMBOE BUMBU SOTO AYAM 40GR/PCS</t>
  </si>
  <si>
    <t>BAMBOE BUMBU SOTO BETAWI 65GR/PCS</t>
  </si>
  <si>
    <t>BANDENG PEPES EA</t>
  </si>
  <si>
    <t>BANDENG PRESTO EA</t>
  </si>
  <si>
    <t>BANDENG PRESTO ELRINA JUWANA KG</t>
  </si>
  <si>
    <t>BANDENG PRESTO SMOK EA</t>
  </si>
  <si>
    <t>BANGKUANG KG</t>
  </si>
  <si>
    <t>BANGO KECAP MANIS 385GR/BTL</t>
  </si>
  <si>
    <t>BANGO KECAP MANIS 700GR/PCH</t>
  </si>
  <si>
    <t>BANGO KECAP MANIS 950GR/PCH</t>
  </si>
  <si>
    <t>BANGO KECAP MANIS REFILL 280GR/PCH</t>
  </si>
  <si>
    <t>BANGO LESS SUGAR 675GR/PCH</t>
  </si>
  <si>
    <t>BANGO MANIS HITAM GURIH 550GR/PCH</t>
  </si>
  <si>
    <t>BANSANKAN BBQ MILD SAUCE 210GR/BTL</t>
  </si>
  <si>
    <t>BANSANKAN NIHON SHOKKEN UNAGI 210GR/BTL</t>
  </si>
  <si>
    <t>BARARI KURMA AJWA 500GR EA</t>
  </si>
  <si>
    <t>BARARI KURMA ANGGUR BAM 600GR</t>
  </si>
  <si>
    <t>BARARI KURMA KHALAS 250G</t>
  </si>
  <si>
    <t>BARARI KURMA KHALAS 500GR</t>
  </si>
  <si>
    <t>BARARI KURMA NAGHAL 250G</t>
  </si>
  <si>
    <t>BARBIE JUMBO HANDLE 12X45GR/PCS</t>
  </si>
  <si>
    <t>BARBIE JUMBO SNACK 12X45GR/PCK</t>
  </si>
  <si>
    <t>BARBIE LUCKY SPARKLE 6X32GR/PCS</t>
  </si>
  <si>
    <t>BARBIE MINI CHOCO SNACK 20X8GR/PCS</t>
  </si>
  <si>
    <t>BARCO MINYAK GORENG 1L/PCH</t>
  </si>
  <si>
    <t>BARCO MINYAK GORENG 2L/PCH</t>
  </si>
  <si>
    <t>BAREFOOD MANGO 90GR/PCH</t>
  </si>
  <si>
    <t>BAREFOOD ORANGE 90GR/PCH</t>
  </si>
  <si>
    <t>BAREFOOD ORIGINAL 90GR/PCH</t>
  </si>
  <si>
    <t>BARILLA ANGEL HAIR N.1 500GR/BOX</t>
  </si>
  <si>
    <t>BARILLA ARRABBIATA PASTA SAUCE 400GR/BTL</t>
  </si>
  <si>
    <t>BARILLA BASILICO PASTA SAUCE 400GR/BTL</t>
  </si>
  <si>
    <t>BARILLA BOLOGNESE PASTA SAUCE 400GR/BTL</t>
  </si>
  <si>
    <t>BARILLA FARFALLE 500GR/BOX</t>
  </si>
  <si>
    <t>BARILLA FUSILLI 500GR/BOX</t>
  </si>
  <si>
    <t>BARILLA LINGUINE 500GR/BOX</t>
  </si>
  <si>
    <t>BARILLA NAPOLETANA PASTA SAUCE 400GR/BTL</t>
  </si>
  <si>
    <t>BARILLA PENNE RIGATE 500GR/BOX</t>
  </si>
  <si>
    <t>BARILLA SPAGHETTI N.5 500GR/BOX</t>
  </si>
  <si>
    <t>BARILLA SPAGHETTONI N.7 500GR/BOX</t>
  </si>
  <si>
    <t>BARLYS DUBAI PISTACHIO FILL CHO 70GR/PCS</t>
  </si>
  <si>
    <t>BARONANG 300-500 KG</t>
  </si>
  <si>
    <t>BASKET TYPE BIG-TRAPESIUM</t>
  </si>
  <si>
    <t>BASKET TYPE SMALL TRAPESIUM</t>
  </si>
  <si>
    <t>BATAVIA HIGHBALL LEMON 180ML/BTL</t>
  </si>
  <si>
    <t>BATAVIA HIGHBALL ORIGINAL 180ML/BTL</t>
  </si>
  <si>
    <t>BATAVIA HIGHBALL ORIGINAL 180ML/CAN</t>
  </si>
  <si>
    <t>BATAVIA HIGHBALL PEACH 180ML/BTL</t>
  </si>
  <si>
    <t>BATISTE CLEAN &amp; CLASSIC ORIGINAL 200ML/B</t>
  </si>
  <si>
    <t>BATISTE FRUITY &amp; CHEEKY CHERRY 200ML/BTL</t>
  </si>
  <si>
    <t>BATISTE LIGHT &amp; BREEZY FRESH 200ML/BTL</t>
  </si>
  <si>
    <t>BATISTE PRETTY &amp; OPULENT ORIENTAL 200ML/</t>
  </si>
  <si>
    <t>BATU BATERAI BESAR R20S/UM-I/D</t>
  </si>
  <si>
    <t>BAWAL HITAM 400-500GR KG</t>
  </si>
  <si>
    <t>BAWAL PUTIH 150-250GR KG</t>
  </si>
  <si>
    <t>BAWAL PUTIH 200-300GR KG</t>
  </si>
  <si>
    <t>BAWANG MERAH KG</t>
  </si>
  <si>
    <t>BAWANG PUTIH KG</t>
  </si>
  <si>
    <t>BAYCLIN BLEACH FRESH 500ML/BTL</t>
  </si>
  <si>
    <t>BAYCLIN BLEACH LEMON 1L/BTL</t>
  </si>
  <si>
    <t>BAYCLIN BLEACH REGULAR 500ML/BTL</t>
  </si>
  <si>
    <t>BAYCLIN REGULER 5IN1 PEMUTIH 1000ML/BTL</t>
  </si>
  <si>
    <t>BAYFRESH AEROSOL LEMON YUZU 320ML/CAN</t>
  </si>
  <si>
    <t>BAYFRESH AEROSOL MRNING COFFEE 320ML/BTL</t>
  </si>
  <si>
    <t>BAYFRESH DIF AMBER LAVENDER REFF30ML/PCS</t>
  </si>
  <si>
    <t>BAYFRESH DIF SAKURA BLOOM REFF30ML/PCS</t>
  </si>
  <si>
    <t>BAYFRESH DIF VANILLA BEAN REFF30ML/PCS</t>
  </si>
  <si>
    <t>BAYFRESH DIF YUZU PEACH REFF30ML/PCS</t>
  </si>
  <si>
    <t>BAYFRESH DIFF MORNING COFFE REFF30ML/PCS</t>
  </si>
  <si>
    <t>BAYFRESH EVERYWHR MRNING COFFEE 70GR/PCS</t>
  </si>
  <si>
    <t>BAYFRESH HANG N GO CRML VNL COFEE 1S/PCS</t>
  </si>
  <si>
    <t>BAYFRESH HANG N GO DARK ICE 1S/PCS</t>
  </si>
  <si>
    <t>BAYFRESH HANG N GO FROZEN LIME 1S/PCS</t>
  </si>
  <si>
    <t>BAYFRESH HANG N GO SAKURA BLOOM 1S/PCS</t>
  </si>
  <si>
    <t>BAYFRESH HANG N GO STRWBRY BBLGUM 1S/PCS</t>
  </si>
  <si>
    <t>BAYFRESH RD DIF YUZU PEACH REG 30ML/PCS</t>
  </si>
  <si>
    <t>BAYFRESH REED DIF AMBER LVNDR 30ML/PCS</t>
  </si>
  <si>
    <t>BAYFRESH REED DIF SAKURA BLM 30ML/PCS</t>
  </si>
  <si>
    <t>BAYFRESH REED DIF VNL BEAN REG 30ML/PCS</t>
  </si>
  <si>
    <t>BAYGON AER MIK WATERBASE 500ML/BTL</t>
  </si>
  <si>
    <t>BAYGON AER MIK WATERBASE 675ML/BTL</t>
  </si>
  <si>
    <t>BAYGON AEROSOL CHERRY BRY ISLND500ML/BTL</t>
  </si>
  <si>
    <t>BAYGON AEROSOL CITRUS FRESH 600ML/BTL</t>
  </si>
  <si>
    <t>BAYGON AEROSOL CITRUS FRESH 750ML/BTL</t>
  </si>
  <si>
    <t>BAYGON AEROSOL FLORAL FANTACY 500ML/BTL</t>
  </si>
  <si>
    <t>BAYGON AEROSOL FLOWER GARDEN 600ML/BTL</t>
  </si>
  <si>
    <t>BAYGON AEROSOL FLOWER GARDEN 750ML/BTL</t>
  </si>
  <si>
    <t>BAYGON AEROSOL JAPANESE PEACH 600ML/BTL</t>
  </si>
  <si>
    <t>BAYGON AEROSOL LAVENDER 600ML/BTL</t>
  </si>
  <si>
    <t>BAYGON AEROSOL LAVENDER 750ML/BTL</t>
  </si>
  <si>
    <t>BAYGON AEROSOL MATCHA PARADISE 500ML/BTL</t>
  </si>
  <si>
    <t>BAYGON AEROSOL ZEN GARDEN 600ML/BTL</t>
  </si>
  <si>
    <t>BAYGON LIQ ELCTRC EUCALYPTUS RF 33ML/BOX</t>
  </si>
  <si>
    <t>BAYGON LIQ ELECTRIC 30H LAVENDR 22ML/BOX</t>
  </si>
  <si>
    <t>BAYGON LIQ ELECTRIC DUAL HEATER 33ML/BOX</t>
  </si>
  <si>
    <t>BAYGON LIQ ELECTRIC JASMINE RF 33ML/BOX</t>
  </si>
  <si>
    <t>BBQ PORK RIBS SOUTHERN STYLE 500GR EA</t>
  </si>
  <si>
    <t>BBQ RIBS PULLED PORK 500GR EA</t>
  </si>
  <si>
    <t>BEAR BRAND COLLAGEN 189ML/CAN</t>
  </si>
  <si>
    <t>BEAR BRAND GOLD MALT PUTIH 140ML/CAN</t>
  </si>
  <si>
    <t>BEAR BRAND GOLD TEH PUTIH 140ML/CAN</t>
  </si>
  <si>
    <t>BEAR BRAND SUSU STERIL 189ML/CAN</t>
  </si>
  <si>
    <t>BEBE PUFF-PUFF 25GR/PCH</t>
  </si>
  <si>
    <t>BEBEK IN TANK BLUEY 40GR/PCS</t>
  </si>
  <si>
    <t>BEBEK IN TANK TWIN BLUEY 80GR/PCS</t>
  </si>
  <si>
    <t>BEBEK INTANK PUTIH BIRU 5X40GR/PCS</t>
  </si>
  <si>
    <t>BEBEK KAMAR MANDI FRESH 400ML/PCH</t>
  </si>
  <si>
    <t>BEBEK KAMAR MANDI FRESH 500ML/BTL</t>
  </si>
  <si>
    <t>BEBEK KAMAR MANDI LAVENDER 400ML/PCH</t>
  </si>
  <si>
    <t>BEBEK KARBOL WANGI LAVENDER 450ML/PCH</t>
  </si>
  <si>
    <t>BEBEK KARBOL WANGI SEREH 450ML/PCH</t>
  </si>
  <si>
    <t>BEBEK KLOSET EKSTRA KUAT 450ML/BTL</t>
  </si>
  <si>
    <t>BEBEK KLOSET LAVENDER 450ML/BTL</t>
  </si>
  <si>
    <t>BEBEK KLOSET LAVENDER REFILL 450ML/PCH</t>
  </si>
  <si>
    <t>BEBEK KLOSET LEMON 450ML/BTL</t>
  </si>
  <si>
    <t>BEBEK KLOSET LEMON 450ML/PCH</t>
  </si>
  <si>
    <t>BEBEK KLOSET PINUS 450ML/BTL</t>
  </si>
  <si>
    <t>BEBEK KLOSET PINUS 450ML/PCH</t>
  </si>
  <si>
    <t>BEBEK SEMERBAK FLUSH LAVENDER 50ML/PCS</t>
  </si>
  <si>
    <t>BEBEK SEMERBAK FLUSH LEMON REF 50ML/PCS</t>
  </si>
  <si>
    <t>BEBEK SEMERBAK FLUSH LEMON REG 50ML/PCS</t>
  </si>
  <si>
    <t>BEBEK SEMERBAK FLUSH LVNDR RFL 50ML/PCS</t>
  </si>
  <si>
    <t>BEBEK SEMERBAK FLUSH PINE REFIL 50ML/PCS</t>
  </si>
  <si>
    <t>BEBEK SEMERBAK FLUSH PINE REG 50ML/PCS</t>
  </si>
  <si>
    <t>BEBELAC 1+HNY GREAT+ 800G CN PGS 2.0/TIN</t>
  </si>
  <si>
    <t>BEBETO SOUR WORMS 60GR/PCS</t>
  </si>
  <si>
    <t>BEBETO SUPER BELTS 75GR/PCS</t>
  </si>
  <si>
    <t>BEBETO WATERMELON 60GR/PCS</t>
  </si>
  <si>
    <t>BEBO BUTTERICH PORTION 10GR/PCS</t>
  </si>
  <si>
    <t>BEBO LIGHT PORTION 10GR/PCS</t>
  </si>
  <si>
    <t>BEBO MARGARINE PORTION 10GR/PCS</t>
  </si>
  <si>
    <t>BEE&amp;FLOWER SANDALWOOD BAR SOAP 125GR/PCS</t>
  </si>
  <si>
    <t>BEEF BRISKET KG</t>
  </si>
  <si>
    <t>BEEF CUBEROLL PRIME KG</t>
  </si>
  <si>
    <t>BEEF SHORT RIB PRIME KG</t>
  </si>
  <si>
    <t>BEEF STRIPLOIN PRIME KG</t>
  </si>
  <si>
    <t>BEEF TENDERLOIN PRIME KG</t>
  </si>
  <si>
    <t>BEEF US SHORTPLATE KG</t>
  </si>
  <si>
    <t>BEEF US SHORTPLATE SLICE PACK EA</t>
  </si>
  <si>
    <t>BEETROOT KG</t>
  </si>
  <si>
    <t>BEFOOD BERAS SENTRA RAMOS 5KG/BAG</t>
  </si>
  <si>
    <t>BEFOOD BERAS SLYP SUPER 5KG/BAG</t>
  </si>
  <si>
    <t>BEGA CHEESE EXT TASTY 250GR/PACK</t>
  </si>
  <si>
    <t>BEGA CHEESE MILD 250GR/PACK</t>
  </si>
  <si>
    <t>BEGA CHEESE SUPER SLICES 250GR/PACK</t>
  </si>
  <si>
    <t>BEGA CREAM CHEESE CHUBE 250GR/PACK</t>
  </si>
  <si>
    <t>BEGA GOURMET SLICE 200GR/PACK</t>
  </si>
  <si>
    <t>BEGA SMOKEY BARBEQUE SLICE 200GR/PACK</t>
  </si>
  <si>
    <t>BEGA STRINGERS 80GR/PACK</t>
  </si>
  <si>
    <t>BEL CUBE CHEESE SLICE BLUE 125GR/PCS</t>
  </si>
  <si>
    <t>BEL MINI BABYBEL 100GR/PCS</t>
  </si>
  <si>
    <t>BEL MINI BABYBEL CHEDDAR 100GR</t>
  </si>
  <si>
    <t>BELCUBES CHEESE SLICE BLUE 78GR/PCS</t>
  </si>
  <si>
    <t>BELEAF CURRY POTATO 1KG/PCS</t>
  </si>
  <si>
    <t>BELEAF GEM POTATO 750GR/PCS</t>
  </si>
  <si>
    <t>BELEAF ORANGE SWEET POTATO 750GR/PCS</t>
  </si>
  <si>
    <t>BELEAF PURPLE SWEET POTATO 750GR/PCS</t>
  </si>
  <si>
    <t>BELEAF SWEET POTATO 750GR/PCS</t>
  </si>
  <si>
    <t>BELFOODS AYAM GORENG RENYAH PEDAS 500GR</t>
  </si>
  <si>
    <t>BELFOODS CHICKEN COCKTAIL 400GR/PCS</t>
  </si>
  <si>
    <t>BELFOODS FAVORITE CHICK NUGGET 500G/PACK</t>
  </si>
  <si>
    <t>BELFOODS FAVORITE CHICK STICK 500GR/PACK</t>
  </si>
  <si>
    <t>BELFOODS FAVORITE SPICY WINGS 500GR/PACK</t>
  </si>
  <si>
    <t>BELFOODS NUGGET AYAM CRUNCHY 500GR/PCS</t>
  </si>
  <si>
    <t>BELFOODS ROYAL CHICKEN NUGGET 470GR/PCS</t>
  </si>
  <si>
    <t>BELFOODS ROYAL CRISPY KARAAGE 500GR/PACK</t>
  </si>
  <si>
    <t>BELFOODS ROYAL GOLDEN FILLET 500GR/PCS</t>
  </si>
  <si>
    <t>BELFOODS ROYAL NUGGET DRUMMIES 470GR/PCS</t>
  </si>
  <si>
    <t>BELFOODS ROYAL STICK 470GR/PCS</t>
  </si>
  <si>
    <t>BELGIAN CHOCO SEASHELLS COFFEE 60GR/PCS</t>
  </si>
  <si>
    <t>BELGIAN CHOCO SEASHELLS ORI 65GR/PCS</t>
  </si>
  <si>
    <t>BELGIAN CHOCOLATE HEART 200GR/BOX</t>
  </si>
  <si>
    <t>BELGIAN CHOCOLATE HEARTS 65GR/PCS</t>
  </si>
  <si>
    <t>BELGIAN CHOCOLATE SEASHELLS 250GR/BOX</t>
  </si>
  <si>
    <t>BELGIAN DARK 72% 100GR/BAR</t>
  </si>
  <si>
    <t>BELGIAN DARK 85% 100GR/BAR</t>
  </si>
  <si>
    <t>BELGIAN DARK CHOCO SEASHELLS 60GR/PCS</t>
  </si>
  <si>
    <t>BELGIAN DARK HIMALAYAN SALT 100GR/BAR</t>
  </si>
  <si>
    <t>BELGIAN MILK HAZELNUT CRUNCH 100GR/BAR</t>
  </si>
  <si>
    <t>BELGIAN NO SUGAR CHOCO ALMOND 70GR/PCS</t>
  </si>
  <si>
    <t>BELGIAN NO SUGAR DARK CHOCOLATE 70GR/PCS</t>
  </si>
  <si>
    <t>BELGIAN NO SUGAR MILK CHOCOLATE 70GR/PCS</t>
  </si>
  <si>
    <t>BELGIAN WHITE CHOCOLATE 100GR/BAR</t>
  </si>
  <si>
    <t>BELIMBING DEWI KG</t>
  </si>
  <si>
    <t>BELIMBING MADU KG</t>
  </si>
  <si>
    <t>BELLA MEISES COKLAT 90GR/PCS</t>
  </si>
  <si>
    <t>BELLA PREMIUM CHOCO HAZELNUT 45GR/PCS</t>
  </si>
  <si>
    <t>BELLA PREMIUM MR.P CHOCOLATE 45GR/PCS</t>
  </si>
  <si>
    <t>BELLE SPREAD 250G</t>
  </si>
  <si>
    <t>BELLE SPREAD 500G</t>
  </si>
  <si>
    <t>BENG BENG DRINK CHOCOLATE 10S/PCS</t>
  </si>
  <si>
    <t>BENG BENG DRINK CHOCOLATE 4S</t>
  </si>
  <si>
    <t>BENG BENG MAXX 12X32GR/BOX</t>
  </si>
  <si>
    <t>BENG BENG MAXX 32GR/PCS</t>
  </si>
  <si>
    <t>BENG BENG NUTS ALMOND 35GR/BAR</t>
  </si>
  <si>
    <t>BENG BENG REGULAR 3S 10X20GR/BOX</t>
  </si>
  <si>
    <t>BENG BENG SHARE IT 80GR/PCS</t>
  </si>
  <si>
    <t>BENG BENG WAFER CARAMEL CHOCO 3S/PACK</t>
  </si>
  <si>
    <t>BERNARDI BAKSO AYAM BESAR 25PCS/PACK</t>
  </si>
  <si>
    <t>BERNARDI BAKSO AYAM KECIL 50PCS/PACK</t>
  </si>
  <si>
    <t>BERNARDI BAKSO IKAN KECIL 50PCS/PACK</t>
  </si>
  <si>
    <t>BERNARDI BAKSO SAPI BESAR 25PCS/PACK</t>
  </si>
  <si>
    <t>BERNARDI BAKSO SAPI KASAR 25PCS/PACK</t>
  </si>
  <si>
    <t>BERNARDI BAKSO SAPI KECIL 50PCS/PACK</t>
  </si>
  <si>
    <t>BERNARDI BASO IKAN BESAR 50S</t>
  </si>
  <si>
    <t>BERNARDI BASO SAPI BESAR 50S</t>
  </si>
  <si>
    <t>BERNARDI BASO SAPI GOLD 20S</t>
  </si>
  <si>
    <t>BERNARDI BEEF BURGER 12PCS/PACK</t>
  </si>
  <si>
    <t>BERNARDI BEEF LIVER &amp; CHICKEN 190GR/CAN</t>
  </si>
  <si>
    <t>BERNARDI BURGER STEAK 4S</t>
  </si>
  <si>
    <t>BERNARDI CHICKEN KARAGE 400GR/PCS</t>
  </si>
  <si>
    <t>BERNARDI CORNED BEEF 190GR/CAN</t>
  </si>
  <si>
    <t>BERNARDI CORNED BEEF 290GR/CAN</t>
  </si>
  <si>
    <t>BERNARDI DELI BEEF BRAT CHEESE 310GR</t>
  </si>
  <si>
    <t>BERNARDI DELI BEEF BRATWURST 4PCS/PACK</t>
  </si>
  <si>
    <t>BERNARDI DELI CHICK BRATWURST 4PCS/PACK</t>
  </si>
  <si>
    <t>BERNARDI DELI SMOKED BEEF BULAT 250GR</t>
  </si>
  <si>
    <t>BERNARDI DELICIOUS BAKSO SAPI BESAR 25S</t>
  </si>
  <si>
    <t>BERNARDI EASYBITE ORI SOSIS 65GR/PCS</t>
  </si>
  <si>
    <t>BERNARDI EASYBT CHEESE AYM&amp;SPI 65GR/PCS</t>
  </si>
  <si>
    <t>BERNARDI EASYBT PICCOLO AYM&amp;SPI 65GR/PCS</t>
  </si>
  <si>
    <t>BERNARDI SMOKED BEEF BLOCK 500GR/PACK</t>
  </si>
  <si>
    <t>BERNARDI SMOKED BEEF BULAT 250GR/PACK</t>
  </si>
  <si>
    <t>BERNARDI SMOKED BEEF RIB 500GR/PACK</t>
  </si>
  <si>
    <t>BERNARDI SOSIS AYAM 500GR/PACK</t>
  </si>
  <si>
    <t>BERNARDI SOSIS SAPI 500GR/PACK</t>
  </si>
  <si>
    <t>BERNARDI SOSIS SAPI DELICIOUS 12PCS/PACK</t>
  </si>
  <si>
    <t>BERNARDI SPICY CHICKEN WINGS 380GR/PCS</t>
  </si>
  <si>
    <t>BERNARDI STEAMBOAT INSTANT 300GR/PACK</t>
  </si>
  <si>
    <t>BERNARDI TOM YUM INSTANT 300GR/PACK</t>
  </si>
  <si>
    <t>BERNARDI YONG TOFU INSTANT 300GR/PACK</t>
  </si>
  <si>
    <t>BERRI APPLE JUICE 200ML/BTL</t>
  </si>
  <si>
    <t>BERRI BERRY P/GUAVA</t>
  </si>
  <si>
    <t>BERRI CLOUDY APPLE JUICE 1L/BTL</t>
  </si>
  <si>
    <t>BERRI JUICE UNITED ORANGE MANDARIN 1L</t>
  </si>
  <si>
    <t>BERRI MANGO JUICE 1L/BTL</t>
  </si>
  <si>
    <t>BERRI MANGO JUICE 200ML/BTL</t>
  </si>
  <si>
    <t>BERRI ORANGE JUICE 1L</t>
  </si>
  <si>
    <t>BERRI ORANGE JUICE 200ML</t>
  </si>
  <si>
    <t>BERRI ORANGE JUICE UNSWEETENED 1L/BTL</t>
  </si>
  <si>
    <t>BERRI PINK GUAVA 200ML</t>
  </si>
  <si>
    <t>BERTOLLI BALSAMIC VINEGAR 250ML BTL</t>
  </si>
  <si>
    <t>BERTOLLI BALSAMIC VINEGAR 500ML/BTL</t>
  </si>
  <si>
    <t>BERTOLLI CLASSICO OLIVE OIL 1L/BTL</t>
  </si>
  <si>
    <t>BERTOLLI CLASSICO OLIVE OIL 250ML/BTL</t>
  </si>
  <si>
    <t>BERTOLLI CLASSICO OLIVE OIL 2L/BTL</t>
  </si>
  <si>
    <t>BERTOLLI CLASSICO OLIVE OIL 500ML/BTL</t>
  </si>
  <si>
    <t>BERTOLLI EXT LGHT OLV OIL SPRY 145ML/BTL</t>
  </si>
  <si>
    <t>BERTOLLI EXT VRGN OLV OIL SPRY 145ML/BTL</t>
  </si>
  <si>
    <t>BERTOLLI EXTRA LIGHT OLIVE OIL 1L/BTL</t>
  </si>
  <si>
    <t>BERTOLLI EXTRA LIGHT OLIVE OIL 250ML/BTL</t>
  </si>
  <si>
    <t>BERTOLLI EXTRA LIGHT OLIVE OIL 2L/BTL</t>
  </si>
  <si>
    <t>BERTOLLI EXTRA LIGHT OLIVE OIL 500ML/BTL</t>
  </si>
  <si>
    <t>BERTOLLI EXTRA VIRGIN 3L/BTL</t>
  </si>
  <si>
    <t>BERTOLLI EXTRA VIRGIN OLIVE OIL 1L/BTL</t>
  </si>
  <si>
    <t>BERTOLLI EXTRA VIRGIN OLV OIL 100ML/BTL</t>
  </si>
  <si>
    <t>BERTOLLI EXTRA VIRGIN OLV OIL 250ML/BTL</t>
  </si>
  <si>
    <t>BERTOLLI EXTRA VIRGIN OLV OIL 500ML/BTL</t>
  </si>
  <si>
    <t>BERYLS ALMOND BITTERSWT CHOCO 400GR/BTL</t>
  </si>
  <si>
    <t>BERYLS ALMOND DARK CHOCOLATE 250GR/PCH</t>
  </si>
  <si>
    <t>BERYLS ALMOND DARK CHOCOLATE 400GR/BTL</t>
  </si>
  <si>
    <t>BERYLS ALMOND MILK CHOCOLATE 250GR/PCH</t>
  </si>
  <si>
    <t>BERYLS ALMOND MILK CHOCOLATE 400GR/BTL</t>
  </si>
  <si>
    <t>BERYLS ASSORTED MILK CHOCOLATE 250GR/PCH</t>
  </si>
  <si>
    <t>BERYLS ASSORTED MILK CHOCOLATE 400GR/BTL</t>
  </si>
  <si>
    <t>BERYLS RAISIN MILK CHOCOLATE 250GR/PCH</t>
  </si>
  <si>
    <t>BERYLS RAISIN MILK CHOCOLATE 400GR/BTL</t>
  </si>
  <si>
    <t>BERYLS TIRAMISU ALM GREEN TEA 100GR/BOX</t>
  </si>
  <si>
    <t>BERYLS TIRAMISU ALM MILK CHCO 100GR/BOX</t>
  </si>
  <si>
    <t>BERYLS TIRAMISU ALM MILK CHOCO 65GR/BOX</t>
  </si>
  <si>
    <t>BERYLS TIRAMISU ALM WHT CHOCO 100GR/BOX</t>
  </si>
  <si>
    <t>BERYLS TIRAMISU ALM WHT CHOCO 300GR/PCH</t>
  </si>
  <si>
    <t>BERYLS TIRAMISU ALM WHT CHOCO 65GR/BOX</t>
  </si>
  <si>
    <t>BESS DIIP CHOCOLATE CRSPY BLL 40X7GR/BAG</t>
  </si>
  <si>
    <t>BESS DIIP JUMBO CHOCO SNACK 12X45GR/PCK</t>
  </si>
  <si>
    <t>BESS DIIP MINI CHOCO SNACK 12X8GR/PCK</t>
  </si>
  <si>
    <t>BESTUNAKU TUNA CHILI SAUCE 150GR/CAN</t>
  </si>
  <si>
    <t>BESTUNAKU TUNA CHUNK VEGGY OIL 150GR/CAN</t>
  </si>
  <si>
    <t>BESTUNAKU TUNA NASI GORENG 150GR/CAN</t>
  </si>
  <si>
    <t>BETADINE FEMININE WASH FOAM GPROTE 100ML</t>
  </si>
  <si>
    <t>BETADINE FEMININE WIPES 10S/PACK</t>
  </si>
  <si>
    <t>BETADINE FMNE WASH FOAM FRESH 100ML/BTL</t>
  </si>
  <si>
    <t>BETTER FUN BITES 100GR/PCH</t>
  </si>
  <si>
    <t>BETTER FUN BITES VANILLA CREAM 100GR/PCS</t>
  </si>
  <si>
    <t>BF PEPAYA CALIFORNIA ORGANIC KG</t>
  </si>
  <si>
    <t>BIBIGO KOREAN SEAWEED BQ 3X4GR/PACK</t>
  </si>
  <si>
    <t>BIBIGO KOREAN SEAWEED SPICY 3X4GR/PACK</t>
  </si>
  <si>
    <t>BIBIGO RAMYUN CHEESE TTEOKBOKKI 124GR/PC</t>
  </si>
  <si>
    <t>BIBIGO RAMYUN SMOKY CHICKEN 122GR/PCS</t>
  </si>
  <si>
    <t>BIBIGO RAMYUN SPICY TTEOKBOKKI 122GR/PCS</t>
  </si>
  <si>
    <t>BICH CHI BANH TRANG RICE PAPER 400GR/PCS</t>
  </si>
  <si>
    <t>BICH CHI BANHTRANG RICEPPER PNK 200G/PCS</t>
  </si>
  <si>
    <t>BICH CHI BUN GAO RICE VRMCELLI 400GR/PCS</t>
  </si>
  <si>
    <t>BICH CHI VINA PHO RICE NOODLE 200GR/PCS</t>
  </si>
  <si>
    <t>BICKFORDS CHERRY PURE JUICE 100% 1L</t>
  </si>
  <si>
    <t>BICKFORDS COULDY PEAR JUICE 100% 1L</t>
  </si>
  <si>
    <t>BICKFORDS CRANBERRY JUICE DRINK 1L</t>
  </si>
  <si>
    <t>BICKFORDS POMAGRANATE JUICE 100% 1L</t>
  </si>
  <si>
    <t>BICKFORDS PRUNE JUICE 100% 1L</t>
  </si>
  <si>
    <t>BIG BABOL ASTEROIDS TF XTRA 45X3.8G/PACK</t>
  </si>
  <si>
    <t>BIG BABOL FILIFOLLY GUM TTFRTY 11GR/PCS</t>
  </si>
  <si>
    <t>BIG BABOL GUM BLUEBERRY 20GR/PCS</t>
  </si>
  <si>
    <t>BIG BABOL GUM STRAWBERRY&amp;CREAM 20GR/PCS</t>
  </si>
  <si>
    <t>BIG BABOL GUM TUTTI FRUITY 20GR/PCS</t>
  </si>
  <si>
    <t>BIG BABOL STICK DSP ASTEROID 20GR/PCS</t>
  </si>
  <si>
    <t>BIG BABOL STICK MULTIPACK 40GR/PCS</t>
  </si>
  <si>
    <t>BIG BABOL STRAW CREAM XTRA 45X3.8GR/PACK</t>
  </si>
  <si>
    <t>BIG BABOL TUTTIFRUITY XTRA 45X3.8GR/PACK</t>
  </si>
  <si>
    <t>BIG FRESH BABY PAKCOY 250GR</t>
  </si>
  <si>
    <t>BIG FRESH BAYAM HIJAU 250GR</t>
  </si>
  <si>
    <t>BIG FRESH BAYAM MERAH 250GR</t>
  </si>
  <si>
    <t>BIG FRESH KAILAN 250GR</t>
  </si>
  <si>
    <t>BIG FRESH KALE 250GR</t>
  </si>
  <si>
    <t>BIG FRESH KANGKUNG 250GR</t>
  </si>
  <si>
    <t>BIG FRESH PAKCOY 250GR</t>
  </si>
  <si>
    <t>BIG FRESH SAWI HIJAU 250GR</t>
  </si>
  <si>
    <t>BIG FRESH SELADA ROMAINE 250GR</t>
  </si>
  <si>
    <t>BIG FRESH TOMAT CHERI 250GR</t>
  </si>
  <si>
    <t>BIHOPHAR ACACIA HONEY 1000GR/BTL</t>
  </si>
  <si>
    <t>BIHOPHAR BLACKFOREST HONEY 1000GR/BTL</t>
  </si>
  <si>
    <t>BIHUNKU AYAM BAKAR PEDAS 55GR/PCS</t>
  </si>
  <si>
    <t>BIHUNKU AYAM BAWANG 55GR/PCS</t>
  </si>
  <si>
    <t>BIHUNKU GORENG SPECIAL 60GR/PCS</t>
  </si>
  <si>
    <t>BIHUNKU KARI AYAM 55GR/PCS</t>
  </si>
  <si>
    <t>BIHUNKU RASA ASAM PEDAS 55GR/PCS</t>
  </si>
  <si>
    <t>BIHUNKU RASA BASO SAPI 55GR/PCS</t>
  </si>
  <si>
    <t>BIHUNKU RASA KARI LAKSA 55GR/PCS</t>
  </si>
  <si>
    <t>BIHUNKU RASA SOTO 220GR/PCS</t>
  </si>
  <si>
    <t>BIHUNKU SOTO SPECIAL 55GR/PCS</t>
  </si>
  <si>
    <t>BIJI PALA KG</t>
  </si>
  <si>
    <t>BIKA VEGETABLES CRACKERS 70GR/PCS</t>
  </si>
  <si>
    <t>BILIS 150GR</t>
  </si>
  <si>
    <t>BIMOLI MINYAK GORENG 2L/PCH</t>
  </si>
  <si>
    <t>BIMOLI SPESIAL MNYK GORENG SAWIT 2L/PCH</t>
  </si>
  <si>
    <t>BIN BIN RICE CRACKERS ORIGINAL 150GR/PCS</t>
  </si>
  <si>
    <t>BIN BIN RICE CRACKERS ORIGINAL 75GR/PCS</t>
  </si>
  <si>
    <t>BIN BIN RICE CRACKERS SEAWEED 150GR/PCS</t>
  </si>
  <si>
    <t>BIN BIN RICE CRACKERS SNOW 150GR/PCS</t>
  </si>
  <si>
    <t>BIN BIN RICE CRKRS SPICY SEAWEED 135GR/P</t>
  </si>
  <si>
    <t>BINGGRAE BANANA MILK DRINK 200ML/TP</t>
  </si>
  <si>
    <t>BINGGRAE BUNGU SAMANCO RED 150ML/PCS</t>
  </si>
  <si>
    <t>BINGGRAE BUNGU SAMANCO STRWBRY 150ML/PCS</t>
  </si>
  <si>
    <t>BINGGRAE COFFEE MILK DRINK 200ML/PCS</t>
  </si>
  <si>
    <t>BINGGRAE CRAB CHIPS JJAMPPOONG 70GR/PCS</t>
  </si>
  <si>
    <t>BINGGRAE CRAB CHIPS ORIGINAL 70GR/PCS</t>
  </si>
  <si>
    <t>BINGGRAE ICE BAR MELONA 70ML</t>
  </si>
  <si>
    <t>BINGGRAE MELON MILK DRINK 200ML/PCS</t>
  </si>
  <si>
    <t>BINGGRAE MELONA BANANA 8X70ML/PCK</t>
  </si>
  <si>
    <t>BINGGRAE MELONA COCONUT 70ML/PCS</t>
  </si>
  <si>
    <t>BINGGRAE MELONA MANGO 70ML/PACK</t>
  </si>
  <si>
    <t>BINGGRAE MELONA PISTACHIO 70ML/PCS</t>
  </si>
  <si>
    <t>BINGGRAE MELONA STRAWBERRY 8X70ML/PCK</t>
  </si>
  <si>
    <t>BINGGRAE MELONA TARO 70ML/PCS</t>
  </si>
  <si>
    <t>BINGGRAE PANGTOA COOKIES CREAM 150ML/PCS</t>
  </si>
  <si>
    <t>BINGGRAE POWER CAP SEMANGKA 125ML/PCS</t>
  </si>
  <si>
    <t>BINGGRAE SAMANCO CUSTARD SDW 150ML/PCS</t>
  </si>
  <si>
    <t>BINGGRAE SAMANCO GREEN TEA 150 ML</t>
  </si>
  <si>
    <t>BINGGRAE SAMANCO MIX BERRY SDW 150ML/PCS</t>
  </si>
  <si>
    <t>BINTANG ANGGUR MERAH 320ML/CAN</t>
  </si>
  <si>
    <t>BINTANG ANGGUR MERAH 330ML/BTL</t>
  </si>
  <si>
    <t>BINTANG ANGGUR MERAH 620ML/BTL</t>
  </si>
  <si>
    <t>BINTANG BEER RADLER LEMON 320ML/CAN</t>
  </si>
  <si>
    <t>BINTANG BEER RADLER LEMON 330ML/BTL</t>
  </si>
  <si>
    <t>BINTANG BEER RADLER LMON CN6X320/PACK</t>
  </si>
  <si>
    <t>BINTANG CRYSTAL BEER 320ML/CAN</t>
  </si>
  <si>
    <t>BINTANG CRYSTAL BEER 330ML/BTL</t>
  </si>
  <si>
    <t>BINTANG CRYSTAL BEER 490ML/CAN</t>
  </si>
  <si>
    <t>BINTANG CRYSTAL BEER CN 4X320ML/PACK</t>
  </si>
  <si>
    <t>BINTANG PILSENER BEER 320ML/CAN</t>
  </si>
  <si>
    <t>BINTANG PILSENER BEER 330ML/BTL</t>
  </si>
  <si>
    <t>BINTANG PILSENER BEER 490ML/CAN</t>
  </si>
  <si>
    <t>BINTANG PILSENER BEER 620ML/BTL</t>
  </si>
  <si>
    <t>BINTANG PILSENER BEER BT6X330ML/PACK</t>
  </si>
  <si>
    <t>BINTANG PILSENER BEER CN 24X320ML/PCS</t>
  </si>
  <si>
    <t>BINTANG PILSENER BEER CN 6X320ML/PACK</t>
  </si>
  <si>
    <t>BINTANG PILSENER BEER CN 6X490ML/PACK</t>
  </si>
  <si>
    <t>BINTANG ZERO 0% 330ML/CAN</t>
  </si>
  <si>
    <t>BIODERMA BARRIER STARTER KIT 2S/PCS</t>
  </si>
  <si>
    <t>BIODERMA HYDRABIO H2O 100ML/BTL</t>
  </si>
  <si>
    <t>BIODERMA HYDRABIO H2O 250ML/BTL</t>
  </si>
  <si>
    <t>BIODERMA PWRFL EYE&amp;LIPS MCLR WTR 3S/PCS</t>
  </si>
  <si>
    <t>BIODERMA SEBIUM GEL MOUSSANT 100ML/TUBE</t>
  </si>
  <si>
    <t>BIODERMA SEBIUM H2O 100ML/BTL</t>
  </si>
  <si>
    <t>BIODERMA SEBIUM H2O 250ML/BTL</t>
  </si>
  <si>
    <t>BIODERMA SENSIBIO GEL MOUSSNT 100ML/TUBE</t>
  </si>
  <si>
    <t>BIODERMA SENSIBIO H2O 100ML/BTL</t>
  </si>
  <si>
    <t>BIODERMA SENSIBIO H2O 250ML/BTL</t>
  </si>
  <si>
    <t>BIODERMA SENSIBIO H2O 500ML/BTL</t>
  </si>
  <si>
    <t>BIODERMA SENSITIV SKIN DBL CLNSG 4S/PCS</t>
  </si>
  <si>
    <t>BIOKUL DRINK BLUEBERRY 150ML/BTL</t>
  </si>
  <si>
    <t>BIOKUL DRINK BLUEBERRY 1L/BTL</t>
  </si>
  <si>
    <t>BIOKUL DRINK MANGO 150ML/BTL</t>
  </si>
  <si>
    <t>BIOKUL DRINK ORANGE 150ML/BTL</t>
  </si>
  <si>
    <t>BIOKUL DRINK PLAIN 150ML/BTL</t>
  </si>
  <si>
    <t>BIOKUL DRINK PLAIN 1L/BTL</t>
  </si>
  <si>
    <t>BIOKUL DRINK STRAWBERRY 150ML/BTL</t>
  </si>
  <si>
    <t>BIOKUL DRINK STRAWBERRY 1L/BTL</t>
  </si>
  <si>
    <t>BIOKUL GREEK BLUEBERRY 473GR/PCS</t>
  </si>
  <si>
    <t>BIOKUL GREEK BLUEBERRY 80GR/PCS</t>
  </si>
  <si>
    <t>BIOKUL GREEK HONEY 473GR/PCS</t>
  </si>
  <si>
    <t>BIOKUL GREEK HONEY 80GR/PCS</t>
  </si>
  <si>
    <t>BIOKUL GREEK LYCHEE 473GR/PCS</t>
  </si>
  <si>
    <t>BIOKUL GREEK LYCHEE 80GR/PCS</t>
  </si>
  <si>
    <t>BIOKUL GREEK MANGO 473GR/PCS</t>
  </si>
  <si>
    <t>BIOKUL GREEK MANGO 80GR/PCS</t>
  </si>
  <si>
    <t>BIOKUL GREEK PLAIN 473GR/PCS</t>
  </si>
  <si>
    <t>BIOKUL GREEK PLAIN 80GR/PCS</t>
  </si>
  <si>
    <t>BIOKUL GREEK STRAWBERRY 473GR/PCS</t>
  </si>
  <si>
    <t>BIOKUL GREEK STRAWBERRY 80GR/PCS</t>
  </si>
  <si>
    <t>BIOKUL SET YOGURT 500ML/PCS</t>
  </si>
  <si>
    <t>BIOKUL STIRRED YOG BLUEBERRY 1L/PCS</t>
  </si>
  <si>
    <t>BIOKUL STIRRED YOG BLUEBERRY 80ML/CUP</t>
  </si>
  <si>
    <t>BIOKUL STIRRED YOG JAPAN GRAPE 80ML/CUP</t>
  </si>
  <si>
    <t>BIOKUL STIRRED YOG LYCHEE 80ML/PCS</t>
  </si>
  <si>
    <t>BIOKUL STIRRED YOG MANGO 80ML/CUP</t>
  </si>
  <si>
    <t>BIOKUL STIRRED YOG PLAIN 1L/PCS</t>
  </si>
  <si>
    <t>BIOKUL STIRRED YOG PLAIN 80ML/CUP</t>
  </si>
  <si>
    <t>BIOKUL STIRRED YOG STRAW 80ML/CUP</t>
  </si>
  <si>
    <t>BIOKUL STIRRED YOG STRAWBERRY 1L/PCS</t>
  </si>
  <si>
    <t>BIOKUL YOG GREEK TOP COOKIES 100ML/CUP</t>
  </si>
  <si>
    <t>BIOKUL YOG GREEK TOP DATE HNEY 100ML/CUP</t>
  </si>
  <si>
    <t>BIOKUL YOG GREEK TOP MANGO 100ML/CUP</t>
  </si>
  <si>
    <t>BIOKUL YOG GREEK TOP MOCCA 100ML/CUP</t>
  </si>
  <si>
    <t>BIOKUL YOG GREEK TOP PEACH 100ML/CUP</t>
  </si>
  <si>
    <t>BIOKUL YOG GREEK TOP STRAWBRRY 100ML/CUP</t>
  </si>
  <si>
    <t>BIOKUL YOG TO GO BLUEBERRY 80GR/PCS</t>
  </si>
  <si>
    <t>BIOKUL YOG TO GO LYCHEE 80GR/PCS</t>
  </si>
  <si>
    <t>BIOKUL YOG TO GO MANGO 80GR/PCS</t>
  </si>
  <si>
    <t>BIOKUL YOG TO GO MIXBERRY 80GR/PCS</t>
  </si>
  <si>
    <t>BIOKUL YOG TO GO PLAIN 80GR/PCS</t>
  </si>
  <si>
    <t>BIOKUL YOG TO GO STRAWBERRY 80GR/PCS</t>
  </si>
  <si>
    <t>BIOKUL YOGURT TO GO BRWSG LATTE 80GR/PCS</t>
  </si>
  <si>
    <t>BIOKUL YOGURT TO GO MARSMLW 80GR/PCS</t>
  </si>
  <si>
    <t>BIOKUL YOGURT TO GO YUZU 80GR/PCS</t>
  </si>
  <si>
    <t>BIORE B/FOAM BERRY HAPPY 800ML/PCH</t>
  </si>
  <si>
    <t>BIORE B/FOAM BRIGHT GLOWUP 400ML/PCH</t>
  </si>
  <si>
    <t>BIORE B/FOAM BRIGHT WHT SCRUB 380ML/PCH</t>
  </si>
  <si>
    <t>BIORE B/FOAM CALMING NATURE 800ML/PCH</t>
  </si>
  <si>
    <t>BIORE B/FOAM FLORAL SPA 400ML/PCH</t>
  </si>
  <si>
    <t>BIORE B/FOAM LIVELY REFRESH 800ML/PCH</t>
  </si>
  <si>
    <t>BIORE B/FOAM LOVELY SAKURA 400ML/PCH</t>
  </si>
  <si>
    <t>BIORE B/FOAM RELAXING AROMATIC 250ML/BTL</t>
  </si>
  <si>
    <t>BIORE B/FOAM RELAXING AROMATIC 400ML/PCH</t>
  </si>
  <si>
    <t>BIORE B/FOAM RELAXING AROMATIC 550ML/BTL</t>
  </si>
  <si>
    <t>BIORE B/FOAM RELAXING AROMATIC 800ML/PCH</t>
  </si>
  <si>
    <t>BIORE B/FOAM SRM PAMPERING 380ML/PCH</t>
  </si>
  <si>
    <t>BIORE B/FOAM SRM REJUVENATING 380ML/PCH</t>
  </si>
  <si>
    <t>BIORE B/FOAM WHITE SCRUB W/NIA 750ML/PCH</t>
  </si>
  <si>
    <t>BIORE BODY FOAM LIVELY REFRESH 250ML/BTL</t>
  </si>
  <si>
    <t>BIORE BODY FOAM LOVELY SAKURA 800ML/PCH</t>
  </si>
  <si>
    <t>BIORE BODY FOAM PURE MILD 400ML/PCH</t>
  </si>
  <si>
    <t>BIORE BODY FOAM PURE MILD 800ML/PCH</t>
  </si>
  <si>
    <t>BIORE BOODY FOAM PURE MILD 550ML/BTL</t>
  </si>
  <si>
    <t>BIORE CLEANSING OIL SHEET 10S/PCS</t>
  </si>
  <si>
    <t>BIORE FACIAL FOAM MILD SMOOTH 100GR/TUBE</t>
  </si>
  <si>
    <t>BIORE FCL FOAM BGHT &amp; OIL CLR 100GR/TUBE</t>
  </si>
  <si>
    <t>BIORE GR B/FOAM &amp; SHP ALL IN 1 400ML/PCH</t>
  </si>
  <si>
    <t>BIORE GRD B/FOAM ACTV A/BCTR 400ML/PCH</t>
  </si>
  <si>
    <t>BIORE GRD B/FOAM ACTV A/BCTR 800ML/PCH</t>
  </si>
  <si>
    <t>BIORE GRD B/FOAM ENRGTC COOL 800ML/PCH</t>
  </si>
  <si>
    <t>BIORE GRD B/FOAM HYGNC A/BCTRL 400ML/PCH</t>
  </si>
  <si>
    <t>BIORE GRD B/FOAM YUZU LEMON 800ML/PCH</t>
  </si>
  <si>
    <t>BIORE GUARD B/FOAM ACTV A/BCTR 550ML/BTL</t>
  </si>
  <si>
    <t>BIORE GUARD B/FOAM ENRGTC COOL 400ML/PCH</t>
  </si>
  <si>
    <t>BIORE GUARD B/FOAM LIVELY RFRS 400ML/PCH</t>
  </si>
  <si>
    <t>BIORE GUARD DEO POME POUCH 800ML</t>
  </si>
  <si>
    <t>BIORE GUARD DEO ZAITUN POUCH 800ML</t>
  </si>
  <si>
    <t>BIORE GUARD H/SOAP SWEET BERRY 250ML/PCH</t>
  </si>
  <si>
    <t>BIORE H/SOAP FRESH A/BACTERIAL 250ML/BTL</t>
  </si>
  <si>
    <t>BIORE H/SOAP FRESH A/BACTERIAL 250ML/PCH</t>
  </si>
  <si>
    <t>BIORE H/SOAP FRTY A/BACTERIAL 250ML/BTL</t>
  </si>
  <si>
    <t>BIORE MENS B/FOAM COOL ENERGY 250ML/BTL</t>
  </si>
  <si>
    <t>BIORE MENS B/FOAM COOL ENERGY 450ML/PCH</t>
  </si>
  <si>
    <t>BIORE MENS B/FOAM HYGIENIC ERG 450ML/PCH</t>
  </si>
  <si>
    <t>BIORE MENS B/FOAM WHITE ENERGY 250ML/BTL</t>
  </si>
  <si>
    <t>BIORE MENS B/FOAM WHITE ENERGY 450ML/PCH</t>
  </si>
  <si>
    <t>BIORE MENS F/F ACNE BACTERIOR 100GR/PCS</t>
  </si>
  <si>
    <t>BIORE MENS F/F BRIGHT ENERGY 100GR/PCS</t>
  </si>
  <si>
    <t>BIORE MENS F/F DEEP PORE CLEAN 100GR/PCS</t>
  </si>
  <si>
    <t>BIORE MENS FCL FOAM ACNE SKN CR100GR/PCS</t>
  </si>
  <si>
    <t>BIORE MENS FCL FOAM BRIGHT OIL 100GR/PCS</t>
  </si>
  <si>
    <t>BIORE MENS FCL FOAM COOL OIL 100GR/PCS</t>
  </si>
  <si>
    <t>BIORE MENS FCL FOAM OIL BLANCE 100GR/PCS</t>
  </si>
  <si>
    <t>BIORE MENS G/FCL FOAM BRIGHT 100GR/TUBE</t>
  </si>
  <si>
    <t>BIORE MICELLAR WATER ACNE CARE 400ML/BTL</t>
  </si>
  <si>
    <t>BIORE POREPACK BLACK 4S/PCS</t>
  </si>
  <si>
    <t>BIORE UV AQUA RCH WTR ESN SPF50 40GR/PCS</t>
  </si>
  <si>
    <t>BIORE UV AQUA RICH WTRY SPF50 15GR/TUBE</t>
  </si>
  <si>
    <t>BIORE UV FRSH&amp;BGHT OIL CTRL MT 30GR/TUBE</t>
  </si>
  <si>
    <t>BISKIES SANDWICH CHEESE 96GR/PCS</t>
  </si>
  <si>
    <t>BISKIES SANDWICH CHOCOLATE 96GR/PCS</t>
  </si>
  <si>
    <t>BISKIES SANDWICH VANILLA 96GR/PCS</t>
  </si>
  <si>
    <t>BISKUAT CHOCO RENO 121.6GR/PCS</t>
  </si>
  <si>
    <t>BISKUAT ORIGINAL RENO 121.6GR/PCS</t>
  </si>
  <si>
    <t>BISKUAT SANDWICH STRWBRRY SLUG 105GR/PCS</t>
  </si>
  <si>
    <t>BISKUAT SANDWICH VANILLA SLUG 105GR/PCS</t>
  </si>
  <si>
    <t>BITTE CHILLI SAFRON SEASONING 20GR/PCS</t>
  </si>
  <si>
    <t>BLACK COD FILLET 150GR EA</t>
  </si>
  <si>
    <t>BLACK FOREST HAM 100GR EA</t>
  </si>
  <si>
    <t>BLACK JACK PREM WHISKY COLA 275ML/BTL</t>
  </si>
  <si>
    <t>BLACK TRAY FOAM TR-5/PTH (250EA)</t>
  </si>
  <si>
    <t>BLACK TRAY FOAM TR-8/PTH (250EA)</t>
  </si>
  <si>
    <t>BLACK TRAYBOX FOAM TR-11B/PTH (250EA)</t>
  </si>
  <si>
    <t>BLACKBERRY DRISCOLL EA</t>
  </si>
  <si>
    <t>BLACKMORES DAILY IMMUNE C 500 30TAB/BTL</t>
  </si>
  <si>
    <t>BLACKMORES I-FOLIC 60S/BTL</t>
  </si>
  <si>
    <t>BLACKMORES MULTIVIT &amp; MINERAL 60S/BTL</t>
  </si>
  <si>
    <t>BLACKMORES MULTIVITAMINS + MINERALS (30)</t>
  </si>
  <si>
    <t>BLACKMORES ODOURLS FISH OIL 1000 30S/BTL</t>
  </si>
  <si>
    <t>BLACKMORES VIT BIO C 1000MG 90S/BTL</t>
  </si>
  <si>
    <t>BLASTOZ BITEZ CHOCOLATE 80GR/PCS</t>
  </si>
  <si>
    <t>BLOOD CORN PAD 25CM 12S/PCS</t>
  </si>
  <si>
    <t>BLOOD CORN PAD 29CM 10S/PCS</t>
  </si>
  <si>
    <t>BLOOD CORN PAD 33CM 8S/PCS</t>
  </si>
  <si>
    <t>BLOOD CORN PAD 41CM 6S/PCS</t>
  </si>
  <si>
    <t>BLOOD CORN PAD WASH 25CM 12S/PCS</t>
  </si>
  <si>
    <t>BLOOD CORN PAD WASH 29CM 10S/PCS</t>
  </si>
  <si>
    <t>BLOOD CORN PAD WASH 33CM 8S/PCS</t>
  </si>
  <si>
    <t>BLOOD CORN PAD WASH 41CM 6S/PCS</t>
  </si>
  <si>
    <t>BLOOD CORN PANTYLINERS 30S/PCS</t>
  </si>
  <si>
    <t>BLOOD CORN PEMBALUT CLN L-XL 50CM 2S/PCS</t>
  </si>
  <si>
    <t>BLOOD CORN PEMBALUT CLN M-L 50CM 2S/PCS</t>
  </si>
  <si>
    <t>BLOOD CORN PEMBALUT CLN S-M 50CM 2S/PCS</t>
  </si>
  <si>
    <t>BLOOD MENSTRUHEAT LAVENDER 1S/PCS</t>
  </si>
  <si>
    <t>BLOOD MENSTRUHEAT PERDA NYRI HAID 1S/PCS</t>
  </si>
  <si>
    <t>BLUDER COKRO COKELAT HAZELNUT/PCS</t>
  </si>
  <si>
    <t>BLUDER COKRO COKELAT/PCS</t>
  </si>
  <si>
    <t>BLUDER COKRO KEJU LUMER/PCS</t>
  </si>
  <si>
    <t>BLUDER COKRO KEJU/PCS</t>
  </si>
  <si>
    <t>BLUDER COKRO ORIGINAL/PCS</t>
  </si>
  <si>
    <t>BLUE BAND CAKE &amp; COOKIES 200GR/PCS</t>
  </si>
  <si>
    <t>BLUE BAND SERBAGUNA 200GR/PCS</t>
  </si>
  <si>
    <t>BLUE BAND SERBAGUNA 230GR/TUB</t>
  </si>
  <si>
    <t>BLUE DIAMOND ALMNDS BARBEQUE 130GR/PCS</t>
  </si>
  <si>
    <t>BLUE DIAMOND ALMNDS BRZ BARISTA 946ML/TP</t>
  </si>
  <si>
    <t>BLUE DIAMOND ALMNDS BRZ CHOCO 180ML/TP</t>
  </si>
  <si>
    <t>BLUE DIAMOND ALMNDS BRZ CHOCO 946ML/TP</t>
  </si>
  <si>
    <t>BLUE DIAMOND ALMNDS BRZ LATTE 180ML/TP</t>
  </si>
  <si>
    <t>BLUE DIAMOND ALMNDS BRZ LATTE 946ML/TP</t>
  </si>
  <si>
    <t>BLUE DIAMOND ALMNDS BRZ MATCHA 180ML/TP</t>
  </si>
  <si>
    <t>BLUE DIAMOND ALMNDS BRZ MATCHA 946ML/TP</t>
  </si>
  <si>
    <t>BLUE DIAMOND ALMNDS BRZ ORGNL 180ML/TP</t>
  </si>
  <si>
    <t>BLUE DIAMOND ALMNDS BRZ ORGNL 946ML/TP</t>
  </si>
  <si>
    <t>BLUE DIAMOND ALMNDS BRZ UNSWT 180ML/TP</t>
  </si>
  <si>
    <t>BLUE DIAMOND ALMNDS BRZ UNSWT 946ML/TP</t>
  </si>
  <si>
    <t>BLUE DIAMOND ALMNDS BRZ VANILLA 946ML/TP</t>
  </si>
  <si>
    <t>BLUE DIAMOND ALMNDS BRZ VNLA 180ML/PCS</t>
  </si>
  <si>
    <t>BLUE DIAMOND ALMNDS HONEY RSTD 130GR/PCS</t>
  </si>
  <si>
    <t>BLUE DIAMOND ALMNDS HONEY RSTD 30GR/PCS</t>
  </si>
  <si>
    <t>BLUE DIAMOND ALMNDS MIX NUTS 135GR/PCS</t>
  </si>
  <si>
    <t>BLUE DIAMOND ALMNDS MIX NUTS 30GR/PCS</t>
  </si>
  <si>
    <t>BLUE DIAMOND ALMNDS NTRL RSTED 130GR/PCS</t>
  </si>
  <si>
    <t>BLUE DIAMOND ALMNDS RSTED SLTD 30GR/PCS</t>
  </si>
  <si>
    <t>BLUE DIAMOND ALMNDS SLTD RSTED 130GR/PCS</t>
  </si>
  <si>
    <t>BLUE ELEPHANT LEMONGR DRESSING 220ML/BTL</t>
  </si>
  <si>
    <t>BLUE ELEPHANT LIGHT SOYA SAUCE 200ML/BTL</t>
  </si>
  <si>
    <t>BLUE ELEPHANT OYSTER SAUCE 190ML/BTL</t>
  </si>
  <si>
    <t>BLUE ELEPHANT PHAD THAI SAUCE 190ML/BTL</t>
  </si>
  <si>
    <t>BLUE ELEPHANT SWEET CHIL SAUCE 190ML/BTL</t>
  </si>
  <si>
    <t>BLUE ELEPHANT SWT &amp; SOUR SAUCE 220ML/BTL</t>
  </si>
  <si>
    <t>BLUE ELEPHANT THAI JSMN RC VNG 200ML/BTL</t>
  </si>
  <si>
    <t>BLUEBERRIES IMPORT EA</t>
  </si>
  <si>
    <t>BLUEBERRIES JOYVIO 125 GR</t>
  </si>
  <si>
    <t>BLUEBERRIES JUMBO 125 GR-18MM EA</t>
  </si>
  <si>
    <t>BLUEBERRIES JUMBO SIZE 22/200 GR</t>
  </si>
  <si>
    <t>BLUEBERRIES MEDIUM 125GR</t>
  </si>
  <si>
    <t>BLUEBERRIES PACK 200GR</t>
  </si>
  <si>
    <t>BLUEBERRIES REGULER 125 GR-12MM</t>
  </si>
  <si>
    <t>BLUEBERRIES SUPER JUMBO 200 GR</t>
  </si>
  <si>
    <t>BMT PLATINUM MORICARE 400GR/CAN</t>
  </si>
  <si>
    <t>BOLA DUNIA KOPI LAMPUNG 500GR/BAG</t>
  </si>
  <si>
    <t>BOMI B/WSH BLOOM RADIANT GLOW 400ML/BTL</t>
  </si>
  <si>
    <t>BOMI B/WSH FREZ D/CLNSNG&amp;CLEAR 400ML/BTL</t>
  </si>
  <si>
    <t>BOMI B/WSH NOURISH SMOOTH SKIN 400ML/BTL</t>
  </si>
  <si>
    <t>BOMI B/WSH PURIFY GNTL CLR&amp;GLW 400ML/BTL</t>
  </si>
  <si>
    <t>BOMI B/WSH REVIVE MOISTURIZING 400ML/BTL</t>
  </si>
  <si>
    <t>BONANZA MEAT BALL 180GR/PACK</t>
  </si>
  <si>
    <t>BONANZA MEAT BALL 500GR/PCS</t>
  </si>
  <si>
    <t>BONCABE CAKAR NAGA LV15 60GR/PCS</t>
  </si>
  <si>
    <t>BONCABE KULIT PANGSIT 70GR/PCS</t>
  </si>
  <si>
    <t>BONCABE MAKARONI KEJU LV2 135GR/PCS</t>
  </si>
  <si>
    <t>BONCABE MAKARONI KRISPI LV15 150GR/PCS</t>
  </si>
  <si>
    <t>BONCABE MAX END LV50 30GR/BTL</t>
  </si>
  <si>
    <t>BONCABE MI KRISPI LV0 64GR/PCS</t>
  </si>
  <si>
    <t>BONCABE MI KRISPI LV15 64GR/PCS</t>
  </si>
  <si>
    <t>BONCABE MIE GRG LV15 CHILI OIL 60GR/PCS</t>
  </si>
  <si>
    <t>BONCABE ORIGINAL LV10 50GR/BTL</t>
  </si>
  <si>
    <t>BONCABE ORIGINAL LV15 45GR/BTL</t>
  </si>
  <si>
    <t>BONCABE ORIGINAL LV30 40GR/BTL</t>
  </si>
  <si>
    <t>BONCHA ANIMAL KINGDOM/PCS</t>
  </si>
  <si>
    <t>BONCHA BRIXY BALL CANDY/PCS</t>
  </si>
  <si>
    <t>BONCHA MEGA CARZ/PCS</t>
  </si>
  <si>
    <t>BONCHA NOVELTY/PCS</t>
  </si>
  <si>
    <t>BONCHEF MINI PIZZA BASE 540GM</t>
  </si>
  <si>
    <t>BONCHEF PUFF PASTRY SHEET 750GR</t>
  </si>
  <si>
    <t>BONCRISPY UBI BALADO 50GR/PCS</t>
  </si>
  <si>
    <t>BONCRISPY UBI ORI 50GR/PCS</t>
  </si>
  <si>
    <t>BONDUELLE CHIC PEAS 400GR/CAN</t>
  </si>
  <si>
    <t>BONDUELLE GREEN PEAS EXTR FINE 200GR/CAN</t>
  </si>
  <si>
    <t>BONDUELLE MIXED VEGETABLE 400GR/CAN</t>
  </si>
  <si>
    <t>BONDUELLE NATURAL WHITE BEANS 400GR/CAN</t>
  </si>
  <si>
    <t>BONDUELLE RED KIDNEY BEANS 400GR/CAN</t>
  </si>
  <si>
    <t>BONDUELLE SWEET CORN 150GR/CAN</t>
  </si>
  <si>
    <t>BONDUELLE SWEET CORN 300GR/CAN</t>
  </si>
  <si>
    <t>BONNE MAMAN BLUEBERRY JAM 370GR/JAR</t>
  </si>
  <si>
    <t>BONNE MAMAN FOUR FRUITS JAM 370GR/JAR</t>
  </si>
  <si>
    <t>BONNE MAMAN ORANGE MARMLDE JAM 370GR/JAR</t>
  </si>
  <si>
    <t>BONNE MAMAN STRAWBERRY JAM 370GR/JAR</t>
  </si>
  <si>
    <t>BONSOY ALMOND MILK 1L/TP</t>
  </si>
  <si>
    <t>BONTEH MELATI 330ML/BTL</t>
  </si>
  <si>
    <t>BORGES BALSAMIC VINEGAR 500ML/BTL</t>
  </si>
  <si>
    <t>BORGES BLEND SUNFLOWER X OLVE OIL 1L/BTL</t>
  </si>
  <si>
    <t>BORGES EXTRA LIGHT OLIVE OIL 1L/BTL</t>
  </si>
  <si>
    <t>BORGES EXTRA LIGHT OLIVE OIL 250ML/BTL</t>
  </si>
  <si>
    <t>BORGES EXTRA LIGHT OLIVE OIL 500ML/BTL</t>
  </si>
  <si>
    <t>BORGES EXTRA VIRGIN OLIVE OIL 125ML/BTL</t>
  </si>
  <si>
    <t>BORGES EXTRA VIRGIN OLIVE OIL 1L/BTL</t>
  </si>
  <si>
    <t>BORGES EXTRA VIRGIN OLIVE OIL 250ML/BTL</t>
  </si>
  <si>
    <t>BORGES EXTRA VIRGIN OLIVE OIL 500ML/BTL</t>
  </si>
  <si>
    <t>BORGES FARFALLE 500GR/PCS</t>
  </si>
  <si>
    <t>BORGES FUSILLI 500GR/PCS</t>
  </si>
  <si>
    <t>BORGES GRAPESEED OIL 1L/BTL</t>
  </si>
  <si>
    <t>BORGES OLIVE OIL WITH GARLIC 500ML/BTL</t>
  </si>
  <si>
    <t>BORGES PENNE RIGATE 500GR/PCS</t>
  </si>
  <si>
    <t>BORGES PURE OLIVE OIL 1L/BTL</t>
  </si>
  <si>
    <t>BORGES PURE OLIVE OIL 250ML/BTL</t>
  </si>
  <si>
    <t>BORGES PURE OLIVE OIL 500ML/BTL</t>
  </si>
  <si>
    <t>BORGES SPAGHETTI 500GR/PCS</t>
  </si>
  <si>
    <t>BORGES SUNFLOWER OIL 1L/BTL</t>
  </si>
  <si>
    <t>BOTAN MACKEREL SAUS TOMAT 155GR/CAN</t>
  </si>
  <si>
    <t>BOTAN MACKEREL SAUS TOMAT 425GR/CAN</t>
  </si>
  <si>
    <t>BOTAN SARDINES SAUS TOMAT 155GR/CAN</t>
  </si>
  <si>
    <t>BOTAN SARDINES SAUS TOMAT 425GR/CAN</t>
  </si>
  <si>
    <t>BOTOL JUICE 250ML + TUTUP ( KOTAK )</t>
  </si>
  <si>
    <t>BOURBON ALFORT CHOCO VANILA WHT 55GR/PCS</t>
  </si>
  <si>
    <t>BOURBON ALFORT CHOCOWHEAT MILK 55GR/PCS</t>
  </si>
  <si>
    <t>BOURBON CEBUERRE BISCUIT 100GR/PCS</t>
  </si>
  <si>
    <t>BOURBON CHOCOLASEINE BISCUIT 100GR/PCS</t>
  </si>
  <si>
    <t>BOURBON CUBYROP 112GR/BAG</t>
  </si>
  <si>
    <t>BOURBON HITOKUCHI LUMONDE 47GR/PCS</t>
  </si>
  <si>
    <t>BOURBON PAKILA WAFER 46GR/PCS</t>
  </si>
  <si>
    <t>BOURBON PETIT CHO LNGUE DE CHAT 40GR/PCS</t>
  </si>
  <si>
    <t>BOURBON PETIT CHOCO CHIP 47GR/PCS</t>
  </si>
  <si>
    <t>BOURBON PETIT ENDO SNACK 35GR/PCS</t>
  </si>
  <si>
    <t>BOURBON PETIT ICHIGO MLK BSCUIT 46GR/PCS</t>
  </si>
  <si>
    <t>BOURBON PETIT POTATO CONSOMME 35GR/PCS</t>
  </si>
  <si>
    <t>BOURBON PETIT POTATO USSHIO AJI 35GR/PCS</t>
  </si>
  <si>
    <t>BOURBON ZEITAKU LUMONDE WAFER 115GR/PCS</t>
  </si>
  <si>
    <t>BOX HAMPERS LEBARAN 2020</t>
  </si>
  <si>
    <t>BRANDS SARANG BURUNG WALET 6X42GR/BOX</t>
  </si>
  <si>
    <t>BRANDS SARANG BURUNG WALET 6X70GR/BOX</t>
  </si>
  <si>
    <t>BRANDS SARI PATI AYAM ORGNL 6X42GR/BOX</t>
  </si>
  <si>
    <t>BRANDS SARI PATI AYAM ORGNL 6X70GR/BOX</t>
  </si>
  <si>
    <t>BREAKFAST HAM 100GR EA</t>
  </si>
  <si>
    <t>BRETS AIOLI GARLIC CHIPS 125GR/PCS</t>
  </si>
  <si>
    <t>BRIO GO POTATO 56GR/PCS</t>
  </si>
  <si>
    <t>BRIO GO POTATO BBQ 49GR/PCS</t>
  </si>
  <si>
    <t>BRIO GO POTATO ORIGINAL 104GR/PCS</t>
  </si>
  <si>
    <t>BROCCOLI IMPORT KG</t>
  </si>
  <si>
    <t>BROCCOLI KG</t>
  </si>
  <si>
    <t>BROCCOLINI IMPORT EA</t>
  </si>
  <si>
    <t>BROOKFARM ALMOND DARK CHOCOLATE 200ML/TP</t>
  </si>
  <si>
    <t>BROOKFARM ALMOND MATCHA 200ML/TP</t>
  </si>
  <si>
    <t>BROOKFARM ALMOND ORIGINAL 200ML/TP</t>
  </si>
  <si>
    <t>BROOKFARM ALMOND SALTED CARAMEL 200ML/TP</t>
  </si>
  <si>
    <t>BROOKFARM FRESH MILK CHOCOLATE 946ML/PCS</t>
  </si>
  <si>
    <t>BROOKFARM FRESH MILK PLAIN 946ML/PCS</t>
  </si>
  <si>
    <t>BROOKFARM FRESH MILK SOYA 946ML/PCS</t>
  </si>
  <si>
    <t>BROOKFARM FRESH MILK STRWBRRY 946ML/PCS</t>
  </si>
  <si>
    <t>BROOKFARM GRANOLA CACAO CCNUT 350GR/PCS</t>
  </si>
  <si>
    <t>BROOKFARM NUTTY GRNL MAPLE VNL 350GR/PCS</t>
  </si>
  <si>
    <t>BROOKFARM WILD BERRY GRANOLA 300GR/PCS</t>
  </si>
  <si>
    <t>BROOKSIDE DARK CHO ACAI BLBRY 198GR/PCS</t>
  </si>
  <si>
    <t>BROOKSIDE DRK CHO POMEGRANATE 198GR/PCS</t>
  </si>
  <si>
    <t>BROWE KACANG BALI ORIGINAL 70GR/PCH</t>
  </si>
  <si>
    <t>BROWE KACANG BALI PEDAS 70GR/PCH</t>
  </si>
  <si>
    <t>BROWNIE BARKS SALTED CARAMEL 130GR/PCH</t>
  </si>
  <si>
    <t>BROWNIE BARKS SALTED CARAMEL 70GR/PCH</t>
  </si>
  <si>
    <t>BROWNIE BARKS SEASALT CHOCCHIP 130GR/PCH</t>
  </si>
  <si>
    <t>BROWNIE BARKS SEASALT CHOCOCHIP 70GR/PCH</t>
  </si>
  <si>
    <t>BRUSSEL SPROUTS AUSTRALIA PACK EA</t>
  </si>
  <si>
    <t>BTS HY COFFEE I/CRML MACCHIATO 230ML/PCH</t>
  </si>
  <si>
    <t>BTS HY COFFEE I/SWT BLCK HZLNT 230ML/PCH</t>
  </si>
  <si>
    <t>BTS HY FRESH COFFEE CAPPUCINNO 250ML</t>
  </si>
  <si>
    <t>BTS HY FRESH COFFEE TIRAMISU LATTE 250ML</t>
  </si>
  <si>
    <t>BUAH MATOA KG</t>
  </si>
  <si>
    <t>BUAVITA APPLE JUICE 250ML/TP</t>
  </si>
  <si>
    <t>BUAVITA GUAVA JUICE 250ML/TP</t>
  </si>
  <si>
    <t>BUAVITA KOREAN MUSCAT GRAPE 245ML/PCS</t>
  </si>
  <si>
    <t>BUAVITA KOREAN STRAWBERRY 245ML/PCS</t>
  </si>
  <si>
    <t>BUAVITA LYCHEE JUICE 250ML/TP</t>
  </si>
  <si>
    <t>BUAVITA ORANGE JUICE 1L/TP</t>
  </si>
  <si>
    <t>BUAVITA ORANGE JUICE 250ML/TP</t>
  </si>
  <si>
    <t>BUDWEISER BEER 330ML/BTL</t>
  </si>
  <si>
    <t>BUDWEISER LAGER BEER 4X500ML/CAN</t>
  </si>
  <si>
    <t>BUDWEISER LAGER BEER 500ML/CAN</t>
  </si>
  <si>
    <t>BUKU STICKER INVENTORY FOODHALL 3X12 CM</t>
  </si>
  <si>
    <t>BULL HEAD BBQ SAUCE 127GR/JAR</t>
  </si>
  <si>
    <t>BULL HEAD BBQ SAUCE 250GR/TIN</t>
  </si>
  <si>
    <t>BULL HEAD CURRY PASTE 360GR/TIN</t>
  </si>
  <si>
    <t>BULL HEAD HOT&amp;SPICY BBQ SAUCE 250GR/TIN</t>
  </si>
  <si>
    <t>BULL HEAD SHALLOT SAUCE 175GR/JAR</t>
  </si>
  <si>
    <t>BULL-DOG TONKATSU SAUCE 500ML/BTL</t>
  </si>
  <si>
    <t>BUMBU RUJAK MEDE PDS 300GR</t>
  </si>
  <si>
    <t>BUMBU RUJAK MEDE PDS SDG 300GR</t>
  </si>
  <si>
    <t>BUMBU RUJAK SEDANG PEDAS 150GR/CUP</t>
  </si>
  <si>
    <t>BUMBU RUJAK TERASI PDS 300GR</t>
  </si>
  <si>
    <t>BUMBU RUJAK TERASI PDS SDG 300GR</t>
  </si>
  <si>
    <t>BUMI TEMPE N GMO MIX KCG HIJAU 300GR/PCS</t>
  </si>
  <si>
    <t>BUMI TEMPE NON GMO 300GR/PCS</t>
  </si>
  <si>
    <t>BUMIFOOD EBI FURAI 220GR/PCS</t>
  </si>
  <si>
    <t>BUMIFOOD FISH AND CHIPS 200GR/PCS</t>
  </si>
  <si>
    <t>BUMIFOOD FISH FINGER 200GR/PCS</t>
  </si>
  <si>
    <t>BUMIFOOD GYOZA AYAM 200GR/PCS</t>
  </si>
  <si>
    <t>BUMIFOOD HAKAU 12S</t>
  </si>
  <si>
    <t>BUMIFOOD MINI WONTON 200GR/PCS</t>
  </si>
  <si>
    <t>BUMIFOOD MITRAKU BAKSO MIX 250GR/PCS</t>
  </si>
  <si>
    <t>BUMIFOOD MIX BENTO 200GR/PCS</t>
  </si>
  <si>
    <t>BUMIFOOD SAMOSA 12S</t>
  </si>
  <si>
    <t>BUMIFOOD SEAFOOD PLATTER 300GR/PCS</t>
  </si>
  <si>
    <t>BUMIL GRANOLA BAR CHOCOLATE 28GR/PCS</t>
  </si>
  <si>
    <t>BUMIL GRANOLA BAR YOGURT BERRY 28GR/PCS</t>
  </si>
  <si>
    <t>BUNCIS MINI KG</t>
  </si>
  <si>
    <t>BUNCIS TW KG</t>
  </si>
  <si>
    <t>BUNDABERG APPLE LYCHEE L/S 250ML/CAN</t>
  </si>
  <si>
    <t>BUNDABERG BLOOD ORANGE SPRKLNG 375ML/BTL</t>
  </si>
  <si>
    <t>BUNDABERG BURGUNDEE CRMNG SODA 375ML/BTL</t>
  </si>
  <si>
    <t>BUNDABERG DEKOPON MANDARIN 375ML/BTL</t>
  </si>
  <si>
    <t>BUNDABERG GINGER BEER 200ML/PCS</t>
  </si>
  <si>
    <t>BUNDABERG GINGER BEER 375ML/BTL</t>
  </si>
  <si>
    <t>BUNDABERG GUAVA SPARKLING 375ML/BTL</t>
  </si>
  <si>
    <t>BUNDABERG LEMON LIME SPARKLING 375ML/BTL</t>
  </si>
  <si>
    <t>BUNDABERG PASSIONFRT SPARKLING 200ML/CAN</t>
  </si>
  <si>
    <t>BUNDABERG PASSIONFRUIT SODA 375ML/BTL</t>
  </si>
  <si>
    <t>BUNDABERG PEACH SPARKLING 375ML/BTL</t>
  </si>
  <si>
    <t>BUNDABERG PINK GRFRUIT SPRKLNG 375ML/BTL</t>
  </si>
  <si>
    <t>BUNDABERG SARSAPARILLA 375ML/BTL</t>
  </si>
  <si>
    <t>BUNDABERG TRADITIONAL LEMONADE 375ML/BTL</t>
  </si>
  <si>
    <t>BUNGA JANGGELAN CINCAU POWDER 33GR/PCS</t>
  </si>
  <si>
    <t>BUNGA PONSENTIA GLITTER</t>
  </si>
  <si>
    <t>BUNKER IMPORT SPECIAL KG</t>
  </si>
  <si>
    <t>BUNKER WAGYU PROCESS KG</t>
  </si>
  <si>
    <t>BURUNG DARA MIE TELUR URAI ORI 140GR/PCS</t>
  </si>
  <si>
    <t>BURUNG DARA MIE TLR URAI PIPIH 140GR/PCS</t>
  </si>
  <si>
    <t>BURUNG LYG TRBNG MIE HONGKONG 140GR/PCS</t>
  </si>
  <si>
    <t>BUSAN EOPO FISH CHIP 120GR/PCS</t>
  </si>
  <si>
    <t>BUTTERFLY GENMAICHA GREEN TEA 40GR/BOX</t>
  </si>
  <si>
    <t>BUTTERFLY GREEN TEA DECAFEINE 40GR/BOX</t>
  </si>
  <si>
    <t>BUTTERFLY PU-ERH TEA 40GR/BOX</t>
  </si>
  <si>
    <t>BUTTERFLY RUM ESSENCE 60ML/BTL</t>
  </si>
  <si>
    <t>BUTTERFLY TI KUAN YIN TEA 40GR/BOX</t>
  </si>
  <si>
    <t>BUTTERFLY WHITE TEA 40GR/BOX</t>
  </si>
  <si>
    <t>BV TOMAT BEEF 600GR</t>
  </si>
  <si>
    <t>BV TOMAT CHERRY 250GR</t>
  </si>
  <si>
    <t>CABE HIJAU BESAR KG</t>
  </si>
  <si>
    <t>CABE KERITING HIJAU KG</t>
  </si>
  <si>
    <t>CABE MERAH BESAR KG</t>
  </si>
  <si>
    <t>CABE MERAH KERITING KG</t>
  </si>
  <si>
    <t>CABE RAWIT HIJAU KG</t>
  </si>
  <si>
    <t>CABE RAWIT MERAH KG</t>
  </si>
  <si>
    <t>CADBURY CHERRY RIPE MINIS 150GR/PCS</t>
  </si>
  <si>
    <t>CADBURY CRUNCHIE 180GR/PCS</t>
  </si>
  <si>
    <t>CADBURY DAIRY MILK BLACK FOREST 52GR/PCS</t>
  </si>
  <si>
    <t>CADBURY DAIRY MILK BUBBLY 46GR/PCS</t>
  </si>
  <si>
    <t>CADBURY DAIRY MILK CASHEW NUT 22GR/PCS</t>
  </si>
  <si>
    <t>CADBURY DAIRY MILK CASHEW NUT 52GR/PCS</t>
  </si>
  <si>
    <t>CADBURY DAIRY MILK CASHEW NUT 85GR/PCS</t>
  </si>
  <si>
    <t>CADBURY DAIRY MILK CHOCOLATE 135GR/PCS</t>
  </si>
  <si>
    <t>CADBURY DAIRY MILK CHOCOLATE 144GR/PCS</t>
  </si>
  <si>
    <t>CADBURY DAIRY MILK CHOCOLATE 22GR/PCS</t>
  </si>
  <si>
    <t>CADBURY DAIRY MILK CHOCOLATE 52GR/PCS</t>
  </si>
  <si>
    <t>CADBURY DAIRY MILK CHOCOLATE 85GR/PCS</t>
  </si>
  <si>
    <t>CADBURY DAIRY MILK CRISP IT 52GR/PCS</t>
  </si>
  <si>
    <t>CADBURY DAIRY MILK CRMLO BITES 142GR/PCS</t>
  </si>
  <si>
    <t>CADBURY DAIRY MILK FRUIT &amp; NUT 52GR/PCS</t>
  </si>
  <si>
    <t>CADBURY DAIRY MILK LICKABLES 20GR/PCS</t>
  </si>
  <si>
    <t>CADBURY DAIRY MILK MARVELLOUS 160GR/PCS</t>
  </si>
  <si>
    <t>CADBURY DAIRY MILK NEAP JAR 382GR/PCS</t>
  </si>
  <si>
    <t>CADBURY DAIRY MILK OREO 58.5GR/PCS</t>
  </si>
  <si>
    <t>CADBURY DAIRY MILK OREO 7S 80.5GR/PCH</t>
  </si>
  <si>
    <t>CADBURY DAIRY MILK ROAST ALMOND 52GR/PCS</t>
  </si>
  <si>
    <t>CADBURY DAIRY MILK SHAREBAG 81GR/PCH</t>
  </si>
  <si>
    <t>CADBURY DAIRY MILK STRWB BITES 142GR/PCS</t>
  </si>
  <si>
    <t>CADBURY FLAKE 168GR/PCS</t>
  </si>
  <si>
    <t>CADBURY FRUIT &amp; NUTS 22GR/PCS</t>
  </si>
  <si>
    <t>CADBURY GIANT BUTTONS 100GR/PCS</t>
  </si>
  <si>
    <t>CADBURY OLD GOLD ROAST ALMOND 180GR/PCS</t>
  </si>
  <si>
    <t>CADBURY PICNIC 180GR/PCS</t>
  </si>
  <si>
    <t>CADBURY TWIRL 168GR/PCS</t>
  </si>
  <si>
    <t>CADBURY TWIRL BITES 100GR/PCS</t>
  </si>
  <si>
    <t>CADBURY TWIRL BITES 140GR/PCS</t>
  </si>
  <si>
    <t>CADBURY TWIRL CARAMILK BITES 130GR/PCS</t>
  </si>
  <si>
    <t>CADTRIDGE AMANO CE-315250</t>
  </si>
  <si>
    <t>CAFE21 FLAT WHITE DELUXE 270GR/BOX</t>
  </si>
  <si>
    <t>CAFE21 FLAT WHITE DELUXE LWFAT 270GR/BOX</t>
  </si>
  <si>
    <t>CAFE21 OATS LATTE 250GR/BOX</t>
  </si>
  <si>
    <t>CAFFEBENE AMERICANO COFFEE 190ML/PCH</t>
  </si>
  <si>
    <t>CAFFEBENE BLACK COFFEE 190ML/PCH</t>
  </si>
  <si>
    <t>CAFFEBENE CARAMEL MACCHIATO 190ML/PCH</t>
  </si>
  <si>
    <t>CAFFEBENE HAZELNUT COFFEE 190ML/PCH</t>
  </si>
  <si>
    <t>CAFFEBENE PEACH ICE TEA 190ML/PCH</t>
  </si>
  <si>
    <t>CAFFEBENE WATERMELON ADE 190ML/PCH</t>
  </si>
  <si>
    <t>CAFFINO BOLD DARK CAPPUCINO 6X20GR/PCS</t>
  </si>
  <si>
    <t>CAFFINO BOLD KOPI LATTE PRM 5X24GR/BAG</t>
  </si>
  <si>
    <t>CAFFINO KOPI LATTE CHO HZNT 10X20GR/PCS</t>
  </si>
  <si>
    <t>CAFFINO RTD MILKY ESPRESSO 190ML/BTL</t>
  </si>
  <si>
    <t>CAFFINO RTD OAT CAPUCCINO 190ML/BTL</t>
  </si>
  <si>
    <t>CAI DABAI CF/BEAN SMOOTH BSCT 100GR/PCS</t>
  </si>
  <si>
    <t>CAI DABAI CHEESE BOBO BISCUITS 80GR/PCS</t>
  </si>
  <si>
    <t>CAI DABAI COFFEE BEAN BSCT ORI 120GR/PCS</t>
  </si>
  <si>
    <t>CAI DABAI CRAB CHEESE BISCUITS 80GR/PCS</t>
  </si>
  <si>
    <t>CAI DABAI SESAME STRWB BISCUITS 80GR/PCS</t>
  </si>
  <si>
    <t>CAKRA KEMBAR TEPUNG TERIGU 1KG/PCS</t>
  </si>
  <si>
    <t>CALCIUM-D REDOXON EFF ORANGE 10S/PCS</t>
  </si>
  <si>
    <t>CALIFIA FARMS BARISTA PISTCHIO OAT 1L/TP</t>
  </si>
  <si>
    <t>CALIFIA FARMS BARISTA VANILLA OAT 1L/TP</t>
  </si>
  <si>
    <t>CALIFIA FARMS BRISTA BLEND OATMILK 1L/TP</t>
  </si>
  <si>
    <t>CALIFIA FARMS EXTRA CREAMY OAT 1L/TP</t>
  </si>
  <si>
    <t>CALIFIA FARMS ORGANIC SIMPLY ALMND 1L/TP</t>
  </si>
  <si>
    <t>CALIFIA FARMS ORGANIC SIMPLY OAT 1L/TP</t>
  </si>
  <si>
    <t>CALLEBAUT BLGN MILK COCOA CRML 400GR/BAG</t>
  </si>
  <si>
    <t>CALLEBAUT DARK EXT BTTER 70.5% 400GR/BAG</t>
  </si>
  <si>
    <t>CALLEBAUT DARK WELL BLNC 54.5% 400GR/BAG</t>
  </si>
  <si>
    <t>CAMEL ACTIVATE PURPLE MINT 20S/PCS</t>
  </si>
  <si>
    <t>CAMEL COATED GREEN PEAS 40GR/PCS</t>
  </si>
  <si>
    <t>CAMEL KRETEK 12S/PCS</t>
  </si>
  <si>
    <t>CAMEL MENTHOL 100 20S/PCS</t>
  </si>
  <si>
    <t>CAMEL MILD ICE RED 16S/PCS</t>
  </si>
  <si>
    <t>CAMEL MILD INTENSE BLUE 16S/PCS</t>
  </si>
  <si>
    <t>CAMEL MILD OPTION PULPLE 12S/PCS</t>
  </si>
  <si>
    <t>CAMEL MILD OPTION YELLOW 12S/PCS</t>
  </si>
  <si>
    <t>CAMEL MIXED NUTS 40GR/PCS</t>
  </si>
  <si>
    <t>CAMEL NATURAL BAKED CASHEWS 150GR/PCS</t>
  </si>
  <si>
    <t>CAMEL NATURAL COCKTAIL MIX 150GR/PCS</t>
  </si>
  <si>
    <t>CAMEL NATURAL SWEETTY NUTTY MX 150GR/CAN</t>
  </si>
  <si>
    <t>CAMEL OPTION PURPLE 16S/PCS</t>
  </si>
  <si>
    <t>CAMEL ROASTED ALMONDS 40GR/PCS</t>
  </si>
  <si>
    <t>CAMEL ROASTED CASHEWS 130GR/CAN</t>
  </si>
  <si>
    <t>CAMEL ROASTED CASHEWS 40GR/PCS</t>
  </si>
  <si>
    <t>CAMEL ROASTED SALTED CASHEWS 150GR/PCS</t>
  </si>
  <si>
    <t>CAMEL SATAY BROAD BEANS 40GR/PCS</t>
  </si>
  <si>
    <t>CAMEL SUGAR PEANUTS 40GR/PCS</t>
  </si>
  <si>
    <t>CAMEL WASABI COATED GREEN PEAS 40GR/PCS</t>
  </si>
  <si>
    <t>CAMEL WHITE 100 20S/PCS</t>
  </si>
  <si>
    <t>CAMEL WHITE 20S/PCS</t>
  </si>
  <si>
    <t>CAMEL YELLOW 100S 20S/PCS</t>
  </si>
  <si>
    <t>CAMEL YELLOW 20S/PCS</t>
  </si>
  <si>
    <t>CAMILA KACANG KAPRI BALI 170GR/PLS</t>
  </si>
  <si>
    <t>CANADA BEEF PRIME RIB EYE STEAK 300GR EA</t>
  </si>
  <si>
    <t>CANADA BEEF PRIME STRIPLOIN STEAK 300GR</t>
  </si>
  <si>
    <t>CANADA BEEF RIBEYE KG</t>
  </si>
  <si>
    <t>CANADA BEEF STRIPLOIN KG</t>
  </si>
  <si>
    <t>CANDID CLUB SODA 250ML/CAN</t>
  </si>
  <si>
    <t>CANDID GINGER ALE 250ML/CAN</t>
  </si>
  <si>
    <t>CANDID IMPERIAL TONIC 250ML/CAN</t>
  </si>
  <si>
    <t>CANDY PLAY LEMON 12GR/PCS</t>
  </si>
  <si>
    <t>CANDY PLAY MELON 12GR/PCS</t>
  </si>
  <si>
    <t>CANDY PLAY PEACH 12GR/PCS</t>
  </si>
  <si>
    <t>CANDY PLAY WATERMELON 12GR/PCS</t>
  </si>
  <si>
    <t>CANTIK MANIS BERAS SETRA RAMOS 5KG/PCS</t>
  </si>
  <si>
    <t>CANYON VIEW CREAMY ALFREDO 100GR/PCS</t>
  </si>
  <si>
    <t>CANYON VIEW CREAMY MAC&amp;CHEESE 100GR/PCS</t>
  </si>
  <si>
    <t>CANYON VIEW QUESO MEXICAN STYL 100GR/PCS</t>
  </si>
  <si>
    <t>CAP 3 AYAM KUNING 200GR/PCS</t>
  </si>
  <si>
    <t>CAP 3 AYAM MERAH 200GR/PCS</t>
  </si>
  <si>
    <t>CAP AYAM 2 TELOR LUX NDLE EXP 200GR/PCS</t>
  </si>
  <si>
    <t>CAP AYAM 2 TELOR MIE LBR KRTG 200GR/PCS</t>
  </si>
  <si>
    <t>CAP AYAM 2 TELOR MIE REG 200GR/PCS</t>
  </si>
  <si>
    <t>CAP BOENGA TEPUNG HUN KWE 120GR/PCS</t>
  </si>
  <si>
    <t>CAP DUA BURUNG BIHUN HONG 250GR/PCS</t>
  </si>
  <si>
    <t>CAP DUA BURUNG BIHUN HONG 450GR/PCS</t>
  </si>
  <si>
    <t>CAP DUA MUZAIR BIHUN 300GR/PCS</t>
  </si>
  <si>
    <t>CAP GAJAH LEM LALAT KERTAS 1S/PCS</t>
  </si>
  <si>
    <t>CAP GAJAH LEM LALAT STICK LEMON 1S/PCS</t>
  </si>
  <si>
    <t>CAP GAJAH LEM TIKUS 100ML/BOX</t>
  </si>
  <si>
    <t>CAP GAJAH LEM TIKUS 70GR/PCS</t>
  </si>
  <si>
    <t>CAP HHH SUPER BIHUN 200GR/PACK</t>
  </si>
  <si>
    <t>CAP HHH SUPER BIHUN 450GR/PACK</t>
  </si>
  <si>
    <t>CAP LANG MINYAK KAYU PUTIH 120ML/BTL</t>
  </si>
  <si>
    <t>CAP LANG MINYAK KAYU PUTIH 210ML/BTL</t>
  </si>
  <si>
    <t>CAP LANG MINYAK KAYU PUTIH 30ML/BTL</t>
  </si>
  <si>
    <t>CAP LANG MINYAK KAYU PUTIH 60ML/BTL</t>
  </si>
  <si>
    <t>CAP LANG MINYAK KAYU PUTIH PLUS 60ML/BTL</t>
  </si>
  <si>
    <t>CAP LANG MNYK KAYU PUTH ROLL ON 15ML/BTL</t>
  </si>
  <si>
    <t>CAP LANG MNYK KP BAYI +CHMOMILE 60ML/BTL</t>
  </si>
  <si>
    <t>CAP LANG MNYK KP BAYI +LAVENDER 60ML/BTL</t>
  </si>
  <si>
    <t>CAP LANG NORIT ACTIVATED CARBON 40S/BTL</t>
  </si>
  <si>
    <t>CAP LIMA KELELAWAR LAP JHONG 500GR/PCS</t>
  </si>
  <si>
    <t>CAP TANAM JAGUNG BIHUN ISI 2 160GR/PCS</t>
  </si>
  <si>
    <t>CAP TANAM JAGUNG BIHUN ISI 4 320GR/PCS</t>
  </si>
  <si>
    <t>CAPILANO PURE AUSTRALIAN HONEY 400GR/BTL</t>
  </si>
  <si>
    <t>CAPTAIN OATS INSTANT OATMEAL 800GR/PCH</t>
  </si>
  <si>
    <t>CAPTAIN OATS QUICK COOK OATMEAL 200GR/PC</t>
  </si>
  <si>
    <t>CAPTAIN OATS QUICK COOK OATML 800GR/PCH</t>
  </si>
  <si>
    <t>CAPTAIN OATS ROLLED OATS 800GR/PCH</t>
  </si>
  <si>
    <t>CARADA BIG CHEESE BALL 90GR/PCS</t>
  </si>
  <si>
    <t>CARADA BIG RICE BALL SQUID 90GR/PCS</t>
  </si>
  <si>
    <t>CARADA CHEESE BALL 60GR/PCS</t>
  </si>
  <si>
    <t>CARADA CHOCO BALL 60GR/PCS</t>
  </si>
  <si>
    <t>CARADA CUTTLEFISH CRACKER 65GR/PCS</t>
  </si>
  <si>
    <t>CARADA NORI SEAWEED 64GR/PCS</t>
  </si>
  <si>
    <t>CARADA RICE BALL SQUID 52GR/PCS</t>
  </si>
  <si>
    <t>CARASUN HTHY MTE SNSCRN SPF50+ 30ML/TUBE</t>
  </si>
  <si>
    <t>CARASUN PHYSICAL SNSCRN SPF50+ 30ML/TUBE</t>
  </si>
  <si>
    <t>CARASUN SOLAR SMART UVPROTECTOR 30ML/TUB</t>
  </si>
  <si>
    <t>CARASUN UV BDY SRM LTN SPF50+ 100ML/TUBE</t>
  </si>
  <si>
    <t>CAREFREE BREATHABLE UNSCENTED 20S/PCS</t>
  </si>
  <si>
    <t>CAREFREE BRETHABLE UNSCENTED 40S/PCS</t>
  </si>
  <si>
    <t>CAREFREE HEALTHY FRESH 40S/PCS</t>
  </si>
  <si>
    <t>CAREFREE SPR DRY LONG UNSCENTED 20S/PCS</t>
  </si>
  <si>
    <t>CAREFREE SUPER DRY UNSCENTED 20S/PCS</t>
  </si>
  <si>
    <t>CAREFREE SUPER DRY UNSCENTED 40S/PCS</t>
  </si>
  <si>
    <t>CARLSBERG BEER 330ML/BTL</t>
  </si>
  <si>
    <t>CARLSBERG BEER 330ML/CAN</t>
  </si>
  <si>
    <t>CARLSBERG BEER 500ML/CAN</t>
  </si>
  <si>
    <t>CARLSBERG BEER 620ML/BTL</t>
  </si>
  <si>
    <t>CARNATION COFFEE MATE 488GR/CAN</t>
  </si>
  <si>
    <t>CARNATION EVAPORASI SUSU 405GR/CAN</t>
  </si>
  <si>
    <t>CARNATION KRIMER KENTAL MANIS 365GR/CAN</t>
  </si>
  <si>
    <t>CARRERA CAR SHAMPOO RFL 800ML/PCH</t>
  </si>
  <si>
    <t>CARRERA CHAIN LUBE 110ML</t>
  </si>
  <si>
    <t>CARRERA DASHBOARD CLEANER 175ML/BTL</t>
  </si>
  <si>
    <t>CARRERA TIRE POLISH 200ML/PCH</t>
  </si>
  <si>
    <t>CARRERA TYRE FOAM 400ML/PCS</t>
  </si>
  <si>
    <t>CARROT BABY 500GR EA</t>
  </si>
  <si>
    <t>CARROT BIG PACK EA</t>
  </si>
  <si>
    <t>CARROT LECKER 700G</t>
  </si>
  <si>
    <t>CARROT MINI FRESHARVEST 500G</t>
  </si>
  <si>
    <t>CARROT MINI PO 300GR</t>
  </si>
  <si>
    <t>CASA GRATA CAJUN CRACKERS 70GR/PCS</t>
  </si>
  <si>
    <t>CASA GRATA CINNAMON SWT CRCKR 70GR/PCS</t>
  </si>
  <si>
    <t>CASA GRATA HERBS CRACKERS 70GR/PCS</t>
  </si>
  <si>
    <t>CASA GRATA ONION GARLIC CRACKER 70GR/PCS</t>
  </si>
  <si>
    <t>CASA GRATA SEA SALT CRACKERS 70GR/PCS</t>
  </si>
  <si>
    <t>CASA GRATA SESAME CHIA CRACKERS 70GR/PCS</t>
  </si>
  <si>
    <t>CASCADE CREAM CHEESE 226GR/PCS</t>
  </si>
  <si>
    <t>CASSA ARTISAN CHIPS BARBEQUE 120GR/PCS</t>
  </si>
  <si>
    <t>CASSA ARTISAN CHIPS SPCY CHCKN 120GR/PCS</t>
  </si>
  <si>
    <t>CASSA ARTISAN CHIPS SPICY MALA 120GR/PCS</t>
  </si>
  <si>
    <t>CASSA ARTISAN CHIPS TRUFFLE 120GR/PCS</t>
  </si>
  <si>
    <t>CASTLE FARM KURMA AJWA 7PCS</t>
  </si>
  <si>
    <t>CASTLE FARM KURMA AJWA ORGANIC 250 GR</t>
  </si>
  <si>
    <t>CASTLE FARM KURMA MABROOM 250 GR</t>
  </si>
  <si>
    <t>CASTLE FARM KURMA SAFAWI 250 GR</t>
  </si>
  <si>
    <t>CASTLE FARM KURMA SUKARI 850 GR</t>
  </si>
  <si>
    <t>CASTLE FARM KURMA SUKARI ALMOND 250 GR</t>
  </si>
  <si>
    <t>CASTLE FARM KURMA SUKARI ALMOND 500 GR</t>
  </si>
  <si>
    <t>CAT COMFY B/LTR LAVENDER SCENT 5L/PCH</t>
  </si>
  <si>
    <t>CAT COMFY B/LTR LEMON SCENT 5L/PCH</t>
  </si>
  <si>
    <t>CAT LITTER APPLE</t>
  </si>
  <si>
    <t>CAU ORG DARKCHO SEASALT NIBS73% 70GR/PCS</t>
  </si>
  <si>
    <t>CAU ORGANIC DARK CHOCOLATE 73% 70GR/PCS</t>
  </si>
  <si>
    <t>CAULIFLOWER RRC KG</t>
  </si>
  <si>
    <t>CAVENDISH&amp;HARVEY BUTTERSCOTCH 175GR/CAN</t>
  </si>
  <si>
    <t>CAVENDISH&amp;HARVEY CITRUS FRUIT 200GR/CAN</t>
  </si>
  <si>
    <t>CAVENDISH&amp;HARVEY CLEAR MINT 200GR/CAN</t>
  </si>
  <si>
    <t>CAVENDISH&amp;HARVEY COFFEE DELUXE 175GR/CAN</t>
  </si>
  <si>
    <t>CAVENDISH&amp;HARVEY COLA DROPS 175GR/CAN</t>
  </si>
  <si>
    <t>CAVENDISH&amp;HARVEY FRUIT CANDIES 300GR/JAR</t>
  </si>
  <si>
    <t>CAVENDISH&amp;HARVEY MIXED FRUIT 175GR/CAN</t>
  </si>
  <si>
    <t>CAVENDISH&amp;HARVEY MIXED FRUIT 200GR/CAN</t>
  </si>
  <si>
    <t>CAVENDISH&amp;HARVEY ORANGE DROPS 200GR/CAN</t>
  </si>
  <si>
    <t>CAVENDISH&amp;HARVEY PINK GRPFRUIT 200GR/CAN</t>
  </si>
  <si>
    <t>CAVENDISH&amp;HARVEY SOUR LEMON 200GR/CAN</t>
  </si>
  <si>
    <t>CAVENDISH&amp;HARVEY STRWBRY DROPS 175GR/CAN</t>
  </si>
  <si>
    <t>CC MINI N DECOCO PUDING MIX 15GRX70S/P</t>
  </si>
  <si>
    <t>CEDEA CHICKEN DUMPLING 200G</t>
  </si>
  <si>
    <t>CEDEA CHIKUWA NEJIRI BLACKPEPER 50GR/PCS</t>
  </si>
  <si>
    <t>CEDEA CRAB STICK JUMBO SPICY 55GR/PCS</t>
  </si>
  <si>
    <t>CEDEA EOMUK BAR CHEESE 200GR/PCS</t>
  </si>
  <si>
    <t>CEDEA EOMUK BAR CHEESE TASTY 65GR/PCS</t>
  </si>
  <si>
    <t>CEDEA EOMUK BAR KOREAN SPICY 65GR/PCS</t>
  </si>
  <si>
    <t>CEDEA EOMUK BAR VEGGIE 200GR/PCS</t>
  </si>
  <si>
    <t>CEDEA FISH &amp;CHICKEN NUGGET CHS 500GR/PCS</t>
  </si>
  <si>
    <t>CEDEA FISH &amp;CHICKEN NUGGET ORI 500GR/PCS</t>
  </si>
  <si>
    <t>CEDEA FISH ROLL 8S 200G</t>
  </si>
  <si>
    <t>CEDEA KOREAN ODENG ORIGINAL 480GR/PCS</t>
  </si>
  <si>
    <t>CEDEA KOREAN ODENG SPICY 480GR/PCS</t>
  </si>
  <si>
    <t>CEDEA KOREAN STICK ORIGINAL 240GR/PCS</t>
  </si>
  <si>
    <t>CEDEA KOREAN STICK POTATO 300GR/PCS</t>
  </si>
  <si>
    <t>CEDEA MIX KOREAN ODENG W/SOUP 340GR/PCS</t>
  </si>
  <si>
    <t>CEDEA NUGGET KEPITING 200G</t>
  </si>
  <si>
    <t>CEDEA OTAK OTAK SINGAPORE 200GR/PCS</t>
  </si>
  <si>
    <t>CEDEA PREM SALMON SAUSGE CHESE 390GR/PCS</t>
  </si>
  <si>
    <t>CEDEA PREMIUM SALMON SAUSAGE 390GR/PCS</t>
  </si>
  <si>
    <t>CEDEA SALMON BALL 200G</t>
  </si>
  <si>
    <t>CEDEA STEAMBOAT SET 500G</t>
  </si>
  <si>
    <t>CELANA PANJ. STAFF PRIA FOODHALL 2013</t>
  </si>
  <si>
    <t>CELANA PANJANG SPV PRIA FH 2013</t>
  </si>
  <si>
    <t>CELANA PJG STAFF PRIA FH 2018</t>
  </si>
  <si>
    <t>CELANA PJG SUPERVISOR PRIA FH 2017</t>
  </si>
  <si>
    <t>CELANA PJG SUPERVISOR WANITA FH 2017</t>
  </si>
  <si>
    <t>CELANA PRIA DFH STAFF</t>
  </si>
  <si>
    <t>CELANA PRIA FOODHALL UK BESAR 33/38</t>
  </si>
  <si>
    <t>CELANA WANITA DFH STAFF</t>
  </si>
  <si>
    <t>CELERY AUSTRALIA WHOLE KG</t>
  </si>
  <si>
    <t>CELERY FRESHARVEST EA</t>
  </si>
  <si>
    <t>CELERY IMPORT KG</t>
  </si>
  <si>
    <t>CELLULOSE TAPE 1/2 X 72 PANFIX</t>
  </si>
  <si>
    <t>CELLULOSE TAPE 1INC PANFIX</t>
  </si>
  <si>
    <t>CEMCEM CORN SHOTS AYAM GORENG 55GR/PCS</t>
  </si>
  <si>
    <t>CEMCEM CORN SHOTS COKELAT 55GR/PCS</t>
  </si>
  <si>
    <t>CEMCEM POPCORNZ CARAMEL 55GR/PCS</t>
  </si>
  <si>
    <t>CEMCEM POPCORNZ CHOCOLATE 55GR/PCS</t>
  </si>
  <si>
    <t>CEMPEDAK KG</t>
  </si>
  <si>
    <t>CENGKEH KG</t>
  </si>
  <si>
    <t>CERES CLASSIC CHOCO MEISES 140GR/PCS</t>
  </si>
  <si>
    <t>CERES CLASSIC CHOCO MEISES 320GR/PCH</t>
  </si>
  <si>
    <t>CERES DARK CHOCO MEISES 75GR/PCS</t>
  </si>
  <si>
    <t>CERES FESTIVE CHOCO MEISES 140GR/PCS</t>
  </si>
  <si>
    <t>CERES HAGELSLAG CLASSIC 80GR/PCS</t>
  </si>
  <si>
    <t>CERES MILK CHOCO MEISES 140GR/PCS</t>
  </si>
  <si>
    <t>CERES SPRD HAZELJOY DBL HZLNUT 350GR/JAR</t>
  </si>
  <si>
    <t>CERES SPREAD BUNDLE PACK 2X350GR/JAR</t>
  </si>
  <si>
    <t>CERES SPREAD CHO HZLNUT &amp; MILK 350GR/BTL</t>
  </si>
  <si>
    <t>CERES SPREAD CHOCO HAZELNUT 180GR/JAR</t>
  </si>
  <si>
    <t>CERES SPREAD CHOCO HAZELNUT 350GR/BTL</t>
  </si>
  <si>
    <t>CERES SPREAD DOUBLE HAZELNUT 680GR/JAR</t>
  </si>
  <si>
    <t>CESAR BEEF &amp; LIVER 100GR/CAN</t>
  </si>
  <si>
    <t>CESAR BEEF 100GR</t>
  </si>
  <si>
    <t>CESAR CHICKEN &amp; VEGETABLES 100GR/CAN</t>
  </si>
  <si>
    <t>CESAR LAMB 100GR/CAN</t>
  </si>
  <si>
    <t>CESAR PRIME BEEF W VEG 100GR</t>
  </si>
  <si>
    <t>CESAR TENDER LAMB W VEG 100GR</t>
  </si>
  <si>
    <t>CET.PERMH KELR WILYAH PS-012</t>
  </si>
  <si>
    <t>CETAPHIL BABY ADVANCE PRTEC CRM 85GR/PCS</t>
  </si>
  <si>
    <t>CETAPHIL BABY DAILY LOTION 400ML/BTL</t>
  </si>
  <si>
    <t>CETAPHIL BABY DLY LTN CALENDUL 400ML/BTL</t>
  </si>
  <si>
    <t>CETAPHIL BABY GENTLE WASH SHMP 400ML/BTL</t>
  </si>
  <si>
    <t>CETAPHIL BABY MOIST BATH&amp;WASH 400ML/BTL</t>
  </si>
  <si>
    <t>CETAPHIL BABY MOISTURIZNG BATH 230ML/BTL</t>
  </si>
  <si>
    <t>CETAPHIL BABY WASH &amp; SHAMPOO 400ML/BTL</t>
  </si>
  <si>
    <t>CETAPHIL BABY WSH&amp;SHP W/CALNDLA230ML/BTL</t>
  </si>
  <si>
    <t>CETAPHIL BRGHT HLTHY RDNC S/MSK 23ML/PCS</t>
  </si>
  <si>
    <t>CETAPHIL BRIGHT HEALTHY CLNSER 100ML/PCS</t>
  </si>
  <si>
    <t>CETAPHIL BRIGHT HEALTHY TONER 150ML/BTL</t>
  </si>
  <si>
    <t>CETAPHIL DAILY ADVANCE LOTION 85GR/BOX</t>
  </si>
  <si>
    <t>CETAPHIL DAILY EXFOLIATNG CLNS 178ML/PCS</t>
  </si>
  <si>
    <t>CETAPHIL DAILY FACIAL CLEANSER 236ML/BTL</t>
  </si>
  <si>
    <t>CETAPHIL DAILY FCL MOISTURIZER 118ML/BOX</t>
  </si>
  <si>
    <t>CETAPHIL GENTLE SKIN CLEANSER 118ML/BTL</t>
  </si>
  <si>
    <t>CETAPHIL GENTLE SKIN CLEANSER 1L/BTL</t>
  </si>
  <si>
    <t>CETAPHIL GENTLE SKIN CLEANSER 236ML/BTL</t>
  </si>
  <si>
    <t>CETAPHIL GENTLE SKIN CLEANSER 473ML/BTL</t>
  </si>
  <si>
    <t>CETAPHIL HYDRATE FOAM CLNSR 236 ML/BTL</t>
  </si>
  <si>
    <t>CETAPHIL MOISTURISING LOTION 237ML/BTL</t>
  </si>
  <si>
    <t>CETAPHIL MOISTURIZING CREAM 100GR/BOX</t>
  </si>
  <si>
    <t>CETAPHIL MOISTURIZING CREAM 453GR/JAR</t>
  </si>
  <si>
    <t>CETAPHIL SUN EXTREME SPF50+ 50ML/TUBE</t>
  </si>
  <si>
    <t>CETAPHIL ULTRA GENTLE BODY WSH 500ML/BTL</t>
  </si>
  <si>
    <t>CF BANGKUANG KG</t>
  </si>
  <si>
    <t>CF JAMBU BIJI MERAH 225-300 GR UP KG</t>
  </si>
  <si>
    <t>CF JAMBU CRYSTAL KG</t>
  </si>
  <si>
    <t>CF JAMBU CRYSTAL SUNPRIDE M KG</t>
  </si>
  <si>
    <t>CF MANGGA GEDONG GINCU KG</t>
  </si>
  <si>
    <t>CF MANGGA HARUM MANIS SPR KG</t>
  </si>
  <si>
    <t>CF MANGGA INDRAMAYU KG</t>
  </si>
  <si>
    <t>CF MANGGA MANALAGI KG</t>
  </si>
  <si>
    <t>CF MELON GOLDEN AMAI KG</t>
  </si>
  <si>
    <t>CF MELON HAMIQUA KG</t>
  </si>
  <si>
    <t>CF MELON MARAKAITO KG</t>
  </si>
  <si>
    <t>CF MELON MIZAKI KG</t>
  </si>
  <si>
    <t>CF MELON SKY ROCKET KG</t>
  </si>
  <si>
    <t>CF MLN GLDN SSN KG</t>
  </si>
  <si>
    <t>CF PEPAYA CALIFORNIA KG</t>
  </si>
  <si>
    <t>CF PEPAYA CALIFORNIA ORG KG</t>
  </si>
  <si>
    <t>CF RED DRAGON FRUIT LKL KG</t>
  </si>
  <si>
    <t>CF ROCK MELON KG</t>
  </si>
  <si>
    <t>CF ROCK MLN SSN KG</t>
  </si>
  <si>
    <t>CF SEMANGKA KUNING KG</t>
  </si>
  <si>
    <t>CF SEMANGKA MERAH KG</t>
  </si>
  <si>
    <t>CF SEMANGKA TAIWAN KG</t>
  </si>
  <si>
    <t>CHACHA ROASTED SUNFLOWER CRML 100GR/PCS</t>
  </si>
  <si>
    <t>CHAMP CRUNCHY HOTZZ 300GR/PCS</t>
  </si>
  <si>
    <t>CHAMP CRUNCHY NUGGET 450GR/PCS</t>
  </si>
  <si>
    <t>CHAMP NUGGET HOTZZ LV5 450GR/PCS</t>
  </si>
  <si>
    <t>CHAOH UNSWTD GREEN TEA W/MTCHA 450ML/BTL</t>
  </si>
  <si>
    <t>CHARAKA KENTANG HONESTY</t>
  </si>
  <si>
    <t>CHARAKA UBI BOLLET PACK 1KG</t>
  </si>
  <si>
    <t>CHARAKA UBI SATSUMAIMO PACK 1KG</t>
  </si>
  <si>
    <t>CHARLES DU LAC RED GRAPE 750ML/BTL</t>
  </si>
  <si>
    <t>CHARLES DU LAC WHITE GRAPE 750ML/BTL</t>
  </si>
  <si>
    <t>CHARM B/FIT EXT MAXI N/WG 23CM 20S/PCS</t>
  </si>
  <si>
    <t>CHARM B/FIT EXT MAXI N/WG 23CM 30S/PCS</t>
  </si>
  <si>
    <t>CHARM B/FIT EXT MAXI WING 23CM 20S/PCS</t>
  </si>
  <si>
    <t>CHARM B/FIT EXT MAXI WING 23CM 28S/PCS</t>
  </si>
  <si>
    <t>CHARM B/FIT NIGHT WING 29CM 18S/PCS</t>
  </si>
  <si>
    <t>CHARM BODY FIT NIGHT WING 29CM 9S/PCS</t>
  </si>
  <si>
    <t>CHARM BODYFIT NIGHT WING 35CM 12P</t>
  </si>
  <si>
    <t>CHARM CELANA SAFE NIGHT ALL SIZE 2S/PCS</t>
  </si>
  <si>
    <t>CHARM COOLING FRESH 23CM 14S/PCS</t>
  </si>
  <si>
    <t>CHARM COOLING FRESH 26CM 12S/PCS</t>
  </si>
  <si>
    <t>CHARM COOLING FRESH NIGHT 29CM 16S/PCS</t>
  </si>
  <si>
    <t>CHARM COOLING FRESH NIGHT 35CM 12S/PCS</t>
  </si>
  <si>
    <t>CHARM COOLING FRESH NIGHT 42CM 10S/PCS</t>
  </si>
  <si>
    <t>CHARM DAUN SIRIH HERBAL 29CM 10S/PCS</t>
  </si>
  <si>
    <t>CHARM EX CMFT COOL FRS NWG 23CM 17S/PCS</t>
  </si>
  <si>
    <t>CHARM EX CMFT COOL FRS NWG 23CM 24S/PCS</t>
  </si>
  <si>
    <t>CHARM EX/COMFORT MAXI NON WING 18+2S/PCS</t>
  </si>
  <si>
    <t>CHARM EX/COMFORT MAXI NON WING 26+2S/PCS</t>
  </si>
  <si>
    <t>CHARM EX/COMFORT MAXI NWG 26CM 16+2S/PCS</t>
  </si>
  <si>
    <t>CHARM EX/COMFORT MAXI WG 26CM 24+2S/PCS</t>
  </si>
  <si>
    <t>CHARM EX/COMFORT MAXI WING 18+2S/PCS</t>
  </si>
  <si>
    <t>CHARM EX/COMFORT MAXI WING 26+2S/PCS</t>
  </si>
  <si>
    <t>CHARM EXT CMFT COOL FRS WG 23CM 15S/PCS</t>
  </si>
  <si>
    <t>CHARM EXT CMFT COOL FRS WG 23CM 22S/PCS</t>
  </si>
  <si>
    <t>CHARM EXT CMFT COOL FRS WG 26CM 13S/PCS</t>
  </si>
  <si>
    <t>CHARM EXT CMFT COOL FRS WG 26CM 18S/PCS</t>
  </si>
  <si>
    <t>CHARM EXTRA DRY NIGHT WING 29CM 12S/PCS</t>
  </si>
  <si>
    <t>CHARM EXTRA DRY SLIM LONG 25CM 16S/PCS</t>
  </si>
  <si>
    <t>CHARM PANTILINER PERFUME 40S/PCS</t>
  </si>
  <si>
    <t>CHARM PANTYLNR COOLING FRESH L&amp;W 28S/PCS</t>
  </si>
  <si>
    <t>CHARM PANTYLNR DAUN SIRIH+HERBAL 32S/PCS</t>
  </si>
  <si>
    <t>CHARM PLNR CMFRT SLIM NON PRFM 40S/PCS</t>
  </si>
  <si>
    <t>CHARM SAFE NIGHT DAUN SIRIH 29CM 17S/PCS</t>
  </si>
  <si>
    <t>CHARM SAFE NIGHT DAUN SIRIH 35CM 11S/PCS</t>
  </si>
  <si>
    <t>CHARM SAFE NIGHT DAUN SIRIH 42CM 7S/PCS</t>
  </si>
  <si>
    <t>CHARM SAFE NIGHT GATHRS 35CM WG 16S/PCS</t>
  </si>
  <si>
    <t>CHARM SAFE NIGHT GATHRS WING 42CM 7S/PCS</t>
  </si>
  <si>
    <t>CHARM SAFE NIGHT GTHRS WING 35CM 11S/PCS</t>
  </si>
  <si>
    <t>CHARM SAFE NIGHT SLP PROTECT M-L 2S/PCS</t>
  </si>
  <si>
    <t>CHARM SAFE NIGHT SLP PROTECT XL 2S/PCS</t>
  </si>
  <si>
    <t>CHARM SAFE NIGHT WING 35CM 18S/PCS</t>
  </si>
  <si>
    <t>CHARM SAFE NIGHT WINGS 42CM 14 PADS/PCS</t>
  </si>
  <si>
    <t>CHARMI COTTON BUDS + EARPICK 36S/PCS</t>
  </si>
  <si>
    <t>CHARMI COTTON BUDS A/BACTERIA 80S/PCS</t>
  </si>
  <si>
    <t>CHARMI COTTON BUDS EARPICK POT 50S/PCS</t>
  </si>
  <si>
    <t>CHARMI COTTON BUDS ORIGINAL 100S/PCS</t>
  </si>
  <si>
    <t>CHARMI COTTON BUDS POT 132 50S/PCS</t>
  </si>
  <si>
    <t>CHARMI COTTON BUDS SPIRAL 100S/PCS</t>
  </si>
  <si>
    <t>CHARMI DENTAL FLOSS &amp; PICK 30S/PCS</t>
  </si>
  <si>
    <t>CHARMI DENTAL FLOSS &amp; PICK 50S/PCS</t>
  </si>
  <si>
    <t>CHARMI DENTAL FLOSS 50M/PCS</t>
  </si>
  <si>
    <t>CHARMNAP URINE DRY NAPKIN 29CM 8S/PCS</t>
  </si>
  <si>
    <t>CHATRAMUE 3 IN 1 THAI TEA 5S/PCS</t>
  </si>
  <si>
    <t>CHATRAMUE THAI MILK GREEN TEA 200GR/PCS</t>
  </si>
  <si>
    <t>CHEETOS CRUNCHY FLAMIN LIMON 240.9GR/PCS</t>
  </si>
  <si>
    <t>CHEETOS JAGUNG BAKAR KEJU 120GR/PCS</t>
  </si>
  <si>
    <t>CHEETOS JAGUNG BAKAR KEJU 60GR/PCS</t>
  </si>
  <si>
    <t>CHEETOS KEJU 120GR/PCS</t>
  </si>
  <si>
    <t>CHEETOS KEJU 60GR/PCS</t>
  </si>
  <si>
    <t>CHEETOS SNACK M/P B4G1 217GR/PCS</t>
  </si>
  <si>
    <t>CHEEZELS ORIGINAL 140GR/PCS</t>
  </si>
  <si>
    <t>CHEF DANIEL MUSHROOM BOUILLON 75GR/PCS</t>
  </si>
  <si>
    <t>CHEF DANIEL SPAGHETTI 500GR/PCS</t>
  </si>
  <si>
    <t>CHEKHUP CHOCO HAZELNUT KOKOO 12X40GR/BAG</t>
  </si>
  <si>
    <t>CHEKHUP TEH TARIK RICH CRMY 12X40GR/PCS</t>
  </si>
  <si>
    <t>CHEKHUP WHITE COFFEE CREAMER 12X30GR/BAG</t>
  </si>
  <si>
    <t>CHEKHUP WHITE COFFEE ORIGNAL 12X40GR/BAG</t>
  </si>
  <si>
    <t>CHEKHUP WHITE COFFEE RICH 12X40GR/BAG</t>
  </si>
  <si>
    <t>CHEKHUP WHT COFFEE LESS SWT 12X35GR/BAG</t>
  </si>
  <si>
    <t>CHEN LIANG JI CHOCO TBUNG COIN 300GR/PCS</t>
  </si>
  <si>
    <t>CHEN LIANG JI CHRCTR CKLT KOIN 300GR/PCS</t>
  </si>
  <si>
    <t>CHEN LIANG JI CKLT KOIN CHAISEN 38GR/PCS</t>
  </si>
  <si>
    <t>CHEN LIANG JI COKELAT KOIN NNAS 38GR/PCS</t>
  </si>
  <si>
    <t>CHEN LIANG JI NOU ALMND BRNGSAI500GR/PCS</t>
  </si>
  <si>
    <t>CHEN LIANG JI PLUM BLUEBERRY 220GR/PCS</t>
  </si>
  <si>
    <t>CHERRY PLUM AUSI KG</t>
  </si>
  <si>
    <t>CHERRY PLUM PACK EA</t>
  </si>
  <si>
    <t>CHERRY RED BOX 750GR/BOX</t>
  </si>
  <si>
    <t>CHERRY RED IMPORT AUSTRALIA KG</t>
  </si>
  <si>
    <t>CHERRY TASMANIA PREMIUM KG</t>
  </si>
  <si>
    <t>CHERRYWOOD SMOKED SLICE BACON/PACK</t>
  </si>
  <si>
    <t>CHI FOREST GRAPE DELIGHT 330ML/CAN</t>
  </si>
  <si>
    <t>CHI FOREST LYCHEE FIZZY 330ML/CAN</t>
  </si>
  <si>
    <t>CHI FOREST SPARKLING GRAPE DLG 480ML/BTL</t>
  </si>
  <si>
    <t>CHI FOREST SPARKLING LYCHEE FZ 480ML/BTL</t>
  </si>
  <si>
    <t>CHI FOREST SPARKLING WHT PEACH 480ML/BTL</t>
  </si>
  <si>
    <t>CHI FOREST WHITE PEACH 330ML/CAN</t>
  </si>
  <si>
    <t>CHIA SHOTS 100% ORGANICS 10S/BOX</t>
  </si>
  <si>
    <t>CHIC FILLET MARINA ITALI HERB BREAS120GR</t>
  </si>
  <si>
    <t>CHIC FILLET MARINA REDHOT BUF BREAS120GR</t>
  </si>
  <si>
    <t>CHIC FILLET MARINADE LEMON BBQBREAS120GR</t>
  </si>
  <si>
    <t>CHIC FILLET MARINADE ORIGINAL BREAS120GR</t>
  </si>
  <si>
    <t>CHIC FILLET MARINADE SHAWARMA BREAS120GR</t>
  </si>
  <si>
    <t>CHICHIYASU SUKKIRI MILK COFFEE 200ML/TP</t>
  </si>
  <si>
    <t>CHICKEN WHOLE 8-9 EA</t>
  </si>
  <si>
    <t>CHIEF BLACK DRY SAND 15GR/BTL</t>
  </si>
  <si>
    <t>CHIEF DRY SAND 15GR/BTL</t>
  </si>
  <si>
    <t>CHIEF FELLOW SLICK HYBD POMADE 100GR/JAR</t>
  </si>
  <si>
    <t>CHIEF FELLOW STAGE MATTE PASTE 100GR/JAR</t>
  </si>
  <si>
    <t>CHIEF HAIR CARE TONIC 100ML/BTL</t>
  </si>
  <si>
    <t>CHIEF HAIR POMADE BLUE WTR BSD 4.2OZ/JAR</t>
  </si>
  <si>
    <t>CHIEF HAIR POMADE OIL BASED 3.75OZ/JAR</t>
  </si>
  <si>
    <t>CHIEF HAIR POMADE SOLID BLACK 4.2OZ/JAR</t>
  </si>
  <si>
    <t>CHIEF HAIR POMADE SPACE CLAY 4.2OZ/JAR</t>
  </si>
  <si>
    <t>CHIEF SHP COMPLETE TREATMENT 400ML/BTL</t>
  </si>
  <si>
    <t>CHIEF SHP DANDRUFF ELIMINATOR 400ML/BTL</t>
  </si>
  <si>
    <t>CHIKI BALLS CHEEKY CHICKEN 200GR/PCS</t>
  </si>
  <si>
    <t>CHIKI BALLS CHEEKY CHICKEN 50GR/PCS</t>
  </si>
  <si>
    <t>CHIKI BALLS CRAFTY CHEESE 200GR/PCS</t>
  </si>
  <si>
    <t>CHIKI BALLS CRAFTY CHEESE 50GR/PCS</t>
  </si>
  <si>
    <t>CHIKI BALLS CURIOUS CHOCO 200GR/PCS</t>
  </si>
  <si>
    <t>CHIKI BALLS CURIOUS CHOCO 50GR/PCS</t>
  </si>
  <si>
    <t>CHIKI PUFFS CHEDDAR CHEESE 60GR/PCS</t>
  </si>
  <si>
    <t>CHIKI TWIST FLAMING HOT 75GR/PCS</t>
  </si>
  <si>
    <t>CHIKI TWIST KEJU DUO 70GR/PCS</t>
  </si>
  <si>
    <t>CHIKI TWIST PEDAS MANIS 65GR/PCS</t>
  </si>
  <si>
    <t>CHIKI TWIST ROASTED CORN 40GR/PCS</t>
  </si>
  <si>
    <t>CHIKI TWIST ROASTED CORN 75GR/PCS</t>
  </si>
  <si>
    <t>CHIL GO MILK CHOCOLATE 6X130ML/PACK</t>
  </si>
  <si>
    <t>CHIL GO MILK STRAWBERRY 6X130ML/PACK</t>
  </si>
  <si>
    <t>CHIL GO MILK VANILLA 6X130ML/PACK</t>
  </si>
  <si>
    <t>CHIL KID GOLD MADU 2X390GR/BOX</t>
  </si>
  <si>
    <t>CHIL KID GOLD VAN 2X390GR/BOX</t>
  </si>
  <si>
    <t>CHIL KID PLATINUM VANILA 800GR/CAN</t>
  </si>
  <si>
    <t>CHIL MIL 2 GOLD 2X390GR/BOX</t>
  </si>
  <si>
    <t>CHIL MIL GOLD 390GR/TIN</t>
  </si>
  <si>
    <t>CHIL MIL PLATINUM MORICARE 400GR/BOX</t>
  </si>
  <si>
    <t>CHIL MIL PLATINUM MORICARE 800GR/CAN</t>
  </si>
  <si>
    <t>CHIL SCHOOL GOLD VAN 2X390GR/BOX</t>
  </si>
  <si>
    <t>CHIL SCHOOL GOLD VAN 390GR/BOX</t>
  </si>
  <si>
    <t>CHITATO BEEF BBQ BIG PACK 10X65GR/PACK</t>
  </si>
  <si>
    <t>CHITATO BEEF MALA 65GR/PCS</t>
  </si>
  <si>
    <t>CHITATO INDOMIE RASA MI GORENG 65GR/PCS</t>
  </si>
  <si>
    <t>CHITATO LITE ABURI SEAWEED 65GR/PCS</t>
  </si>
  <si>
    <t>CHITATO LITE AYAM BAWANG 65GR/PCS</t>
  </si>
  <si>
    <t>CHITATO LITE BIG 650GR/PCS</t>
  </si>
  <si>
    <t>CHITATO LITE CRUNCH UP CHEESE 110GR/PCS</t>
  </si>
  <si>
    <t>CHITATO LITE CRUNCH UP ORIGNAL 110GR/PCS</t>
  </si>
  <si>
    <t>CHITATO LITE GRILLED PRIME RIBS 65GR/PCS</t>
  </si>
  <si>
    <t>CHITATO LITE NORI SEAWEED 115GR/PCS</t>
  </si>
  <si>
    <t>CHITATO LITE NORI SEAWEED 168GR/PCS</t>
  </si>
  <si>
    <t>CHITATO LITE NORI SEAWEED 65GR/PCS</t>
  </si>
  <si>
    <t>CHITATO LITE SALMON TERIYAKI 65GR/PCS</t>
  </si>
  <si>
    <t>CHITATO LITE SOUR CREAM UNION 65GR/PCS</t>
  </si>
  <si>
    <t>CHITATO RASA ASLI 65GR/PCS</t>
  </si>
  <si>
    <t>CHITATO RASA AYAM BARBEKIU 65GR/PCS</t>
  </si>
  <si>
    <t>CHITATO RASA AYAM BUMBU 168GR/PCS</t>
  </si>
  <si>
    <t>CHITATO RASA AYAM BUMBU 65GR/PCS</t>
  </si>
  <si>
    <t>CHITATO RASA KEJU 65GR/PCS</t>
  </si>
  <si>
    <t>CHITATO RASA SAPI BUMBU BAKAR 65GR/PCS</t>
  </si>
  <si>
    <t>CHITATO RASA SAPI PANGGANG 115GR/PCS</t>
  </si>
  <si>
    <t>CHITATO RASA SAPI PANGGANG 168GR/PCS</t>
  </si>
  <si>
    <t>CHITATO RASA SAPI PANGGANG 68GR/PCS</t>
  </si>
  <si>
    <t>CHITATO WAVY RENDANG 62GR/PCS</t>
  </si>
  <si>
    <t>CHITATO WAVY ROSE TTEOKBOKKI 65GR/PCS</t>
  </si>
  <si>
    <t>CHO CHO HAZELNUT DIP 25GR/PCS</t>
  </si>
  <si>
    <t>CHO CHO JOY JUMBO 40GR/PCS</t>
  </si>
  <si>
    <t>CHO CHO JOY SUPER 30GR/PCS</t>
  </si>
  <si>
    <t>CHO CHO RAINBOW BUTTERFLY 30GR/PCS</t>
  </si>
  <si>
    <t>CHO CHO WAFER SNACK CHOC MEISES 35GR/CUP</t>
  </si>
  <si>
    <t>CHO CHO WAFER STICK CHOCOLATE 350GR/JAR</t>
  </si>
  <si>
    <t>CHOCO MUCHO BIG DARK CHOC CRML 125GR/BAR</t>
  </si>
  <si>
    <t>CHOCO MUCHO BIG MILK CHOCARMEL 125GR/BAR</t>
  </si>
  <si>
    <t>CHOCO MUCHO BIG WHITE CHOCARML 125GR/BAR</t>
  </si>
  <si>
    <t>CHOCOLATE CREME COFFE 150GR/PCS</t>
  </si>
  <si>
    <t>CHOCOLATE CREME NOCCIOLA HZLNT 150GR/PCS</t>
  </si>
  <si>
    <t>CHOCOLATE PRALINE ASS ROXY 200GR/PCS</t>
  </si>
  <si>
    <t>CHOCOLATE PRALINE ASSRTITE MIX 150GR/PCS</t>
  </si>
  <si>
    <t>CHOCOLATOS RICH COATED WFR ROLL 54GR/PCS</t>
  </si>
  <si>
    <t>CHOCOLITO RICH CHOCO 38GR/PCS</t>
  </si>
  <si>
    <t>CHOCOMANIA COOKIES CHIPS CHEESE 69GR/PCS</t>
  </si>
  <si>
    <t>CHOCOMANIA COOKIES CHIPS CHOCO 69GR/PCS</t>
  </si>
  <si>
    <t>CHOCOMANIA RICH CHOCO CHIPS 69GR/PCS</t>
  </si>
  <si>
    <t>CHOKI CHOKI CHOCOCASHEW 36GR/PCS</t>
  </si>
  <si>
    <t>CHOKI CHOKI ROCKETZ SURPRISE 24GR/BOX</t>
  </si>
  <si>
    <t>CHOKI STIX 48GR/PCS</t>
  </si>
  <si>
    <t>CHOMP CHOMP MALLOW BANANA 50GR/PCS</t>
  </si>
  <si>
    <t>CHOMP CHOMP MALLOW BURGER 50GR/PCS</t>
  </si>
  <si>
    <t>CHOMP CHOMP MALLOW DUCKIE 50GR/PCS</t>
  </si>
  <si>
    <t>CHOMP CHOMP MALLOW ICE CRM GRP 50GR/PCS</t>
  </si>
  <si>
    <t>CHOMP CHOMP MALLOW ICE CRM STRW 50GR/PCS</t>
  </si>
  <si>
    <t>CHOMP CHOMP MALLOW PLAIN 50GR/PCS</t>
  </si>
  <si>
    <t>CHOMP CHOMP MALLOW STRAWBERRY 50GR/PCS</t>
  </si>
  <si>
    <t>CHOMP CHOMP MALLOW TWIST MALLOW 50GR/PCS</t>
  </si>
  <si>
    <t>CHOMP CHOMP MALLOW VANILA MTCHA 50GR/PCS</t>
  </si>
  <si>
    <t>CHOMP CHOMP MALLOW WATERMELON 50GR/PCS</t>
  </si>
  <si>
    <t>CHOMP CHOMP MARSHMELLOW PLAIN 200GR/PCS</t>
  </si>
  <si>
    <t>CHOYA UME JELLY 180ML/PCS</t>
  </si>
  <si>
    <t>CHOYA YUZU SODA CAN 350ML/CAN</t>
  </si>
  <si>
    <t>CHUA HAH SENG BOAT NDLE SAUCE 240GR/JAR</t>
  </si>
  <si>
    <t>CHUA HAH SENG CHILLI OIL 190ML/BTL</t>
  </si>
  <si>
    <t>CHUA HAH SENG HOT BASIL SAUCE 230GR/JAR</t>
  </si>
  <si>
    <t>CHUA HAH SENG POTTED SEAFOOD 240GR/JAR</t>
  </si>
  <si>
    <t>CHUA HAH SENG SWEET CHLI SAUCE 730GR/BTL</t>
  </si>
  <si>
    <t>CHUBA CASSAVA CHIPS BARBEQUE 125GR/PCS</t>
  </si>
  <si>
    <t>CHUBA CASSAVA CHIPS CHILI BLDO 125GR/PCS</t>
  </si>
  <si>
    <t>CHUBA CASSAVA CHIPS SEAWEED 120GR/PCS</t>
  </si>
  <si>
    <t>CHUBA KERIPIK SINGKONG KEJU 125GR/PCS</t>
  </si>
  <si>
    <t>CHUBA KERIPIK SKNG SMBL BALADO 125GR/PCS</t>
  </si>
  <si>
    <t>CHUBA KERIPIK UBI HONEY 45GR/PCS</t>
  </si>
  <si>
    <t>CHUBA KERIPIK UBI SPICY GARLIC 45GR/PCS</t>
  </si>
  <si>
    <t>CHUBA KERIPIK UBI SWEET CORN 45GR/PCS</t>
  </si>
  <si>
    <t>CHUPA CHUPS BFG TENNIS 20GR/PCS</t>
  </si>
  <si>
    <t>CHUPA CHUPS COOL COLA JELLY 45GR/PCS</t>
  </si>
  <si>
    <t>CHUPA CHUPS FUN MIX JELLY 90GR/PCS</t>
  </si>
  <si>
    <t>CHUPA CHUPS GUM FILLED 1S/PCS</t>
  </si>
  <si>
    <t>CHUPA CHUPS LOLLIPOP 1S/PCS</t>
  </si>
  <si>
    <t>CHUPA CHUPS MELODY POP GRAPE 15GR/PCS</t>
  </si>
  <si>
    <t>CHUPA CHUPS OCEAN FUN JELLY 90GR/PCS</t>
  </si>
  <si>
    <t>CHUPA CHUPS PANDA BEARS JELLY 45GR/PCS</t>
  </si>
  <si>
    <t>CHUPA CHUPS SOUR BELT 7GR/PCS</t>
  </si>
  <si>
    <t>CHUPA CHUPS SOUR BITES 61.6GR/PCS</t>
  </si>
  <si>
    <t>CHUPA CHUPS SP TOYS JUNGLE ZOO 12GR/PCS</t>
  </si>
  <si>
    <t>CIAO BAKED BEANS 400GR/CAN</t>
  </si>
  <si>
    <t>CIAO CHICK PEAS 400GR/CAN</t>
  </si>
  <si>
    <t>CIAO PEELED TOMATO 400GR/CAN</t>
  </si>
  <si>
    <t>CIAO RED KIDNEY BEANS 400GR/CAN</t>
  </si>
  <si>
    <t>CIAO WHITE BEANS 400GR/CAN</t>
  </si>
  <si>
    <t>CIF CREAM LEMON 660GR/BTL</t>
  </si>
  <si>
    <t>CIF CREAM ORIGINAL 660GR/BTL</t>
  </si>
  <si>
    <t>CIMORY EATMILK COKLAT 80GR/PCS</t>
  </si>
  <si>
    <t>CIMORY EATMILK HAZELNUT 80GR/PCS</t>
  </si>
  <si>
    <t>CIMORY EATMILK MARIE BISCUIT 80GR/PCS</t>
  </si>
  <si>
    <t>CIMORY FRESH MILK FULL CREAM 950ML/PCS</t>
  </si>
  <si>
    <t>CIMORY GREEK YOGURT ORIGINAL 400ML/PCS</t>
  </si>
  <si>
    <t>CIMORY SQUEEZE BROWN SUGAR 120ML/PCS</t>
  </si>
  <si>
    <t>CIMORY SQUEEZE MANGO STCKYRICE120GR/PCH</t>
  </si>
  <si>
    <t>CIMORY STICKPACK BROWN SUGAR 40GR/PCS</t>
  </si>
  <si>
    <t>CIMORY STICKPACK KYOHO GRAPE 40GR/PCS</t>
  </si>
  <si>
    <t>CIMORY STICKPACK KYOHO ORANGE 40GR/PCS</t>
  </si>
  <si>
    <t>CIMORY STICKPACK MANGO STKYRICE 40GR/PCS</t>
  </si>
  <si>
    <t>CIMORY STICKPACK ORIGINAL 40GR/PCS</t>
  </si>
  <si>
    <t>CIMORY UHT ALMOND 750ML/TP</t>
  </si>
  <si>
    <t>CIMORY UHT CASHEW 750ML/TP</t>
  </si>
  <si>
    <t>CIMORY UHT CHOCOLATE 750ML/TP</t>
  </si>
  <si>
    <t>CIMORY UHT MARIE REGAL 750ML/TP</t>
  </si>
  <si>
    <t>CIMORY UHT MILK CHOCO ALMOND 250ML/TP</t>
  </si>
  <si>
    <t>CIMORY UHT MILK CHOCO CASHEW 250ML/TP</t>
  </si>
  <si>
    <t>CIMORY UHT MILK CHOCO HAZELNUT 250ML/TP</t>
  </si>
  <si>
    <t>CIMORY UHT MILK CHOCOLATE 250ML/TP</t>
  </si>
  <si>
    <t>CIMORY UHT MILK FULL CREAM 250ML/TP</t>
  </si>
  <si>
    <t>CIMORY UHT MILK MARIE REGAL 250ML/TP</t>
  </si>
  <si>
    <t>CIMORY UHT MILK MATCHA 250 ML</t>
  </si>
  <si>
    <t>CIMORY UHT MILK STRAWBERRY 250ML/TP</t>
  </si>
  <si>
    <t>CIMORY UHT MILK TEA 250ML/TP</t>
  </si>
  <si>
    <t>CIMORY UHT MILK TIRAMISU 250ML/TP</t>
  </si>
  <si>
    <t>CIMORY UHT STRAWBERRY 750ML/TP</t>
  </si>
  <si>
    <t>CIMORY UHT THAI TEA 250ML/TP</t>
  </si>
  <si>
    <t>CIMORY YOG BITES BERRY BLEND 120GR/PCS</t>
  </si>
  <si>
    <t>CIMORY YOG BITES BLUEBERRY 120GR/PCS</t>
  </si>
  <si>
    <t>CIMORY YOG BITES STRAWB LYCHEE 120GR/PCS</t>
  </si>
  <si>
    <t>CIMORY YOG BITES STRAWB MANGO 120GR/PCS</t>
  </si>
  <si>
    <t>CIMORY YOG BITES STRAWBERRY 120GR/PCS</t>
  </si>
  <si>
    <t>CIMORY YOG BITES YUZU 120GR/PCS</t>
  </si>
  <si>
    <t>CIMORY YOG SQUEEZE BLUEBERRY 120ML/PCS</t>
  </si>
  <si>
    <t>CIMORY YOG SQUEEZE ORIGINAL 120ML/PCS</t>
  </si>
  <si>
    <t>CIMORY YOG SQUEEZE PEACH 120ML/PCS</t>
  </si>
  <si>
    <t>CIMORY YOG SQUEEZE STRAWBERRY 120ML/PCS</t>
  </si>
  <si>
    <t>CIMORY YOG STICKPACK BLUEBERRY 40GR/PCS</t>
  </si>
  <si>
    <t>CIMORY YOG STICKPACK STRAWBERRY 40GR/PCS</t>
  </si>
  <si>
    <t>CIMORY YOGHRT DRNK BLUEBERRY 5X65ML/PACK</t>
  </si>
  <si>
    <t>CIMORY YOGHRT DRNK STRWBERRY 5X65ML/PACK</t>
  </si>
  <si>
    <t>CIMORY YOGHURT BLUEBERRY 250ML/PCS</t>
  </si>
  <si>
    <t>CIMORY YOGHURT GRAPE 250ML/PCS</t>
  </si>
  <si>
    <t>CIMORY YOGHURT LYCHEE 250ML/PCS</t>
  </si>
  <si>
    <t>CIMORY YOGHURT MANGO 250ML/PCS</t>
  </si>
  <si>
    <t>CIMORY YOGHURT MIX FRUIT 250ML/BTL</t>
  </si>
  <si>
    <t>CIMORY YOGHURT MIXED BERRY 250ML/BTL</t>
  </si>
  <si>
    <t>CIMORY YOGHURT PLAIN 250ML/PCS</t>
  </si>
  <si>
    <t>CIMORY YOGHURT STRAWBERRY 250ML/PCS</t>
  </si>
  <si>
    <t>CIMORY ZERO SUGAR BLUEBERRY 240ML/PCS</t>
  </si>
  <si>
    <t>CIMORY ZERO SUGAR STRAWBERRY 240ML/PCS</t>
  </si>
  <si>
    <t>CIMORY ZERO SUGAR STRWBRY MNG 240ML/PCS</t>
  </si>
  <si>
    <t>CIMORY ZERO SUGAR TROPCL FRUIT 240ML/PCS</t>
  </si>
  <si>
    <t>CIPTADENT TB CLASSIC REG SOFT 3S/PCS</t>
  </si>
  <si>
    <t>CIPTADENT TP MAXI FRESH MINT 190GR/PCS</t>
  </si>
  <si>
    <t>CIRIO BAKED BEANS TOMATO SAUCE 420GR/CAN</t>
  </si>
  <si>
    <t>CIRIO BIANCHI DI SPAGNA BUTTER 400GR/CAN</t>
  </si>
  <si>
    <t>CIRIO CANNELINI BEAN 400GR/CAN</t>
  </si>
  <si>
    <t>CIRIO CECI CHICK PEAS 400GR/CAN</t>
  </si>
  <si>
    <t>CIRIO PASSATA 350GR/BTL</t>
  </si>
  <si>
    <t>CIRIO PASSATTA SIEVED TOMATOES 700GR/BTL</t>
  </si>
  <si>
    <t>CIRIO PELATI 400GR/CAN</t>
  </si>
  <si>
    <t>CIRIO POLPA 400GR/CAN</t>
  </si>
  <si>
    <t>CIRIO RED KIDNEY BEANS 400GR/CAN</t>
  </si>
  <si>
    <t>CIRIO SUPERCIRIO TOMATO PURE 350GR/JAR</t>
  </si>
  <si>
    <t>CISCO CRISO MILK CHOCO 2X12GR/BOX</t>
  </si>
  <si>
    <t>CJ BIBIGO PAN-FRIED MANDU 450GR/PCS</t>
  </si>
  <si>
    <t>CJ FOOD KORASA SMKY SPC WINGS 460GR/PCS</t>
  </si>
  <si>
    <t>CJ FOOD KORASA SOY GARLIC CHIC 360GR/PCS</t>
  </si>
  <si>
    <t>CJ KORASA YANGNYEOM CHICKEN 360GR/PCS</t>
  </si>
  <si>
    <t>CLARIS CONTAINER BOX 30 LITER 1S/BOX</t>
  </si>
  <si>
    <t>CLARIS GULA HALUS 250GR/PCS</t>
  </si>
  <si>
    <t>CLARIS GULA TABUR DONAT 250GR/PCS</t>
  </si>
  <si>
    <t>CLAS MILD WHITE 16S/PCS</t>
  </si>
  <si>
    <t>CLASSIE TOMAT CHERRY STEVIA 250GR</t>
  </si>
  <si>
    <t>CLEAN &amp; CLEAR DAILY PORE CLNSR 100GR/PCS</t>
  </si>
  <si>
    <t>CLEAN GARBAGE BAG HITAM L 66X85CM/PACK</t>
  </si>
  <si>
    <t>CLEAN GARBAGE BAG HITAM M 55X69CM/PACK</t>
  </si>
  <si>
    <t>CLEAN GARBAGE BAG HITAM S 43X51CM/PACK</t>
  </si>
  <si>
    <t>CLEAN GARBAGE BAG HITAM XL 81X89CM/PACK</t>
  </si>
  <si>
    <t>CLEAN GARBAGE BAG PUTIH L 66X85CM/PACK</t>
  </si>
  <si>
    <t>CLEAN GARBAGE BAG PUTIH M 55X69CM/PACK</t>
  </si>
  <si>
    <t>CLEAN PACK TRASH BAG PUTIH 1S/PCS</t>
  </si>
  <si>
    <t>CLEAN PLUS FACIAL BAMBOO 2PLY 900GR/PCS</t>
  </si>
  <si>
    <t>CLEAN PLUS KITCHEN TOWEL 2ROLL 140S/PCS</t>
  </si>
  <si>
    <t>CLEAN PLUS SOFTPACK BAMBOO 150S/PCS</t>
  </si>
  <si>
    <t>CLEAN PLUS TOILET EMBOSSED 10ROLL/PCS</t>
  </si>
  <si>
    <t>CLEAN PLUS TRAVELPACK BAMBOO 70S/PCS</t>
  </si>
  <si>
    <t>CLEAN&amp;CLEAR FOAM F/WASH VIT C 100ML/BTL</t>
  </si>
  <si>
    <t>CLEAN&amp;CLEAR NATURAL BRIGHT 100ML/PET</t>
  </si>
  <si>
    <t>CLEAN&amp;CLEAR OIL CONTROL BLUE 60S/PCS</t>
  </si>
  <si>
    <t>CLEAN&amp;CLEAR OIL CONTROL PINK 50S/PCS</t>
  </si>
  <si>
    <t>CLEAN&amp;CLEAR TONER 100 ML/PET</t>
  </si>
  <si>
    <t>CLEAR SHP ICE COOL MENTHOL 160ML/BTL</t>
  </si>
  <si>
    <t>CLEAR SHP ICE COOL MENTHOL 660ML/BTL</t>
  </si>
  <si>
    <t>CLEO GALON MINI 5L/GLN</t>
  </si>
  <si>
    <t>CLEO MINERAL WATER 1500ML/BTL</t>
  </si>
  <si>
    <t>CLEO MINERAL WATER 1L/BTL</t>
  </si>
  <si>
    <t>CLEO MINERAL WATER 550ML/BTL</t>
  </si>
  <si>
    <t>CLICK NTRL TP WHTG ALL OUT PRO 100G/TUBE</t>
  </si>
  <si>
    <t>CLICK NTRL TP WHTG CAVITY PRO 100G/TUBE</t>
  </si>
  <si>
    <t>CLICK NTRL TP WHTG FRSH BREATH 100G/TUBE</t>
  </si>
  <si>
    <t>CLICK NTRL TP WHTG SENSITV PRO 100G/TUBE</t>
  </si>
  <si>
    <t>CLING PEMBERSH KACA SPF OCEAN 425ML/BTL</t>
  </si>
  <si>
    <t>CLING PEMBERSIH KACA LAVENDER 400ML/PCH</t>
  </si>
  <si>
    <t>CLING PEMBRSH KACA LEMON FRESH 400ML/PCH</t>
  </si>
  <si>
    <t>CLING PEMBRSH KACA SPF OCEAN 400ML/PCH</t>
  </si>
  <si>
    <t>CLOSE UP DEEP ACTION 110GR/PCS</t>
  </si>
  <si>
    <t>CLOSE UP DEEP ACTION 160GR/PCS</t>
  </si>
  <si>
    <t>CLOSE UP GREEN MENTHOL FRESH 2X160GR/BOX</t>
  </si>
  <si>
    <t>CLOSE UP ICY WHITE 160+20GR/PCS</t>
  </si>
  <si>
    <t>CLOSE UP T/BRUSH PRECISION CLEAN 2S/PCS</t>
  </si>
  <si>
    <t>CLOSE UP TP FIFA FRESH PROTECT 95GR/TUBE</t>
  </si>
  <si>
    <t>CLOSE UP WHITE NOW KAOLIN 95GR/PCS</t>
  </si>
  <si>
    <t>CLOSE UP WHITE NOW PURPLE 95GR/PCS</t>
  </si>
  <si>
    <t>CLOUD SEVEN H/SLTZ BALI PML 320ML/CAN</t>
  </si>
  <si>
    <t>CLOUD SEVEN H/SLTZ SMSH GRAPE 320ML/CAN</t>
  </si>
  <si>
    <t>CLOUD SEVEN H/SLTZR MOJITO 320ML/CAN</t>
  </si>
  <si>
    <t>CLOUD SEVEN H/SLTZR PEACH 320ML/CAN</t>
  </si>
  <si>
    <t>CLOVIS DIJON MUSTARD 200GR/BTL</t>
  </si>
  <si>
    <t>COCA COLA 1L/PET</t>
  </si>
  <si>
    <t>COCA COLA 250ML/PET</t>
  </si>
  <si>
    <t>COCA COLA 390ML/PET</t>
  </si>
  <si>
    <t>COCA COLA ORIGINAL 330ML/CAN</t>
  </si>
  <si>
    <t>COCA COLA ZERO 1L/PET</t>
  </si>
  <si>
    <t>COCA COLA ZERO 390ML/PET</t>
  </si>
  <si>
    <t>COCA COLA ZERO SUGAR 330ML/CAN</t>
  </si>
  <si>
    <t>COCA COLA ZERO VANILLA 390ML/PET</t>
  </si>
  <si>
    <t>COCO LOCO GREEN COCONUT EA</t>
  </si>
  <si>
    <t>COCO LOCO PUDING COCONUT YOUNG EA</t>
  </si>
  <si>
    <t>COCO LOCO YOUNG COCONUT EA</t>
  </si>
  <si>
    <t>COCO NICO COCONUT JUICE 245ML/CAN</t>
  </si>
  <si>
    <t>COCO THUMB EA</t>
  </si>
  <si>
    <t>COCON FRUIT PUDDING MIXED 6X118GR/PCS</t>
  </si>
  <si>
    <t>COCON MINI PUD MIXED M.L.L 25X15GR/PCS</t>
  </si>
  <si>
    <t>COCON NATA KINGO PUDDING LYCHEE 12</t>
  </si>
  <si>
    <t>COCON NATA KINGO PUDDING MANGO 420GR/PCS</t>
  </si>
  <si>
    <t>COCON PUD MN FRUIT D MIXED 20X15GR/PCS</t>
  </si>
  <si>
    <t>COCON PUDD MIXED MG LY PS 3X80GR/PCS</t>
  </si>
  <si>
    <t>COCON PUDDING DECOCO MIXED 6X118GR/PCS</t>
  </si>
  <si>
    <t>COCON PUDDING DECOCO MIXED 6X80GR/PCS</t>
  </si>
  <si>
    <t>COCON YOGHURT ICE ISI 8X63ML/PCS</t>
  </si>
  <si>
    <t>COCON YOGO ICE MANGO 10X45GR/PCS</t>
  </si>
  <si>
    <t>COCON YOGO PUDING ISI 6X35GR/PCS</t>
  </si>
  <si>
    <t>COFFESSO COFFEE BAG 30GR/BOX</t>
  </si>
  <si>
    <t>COLA CANDY ASSORTED 125GR/PCS</t>
  </si>
  <si>
    <t>COLATTA CHOCO CHIPS 150GR/BOX</t>
  </si>
  <si>
    <t>COLATTA CHOCOLATE SPREAD DARK 220GR/BTL</t>
  </si>
  <si>
    <t>COLATTA CHOCOLATE SPREADHAZELNUT220G/BTL</t>
  </si>
  <si>
    <t>COLATTA DRK COMPOUND CHOCOLATE 250GR/BOX</t>
  </si>
  <si>
    <t>COLATTA GLAZE DARK CHOCOLATE 250GR/JAR</t>
  </si>
  <si>
    <t>COLATTA GLAZE STRAWBERRY 250GR/JAR</t>
  </si>
  <si>
    <t>COLATTA GLAZE TIRAMISU 250GR/JAR</t>
  </si>
  <si>
    <t>COLATTA MLK COMPOUND CHOCOLATE 250GR/BOX</t>
  </si>
  <si>
    <t>COLATTA WHITE CHOCO BAKING 250GR/BOX</t>
  </si>
  <si>
    <t>COLD STONE A/RASA MOCHI I/CRM 180GR/PCS</t>
  </si>
  <si>
    <t>COLD STONE CHEESECAKE FANTASY/PCS</t>
  </si>
  <si>
    <t>COLD STONE CHOCOLATE DEVOTION/PCS</t>
  </si>
  <si>
    <t>COLD STONE COOKIES &amp; CREAM/PCS</t>
  </si>
  <si>
    <t>COLD STONE MUD PIE MOJO 115ML/PCS</t>
  </si>
  <si>
    <t>COLGATE FLUFFY PAW TOOTHBRUSH/PCS</t>
  </si>
  <si>
    <t>COLGATE OPTIC WHITE O2 PEACH 85GR/TUBE</t>
  </si>
  <si>
    <t>COLGATE OPTIC WHITE PURPLE 100GR/TUBE</t>
  </si>
  <si>
    <t>COLGATE OPTIC WHTE PURPLE SERUM 40ML/BOX</t>
  </si>
  <si>
    <t>COLGATE PLAX MW FRESHMINT SPLS 250ML/BTL</t>
  </si>
  <si>
    <t>COLGATE PLAX MW FRESHMINT SPLS 750ML/BTL</t>
  </si>
  <si>
    <t>COLGATE PLAX MW PEPERMINT FRSH 250ML/BTL</t>
  </si>
  <si>
    <t>COLGATE PLAX MW PEPERMINT FRSH 750ML/BTL</t>
  </si>
  <si>
    <t>COLGATE PROCLINICAL B150 CHARCOAL 1S/PCS</t>
  </si>
  <si>
    <t>COLGATE PROCLINICAL CHARCOAL REF 2S/PCS</t>
  </si>
  <si>
    <t>COLGATE T/BRUSH SLIM SOFT CHRCOAL 1S/PCS</t>
  </si>
  <si>
    <t>COLGATE TB EASY CMFRT CHARCOAL 1S/PCS</t>
  </si>
  <si>
    <t>COLGATE TB GENTLE CHARCOAL SOFT 3S/PCS</t>
  </si>
  <si>
    <t>COLGATE TB GENTLE CLEAN SOFT 3S/PCS</t>
  </si>
  <si>
    <t>COLGATE TB GENTLE GUM CARE SOFT 3S/PCS</t>
  </si>
  <si>
    <t>COLGATE TB OPTIC WHITE PURPLE 2S/PCS</t>
  </si>
  <si>
    <t>COLGATE TB SUPER FLEXI CHARCOAL 3S/PCS</t>
  </si>
  <si>
    <t>COLGATE TB TOTAL FOAMING CLN SOFT 1S/PCS</t>
  </si>
  <si>
    <t>COLGATE THBRSH SLIMSOFT CHARCOAL 3S/PCS</t>
  </si>
  <si>
    <t>COLGATE TOOTHBRUSH CUSHION CLEAN 2S/PCS</t>
  </si>
  <si>
    <t>COLGATE TOOTHBRUSH EASY COMFORT 1S/PCS</t>
  </si>
  <si>
    <t>COLGATE TOOTHBRUSH KIDS BARBIE 6YEARS</t>
  </si>
  <si>
    <t>COLGATE TOOTHBRUSH MINION 2-5 YEARS/PCS</t>
  </si>
  <si>
    <t>COLGATE TOOTHBRUSH MINION 6 YEARS+/PCS</t>
  </si>
  <si>
    <t>COLGATE TOOTHPASTE KIDS BARBIE 40GR/PCS</t>
  </si>
  <si>
    <t>COLGATE TP ADVANCED WHITENING 160GR/PCS</t>
  </si>
  <si>
    <t>COLGATE TP CHARCOAL DEEP CLEAN 150GR/PCS</t>
  </si>
  <si>
    <t>COLGATE TP CHARCOAL DEEP CLEAN 60G/TUBE</t>
  </si>
  <si>
    <t>COLGATE TP GREAT REGULAR FLVR 180GR/PCS</t>
  </si>
  <si>
    <t>COLGATE TP KIDS MINIONS B/FRUIT 40GR/PCS</t>
  </si>
  <si>
    <t>COLGATE TP OPTC WHT VLCNO MNRL 100GR/PCS</t>
  </si>
  <si>
    <t>COLGATE TP OPTIC WHITE O2 ARMTC 85GR/BOX</t>
  </si>
  <si>
    <t>COLGATE TP OPTIC WHT PLS SHINE 100GR/PCS</t>
  </si>
  <si>
    <t>COLGATE TP OPTIC WHT SPARKLING 100GR/PCS</t>
  </si>
  <si>
    <t>COLGATE TP TOTAL12 ADV FRESH 150GR/PCS</t>
  </si>
  <si>
    <t>COLGATE TP TOTAL12 COOL MINT 150GR/PCS</t>
  </si>
  <si>
    <t>COLGATE TP TOTAL12 PRO WHTNING 150GR/PCS</t>
  </si>
  <si>
    <t>COLGATE TP TRIPLE ACTION MINT 180GR/PCS</t>
  </si>
  <si>
    <t>COLGATE TP TTL ACTV PREVNTION+ 150GR/PCS</t>
  </si>
  <si>
    <t>COLGATE TP TTL SENSITIVITY&amp;GUM 150GR/PCS</t>
  </si>
  <si>
    <t>COLGATE TP TTL12 PLACQUE GENTLE 95GR/PCS</t>
  </si>
  <si>
    <t>COLGATE TP TTL12 PLACQUE REVVING95GR/PCS</t>
  </si>
  <si>
    <t>COLGATE TRAVEL KIT + CHARCOAL 35GR/PCS</t>
  </si>
  <si>
    <t>COLINCO FOOT DEODORANT 100ML/BOX</t>
  </si>
  <si>
    <t>COLINCO WATERPROOF SHOE SPRAY 50ML/BTL</t>
  </si>
  <si>
    <t>COLLAGENA MULTIPACK 6S/PACK</t>
  </si>
  <si>
    <t>COLLAGENA SUSU STERIL 189ML/CAN</t>
  </si>
  <si>
    <t>COLLECTSTAMP MOSH BM TUMBLER GREEN</t>
  </si>
  <si>
    <t>COLLECTSTAMP MOSH BM TUMBLER WHITE</t>
  </si>
  <si>
    <t>COLLECTSTAMP MOSH DONBURI GREEN</t>
  </si>
  <si>
    <t>COLLECTSTAMP MOSH DONBURI WHITE</t>
  </si>
  <si>
    <t>COLLECTSTAMP MOSH LUNCH JAR GREEN</t>
  </si>
  <si>
    <t>COLLECTSTAMP MOSH LUNCH JAR WHITE</t>
  </si>
  <si>
    <t>COLLECTSTAMP MOSH WARMER LUNCH BAG</t>
  </si>
  <si>
    <t>COLLECTSTAMP NEOFLAM FIKA APEX CASSEROLE</t>
  </si>
  <si>
    <t>COLLECTSTAMP NEOFLAM FIKA APEX FRYPAN</t>
  </si>
  <si>
    <t>COLLECTSTAMP NEOFLAM FIKA APEX LOW CASSE</t>
  </si>
  <si>
    <t>COLLECTSTAMP NEOFLAM FIKA APEX SAUCEPAN</t>
  </si>
  <si>
    <t>COLLECTSTAMP NEOFLAM FIKA KITCHEN TOOLS</t>
  </si>
  <si>
    <t>COLLECTSTAMP NEOFLAM MACARON BOARD GREEN</t>
  </si>
  <si>
    <t>COLLECTSTAMP NEOFLAM MACARON BOARD PINK</t>
  </si>
  <si>
    <t>COLLECTSTAMP NZ STEAMER TWIST</t>
  </si>
  <si>
    <t>COLLECTSTAMP SM 20 INCH-DARK GREY</t>
  </si>
  <si>
    <t>COLLECTSTAMP SM 20 INCH-LIGHT BLUE</t>
  </si>
  <si>
    <t>COLLECTSTAMP SM 24 INCH-DARK GREY</t>
  </si>
  <si>
    <t>COLLECTSTAMP SM 24 INCH-LIGHT BLUE</t>
  </si>
  <si>
    <t>COLLECTSTAMP SM BOSTON BAG IVORY</t>
  </si>
  <si>
    <t>COLOLITE INSTANT SHINE 1S/PCS</t>
  </si>
  <si>
    <t>COLOLITE LEATHER CLEANER 35GR/BTL</t>
  </si>
  <si>
    <t>COLOLITE LIQ SHOE POLISH BLACK 45CC/BTL</t>
  </si>
  <si>
    <t>COLOLITE TRAVEL SHOE BLACK 1S/PCS</t>
  </si>
  <si>
    <t>COLOLITE TRAVEL SHOE NETRAL 1S/PCS</t>
  </si>
  <si>
    <t>COMBANTRIN JERUK 10 ML/BTL</t>
  </si>
  <si>
    <t>COMBANTRIN TABLET 250 MG/TAB</t>
  </si>
  <si>
    <t>COMEXTRA CASHEW GARLIC 150GR/PCS</t>
  </si>
  <si>
    <t>COMEXTRA CASHEW GARLIC 35GR/PCS</t>
  </si>
  <si>
    <t>COMEXTRA CASHEW MNTH BELAH DUA 500GR/PCS</t>
  </si>
  <si>
    <t>COMEXTRA CASHEW SALTED 150GR/PCS</t>
  </si>
  <si>
    <t>COMEXTRA CASHEW SALTED 35GR/PCS</t>
  </si>
  <si>
    <t>COMEXTRA KACANG MEDE GORENG 250GR/PCS</t>
  </si>
  <si>
    <t>COMEXTRA KACANG MEDE GORENG 500GR/PCS</t>
  </si>
  <si>
    <t>COMEXTRA KACANG MEDE MENTAH 500GR/PCS</t>
  </si>
  <si>
    <t>COMEXTRA PLANTIQ CASHEW CHOCO 200ML/BTL</t>
  </si>
  <si>
    <t>COMEXTRA PLANTIQ CASHEW ORI 200ML/BTL</t>
  </si>
  <si>
    <t>COMEXTRA RSTD CASHEW SKIN ORI 150GR/PCH</t>
  </si>
  <si>
    <t>COMMON GROUNDS BLACK SITRUS 230ML/CAN</t>
  </si>
  <si>
    <t>COMMON GROUNDS BROWN SGR LATTE 230ML/CAN</t>
  </si>
  <si>
    <t>COMMON GROUNDS VANILLA LATTE 230ML/CAN</t>
  </si>
  <si>
    <t>COMPAL VITAL VEGGIE TOMATO 200ML/BTL</t>
  </si>
  <si>
    <t>COMPASS FRESH MINTS MATCHA POME 14GR/TIN</t>
  </si>
  <si>
    <t>COMPASS FRESH MINTS MENTHOL STRNG14G/TIN</t>
  </si>
  <si>
    <t>COMPASS FRESH MINTS PEACH 14GR/TIN</t>
  </si>
  <si>
    <t>COMPASS FRESH MINTS SPRMINT ICE 14GR/TIN</t>
  </si>
  <si>
    <t>CONFIDENCE PANTS EXTRA SERAP L 16S/PCS</t>
  </si>
  <si>
    <t>CONFIDENCE PANTS EXTRA SERAP L 8S/PCS</t>
  </si>
  <si>
    <t>CONFIDENCE PANTS EXTRA SERAP M 10S/PCS</t>
  </si>
  <si>
    <t>CONFIDENCE PANTS EXTRA SERAP M 20S/PCS</t>
  </si>
  <si>
    <t>CONFIDENCE PANTS TIPIS PAS L 16S/PCS</t>
  </si>
  <si>
    <t>CONFIDENCE PANTS TIPIS PAS L 8S/PCS</t>
  </si>
  <si>
    <t>CONFIDENCE PANTS TIPIS PAS M 10S/PCS</t>
  </si>
  <si>
    <t>CONFIDENCE PANTS TIPIS PAS M 20S/PCS</t>
  </si>
  <si>
    <t>CONFIDENCE PANTS TIPIS PAS XL 12S/PCS</t>
  </si>
  <si>
    <t>CONFIDENCE PANTS TIPIS PAS XL 6S/PCS</t>
  </si>
  <si>
    <t>CONFIDENCE PREM NIGHT DIAPERS L 15S/PCS</t>
  </si>
  <si>
    <t>CONFIDENCE PREM NIGHT DIAPERS M 15S/PCS</t>
  </si>
  <si>
    <t>CONFIDENCE PREM NIGHT DIAPERS XL15S/PCS</t>
  </si>
  <si>
    <t>CONTINOUS FORM 1 PLY 9.5 X 11</t>
  </si>
  <si>
    <t>CONTINOUS FORM PERFORASI 9.5X11/2PLY</t>
  </si>
  <si>
    <t>COOL CLEAN FREZER CLEANER 500ML/BTL</t>
  </si>
  <si>
    <t>CORIS KINAKO MOCHI CANDY 30GR/PCS</t>
  </si>
  <si>
    <t>CORIS WHISTLE LEMONADE CANDY 21.6GR/PCS</t>
  </si>
  <si>
    <t>CORNETTO MINI CHOC&amp;TIRAMISU</t>
  </si>
  <si>
    <t>CORNICHE CHOCO TEDDY MARSH 70GR/PCS</t>
  </si>
  <si>
    <t>CORNICHE MANGOTEDDYMARSHMALLOWS 70GR/PCS</t>
  </si>
  <si>
    <t>CORNICHE MEGA MARSHMALOWS 300GR/PCS</t>
  </si>
  <si>
    <t>CORNICHE MINI MARSHMALLOWS 200GR/PCS</t>
  </si>
  <si>
    <t>CORNICHE MINI WHITE MARSHMALLOW 70GR/PCS</t>
  </si>
  <si>
    <t>CORNICHE MINI WHT MARSHMALLOWS 200GR/PCS</t>
  </si>
  <si>
    <t>CORNICHE SNOW WHT MARSHMALLOWS 300GR/PCS</t>
  </si>
  <si>
    <t>CORNICHE TEDDY ASRT MARSHMALLOW 70GR/PCS</t>
  </si>
  <si>
    <t>CORNITOS TORTILLA CHIPS 180GR/PCS</t>
  </si>
  <si>
    <t>CORNITOS TORTILLA CHIPS 60GR/PCS</t>
  </si>
  <si>
    <t>CORNY BIG CRANBERRY 50GR/PCS</t>
  </si>
  <si>
    <t>CORNY BIG MILK CLASSIC 40GR/PCS</t>
  </si>
  <si>
    <t>CORNY BIG SALTED CARAMEL 40GR/PCS</t>
  </si>
  <si>
    <t>CORONA EXTRA BEER 330ML/BTL</t>
  </si>
  <si>
    <t>CORONA SLEEK 330ML/CAN</t>
  </si>
  <si>
    <t>CORONA SLEEK 4X330ML/CAN</t>
  </si>
  <si>
    <t>COSRX AHA/BHA CLARIFYNG TONER 150ML/BTL</t>
  </si>
  <si>
    <t>COSRX LOW PH MORNING GEL CLNSR 150ML/PCS</t>
  </si>
  <si>
    <t>COSRX LOW PH MORNING GEL CLNSR 50ML/PCS</t>
  </si>
  <si>
    <t>COSRX SALCYC ACID GENTLE CLNSR 50ML/TUBE</t>
  </si>
  <si>
    <t>COSRX SALICYLIC ACID CLEANSER 150ML/PCS</t>
  </si>
  <si>
    <t>COTTON CLINIC TONER PAD 200S/PCS</t>
  </si>
  <si>
    <t>COTTON CLINIC TONER PAD 400S/PCS</t>
  </si>
  <si>
    <t>COTTON CLINIC TONER PAD ROUND 100S/PCS</t>
  </si>
  <si>
    <t>COTTON CLINIC TONER PAD SQUARE 200S/PCS</t>
  </si>
  <si>
    <t>COUNTERPAIN CREAM 30GR/TUBE</t>
  </si>
  <si>
    <t>COUNTERPAIN GEL COOL 60GR/TUBE</t>
  </si>
  <si>
    <t>COUNTRY CHOICE GUAVA 1000ML (TETRAPAK)</t>
  </si>
  <si>
    <t>COUNTRY CHOICE MANGO 1000ML (TETRAPAK)</t>
  </si>
  <si>
    <t>COUVE 73% BLACK &amp; WHITE SESAME 85GR/BAR</t>
  </si>
  <si>
    <t>COUVE 73% DIABETIC SAFE 85GR/BAR</t>
  </si>
  <si>
    <t>COUVE 86 % REAL GREEN TEA 85GR/BAR</t>
  </si>
  <si>
    <t>COUVE 86% FINE CLASSIC 85GR/BAR</t>
  </si>
  <si>
    <t>COUVE 93% BLACK MINT 85GR/BAR</t>
  </si>
  <si>
    <t>COUVE 93% FINE CLASSIC 85GR/BAR</t>
  </si>
  <si>
    <t>COUVE 93% PURE SEA SALT 85GR/BAR</t>
  </si>
  <si>
    <t>COUVE 99.3% PURE SEA SALT 85GR/BAR</t>
  </si>
  <si>
    <t>COVITA HLTHY PRO BAR ALMND BTR 40GR/PCS</t>
  </si>
  <si>
    <t>COVITA HLTHY PRO BAR BROWN CHO 40GR/PCS</t>
  </si>
  <si>
    <t>COVITA HLTHY PRO BAR MTCH CHIA 40GR/PCS</t>
  </si>
  <si>
    <t>COVITA HLTHY PRO BAR PNUT CHO 40GR/PCS</t>
  </si>
  <si>
    <t>COVITA HLTY PRO BAR CACAO PNUT 40GR/PCS</t>
  </si>
  <si>
    <t>COZZO KONNYAKU BLUEBERRY 160GR/PCS</t>
  </si>
  <si>
    <t>COZZO KONNYAKU LYCHEE 160GR/PCS</t>
  </si>
  <si>
    <t>CRAB STICK 250 GR KG</t>
  </si>
  <si>
    <t>CRAZY ROLLZ ASRT BUBBLE GUM 50GR/PCS</t>
  </si>
  <si>
    <t>CREAM WHIPPING MILAC GOLD 1L/TP</t>
  </si>
  <si>
    <t>CREMONA HAZELNUT CRISPY MALT 200GR/PCS</t>
  </si>
  <si>
    <t>CREMONA HZL MALT WFR DRK CHO T3 36GR/PCS</t>
  </si>
  <si>
    <t>CREMONA S/CRML MALT WFR CHO T3 36GR/PCS</t>
  </si>
  <si>
    <t>CREMONA STRWBRY MALT WFR CHO T3 36GR/PCS</t>
  </si>
  <si>
    <t>CREMONA T-18 HAZELNUT 225GR/BOX</t>
  </si>
  <si>
    <t>CREMONA T-3 HAZELNUT 36GR/PCS</t>
  </si>
  <si>
    <t>CREMONA T3 HAZELNUT CRM HEART 37.5GR/PCS</t>
  </si>
  <si>
    <t>CREMONA T4 HAZELNUT CRM SQUARE 50GR/PCS</t>
  </si>
  <si>
    <t>CREMONA T-8 HAZELNUT 100GR/BOX</t>
  </si>
  <si>
    <t>CRICKET KOREK API GAS SOLID 1S/PCS</t>
  </si>
  <si>
    <t>CRICKET LIGHTER ELECTRIC 1S/PCS</t>
  </si>
  <si>
    <t>CRICKET LIGHTER POCKET ED4 1S/PCS</t>
  </si>
  <si>
    <t>CRISPY BACON 75GR/PCS</t>
  </si>
  <si>
    <t>CRK PESTICIDE FREE RED ONION 500 G</t>
  </si>
  <si>
    <t>CRUMPY DARK CHOCOLATE SPREAD 400GR/JAR</t>
  </si>
  <si>
    <t>CRUMPY DUO HAZELNUT SPREAD 400GR/JAR</t>
  </si>
  <si>
    <t>CRUMPY HAZELNUT SPREAD 400GR/JAR</t>
  </si>
  <si>
    <t>CRYSTALIN MINERAL WATER 1500ML/BTL</t>
  </si>
  <si>
    <t>CRYSTALIN MINERAL WATER 600ML/BTL</t>
  </si>
  <si>
    <t>CST COLBY JACK CHEESE CHUNK 227GR/PCS</t>
  </si>
  <si>
    <t>CST MILD CHEDDAR CHEESE 227GR/PCS</t>
  </si>
  <si>
    <t>CST MILD CHEDDAR CHEESE SHREDD 227GR/PCS</t>
  </si>
  <si>
    <t>CST MOZARELLA CHEESE CHUNK 227GR/PCS</t>
  </si>
  <si>
    <t>CST MOZARELLA CHEESE SHREDDED 227GR/PCS</t>
  </si>
  <si>
    <t>CST PARMESAN CHEESE SHREDDED 170GR/PCS</t>
  </si>
  <si>
    <t>CST PEPPER JACK CHEESE 226GR/PCS</t>
  </si>
  <si>
    <t>CST PIZZA BLEND CHESE SHREDDED 227GR/PCS</t>
  </si>
  <si>
    <t>CSTLE FARM KURMA AJWA ORGANIC PREM 500GR</t>
  </si>
  <si>
    <t>CUCU BUBBLEGUM MALLOW 100GR/PCS</t>
  </si>
  <si>
    <t>CUCU LOVE MALLOW 100GR/PCS</t>
  </si>
  <si>
    <t>CUCU MEGA MALLOW 120GR/PCS</t>
  </si>
  <si>
    <t>CUCU MINI MALLOW 120GR/PCS</t>
  </si>
  <si>
    <t>CUCU POPPING LOLLIPOP COLA&amp;APEL 60GR/PCS</t>
  </si>
  <si>
    <t>CUCU POPPING LOLLIPOP STRB&amp;ANGR 60GR/PCS</t>
  </si>
  <si>
    <t>CUMI SERO 8-10CM KG</t>
  </si>
  <si>
    <t>CUMI TELOR 150GR</t>
  </si>
  <si>
    <t>CUSSONS BABY CREAM MILD&amp;GENTLE 50GR/JAR</t>
  </si>
  <si>
    <t>CUSSONS BABY CREAM SOFT&amp;SMOOTH 50GR/JAR</t>
  </si>
  <si>
    <t>CUSSONS BABY HAIR&amp;BW MILD&amp;GNTL 750ML/PCH</t>
  </si>
  <si>
    <t>CUSSONS BABY LIQ CLEANSER 400ML/PCH</t>
  </si>
  <si>
    <t>CUSSONS BABY LIQ DET A/BCTRL 2X700ML/PCH</t>
  </si>
  <si>
    <t>CUSSONS BABY MILKBTH SOFT&amp;SMTH 750ML/PCH</t>
  </si>
  <si>
    <t>CUSSONS BABY MNYK TELON OIL PLUS90ML/BTL</t>
  </si>
  <si>
    <t>CUSSONS BABY MNYKTELON OIL PLUS150ML/BTL</t>
  </si>
  <si>
    <t>CUSSONS BABY SHP CNDL NUT&amp;CLRY 200ML/BTL</t>
  </si>
  <si>
    <t>CUSSONS BABY WIPES FRESH&amp;NRSH 3X45S/PCS</t>
  </si>
  <si>
    <t>CUSSONS BABY WIPES NTRL RFSHNG 3X45S/PCS</t>
  </si>
  <si>
    <t>CUSSONS BBY H/LTN CNDL&amp;CLRY100+100ML/BTL</t>
  </si>
  <si>
    <t>CUSSONS BBY HR&amp;BW MLD&amp;GNTL 100+100ML/BTL</t>
  </si>
  <si>
    <t>CUTTER A.300</t>
  </si>
  <si>
    <t>CY CHOCHO DOUBLE HOT CHOCOLATE 320GR/BOX</t>
  </si>
  <si>
    <t>CY DOUBLE HOT CHOCO LESS SUGAR 8S/BOX</t>
  </si>
  <si>
    <t>CY HONEY 150GR/BTL</t>
  </si>
  <si>
    <t>CY MATCHA LATTE RSTD BRWN RICE 280GR/BOX</t>
  </si>
  <si>
    <t>CY MATCHA ROASTED BROWN RICE 50GR/PCH</t>
  </si>
  <si>
    <t>CY PURE BEV EMPEROR CEREMONIA 50GR/PCS</t>
  </si>
  <si>
    <t>CY PURE GREENTEA 50GR/PCH</t>
  </si>
  <si>
    <t>CY PURE HOJICHA 50GR/PCH</t>
  </si>
  <si>
    <t>CY PURE MATCHA 50GR/PCH</t>
  </si>
  <si>
    <t>CY PURE MATCHA CEREMONIAL GREEN 50GR/PCH</t>
  </si>
  <si>
    <t>CY SUMIYAKI WHITE COFFEE CLSSC 380GR/BOX</t>
  </si>
  <si>
    <t>CYCLONE CONE TUBE VARIETY</t>
  </si>
  <si>
    <t>DAAI VEGAN NOODLE MIE GORENG 85GR/PCS</t>
  </si>
  <si>
    <t>DAAI VEGAN NOODLE RASA SOTO 85GR/PCS</t>
  </si>
  <si>
    <t>DAE CHUN GIMBAP NORI 10S 22GR/PCS</t>
  </si>
  <si>
    <t>DAE CHUN ROAST SSND LAVER FLKES 50GR/PCS</t>
  </si>
  <si>
    <t>DAE CHUN WANGGA SEAWEED ORI 3X4.5GR/PCS</t>
  </si>
  <si>
    <t>DAEBAK SPARK BLOOD ORANGE 330ML/BTL</t>
  </si>
  <si>
    <t>DAEBAK SPARK ICED LEMON TEA 330ML/BTL</t>
  </si>
  <si>
    <t>DAEBAK SPARK MUSCAT GRAPE 330ML/BTL</t>
  </si>
  <si>
    <t>DAESANG ANCHOVY SAUCE 500GR/BTL</t>
  </si>
  <si>
    <t>DAESANG BEEF BULGOGI MARINADE 280GR/BTL</t>
  </si>
  <si>
    <t>DAESANG BLACK PEPPER POWDER 50GR/CAN</t>
  </si>
  <si>
    <t>DAESANG DRIED SEAWEED 100GR/PCS</t>
  </si>
  <si>
    <t>DAESANG DRIED SEAWEED 50GR/PCS</t>
  </si>
  <si>
    <t>DAESANG HOT PEPPER PASTE 500GR/BOX</t>
  </si>
  <si>
    <t>DAESANG LAVER KIMBOB 40GR/PCS</t>
  </si>
  <si>
    <t>DAESANG ROASTED LAVER OLIVE 20GR/PCS</t>
  </si>
  <si>
    <t>DAESANG ROASTED LAVER OLIVE 9X5GR/PACK</t>
  </si>
  <si>
    <t>DAESANG SOY BEAN TAUCO PASTE 500 GR/BOX</t>
  </si>
  <si>
    <t>DAHFA DRIED FISH FILLET 50GR/PCS</t>
  </si>
  <si>
    <t>DAHLIA AER MATIC H/CNDN PDMSNA 225ML/CAN</t>
  </si>
  <si>
    <t>DAHLIA AER MATIC H/TEH KERATON 225ML/CAN</t>
  </si>
  <si>
    <t>DAHLIA AF HERITAGE CNDNA PDMSAN 75GR/PCS</t>
  </si>
  <si>
    <t>DAHLIA AF HERITAGE TEH KERATON 75GR/PCS</t>
  </si>
  <si>
    <t>DAHLIA AIR FRESHENER RYL COFFEE 75GR/PCH</t>
  </si>
  <si>
    <t>DAHLIA ARMTC SCNT W/CITRONELA 200GR/PCS</t>
  </si>
  <si>
    <t>DAHLIA BLUE CLEAN 50GX2/PCK</t>
  </si>
  <si>
    <t>DAHLIA NAPTHALENE FRESH&amp;CLAEN 300GR/PCS</t>
  </si>
  <si>
    <t>DAHLIA REF SRP LMB W/CHRCL BLK 250GR/PCS</t>
  </si>
  <si>
    <t>DAHLIA SRP LMBB W/CHRCAL BLCK 450GR/PCS</t>
  </si>
  <si>
    <t>DAHLIA TOILET BALL AROMATIC GREEN S5/PCS</t>
  </si>
  <si>
    <t>DAHLIA TOILET BALL CLASSIC FRESH 5S/PCS</t>
  </si>
  <si>
    <t>DAHLIA TOILET BALL FRESH FRUITY 5S/PCS</t>
  </si>
  <si>
    <t>DAHLIA TOILET BALL GARDEN LAVNDER 5S/PCS</t>
  </si>
  <si>
    <t>DAIA POWDER DET FLORAL 1.4KG/BAG</t>
  </si>
  <si>
    <t>DAIA POWDER DET FRESH FRUITY 1.4KG/BAG</t>
  </si>
  <si>
    <t>DAIA POWDER DET FRUITY 725GR/BAG</t>
  </si>
  <si>
    <t>DAIA POWDER DET PUTIH 725GR/BAG</t>
  </si>
  <si>
    <t>DAIA POWDER DET ROMANTIC PINK 725GR/BAG</t>
  </si>
  <si>
    <t>DAIA POWDER DET VIOLET PASSION 1.4KG/BAG</t>
  </si>
  <si>
    <t>DAIKO ASSARI NORITEN USUSHIOAJI 45GR/PCS</t>
  </si>
  <si>
    <t>DAIKO NORITEN SHOYU AJI 40GR/PCS</t>
  </si>
  <si>
    <t>DAIKO NORITEN WASABI AJI 40GR/PCS</t>
  </si>
  <si>
    <t>DAIKON KG</t>
  </si>
  <si>
    <t>DAILY MEAL RICE PORANG CASSAVA 1KG/BAG</t>
  </si>
  <si>
    <t>DAILY MEAL RICE PORANG CASSAVA 280GR/BOX</t>
  </si>
  <si>
    <t>DAILY MEAL SUPER NASI INSTAN 10X50GR/BOX</t>
  </si>
  <si>
    <t>DAISHO TERIYAKI SAUCE PET 180GR/BTL</t>
  </si>
  <si>
    <t>DALINY MASHA AND THE BEAR BACKPACK 10</t>
  </si>
  <si>
    <t>DANCOW 1+ MADU 750GR/BOX</t>
  </si>
  <si>
    <t>DANCOW 1+ VANILLA 750GR/BOX</t>
  </si>
  <si>
    <t>DANCOW 3+ MADU 750GR/BOX</t>
  </si>
  <si>
    <t>DANCOW 3+ VANILLA 750GR/BOX</t>
  </si>
  <si>
    <t>DANCOW 5+ MADU 750GR/BOX</t>
  </si>
  <si>
    <t>DANCOW CHOCO CRUNCH 346.5GR/BOX</t>
  </si>
  <si>
    <t>DANCOW FORTIGRO COKLAT 110ML/BOX</t>
  </si>
  <si>
    <t>DANCOW FORTIGRO FULL CREAM 780GR/BOX</t>
  </si>
  <si>
    <t>DANCOW FORTIGRO INSTANT 390GR/BOX</t>
  </si>
  <si>
    <t>DANCOW FORTIGRO INSTANT 780GR/BOX</t>
  </si>
  <si>
    <t>DANCOW FORTIGRO INSTANT COKLAT 780GR/BOX</t>
  </si>
  <si>
    <t>DANCOW MILKY SHAKE CHOCO HAZLNT 180ML/TP</t>
  </si>
  <si>
    <t>DANCOW MILKY SHAKE COOKIESCREAM 180ML/TP</t>
  </si>
  <si>
    <t>DANDAN PIXIAN BROAD BEAN PASTE 500GR/BTL</t>
  </si>
  <si>
    <t>DAPOER ANDIEN BIJI KTPNG METE 100GR/PCS</t>
  </si>
  <si>
    <t>DAPOER ANDIEN TERI SALTED EGGS 100GR/PCS</t>
  </si>
  <si>
    <t>DARBO APRICOT FRUIT SPREAD 200GR/JAR</t>
  </si>
  <si>
    <t>DARBO BLUEBERRY FRUIT SPREAD 200GR/JAR</t>
  </si>
  <si>
    <t>DARBO FOREST BRS FRUIT SPREAD 200GR/JAR</t>
  </si>
  <si>
    <t>DARBO NATURREIN GARDEN STRAW 200GR/JAR</t>
  </si>
  <si>
    <t>DARBO RASPBERRY SPREAD 200GR/JAR</t>
  </si>
  <si>
    <t>DARBO STRAWBERRY PRESERVES 450GR/JAR</t>
  </si>
  <si>
    <t>DARK WONDER BARS ALMOND 40GR/PCS</t>
  </si>
  <si>
    <t>DARK WONDER CHOCOLATE 140GR/PCH</t>
  </si>
  <si>
    <t>DARK WONDER SPECIAL PACK 112GR/PCK</t>
  </si>
  <si>
    <t>DARLIE ALL SHN WHT FLORAL FRSH 120GR/BOX</t>
  </si>
  <si>
    <t>DARLIE ALL SHN WHT FRESH MINT 120GR/BOX</t>
  </si>
  <si>
    <t>DARLIE ALL SHNY WHTE BKNG SODA 140GR/BOX</t>
  </si>
  <si>
    <t>DARLIE ALL SHNY WHTE CHARCOAL 140GR/BOX</t>
  </si>
  <si>
    <t>DARLIE ALL SHNY WHTE LIME MINT 140GR/BOX</t>
  </si>
  <si>
    <t>DARLIE ALL SHNY WHTE MULTICARE 140GR/BOX</t>
  </si>
  <si>
    <t>DARLIE ALL SHNY WHTE ORIGINAL 140GR/BOX</t>
  </si>
  <si>
    <t>DARLIE CHARCOAL COMFORT EX/SOFT 1S/PCS</t>
  </si>
  <si>
    <t>DARLIE DOUBLE ACTION FRSH PRTCT180GR/BOX</t>
  </si>
  <si>
    <t>DARLIE DOUBLE ACTION MULTICARE 180GR/BOX</t>
  </si>
  <si>
    <t>DARLIE DOUBLE ACTION S/MINT 2X225GR/PACK</t>
  </si>
  <si>
    <t>DARLIE DOUBLE ACTION STRG MINT 120GR/BOX</t>
  </si>
  <si>
    <t>DARLIE DOUBLE ACTION STRG MINT 225GR/BOX</t>
  </si>
  <si>
    <t>DARLIE DOUBLE ACTION STRG MINT 75GR/BOX</t>
  </si>
  <si>
    <t>DARLIE MOUTHWASH DOUBLE MINT 250ML/BTL</t>
  </si>
  <si>
    <t>DARLIE MOUTHWASH DOUBLE MINT 500ML/BTL</t>
  </si>
  <si>
    <t>DARLIE MOUTHWASH GREEN TEA 500ML/BTL</t>
  </si>
  <si>
    <t>DARLIE T/PASTE KIDS APPLE 40GR/BOX</t>
  </si>
  <si>
    <t>DARLIE T/PASTE KIDS COLA 40GR/BOX</t>
  </si>
  <si>
    <t>DARLIE T/PASTE KIDS STRAWBERRY 40GR/BOX</t>
  </si>
  <si>
    <t>DARLIE TOOTHBRUSH CHARCOAL GOLD 1S/PCS</t>
  </si>
  <si>
    <t>DARLIE TOOTHBRUSH VOLCNC CHARCOAL 2S/PCS</t>
  </si>
  <si>
    <t>DARLIE TP DBL ACTN F/PRCT 2IN1 160GR/BOX</t>
  </si>
  <si>
    <t>DARLIE TP KID 2-12Y FRUTY PUMP 120GR/BTL</t>
  </si>
  <si>
    <t>DARLIE TRAVEL KIT ALL SHINY WHT 40GR/PCS</t>
  </si>
  <si>
    <t>DAUCY RATATOULLIE 400GR/CAN</t>
  </si>
  <si>
    <t>DAUN BAWANG BESAR KG</t>
  </si>
  <si>
    <t>DAUN JERUK 10GR</t>
  </si>
  <si>
    <t>DAUN JERUK PERLEMBAR 10GR EA</t>
  </si>
  <si>
    <t>DAUN KEMANGI KG</t>
  </si>
  <si>
    <t>DAUN MINT KG</t>
  </si>
  <si>
    <t>DAUN PANDAN KG</t>
  </si>
  <si>
    <t>DAUN SALAM 10GR</t>
  </si>
  <si>
    <t>DAUN SALAM PERLEMBAR 10GR EA</t>
  </si>
  <si>
    <t>DAWAAT BERAS BIRYANI 1KG/BAG</t>
  </si>
  <si>
    <t>DBA BERAS PREMIUM 5KG/BAG</t>
  </si>
  <si>
    <t>DE CARE GOATS MILK FOAM PML 2300ML/BTL</t>
  </si>
  <si>
    <t>DE CECCO AL BASILICO 200GR/JAR</t>
  </si>
  <si>
    <t>DE CECCO ALFABETO N.173 500GR/PCS</t>
  </si>
  <si>
    <t>DE CECCO BUCATINI 500GR/PCS</t>
  </si>
  <si>
    <t>DE CECCO CAPELLINI N.9 500GR/PCS</t>
  </si>
  <si>
    <t>DE CECCO CONCHIGLIE RIGATE 500GR/PCS</t>
  </si>
  <si>
    <t>DE CECCO EGG FETTUCINE 250GR/PACK</t>
  </si>
  <si>
    <t>DE CECCO EGG PAPPARDLLE 250GR/PACK</t>
  </si>
  <si>
    <t>DE CECCO FARFALLE 500GR/PCS</t>
  </si>
  <si>
    <t>DE CECCO FUSILLI 500GR/PCS</t>
  </si>
  <si>
    <t>DE CECCO GNOCCHI DE POTATO 500GR/PCS</t>
  </si>
  <si>
    <t>DE CECCO LASAGNA LARGA N.1 500GR/PCS</t>
  </si>
  <si>
    <t>DE CECCO LINGUINI 500GR/PCS</t>
  </si>
  <si>
    <t>DE CECCO PACCHERI 500GR/PCS</t>
  </si>
  <si>
    <t>DE CECCO PASSATA CLASSICA 700GR/BTL</t>
  </si>
  <si>
    <t>DE CECCO PASSATA DI PAMD RUST 700GR/PCS</t>
  </si>
  <si>
    <t>DE CECCO PENNE RIGATE 500GR/PCS</t>
  </si>
  <si>
    <t>DE CECCO PESTO ALLA GENOVESE 200GR/BTL</t>
  </si>
  <si>
    <t>DE CECCO RIGATONI 500GR/PCS</t>
  </si>
  <si>
    <t>DE CECCO SPAGHETTI N.12 500GR/PCS</t>
  </si>
  <si>
    <t>DE CECCO SPAGHETTINI N.11 500GR/PCS</t>
  </si>
  <si>
    <t>DE CECCO SUGO ALL ARRABBIATA 400GR/JAR</t>
  </si>
  <si>
    <t>DE CECCO SUGO ALLA NAPOLETANA 400GR/BTL</t>
  </si>
  <si>
    <t>DE CECCO SUGO ALLA OLIVE 500ML/CAN</t>
  </si>
  <si>
    <t>DE CECCO SUGO ALLA SICILIANA 400GR/BTL</t>
  </si>
  <si>
    <t>DE CECCO TAGLIATELE N.107 250GR/PCS</t>
  </si>
  <si>
    <t>DE GADOS BAWANG GORENG 85GR/BTL</t>
  </si>
  <si>
    <t>DE GADOS GADO-GADO PEDAS SDG 200GR/PCS</t>
  </si>
  <si>
    <t>DE GADOS GADO-GADO TDK PEDAS 200GR/PCS</t>
  </si>
  <si>
    <t>DE GARDEN TEMPE NON GMO 450GR/PCS</t>
  </si>
  <si>
    <t>DE JONG NATURE EDAM PORTION KG</t>
  </si>
  <si>
    <t>DE KURA SEA SALT 200GR/PCS</t>
  </si>
  <si>
    <t>DEHEALTH SUPPLIES FINECO CCNT 250ML/BTL</t>
  </si>
  <si>
    <t>DEHEALTH SUPPLIES FINECO CCNT 500ML/BTL</t>
  </si>
  <si>
    <t>DEHEALTH SUPPLIES FINEGA APPLE 250ML/BTL</t>
  </si>
  <si>
    <t>DEHEALTH SUPPLIES FINEGA APPLE 500ML/BTL</t>
  </si>
  <si>
    <t>DEHEALTH SUPPLIES FINEGA LEMON 250ML/BTL</t>
  </si>
  <si>
    <t>DEHEALTH SUPPLIES FINEGA LEMON 500ML/BTL</t>
  </si>
  <si>
    <t>DEHEALTH SUPPLIES FNG PINEAPPL 250ML/BTL</t>
  </si>
  <si>
    <t>DEHEALTH SUPPLIES FNG PINEAPPL 500ML/BTL</t>
  </si>
  <si>
    <t>DEHO TUNA IN OIL 180GR/CAN</t>
  </si>
  <si>
    <t>DEKA CREPES CHOCO BANANA 90GR/PCS</t>
  </si>
  <si>
    <t>DEKA WAFER MINI BITES CHOCO 72GR/PCH</t>
  </si>
  <si>
    <t>DEKA WAFER MINI BITES DURIAN 72GR/PCH</t>
  </si>
  <si>
    <t>DEKA WAFER MINI BITES UBE 72GR/PCH</t>
  </si>
  <si>
    <t>DEKA WAFER ROLL CHOCO CHOCO 280GR/CAN</t>
  </si>
  <si>
    <t>DEKA WAFER ROLL CHOCO GIFT BOX 150GR/BOX</t>
  </si>
  <si>
    <t>DEKA WAFER ROLL CHOCO NUT 280GR/CAN</t>
  </si>
  <si>
    <t>DEL MONTE BARBEQUE SAUCE 250GR/PCH</t>
  </si>
  <si>
    <t>DEL MONTE BARBEQUE SAUCE 330GR/BTL</t>
  </si>
  <si>
    <t>DEL MONTE CARBONARA 180GR/PCS</t>
  </si>
  <si>
    <t>DEL MONTE CARBONARA CHEESE 180GR/PCS</t>
  </si>
  <si>
    <t>DEL MONTE CARBONARA MUSHROOM 180GR/PCS</t>
  </si>
  <si>
    <t>DEL MONTE CARBONARA SMOKED BEEF 180G/PCH</t>
  </si>
  <si>
    <t>DEL MONTE CHILLI SAUCE 340ML/BTL</t>
  </si>
  <si>
    <t>DEL MONTE EXTRA HOT 200GR/PCH</t>
  </si>
  <si>
    <t>DEL MONTE EXTRA HOT CHILI 270ML/PET</t>
  </si>
  <si>
    <t>DEL MONTE FRUIT COCKTAIL 825GR/CAN</t>
  </si>
  <si>
    <t>DEL MONTE PEACH HALVES 29OZ/CAN</t>
  </si>
  <si>
    <t>DEL MONTE SARDINES SAUS CABE 425GR/CAN</t>
  </si>
  <si>
    <t>DEL MONTE SARDINES SAUS TOMAT 425GR/CAN</t>
  </si>
  <si>
    <t>DEL MONTE SPAGHETTI SAUCE 330GR/BTL</t>
  </si>
  <si>
    <t>DEL MONTE SPAGHETTI STANDING 250GR/PCH</t>
  </si>
  <si>
    <t>DEL MONTE SPREAD CHOCOHAZELNUT 190GR/JAR</t>
  </si>
  <si>
    <t>DEL MONTE SPREAD MILK MARIE 190GR/JAR</t>
  </si>
  <si>
    <t>DEL MONTE SPREAD PEANUT BUTTER 170GR/JAR</t>
  </si>
  <si>
    <t>DEL MONTE SPREAD SPECULOOS 190GR/JAR</t>
  </si>
  <si>
    <t>DEL MONTE SWEET CHILLI SAUCE 340ML/BTL</t>
  </si>
  <si>
    <t>DEL MONTE SWEET CORN CREAM 380GR/BOX</t>
  </si>
  <si>
    <t>DEL MONTE TASTY CHILLI SAUCE 340ML/BTL</t>
  </si>
  <si>
    <t>DEL MONTE TOMATO KETCHUP 270ML/BTL</t>
  </si>
  <si>
    <t>DEL MONTE TOMATO KETCHUP 340ML/BTL</t>
  </si>
  <si>
    <t>DEL MONTE WHOLE KERNEL CORN 15.25OZ/CAN</t>
  </si>
  <si>
    <t>DEL MONTE WHOLE KERNEL CORN 380GR/BOX</t>
  </si>
  <si>
    <t>DEL MONTE XTR HOT CHILLI SAUCE 340ML/BTL</t>
  </si>
  <si>
    <t>DELATTO CHOCOLATE BAR 10X12GR/PCH</t>
  </si>
  <si>
    <t>DELFI ALMOND CHOCOLATE 125GR/PCS</t>
  </si>
  <si>
    <t>DELFI ALMOND DAIRY MILK CHOCO 40GR/PCS</t>
  </si>
  <si>
    <t>DELFI BAR BAR 18GR/PCS</t>
  </si>
  <si>
    <t>DELFI BAR BAR SHARE PACK 80GR/PCS</t>
  </si>
  <si>
    <t>DELFI BIG THUNDER 36GR/PCS</t>
  </si>
  <si>
    <t>DELFI BIG THUNDER SHARE PACK 59.2GR/PCS</t>
  </si>
  <si>
    <t>DELFI BLACK THUNDER 21GR/PCS</t>
  </si>
  <si>
    <t>DELFI BUZZA MILK CHOCOLATE 20GR/PCS</t>
  </si>
  <si>
    <t>DELFI CASHEW MILK CHOCOLATE 125GR/PCS</t>
  </si>
  <si>
    <t>DELFI CASHEW MILK CHOCOLATE 25GR/PCS</t>
  </si>
  <si>
    <t>DELFI CASHEW MILK CHOCOLATE 40GR/PCS</t>
  </si>
  <si>
    <t>DELFI CHA CHA LICENSING DISNEY 25GR/PCS</t>
  </si>
  <si>
    <t>DELFI CHA CHA MILK CHOCO B2G1 3X20GR/PCK</t>
  </si>
  <si>
    <t>DELFI CHA CHA MILK CHOCOLATE 20GR/BOX</t>
  </si>
  <si>
    <t>DELFI CHA CHA MILK CHOCOLATE 20GR/PCS</t>
  </si>
  <si>
    <t>DELFI CHA CHA MILK CHOCOLATE 35GR/PCS</t>
  </si>
  <si>
    <t>DELFI CHA CHA MINI HAT 25GR/PCS</t>
  </si>
  <si>
    <t>DELFI CHA CHA MINI L/DSNY 2X12.5GR/PACK</t>
  </si>
  <si>
    <t>DELFI CHA CHA MINIS 25GR/PCS</t>
  </si>
  <si>
    <t>DELFI CHA CHA MINIS SRPRSE 2X12.5GR/PACK</t>
  </si>
  <si>
    <t>DELFI CHA CHA MINIS TOYS 12.5GR/PCS</t>
  </si>
  <si>
    <t>DELFI CHA CHA PEANUT 20GR/PCS</t>
  </si>
  <si>
    <t>DELFI CHA CHA PEANUT 35GR/PCS</t>
  </si>
  <si>
    <t>DELFI CHA CHA PEANUT B2G1 3X20GR/PCK</t>
  </si>
  <si>
    <t>DELFI CHA CHA PEANUT B2G1 3X35GR/PCS</t>
  </si>
  <si>
    <t>DELFI CHIC CHOC B2G1 3X36GR/PCK</t>
  </si>
  <si>
    <t>DELFI CHIC CHOC BISCUIT MINI 20GR/PCS</t>
  </si>
  <si>
    <t>DELFI CHIC CHOC BISCUITS 36GR/PCS</t>
  </si>
  <si>
    <t>DELFI DAIRY MILK CHOCOLATE 125GR/BAR</t>
  </si>
  <si>
    <t>DELFI DAIRY MILK CHOCOLATE 25GR/BAR</t>
  </si>
  <si>
    <t>DELFI DAIRY MILK CHOCOLATE 40GR/BAR</t>
  </si>
  <si>
    <t>DELFI FRUIT &amp; NUT MILK CHOCO 125GR/BAR</t>
  </si>
  <si>
    <t>DELFI FRUIT &amp; NUT MILK CHOCO 25GR/PCS</t>
  </si>
  <si>
    <t>DELFI FRUIT &amp; NUT MILK CHOCO 40GR/BAR</t>
  </si>
  <si>
    <t>DELFI GOLD COIN LEBARAN 25GR/PCS</t>
  </si>
  <si>
    <t>DELFI HOT COCOA INDULGENCE 20X25GR/BAG</t>
  </si>
  <si>
    <t>DELFI HOT COCOA INDULGENCE 5X25GR/BOX</t>
  </si>
  <si>
    <t>DELFI MALTITOS MALT CRUNCH 26GR/PCS</t>
  </si>
  <si>
    <t>DELFI NOCKERS 35GR/PCS</t>
  </si>
  <si>
    <t>DELFI SWISS BAR ALMONDS 100GR/PCS</t>
  </si>
  <si>
    <t>DELFI SWISS BAR DARK CHOCOLATE 100GR/PCS</t>
  </si>
  <si>
    <t>DELFI SWISS BAR HAZELNUT 100GR/PCS</t>
  </si>
  <si>
    <t>DELFI SWISS BAR MILK 100GR/PCS</t>
  </si>
  <si>
    <t>DELFI TAKE IT 2 FINGERS 16GR/PCS</t>
  </si>
  <si>
    <t>DELFI TAKE IT 2 FINGERS 96GR/PCS</t>
  </si>
  <si>
    <t>DELFI TAKE IT 4 FINGERS 35GR/PCS</t>
  </si>
  <si>
    <t>DELFI TAKE IT 4 FINGERS DARK 35GR/PCS</t>
  </si>
  <si>
    <t>DELFI TAKE IT 4 FINGERS GRN TEA 35GR/PCS</t>
  </si>
  <si>
    <t>DELFI TAKE IT 4F OVALTINE 35GR/PCS</t>
  </si>
  <si>
    <t>DELFI TAKE IT BIG 33GR/PCS</t>
  </si>
  <si>
    <t>DELFI TAKE IT BIG B2G1 3X33GR/PCK</t>
  </si>
  <si>
    <t>DELFI TAKE IT SHARE PACK 56GR/PCS</t>
  </si>
  <si>
    <t>DELFI TAKE IT YOGHURT BERRY 35GR/PCS</t>
  </si>
  <si>
    <t>DELFI TOP BLACK IN WHITE 9GR/PCS</t>
  </si>
  <si>
    <t>DELFI TOP BUNDLE 3 FOR 10K 3X32GR/PACK</t>
  </si>
  <si>
    <t>DELFI TOP CHOCOLATE 9GR/PCS</t>
  </si>
  <si>
    <t>DELFI TOP SHARE PACK 80GR/PCS</t>
  </si>
  <si>
    <t>DELFI TOP TRIPLE CHOC 9GR/PCS</t>
  </si>
  <si>
    <t>DELFI TOP TRIPLE CHOCO XL 32GR/PCS</t>
  </si>
  <si>
    <t>DELFI TOP TRIPLE CHOCOLATE 24X9GR/BOX</t>
  </si>
  <si>
    <t>DELFI TOP XL STRAWBERRY 32GR/PCS</t>
  </si>
  <si>
    <t>DELFI TOP XTRA LARGE 32GR/PCS</t>
  </si>
  <si>
    <t>DELFI TREASURE MILK 30GR/PCS</t>
  </si>
  <si>
    <t>DELFI TREASURES COOKIES &amp; CREAM 28GR/PCS</t>
  </si>
  <si>
    <t>DELFI TREASURES COOKIES &amp; CRM 168GR/PCS</t>
  </si>
  <si>
    <t>DELFI TREASURES GOLD ALMOND 30GR/PCS</t>
  </si>
  <si>
    <t>DELFI TWISTER BLACK 35GR/PCS</t>
  </si>
  <si>
    <t>DELFI TWISTER BLACK WFR STICK 120GR/BOX</t>
  </si>
  <si>
    <t>DELFI TWISTER CHOCO 35GR/PCS</t>
  </si>
  <si>
    <t>DELFI TWISTER MINIS BLACK 70GR/BAG</t>
  </si>
  <si>
    <t>DELFI TWISTER MINIS CHOCO 70GR/BAG</t>
  </si>
  <si>
    <t>DELFI ZAP CHOCOLATE 42GR/PCS</t>
  </si>
  <si>
    <t>DELFIORION CHOCO PIE 180GR/BOX</t>
  </si>
  <si>
    <t>DELFIORION CHOCO PIE 360GR/BOX</t>
  </si>
  <si>
    <t>DELFIORION CHOCO PIE DARK 180GR/BOX</t>
  </si>
  <si>
    <t>DELFIORION CHOCO PIE DARK 360GR/BOX</t>
  </si>
  <si>
    <t>DELFIORION CUSTAS SOFTCUPCAKE 138GR/BOX</t>
  </si>
  <si>
    <t>DELFIORION CUSTAS SOFTCUPCAKE 276GR/BOX</t>
  </si>
  <si>
    <t>DELISAOS HL YANGNYEOM GARLIC 320GR/BTL</t>
  </si>
  <si>
    <t>DELISAOS HL YANGNYEOM SPICY 320GR/BTL</t>
  </si>
  <si>
    <t>DELISI BAWANG GORENG 100GR/BTL</t>
  </si>
  <si>
    <t>DELISI BAWANG GORENG SUMENEP 100GR/BTL</t>
  </si>
  <si>
    <t>DELISI BAWANG PUTIH GORENG 125GR/BTL</t>
  </si>
  <si>
    <t>DELS MASTER GOURMET COOKING CREAM 1L/TP</t>
  </si>
  <si>
    <t>DELS MONNA LISA ICING CREAM 1L/TP</t>
  </si>
  <si>
    <t>DELS MOZZARELLA CRMY STRETCHY 250GR/PCS</t>
  </si>
  <si>
    <t>DELS MOZZARELLA STRETCHY 250GR/PCS</t>
  </si>
  <si>
    <t>DELS NOCCIOLA SPREAD 320GR/JAR</t>
  </si>
  <si>
    <t>DELS PLEASURE GOLD COOKING CREAM 1L/TP</t>
  </si>
  <si>
    <t>DELTA SPIRITUS CAIR 1L/BTL</t>
  </si>
  <si>
    <t>DELTAFOODS TUNA 165GR/CAN</t>
  </si>
  <si>
    <t>DELTHIN THINSWELL COCONUT MILK 1L/TP</t>
  </si>
  <si>
    <t>DEOREX B/ODRZR F/MEN AMBER WOOD 60ML/BTL</t>
  </si>
  <si>
    <t>DEOREX B/ODRZR HIJAB PERFECTION 60ML/BTL</t>
  </si>
  <si>
    <t>DEOREX B/ODRZR PEACH SCENT 60ML/BTL</t>
  </si>
  <si>
    <t>DEOREX BODY ODORIZER SPRAY MEN 60ML/BTL</t>
  </si>
  <si>
    <t>DEOREX BODY ODORIZER WHITENING 60ML/BTL</t>
  </si>
  <si>
    <t>DEOREX BODY ODRZR FRGRANCE MUSK 60ML/BTL</t>
  </si>
  <si>
    <t>DEOREX BODY ODRZR NON FRAGANCE 60ML/BTL</t>
  </si>
  <si>
    <t>DEOREX DRYMAX A/PRSPRNT EXTRA 30ML/BTL</t>
  </si>
  <si>
    <t>DEOREX DRYMAX A/PRSPRNT GENTLE 30ML/BTL</t>
  </si>
  <si>
    <t>DEOREX DRYMAX A/PRSPRNT ORIGNAL 30ML/BTL</t>
  </si>
  <si>
    <t>DERMA ANGEL ACID ACNE PATCH DAY 12S/PCS</t>
  </si>
  <si>
    <t>DERMA ANGEL ACID ACNE PTH NIGHT 12S/PCS</t>
  </si>
  <si>
    <t>DERMA ANGEL ACNE PATCH BRIGHTNIG 12S/PCS</t>
  </si>
  <si>
    <t>DERMA ANGEL ACNE PATCH DAY 12S/PCS</t>
  </si>
  <si>
    <t>DERMA ANGEL ACNE PATCH DAY 6S/PCS</t>
  </si>
  <si>
    <t>DERMA ANGEL ACNE PATCH DAY NIGHT 18S/PCS</t>
  </si>
  <si>
    <t>DERMA ANGEL ACNE PATCH NIGHT 12S/PCS</t>
  </si>
  <si>
    <t>DERMA ANGEL ACNE PATCH NIGHT 6S/PCS</t>
  </si>
  <si>
    <t>DERMA ANGEL CHARCOAL C/STCK 20GR/PCS</t>
  </si>
  <si>
    <t>DERMA ANGEL NIACINAMIDE C/STCK 20GR/PCS</t>
  </si>
  <si>
    <t>DERMA ANGEL SALCYLC ACID C/STCK 20GR/PCS</t>
  </si>
  <si>
    <t>DETTOL ANTISEPTIC LIQUID 245ML/BTL</t>
  </si>
  <si>
    <t>DETTOL ANTISEPTIC LIQUID 500ML/BTL</t>
  </si>
  <si>
    <t>DETTOL ANTISEPTIC LIQUID 750ML/BTL</t>
  </si>
  <si>
    <t>DETTOL BAR SOAP COOL A/BCTRL 100GR/PCS</t>
  </si>
  <si>
    <t>DETTOL BAR SOAP LASTING FRESH 3S/PCS</t>
  </si>
  <si>
    <t>DETTOL BAR SOAP ORI ANTBCTRL 100GR/PCS</t>
  </si>
  <si>
    <t>DETTOL BAR SOAP RE ENERGIZE 3S/PCS</t>
  </si>
  <si>
    <t>DETTOL BODY WASH FRESH 800G/PCH</t>
  </si>
  <si>
    <t>DETTOL BODYWASH COOL 2X800GR/PCH</t>
  </si>
  <si>
    <t>DETTOL BODYWASH COOL A/BCTRL 410ML/PCH</t>
  </si>
  <si>
    <t>DETTOL BODYWASH FRESH 2X800GR/PCH</t>
  </si>
  <si>
    <t>DETTOL BODYWASH FRESH A/BCTRL 410ML/PCH</t>
  </si>
  <si>
    <t>DETTOL BODYWASH FRESH A/BCTRL 625ML/BTL</t>
  </si>
  <si>
    <t>DETTOL BODYWASH LASTING FRESH 410ML/PCH</t>
  </si>
  <si>
    <t>DETTOL BODYWASH LASTING FRESH 800ML/PCH</t>
  </si>
  <si>
    <t>DETTOL BODYWASH ONZN HICHAMTSU 410ML/PCH</t>
  </si>
  <si>
    <t>DETTOL BODYWASH ORGNL A/BCTR 800ML/PCH</t>
  </si>
  <si>
    <t>DETTOL BODYWASH ORIGINL A/BCTR 410ML/PCH</t>
  </si>
  <si>
    <t>DETTOL BODYWASH ORIGINL A/BCTR 625ML/BTL</t>
  </si>
  <si>
    <t>DETTOL BODYWASH PROFRESH 800ML/PCH</t>
  </si>
  <si>
    <t>DETTOL BW GREEN TEA &amp; BERGAMOT 370ML/PCH</t>
  </si>
  <si>
    <t>DETTOL FLOOR CLEANER 4IN1 PINE 700ML/PCH</t>
  </si>
  <si>
    <t>DETTOL FLOOR CLN 4IN1 CITRUS 700ML/PCH</t>
  </si>
  <si>
    <t>DETTOL FLOOR CLN 4IN1 LAVENDER 700ML/PCH</t>
  </si>
  <si>
    <t>DETTOL HAND SANITIZ SPRY CITRUS 50ML/BTL</t>
  </si>
  <si>
    <t>DETTOL HANDWASH ENERGIZE 200ML/PCH</t>
  </si>
  <si>
    <t>DETTOL HANDWASH ORIGINAL 200ML/PCH</t>
  </si>
  <si>
    <t>DETTOL HANDWASH SENSITIVE 200ML/PCH</t>
  </si>
  <si>
    <t>DETTOL HANDWASH SKINCARE 200ML/PCH</t>
  </si>
  <si>
    <t>DETTOL SOAP 100G MAXI 4+1 FRESHP</t>
  </si>
  <si>
    <t>DETTOL SOAP EKONOMIS 100G COOL 3SP</t>
  </si>
  <si>
    <t>DETTOL SOAP EKONOMIS 100G PINE 3SP</t>
  </si>
  <si>
    <t>DETTOL SOAP LASTING FRESHP 100G MAXI 4+1</t>
  </si>
  <si>
    <t>DETTOL WIPES ANTIBAC SENSITIVE 10S/PCS</t>
  </si>
  <si>
    <t>DETTOL WIPES ANTIBAC SENSITIVE 50S/PCS</t>
  </si>
  <si>
    <t>DETTOL WIPES ORIGINAL ANTIBACTRL 10S/PCS</t>
  </si>
  <si>
    <t>DETTOL WIPES ORIGINAL ANTIBACTRL 50S/PCS</t>
  </si>
  <si>
    <t>DIABETASOL CAPPUCCINO 570GR/BOX</t>
  </si>
  <si>
    <t>DIABETASOL COKLAT 170GR/BOX</t>
  </si>
  <si>
    <t>DIABETASOL COKLAT 570GR/BOX</t>
  </si>
  <si>
    <t>DIABETASOL NULIFE SWEETENER 25X1.5GR/BOX</t>
  </si>
  <si>
    <t>DIABETASOL VANILLA 170GR/BOX</t>
  </si>
  <si>
    <t>DIABETASOL VANILLA 570GR/BOX</t>
  </si>
  <si>
    <t>DIAMOND CHEESE MELT 180GR/PCS</t>
  </si>
  <si>
    <t>DIAMOND FRESH MILK CHOCO 946ML/TP</t>
  </si>
  <si>
    <t>DIAMOND FRESH MILK LOW FAT 946ML/TP</t>
  </si>
  <si>
    <t>DIAMOND FRESH MILK NON FAT 946ML/TP</t>
  </si>
  <si>
    <t>DIAMOND FRESH MILK PLAIN 946ML/TP</t>
  </si>
  <si>
    <t>DIAMOND FRESH MILK STRAWBERRY 300ML/TP</t>
  </si>
  <si>
    <t>DIAMOND FRESH MILK STRAWBERRY 946ML/TP</t>
  </si>
  <si>
    <t>DIAMOND I/C BOBA MILK TEA 700ML/PCS</t>
  </si>
  <si>
    <t>DIAMOND I/C CHOCOCHIP SPECIAL 700ML/PCS</t>
  </si>
  <si>
    <t>DIAMOND I/C COOKIES &amp; CREAM 700ML/PCS</t>
  </si>
  <si>
    <t>DIAMOND I/C DURIAN 700ML/PCS</t>
  </si>
  <si>
    <t>DIAMOND I/C MINT CHOCOCHIP 700ML/PCS</t>
  </si>
  <si>
    <t>DIAMOND I/C NEOPOLITAN 700ML/PCS</t>
  </si>
  <si>
    <t>DIAMOND I/C SALTED CARAMEL 700ML/PCS</t>
  </si>
  <si>
    <t>DIAMOND I/C VANILLA 700ML/PCS</t>
  </si>
  <si>
    <t>DIAMOND I/C VANILLA CHOCOCHIP 700ML/PCS</t>
  </si>
  <si>
    <t>DIAMOND JUICE APPLE UHT 200ML/TP</t>
  </si>
  <si>
    <t>DIAMOND JUICE APPLE UNSWEET 946ML/BTL</t>
  </si>
  <si>
    <t>DIAMOND JUICE BLUEBERRY 946ML/TP</t>
  </si>
  <si>
    <t>DIAMOND JUICE BLUEBERRY UHT 200ML/TP</t>
  </si>
  <si>
    <t>DIAMOND JUICE CRANBERRY 946ML/TP</t>
  </si>
  <si>
    <t>DIAMOND JUICE CRANBERRY UHT 200ML/TP</t>
  </si>
  <si>
    <t>DIAMOND JUICE GUAVA UHT 200ML/TP</t>
  </si>
  <si>
    <t>DIAMOND JUICE GUAVA UNSWEET 946ML/TP</t>
  </si>
  <si>
    <t>DIAMOND JUICE MANGO UNSWEET 946ML/TP</t>
  </si>
  <si>
    <t>DIAMOND JUICE MIX FRUIT 946ML/TP</t>
  </si>
  <si>
    <t>DIAMOND JUICE ORANGE UHT 200ML/TP</t>
  </si>
  <si>
    <t>DIAMOND JUICE ORANGE UNSWEET 946ML/TP</t>
  </si>
  <si>
    <t>DIAMOND MARSHMALLOW UHT 200ML/TP</t>
  </si>
  <si>
    <t>DIAMOND UHT FULL CREAM 1L/TP</t>
  </si>
  <si>
    <t>DIAMOND UHT FULL CREAM 200ML/TP</t>
  </si>
  <si>
    <t>DIAMOND UHT LOW FAT HIGH CALCIUM 1L/TP</t>
  </si>
  <si>
    <t>DIAMOND UHT MILK ALL PURPOSE 1L/TP</t>
  </si>
  <si>
    <t>DIAMOND UHT MILK BUBBLE GUM 125ML/TP</t>
  </si>
  <si>
    <t>DIAMOND UHT MILK BUBBLE GUM 200ML/TP</t>
  </si>
  <si>
    <t>DIAMOND UHT MILK CHOCOLATE 1L/TP</t>
  </si>
  <si>
    <t>DIAMOND UHT MILK CHOCOLATE 200ML/TP</t>
  </si>
  <si>
    <t>DIAMOND UHT MILK STRAWBERRY 200ML/TP</t>
  </si>
  <si>
    <t>DIAPET KAPSUL ANTI MENCRET TAB 10S/PCS</t>
  </si>
  <si>
    <t>DIASWEET FIBER WAFER CHOCOLATE 180GR/BOX</t>
  </si>
  <si>
    <t>DIASWEET FIBER WAFER VANILLA 180GR/BOX</t>
  </si>
  <si>
    <t>DIDO HEATING PATCH MENSTRUAL 1S/PCS</t>
  </si>
  <si>
    <t>DILAN CHOCO CRUNCY CARAMEL 95GR/PACK</t>
  </si>
  <si>
    <t>DILMAH BLACKCURRANT TEA 20S/BOX</t>
  </si>
  <si>
    <t>DILMAH EARL GREY TEA 25S/BOX</t>
  </si>
  <si>
    <t>DILMAH ENGLISH BREAKFAST TEA 25S/BOX</t>
  </si>
  <si>
    <t>DILMAH EXCEPTN ROSE FRENCH VNL 20S/BOX</t>
  </si>
  <si>
    <t>DILMAH GINGER &amp; HONEY TEA 20S/BOX</t>
  </si>
  <si>
    <t>DILMAH JASMINE GREEN TEA 20S/BOX</t>
  </si>
  <si>
    <t>DILMAH LYCHEE BLACK TEA 20S/BOX</t>
  </si>
  <si>
    <t>DILMAH MOROCCAN MINT GREEN TEA 20S/BOX</t>
  </si>
  <si>
    <t>DILMAH PEACH &amp; LYCHEE TEA 20S/BOX</t>
  </si>
  <si>
    <t>DILMAH PEACH BLACK TEA 20S/BOX</t>
  </si>
  <si>
    <t>DILMAH PURE CAMOMILE FLOWERS 20S/BOX</t>
  </si>
  <si>
    <t>DILMAH PURE GREEN TEA 20S/BOX</t>
  </si>
  <si>
    <t>DILMAH PURE PEPPERMINT LEAVES 20S/BOX</t>
  </si>
  <si>
    <t>DILMAH STRAWBERRY TEA 20S/BOX</t>
  </si>
  <si>
    <t>DILMAH VARIETY OF FUN TEAS 20S/BOX</t>
  </si>
  <si>
    <t>DILMAH VARIETY PACK TEA 25S/BOX</t>
  </si>
  <si>
    <t>DIXI CUKA 150ML/PET</t>
  </si>
  <si>
    <t>DIXI CUKA 650ML/PET</t>
  </si>
  <si>
    <t>DJ&amp;A BROCOLLI FLORETS SALT VNGR 25GR/PCH</t>
  </si>
  <si>
    <t>DJ&amp;A CRISPY BEETROOT SLICES 35GR/PCH</t>
  </si>
  <si>
    <t>DJ&amp;A GARLIC CHIPS 45GR/PCH</t>
  </si>
  <si>
    <t>DJ&amp;A SHITAKE MUSHROOM 65GR/PCH</t>
  </si>
  <si>
    <t>DJ&amp;A VEGGIE CRISPY ORIGINAL 90GR/PCH</t>
  </si>
  <si>
    <t>DJARUM 76 APEL 12S/PCS</t>
  </si>
  <si>
    <t>DJARUM 76 APEL ROYAL 12S/PCS</t>
  </si>
  <si>
    <t>DJARUM 76 MANGGA 12S/PCS</t>
  </si>
  <si>
    <t>DJARUM BLACK MATCHA 12S/PCS</t>
  </si>
  <si>
    <t>DJARUM CIGARILLOS FIRST CLASS 12S/PCS</t>
  </si>
  <si>
    <t>DJARUM COKLAT ELITE 12S/PCS</t>
  </si>
  <si>
    <t>DJARUM COKLAT EXTRA 12S/PCS</t>
  </si>
  <si>
    <t>DJARUM COKLAT EXTRA MOCCA 12S/PCS</t>
  </si>
  <si>
    <t>DJARUM D 12S/PCS</t>
  </si>
  <si>
    <t>DJARUM SUPER ESPRESSO 12S/PCS</t>
  </si>
  <si>
    <t>DJARUM SUPER ESPRESSO GOLD 12S/PCS</t>
  </si>
  <si>
    <t>DJARUM SUPER KRETEK 12 WRAPS/PCS</t>
  </si>
  <si>
    <t>DJARUM SUPER KRETEK FILTER 12S/PCS</t>
  </si>
  <si>
    <t>DJARUM SUPER KRETEK FILTER 16S/PCS</t>
  </si>
  <si>
    <t>DJI SAM SOE KRETEK 12S/PCS</t>
  </si>
  <si>
    <t>DJI SAM SOE KRETEK SUPER PREMIUM 12S/PCS</t>
  </si>
  <si>
    <t>DJI SAM SOE MAGNUM FILTER 12S/PCS</t>
  </si>
  <si>
    <t>DJOE HOA KECAP ASIN 150ML/BTL</t>
  </si>
  <si>
    <t>DJOE HOA KECAP ASIN 620ML/BTL</t>
  </si>
  <si>
    <t>DOCARE WASH GLOVES FLIP TOP 80GR/PCS</t>
  </si>
  <si>
    <t>DOCARE WASH GLOVES TISSUE 4S/PCS</t>
  </si>
  <si>
    <t>DOGTAT CRM CHOCOTAT PNUT BUTTER 55GR/PCS</t>
  </si>
  <si>
    <t>DOGTAT CRM CHOCOTAT STRAWBERRY 55GR/PCS</t>
  </si>
  <si>
    <t>DOLMIO CARBONARA PASTA SAUCE 490GR/BTL</t>
  </si>
  <si>
    <t>DOLPHIN GARAM KONSUMSI YODIUM 1KG/PCS</t>
  </si>
  <si>
    <t>DOLPHIN GARAM KONSUMSI YODIUM 250GR/PCS</t>
  </si>
  <si>
    <t>DOLPHIN GARAM KONSUMSI YODIUM 500GR/PCS</t>
  </si>
  <si>
    <t>DOLPHIN GARAM MEJA 450GR/BTL</t>
  </si>
  <si>
    <t>DONG-A OLATTE APPLE MILK 240ML/CAN</t>
  </si>
  <si>
    <t>DONG-A OLATTE PEACH MILK 240ML/CAN</t>
  </si>
  <si>
    <t>DONG-A OLATTE PEAR MILK 240ML/CAN</t>
  </si>
  <si>
    <t>DONGWON BREAD CRUMBS 210GR/PCS</t>
  </si>
  <si>
    <t>DORITOS JAGUNG BAKAR 120GR/PCS</t>
  </si>
  <si>
    <t>DORITOS JAGUNG BAKAR 55GR/PCS</t>
  </si>
  <si>
    <t>DORITOS SAMBAL SALSA 120GR/PCS</t>
  </si>
  <si>
    <t>DORITOS SAMBAL SALSA 55GR/PCS</t>
  </si>
  <si>
    <t>DORITOS SPICY SWEET CHILI 311.8GR/PCS</t>
  </si>
  <si>
    <t>DORY FILLET LOCAL KG</t>
  </si>
  <si>
    <t>DOS HERMANOS CHURCILL ALU TUBE 20 1S/PCS</t>
  </si>
  <si>
    <t>DOS HERMANOS CORONA ALMUNIUM TUBE 1S/PCS</t>
  </si>
  <si>
    <t>DOS HERMANOS ROBUSTO GLASS TUBE 1S/PCS</t>
  </si>
  <si>
    <t>DOS HERMANOS ROJO ALU TUBE 1S/PCS</t>
  </si>
  <si>
    <t>DOSMC CANDY KIAMBOI 38GR/BTL</t>
  </si>
  <si>
    <t>DOSMC CANDY LEMON 38GR/BTL</t>
  </si>
  <si>
    <t>DOSMC CANDY MANGO 38GR/BTL</t>
  </si>
  <si>
    <t>DOSMC CANDY MINT 38GR/BTL</t>
  </si>
  <si>
    <t>DOSMC CANDY SEMANGKA 38GR/BTL</t>
  </si>
  <si>
    <t>DOUBLE ELEPHANT FRG SESAME OIL 150ML/BTL</t>
  </si>
  <si>
    <t>DOUBLE PAGODA PURE SESAME OIL 150ML/BTL</t>
  </si>
  <si>
    <t>DOUBLE PAGODA PURE SESAME OIL 250ML/BTL</t>
  </si>
  <si>
    <t>DOUBLE PAGODA SESAME OIL 95ML/BTL</t>
  </si>
  <si>
    <t>DOUGO CANOLA OIL 1L/BTL</t>
  </si>
  <si>
    <t>DOUGO CANOLA OIL 2L/BTL</t>
  </si>
  <si>
    <t>DOUGO CORN OIL 1L/BTL</t>
  </si>
  <si>
    <t>DOUGO CORN OIL 2L/BTL</t>
  </si>
  <si>
    <t>DOUGO SUNFLOWER OIL 1L/BTL</t>
  </si>
  <si>
    <t>DOUGO SUNFLOWER OIL 2L/BTL</t>
  </si>
  <si>
    <t>DOVE B/WASH DEEPLY NOURISHING 800ML/PCH</t>
  </si>
  <si>
    <t>DOVE B/WASH MOISTURE RENEW 400ML/PCH</t>
  </si>
  <si>
    <t>DOVE B/WASH PAMPERING CARE 400ML/PCH</t>
  </si>
  <si>
    <t>DOVE B/WASH PAMPERING CARE 550ML/BTL</t>
  </si>
  <si>
    <t>DOVE B/WASH PAMPERING CARE 800ML/PCH</t>
  </si>
  <si>
    <t>DOVE B/WASH SENSITIVE 400ML/PCH</t>
  </si>
  <si>
    <t>DOVE B/WASH SENSITIVE RELIEF 550ML/BTL</t>
  </si>
  <si>
    <t>DOVE B/WASH SENSITIVE RELIEF 800ML/PCH</t>
  </si>
  <si>
    <t>DOVE BAR SOAP PINK BEAUTY 90GR/PCS</t>
  </si>
  <si>
    <t>DOVE BAR SOAP SHEA BUTTR BEAUTY 90GR/PCS</t>
  </si>
  <si>
    <t>DOVE BAR SOAP WHITE BEAUTY 90GR/PCS</t>
  </si>
  <si>
    <t>DOVE BODY SCRUB POMEGRANATE 280GR/JAR</t>
  </si>
  <si>
    <t>DOVE BODY SCRUB SAKURA 280GR/JAR</t>
  </si>
  <si>
    <t>DOVE BODY SCRUB SUGAR&amp;COCONUT 280GR/JAR</t>
  </si>
  <si>
    <t>DOVE CND BIOTIN H/FLL R/KERNG 135ML/TUBE</t>
  </si>
  <si>
    <t>DOVE CON MICELLAR H/FALL OILY 135ML/BTL</t>
  </si>
  <si>
    <t>DOVE CRMBTH BIOTN H/FALL KERNG 300GR/POT</t>
  </si>
  <si>
    <t>DOVE DEO ROL SRM 3%NIA+10XVITC&amp;E45ML/BTL</t>
  </si>
  <si>
    <t>DOVE HAIR TONIC BIOTIN KERING 75ML/BTL</t>
  </si>
  <si>
    <t>DOVE HAIR TONIC MICELLAR OILY 75ML/BTL</t>
  </si>
  <si>
    <t>DOVE SERUM SHMP RAMBUT RONTOK 900ML/BTL</t>
  </si>
  <si>
    <t>DOVE SERUM SHP RAMBUT RUSAK 135ML/BTL</t>
  </si>
  <si>
    <t>DOVE SHP BIOTIN H/FALL KERING 290ML/BTL</t>
  </si>
  <si>
    <t>DOVE SHP BIOTIN H/FALL KERING 400ML/BTL</t>
  </si>
  <si>
    <t>DOVE SHP BIOTIN H/FALL KERING 750ML/BTL</t>
  </si>
  <si>
    <t>DOVE SHP BIOTIN H/FALL R/KERNG 155ML/BTL</t>
  </si>
  <si>
    <t>DOVE SHP HYALURON H/FALL SNSTF 155ML/BTL</t>
  </si>
  <si>
    <t>DOVE SHP HYALURON H/FALL SNSTF 290ML/BTL</t>
  </si>
  <si>
    <t>DOVE SHP HYALURON H/FALL SNSTV 400ML/BTL</t>
  </si>
  <si>
    <t>DOVE SHP MICELLAR H/FALL OILY 155ML/BTL</t>
  </si>
  <si>
    <t>DOVE SHP MICLAR H/FALL BERMNYK 290ML/BTL</t>
  </si>
  <si>
    <t>DOVE SHP MICLAR H/FALL BERMNYK 400ML/BTL</t>
  </si>
  <si>
    <t>DOVE SHP NIACINMD H/FALL KTMBE 155ML/BTL</t>
  </si>
  <si>
    <t>DOVE SHP NIACINMD H/FALL KTMBE 290ML/BTL</t>
  </si>
  <si>
    <t>DOVE SHP NIACINMD H/FALL KTMBE 400ML/BTL</t>
  </si>
  <si>
    <t>DOVE SHP NIACINMD H/FALL KTMBE 750ML/BTL</t>
  </si>
  <si>
    <t>DOVE SRM B/WSH ACNE CONTROL 300GR/BTL</t>
  </si>
  <si>
    <t>DOVE SRM B/WSH EVEN TONE RADNC 300GR/BTL</t>
  </si>
  <si>
    <t>DOVE SRM B/WSH GLOW RECHARGE 300GR/BTL</t>
  </si>
  <si>
    <t>DOVE SRM B/WSH VITALTY RENEWAL 300GR/BTL</t>
  </si>
  <si>
    <t>DOVE ULTIMTE REPAIR FRESH LILY 135ML/BTL</t>
  </si>
  <si>
    <t>DOWNY FLORAL PINK BUNDLE 2X875ML/PCH</t>
  </si>
  <si>
    <t>DOWNY FRESH BOUQUET REFFIL 1.35L/PCH</t>
  </si>
  <si>
    <t>DOWNY LONG PRFM MIDNGT OPULNCE 920ML/PCH</t>
  </si>
  <si>
    <t>DOWNY LONG PRFM SUNSHN RDIANCE 920ML/PCH</t>
  </si>
  <si>
    <t>DOWNY MYSTIQUE BUNDLE 2X875ML/PCH</t>
  </si>
  <si>
    <t>DOWNY PASSION BUNDLE 2X875ML/PCH</t>
  </si>
  <si>
    <t>DOWNY PERFUME MILKY TOUCH 1.35L/PCH</t>
  </si>
  <si>
    <t>DOWNY PERFUME MILKY TOUCH 820ML/PCH</t>
  </si>
  <si>
    <t>DOWNY PLS COLLECTION ANTI APEK 1.35L/PCH</t>
  </si>
  <si>
    <t>DOWNY PLS COLLECTION ANTI APEK 600ML/PCH</t>
  </si>
  <si>
    <t>DOWNY PRFM COLCTN MYSTIQUE REF 550ML/PCH</t>
  </si>
  <si>
    <t>DOWNY PRFM COLLECTION MYSTIQUE 1.35L/PCH</t>
  </si>
  <si>
    <t>DOWNY PRFM COLLECTION MYSTIQUE 875ML/PCH</t>
  </si>
  <si>
    <t>DOWNY PRFM COLLECTION PASSION 1.35L/PCH</t>
  </si>
  <si>
    <t>DOWNY PRFM COLLECTION PASSION 875ML/PCH</t>
  </si>
  <si>
    <t>DOWNY SUNRISE FRESH 1.35L/PCH</t>
  </si>
  <si>
    <t>DOWNY SUNRISE FRESH BUNDLE 2X875ML/PCH</t>
  </si>
  <si>
    <t>DOWNY SUNRISE FRESH REFILL 550ML/PCH</t>
  </si>
  <si>
    <t>DP DRN KAMPONG</t>
  </si>
  <si>
    <t>DP DRN MONTHONG</t>
  </si>
  <si>
    <t>DP DRN MUSANG KING</t>
  </si>
  <si>
    <t>DP DURIAN BLACK THORN</t>
  </si>
  <si>
    <t>DR PEPPER CHERRY 12OZ/CAN</t>
  </si>
  <si>
    <t>DR SOAP DAILY LAUNDRY WASH 1.2L/BOX</t>
  </si>
  <si>
    <t>DR SOAP DEEP CLNSG &amp; REVTZ SHP 400ML/BTL</t>
  </si>
  <si>
    <t>DR SOAP FBRC MIST URBAN SHEE 230ML/BTL</t>
  </si>
  <si>
    <t>DR SOAP GADGETS SNTZR CLD KLAIR 60ML/BTL</t>
  </si>
  <si>
    <t>DR SOAP GADGETS STRLZR CNRY ROW 60ML/BTL</t>
  </si>
  <si>
    <t>DR SOAP HAND A/SPTC URBAN SHEE 230ML/BTL</t>
  </si>
  <si>
    <t>DR SOAP HAND A/SPTC URBAN SHEE 60ML/BTL</t>
  </si>
  <si>
    <t>DR SOAP HAND WASH BALCONY BREEZE 1L/JRG</t>
  </si>
  <si>
    <t>DR SOAP HAND WASH BALCONY BRZ 500ML/BTL</t>
  </si>
  <si>
    <t>DR SOAP HAND WASH FORESTVILLE 500ML/BTL</t>
  </si>
  <si>
    <t>DR SOAP HAND WASH IRISH GREEN 1L/JRG</t>
  </si>
  <si>
    <t>DR SOAP HAND WASH IRISH GREEN 500ML/BTL</t>
  </si>
  <si>
    <t>DR SOAP INSTANT FLR SPRY MAUVE 500ML/BTL</t>
  </si>
  <si>
    <t>DR SOAP MESSY FREE NRSHG SHP 400ML/BTL</t>
  </si>
  <si>
    <t>DR SOAP MLTPURPOSE SPRY MAUVE 230ML/BTL</t>
  </si>
  <si>
    <t>DR SOAP TOILET SEAT SANITIZER 60ML/BTL</t>
  </si>
  <si>
    <t>DR TEALS B/LTN LAVNDR&amp;CHMOMLE 226GR/TUBE</t>
  </si>
  <si>
    <t>DR TEALS B/WSH VIT C&amp;CTRUS OIL 710ML/BTL</t>
  </si>
  <si>
    <t>DR TEALS BODY WASH LAVENDER 710ML/BTL</t>
  </si>
  <si>
    <t>DR TEALS P/EPSOM SALT ECL&amp;SPMT 450GR/PCH</t>
  </si>
  <si>
    <t>DR TEALS P/EPSOM SALT LAVENDER 450GR/PCH</t>
  </si>
  <si>
    <t>DR.BECKMANN DEO SWEAT STN SPR 250ML/BTL</t>
  </si>
  <si>
    <t>DR.BECKMANN EXPRESS STAIN PEN 9ML/PCS</t>
  </si>
  <si>
    <t>DR.BECKMANN GLOWHITE ULTRA 5X40GR/BOX</t>
  </si>
  <si>
    <t>DR.BECKMANN LAUNDRY STAIN RMVR 500ML/BTL</t>
  </si>
  <si>
    <t>DR.BECKMANN LIMESCALE REMOVER 500ML/BTL</t>
  </si>
  <si>
    <t>DR.BECKMANN ODOUR REMOVER 500ML/BTL</t>
  </si>
  <si>
    <t>DR.BECKMANN PWR FMG TOILET CLN 100GR/PCS</t>
  </si>
  <si>
    <t>DR.BECKMANN STAIN ROLLER 75ML/PCS</t>
  </si>
  <si>
    <t>DR.BECKMANN STN RMVR BLOOD&amp;PRTN 50ML/BTL</t>
  </si>
  <si>
    <t>DR.BECKMANN STN RMVR FAT&amp;SAUCES 50ML/BTL</t>
  </si>
  <si>
    <t>DR.BECKMANN STN RMVR FRUIT&amp;DRNK 50ML/BTL</t>
  </si>
  <si>
    <t>DR.BECKMANN STN RMVR NTUR&amp;CSMTC 50ML/BTL</t>
  </si>
  <si>
    <t>DR.BECKMANN STN RMVR OFFICE&amp;DIY 50ML/BTL</t>
  </si>
  <si>
    <t>DR.BECKMANN STN RMVR PEN &amp; INKS 50ML/BTL</t>
  </si>
  <si>
    <t>DR.BECKMANN UPHOLSTERY STN RMV 400ML/BTL</t>
  </si>
  <si>
    <t>DR.BECKMANN WS MCHN CARE CLNER 250ML/BTL</t>
  </si>
  <si>
    <t>DR.Q GRAPE KONJAC FRUIT JELLY 265GR/PCS</t>
  </si>
  <si>
    <t>DR.Q LYCHEE KONJAC FRUIT JELLY 265GR/PCS</t>
  </si>
  <si>
    <t>DRINHO HOMESOY BROWN SUGAR 1L/TP</t>
  </si>
  <si>
    <t>DRINHO HOMESOY BROWN SUGAR 250ML/TP</t>
  </si>
  <si>
    <t>DRINHO HOMESOY ORIGINAL 250ML/TP</t>
  </si>
  <si>
    <t>DRINHO HOMESOY ORIGINAL SOYA MILK 1L/TP</t>
  </si>
  <si>
    <t>DRIPP LYCHEE SYRUP 760ML/BTL</t>
  </si>
  <si>
    <t>DRIPP VANILLA SYRUP 760ML/BTL</t>
  </si>
  <si>
    <t>DRISCOLLS BLUBERRIES JUMBO 200GR</t>
  </si>
  <si>
    <t>DRISCOLLS BLUEBERRIES  REGULER 125GR</t>
  </si>
  <si>
    <t>DRISCOLLS STRAWBERRY JUMBO 330G DX</t>
  </si>
  <si>
    <t>DRISCOLLS STRAWBERRY PACK 330 GR</t>
  </si>
  <si>
    <t>DRSOAP SHGEL N/AFFAIRS NO.05 350ML/BTL</t>
  </si>
  <si>
    <t>DRSOAP SHGEL OBSESSION NO.05 350ML/BTL</t>
  </si>
  <si>
    <t>DUA BELIBIS CUKA DAPUR 150ML/PET</t>
  </si>
  <si>
    <t>DUA BELIBIS SAMBAL TERASI 170GR/BTL</t>
  </si>
  <si>
    <t>DUA BELIBIS SAOS MAYO 100GR/PCS</t>
  </si>
  <si>
    <t>DUA BELIBIS SAUS CABE 135ML/BTL</t>
  </si>
  <si>
    <t>DUA BELIBIS SAUS CABE 235ML/BTL</t>
  </si>
  <si>
    <t>DUA BELIBIS SAUS CABE 335ML/BTL</t>
  </si>
  <si>
    <t>DUA BELIBIS SAUS CABE 535ML/BTL</t>
  </si>
  <si>
    <t>DUA BELIBIS SAUS CB EXTR PEDAS 235ML/BTL</t>
  </si>
  <si>
    <t>DUA BELIBIS SAUS CB PEDAS LADA 235ML/BTL</t>
  </si>
  <si>
    <t>DUA BELIBIS SAUS TOMAT 235ML/BTL</t>
  </si>
  <si>
    <t>DUA KELINCI ASSORTED MINI 12X304GR/PACK</t>
  </si>
  <si>
    <t>DUA KELINCI FUZO KUACI ORIGNL 140GR/PCS</t>
  </si>
  <si>
    <t>DUA KELINCI FUZO KUACI RS SUSU 140GR/PCS</t>
  </si>
  <si>
    <t>DUA KELINCI KACANG GARING 180GR/PCS</t>
  </si>
  <si>
    <t>DUA KELINCI KACANG GARING 370GR/PCS</t>
  </si>
  <si>
    <t>DUA KELINCI KACANG GARING 720GR/PCS</t>
  </si>
  <si>
    <t>DUA KELINCI KACANG KORO PEDAS 60GR/PCS</t>
  </si>
  <si>
    <t>DUA KELINCI KACANG POLONG ORGNL 70GR/PCS</t>
  </si>
  <si>
    <t>DUA KELINCI KACANG RASA BAWANG 180GR/PCS</t>
  </si>
  <si>
    <t>DUA KELINCI KACANG SANGRAI 180GR/PCS</t>
  </si>
  <si>
    <t>DUA KELINCI KACANG SHANGHAI 200GR/PCS</t>
  </si>
  <si>
    <t>DUA KELINCI KORO ORIGINAL 60GR/PCS</t>
  </si>
  <si>
    <t>DUA KELINCI KORO RUMPUT LAUT 60GR/PCS</t>
  </si>
  <si>
    <t>DUA KELINCI LOFET DAUN JERUK 120GR/PCS</t>
  </si>
  <si>
    <t>DUA KELINCI LOFET DAUN JERUK 60GR/PCS</t>
  </si>
  <si>
    <t>DUA KELINCI MIX NUT 150GR/PCS</t>
  </si>
  <si>
    <t>DUA KELINCI MIX NUT 60GR/PCS</t>
  </si>
  <si>
    <t>DUA KELINCI SUKRO BBQ 95GR/PCS</t>
  </si>
  <si>
    <t>DUA KELINCI SUKRO KEDELE 95GR/PCS</t>
  </si>
  <si>
    <t>DUA KELINCI SUKRO ORIGINAL 95GR/PCS</t>
  </si>
  <si>
    <t>DUA KELINCI SUKRO OVEN BAWANG 95GR/PCS</t>
  </si>
  <si>
    <t>DUA KELINCI SUKRO OVEN JG BKR 95GR/PCS</t>
  </si>
  <si>
    <t>DUA KELINCI SUKRO OVEN PEDAS 95GR/PCS</t>
  </si>
  <si>
    <t>DUA KELINCI TICTAC MIE GORENG 80GR/PCS</t>
  </si>
  <si>
    <t>DUA KELINCI TICTAC ORIGINAL 80GR/PCS</t>
  </si>
  <si>
    <t>DUA KELINCI TICTAC PEDAS 80GR/PCS</t>
  </si>
  <si>
    <t>DUA KELINCI TICTAC SAPI PNGANG 80GR/PCS</t>
  </si>
  <si>
    <t>DUA KELINCI TOSTOS KOREAN BBQ 140GR/PCS</t>
  </si>
  <si>
    <t>DUA KELINCI TOSTOS NACHO CHSE 130GR/PCS</t>
  </si>
  <si>
    <t>DUA KELINCI TOSTOS RSTED CORN 140GR/PCS</t>
  </si>
  <si>
    <t>DUA KELINCI USAGI PUFF CARAMEL 60GR/PCS</t>
  </si>
  <si>
    <t>DUA KELINCI USAGI PUFF COKLAT 8X8GR/PCS</t>
  </si>
  <si>
    <t>DUA KELINCI USAGI PUFF CRMEL 8X10GR/BAG</t>
  </si>
  <si>
    <t>DUA TANI KETAN PUTIH 500GR/PCH</t>
  </si>
  <si>
    <t>DUA TANI SINTANUR WANGI 5KG/BAG</t>
  </si>
  <si>
    <t>DUKU PALEMBANG KG</t>
  </si>
  <si>
    <t>DUKU PONTIANAK KG</t>
  </si>
  <si>
    <t>DUM DUM CHOCO MILK TEA 330ML/BTL</t>
  </si>
  <si>
    <t>DUM DUM ROYAL MILK TEA 330ML/BTL</t>
  </si>
  <si>
    <t>DUNHILL FINE CUT FILTER 12S/PCS</t>
  </si>
  <si>
    <t>DUNHILL FINE CUT FILTER 16S/PCS</t>
  </si>
  <si>
    <t>DUNHILL FINE CUT INTRNTIONL BLUE 20S/PCS</t>
  </si>
  <si>
    <t>DUNHILL FINE CUT MILD 16S/PCS</t>
  </si>
  <si>
    <t>DUNHILL FINE CUT MILD 20S/PCS</t>
  </si>
  <si>
    <t>DUNHILL FINE CUT MILD EVOQUE 16S/PCS</t>
  </si>
  <si>
    <t>DUNHILL INTERNATIONAL 20S/PCS</t>
  </si>
  <si>
    <t>DUREX CLOSE FIT CONDOMS 3S/BOX</t>
  </si>
  <si>
    <t>DUREX EXTRA FINE SAFE CONDOMS 3S/BOX</t>
  </si>
  <si>
    <t>DUREX EXTRA SAFE CONDOMS 12S/BOX</t>
  </si>
  <si>
    <t>DUREX FETHERLITE CONDOMS 12S/BOX</t>
  </si>
  <si>
    <t>DUREX FETHERLITE CONDOMS 3S/BOX</t>
  </si>
  <si>
    <t>DUREX INVISIBLE XTRA THIN CONDOMS 2S/BOX</t>
  </si>
  <si>
    <t>DUREX PERFORMA CONDOMS 3S/BOX</t>
  </si>
  <si>
    <t>DUREX PLAY 100ML</t>
  </si>
  <si>
    <t>DUREX PLAY FEEL PLEASURE GEL 50ML/BTL</t>
  </si>
  <si>
    <t>DUREX PLAY MASSAGE 2IN1 200ML/BTL</t>
  </si>
  <si>
    <t>DUREX PLEASURE MAX CONDOMS 3S/BOX</t>
  </si>
  <si>
    <t>DUREX TOGETHER CONDOMS 12S/BOX</t>
  </si>
  <si>
    <t>DURIAN MUSANG KING KG</t>
  </si>
  <si>
    <t>DUTCH CHEESE GOAT CHEESE 250GR/PCS</t>
  </si>
  <si>
    <t>DVEGGIE SAMBAL TABUR ORI 40GR/BTL</t>
  </si>
  <si>
    <t>DYDO BLEND BLACK 185ML/PCS</t>
  </si>
  <si>
    <t>DYDO BLEND COFFEE 185ML/PCS</t>
  </si>
  <si>
    <t>DYDO BLEND MILK COFFEE 250ML/PCS</t>
  </si>
  <si>
    <t>DYDO DEMITASSE BITO 150ML/PCS</t>
  </si>
  <si>
    <t>DYDO DEMITASSE BLACK 150ML/CAN</t>
  </si>
  <si>
    <t>DYDO DEMITASSE COFFEE 150ML/PCS</t>
  </si>
  <si>
    <t>DYNAMO 4IN1 LNDRY CAP COLOR CARE 20S/PCH</t>
  </si>
  <si>
    <t>DYNAMO 4IN1 LNDRY CAP COLOR CARE 52S/POD</t>
  </si>
  <si>
    <t>DYNAMO 4IN1 LNDRY CAP EU DE ROSE20S/PCH</t>
  </si>
  <si>
    <t>DYNAMO 4IN1 LNDRY CAP EU DE ROSE52S/POD</t>
  </si>
  <si>
    <t>DYNAMO 4IN1 LNDRY CAP FRESH 20S/PCH</t>
  </si>
  <si>
    <t>DYNAMO 4IN1 LNDRY CAP FRESH 52S/POD</t>
  </si>
  <si>
    <t>DYNAMO LNDRY LQ DET A/BCTERIAL 1.4KG/PCH</t>
  </si>
  <si>
    <t>DYNAMO LNDRY LQ DET A/BCTERIAL 2.5KG/PCH</t>
  </si>
  <si>
    <t>DYNAMO LNDRY LQ DET A/BCTERIAL 3.9KG/BTL</t>
  </si>
  <si>
    <t>DYNAMO LNDRY LQ DET A/BCTERIAL 600GR/PCH</t>
  </si>
  <si>
    <t>DYNAMO LNDRY LQ DET COLOR CARE 1.4KG/PCH</t>
  </si>
  <si>
    <t>DYNAMO LNDRY LQ DET COLOR CARE 2.5KG/PCH</t>
  </si>
  <si>
    <t>DYNAMO LNDRY LQ DET COLOR CARE 3.9KG/BTL</t>
  </si>
  <si>
    <t>DYNAMO LNDRY LQ DET COLOR CARE 600GR/PCH</t>
  </si>
  <si>
    <t>DYNAMO LNDRY LQ DET EAU DE ROSE1.4KG/PCH</t>
  </si>
  <si>
    <t>DYNAMO LNDRY LQ DET EAU DE ROSE2.5KG/PCH</t>
  </si>
  <si>
    <t>DYNAMO LNDRY LQ DET EAU DE ROSE3.9KG/BTL</t>
  </si>
  <si>
    <t>DYNAMO LNDRY LQ DET EAUDE ROSE 600GR/PCH</t>
  </si>
  <si>
    <t>DYNAMO LNDRY LQ DET FRESH 1.4KG/PCH</t>
  </si>
  <si>
    <t>DYNAMO LNDRY LQ DET FRESH 2.5KG/PCH</t>
  </si>
  <si>
    <t>DYNAMO LNDRY LQ DET FRESH 3.9KG/BTL</t>
  </si>
  <si>
    <t>DYNAMO LNDRY LQ DET FRESH 600GR/PCH</t>
  </si>
  <si>
    <t>EAASTGAZ EGT-01/PCS</t>
  </si>
  <si>
    <t>EARTH CHOICE DISHWASH GTEA&amp;LIME 500ML/BT</t>
  </si>
  <si>
    <t>EARTH CHOICE DISHWASH LIQ ALOE 1L/BTL</t>
  </si>
  <si>
    <t>EARTH CHOICE DISHWASH LIQ LEMON 1L/BTL</t>
  </si>
  <si>
    <t>EARTH CHOICE FBRC SFTNR WILD ORCHD 1L/BT</t>
  </si>
  <si>
    <t>EARTH CHOICE FBRC SOFTENER PURE SOFT 1L/</t>
  </si>
  <si>
    <t>EARTH CHOICE FLOOR&amp;SRFC EUCLYPTS 1L/BTL</t>
  </si>
  <si>
    <t>EARTH CHOICE LAUNDRY LIQ PURE CLN 1L/BTL</t>
  </si>
  <si>
    <t>EARTH CHOICE LAUNDRY LIQ ULT SNSTV 1L/BT</t>
  </si>
  <si>
    <t>EARTH CHOICE MLT PURPOSE SPRAY&amp;CLN 600ML</t>
  </si>
  <si>
    <t>EARTH CHOICE TLT CLNR WLD LVNDR 750ML/BT</t>
  </si>
  <si>
    <t>EARTH CHOICE TOILT PWR GEL AQUA 750ML/BT</t>
  </si>
  <si>
    <t>EARTH CHOICE ULTRA CONCENTRATE 1L/BTL</t>
  </si>
  <si>
    <t>EARTH CHOICE WOOL&amp;DELICATES EUCLYPTS 1L/</t>
  </si>
  <si>
    <t>EAST JAVA &amp; CO AMED FLEUR SEL 125GR/PCS</t>
  </si>
  <si>
    <t>EAST JAVA &amp; CO AMED SEA SALT 400GR/PCS</t>
  </si>
  <si>
    <t>EAST JAVA &amp; CO CINNAMON STIC 35GR/JAR</t>
  </si>
  <si>
    <t>EAST JAVA &amp; CO ORGANIC ARENGA 375GR/JAR</t>
  </si>
  <si>
    <t>EAST JAVA &amp; CO ORGANIC BLACK RICE 1KG/BO</t>
  </si>
  <si>
    <t>EAST JAVA &amp; CO ORGANIC BRWN RICE 1KG/BOX</t>
  </si>
  <si>
    <t>EAST JAVA &amp; CO ORGANIC CINNAMON 50GR/JAR</t>
  </si>
  <si>
    <t>EAST JAVA &amp; CO ORGANIC CLOVES 35GR/JAR</t>
  </si>
  <si>
    <t>EAST JAVA &amp; CO ORGANIC FD BASIL 8GR/BTL</t>
  </si>
  <si>
    <t>EAST JAVA &amp; CO ORGANIC FD MINT 3GR/BTL</t>
  </si>
  <si>
    <t>EAST JAVA &amp; CO ORGANIC PNDN WNGI 1KG/BOX</t>
  </si>
  <si>
    <t>EAST JAVA &amp; CO ORGANIC RED RICE 1KG/BOX</t>
  </si>
  <si>
    <t>EAST JAVA &amp; CO ORGANIC TURMERIC 45GR/JAR</t>
  </si>
  <si>
    <t>EAST JAVA &amp; CO ORGN WHL WHT PPR 60GR/JAR</t>
  </si>
  <si>
    <t>EAST JAVA &amp; CO ORGNC BLACK PPR 42GR/JAR</t>
  </si>
  <si>
    <t>EAST JAVA &amp; CO ORGNC BLACK PPR 45GR/JAR</t>
  </si>
  <si>
    <t>EAST JAVA &amp; CO ORGNC BLACK PPR 46GR/JAR</t>
  </si>
  <si>
    <t>EAST JAVA &amp; CO ORGNC BLACK PPR 54GR/JAR</t>
  </si>
  <si>
    <t>EAST JAVA &amp; CO ORGNC BLACK TEA 50GR/JAR</t>
  </si>
  <si>
    <t>EAST JAVA &amp; CO ORGNC FD CHIVES 8GR/BTL</t>
  </si>
  <si>
    <t>EAST JAVA &amp; CO ORGNC FD LEMONGRS 7GR/BTL</t>
  </si>
  <si>
    <t>EAST JAVA &amp; CO ORGNC FD OREGANO 8GR/BTL</t>
  </si>
  <si>
    <t>EAST JAVA &amp; CO ORGNC FD ROSEMARY 5GR/BTL</t>
  </si>
  <si>
    <t>EAST JAVA &amp; CO ORGNC FD S/LEAVES 3GR/BTL</t>
  </si>
  <si>
    <t>EAST JAVA &amp; CO ORGNC FD THYME 8GR/BTL</t>
  </si>
  <si>
    <t>EAST JAVA &amp; CO ORGNC GREEN TEA 40GR/JAR</t>
  </si>
  <si>
    <t>EAST JAVA &amp; CO ORGNC GRND GINGER 45GR/JA</t>
  </si>
  <si>
    <t>EAST JAVA &amp; CO ORGNC LONG PEPPER 40GR/JA</t>
  </si>
  <si>
    <t>EAST JAVA &amp; CO ORGNC OOLONG TEA 80GR/JAR</t>
  </si>
  <si>
    <t>EAST JAVA &amp; CO ORGNC WHITE TEA 35GR/JAR</t>
  </si>
  <si>
    <t>EAST JAVA &amp; CO PINEPASSION JAM 250GR/JAR</t>
  </si>
  <si>
    <t>EAST JAVA &amp; CO PINEVANILLA JAM 250GR/JAR</t>
  </si>
  <si>
    <t>EAST JAVA &amp; CO RAW MOUNT HONEY 190GR/JAR</t>
  </si>
  <si>
    <t>EAST JAVA &amp; CO SMTR FOREST HNY 250GR/JAR</t>
  </si>
  <si>
    <t>EAST JAVA &amp; CO STRAWBERRY JAM 250GR/JAR</t>
  </si>
  <si>
    <t>EAST JAVA&amp;CO ORGANIC NUTMEG 45GR/JAR</t>
  </si>
  <si>
    <t>EAT ME BAYAM HIJAU PACK</t>
  </si>
  <si>
    <t>EAT ME BAYAM MERAH PACK</t>
  </si>
  <si>
    <t>EAT ME BRAVO TOMAT CHERRY 300GR</t>
  </si>
  <si>
    <t>EAT ME CAISIM PACK</t>
  </si>
  <si>
    <t>EAT ME CURVY KALE PACK</t>
  </si>
  <si>
    <t>EAT ME KRAZY KANGKUNG PACK</t>
  </si>
  <si>
    <t>EAT ME PAKCHOY PACK</t>
  </si>
  <si>
    <t>EBARA EBASIC PAITAN RAMEN SOUP 500ML/BTL</t>
  </si>
  <si>
    <t>EBARA PUCHITTO NABE KIMUCHINABE/PCS</t>
  </si>
  <si>
    <t>EBARA PUCHITTO NABE YOSENABE 138GR/PCS</t>
  </si>
  <si>
    <t>EBARA YAKINIKU NO TARE AMAKCHI 300GR/BTL</t>
  </si>
  <si>
    <t>EBARA YAKINIKU NO TARE SHOYU 300GR/BTL</t>
  </si>
  <si>
    <t>ECO POD L/CAPS 3IN1 CHERY BLSM 14S/PCH</t>
  </si>
  <si>
    <t>ECO POD L/CAPS 3IN1 FRSH GRDNA 14S/PCH</t>
  </si>
  <si>
    <t>ECO POD SCENT BOOSTR FRTY PRTY 200GR/BTL</t>
  </si>
  <si>
    <t>ECO POD SCENT BOOSTR LVNDR BRZ 200GR/BTL</t>
  </si>
  <si>
    <t>EDAMAME KG</t>
  </si>
  <si>
    <t>EDO BUTTER FRENCH CROISSANT 120GR/PCS</t>
  </si>
  <si>
    <t>EDO CHIKUWA 250GR/PACK</t>
  </si>
  <si>
    <t>EDO CUTTLE FISH BALL 250GR/PACK</t>
  </si>
  <si>
    <t>EDO DANISH PASTRY SHEET 750GR/PCS</t>
  </si>
  <si>
    <t>EDO EBI FURAI PACK 8S/PACK</t>
  </si>
  <si>
    <t>EDO EBI KATSU 200GR/PACK</t>
  </si>
  <si>
    <t>EDO FISH BALL 500GR/PACK</t>
  </si>
  <si>
    <t>EDO MANTAU CHOCOLATE 320GR/PACK</t>
  </si>
  <si>
    <t>EDO MANTAU PLAIN 320GR/PACK</t>
  </si>
  <si>
    <t>EDO MANTOU WHOLEWHEAT 320GR/PCS</t>
  </si>
  <si>
    <t>EDO MINI PAU CHEESE 200GR/PCK</t>
  </si>
  <si>
    <t>EDO MINI PAU COKLAT 200GR/PACK</t>
  </si>
  <si>
    <t>EDO MINI PAU COKLAT KACANG 200GR/PACK</t>
  </si>
  <si>
    <t>EDO MINI PAU ISI AYAM KECAP 200GR/PACK</t>
  </si>
  <si>
    <t>EDO MINI PAU KACANG MERAH 200GR/PACK</t>
  </si>
  <si>
    <t>EDO MINI PUFF PASTRY SHEET 375GR/BOX</t>
  </si>
  <si>
    <t>EDO PETITE CROISSANT BUTTER 66GR/BOX</t>
  </si>
  <si>
    <t>EDO PETITE CROISSANT CHEESE 66GR/BOX</t>
  </si>
  <si>
    <t>EDO PIZZA BAGUETTE BEEF BLGNSE 170GR/PCS</t>
  </si>
  <si>
    <t>EDO PIZZA BAGUETTE SPINACH&amp;CRM 170GR/PCS</t>
  </si>
  <si>
    <t>EDO PIZZA BAGUETTE TOMATO&amp;CHS 170GR/PCK</t>
  </si>
  <si>
    <t>EDO PIZZA BASE 120GR/PACK</t>
  </si>
  <si>
    <t>EDO PUFF PASTRY 750GR/PACK</t>
  </si>
  <si>
    <t>EDO SHABU SET SUKIYAKI 250GR/PCS</t>
  </si>
  <si>
    <t>EDO SHABU SET TOMYUM 250GR/PCS</t>
  </si>
  <si>
    <t>EGGFUL 15S/PCK</t>
  </si>
  <si>
    <t>EGOJI GUMMY BLACKCURRANT 20GR/PCS</t>
  </si>
  <si>
    <t>EGOJI GUMMY ORANGE 20GR/PCS</t>
  </si>
  <si>
    <t>EGOJI GUMMY STARWBERRY 20GR/PCS</t>
  </si>
  <si>
    <t>EKONOMI POWER LIQUID JRK NIPIS 630ML/PCH</t>
  </si>
  <si>
    <t>EKOR KUNING 250-350GR KG</t>
  </si>
  <si>
    <t>EL ORGANICO ORGANIC CHIA SEED 100GR/PCH</t>
  </si>
  <si>
    <t>EL ORGANICO ORGANIC CHIA SEED 500GR/PCH</t>
  </si>
  <si>
    <t>EL ORGANICO ORGANIC WHT QUINOA 100GR/PCH</t>
  </si>
  <si>
    <t>EL ORGANICO ORGANIC WHT QUINOA 500GR/PCH</t>
  </si>
  <si>
    <t>EL PRIMO BAKSO SUPER 750G</t>
  </si>
  <si>
    <t>EL PRIMO BEEF BREAKFAST PREMIUM360GR/PCS</t>
  </si>
  <si>
    <t>EL PRIMO BEEF PASTRAMI PRE-SLICED 500G</t>
  </si>
  <si>
    <t>EL PRIMO SAUSAGE BEEF BRATWURST 500G</t>
  </si>
  <si>
    <t>EL PRIMO SAUSAGE BEEF CHEESE 500GR/PCS</t>
  </si>
  <si>
    <t>EL PRIMO SAUSAGE BEEF PICNIC 360GR/PCS</t>
  </si>
  <si>
    <t>EL PRIMO SAUSAGE CHICK BRKFAST 360GR/PCS</t>
  </si>
  <si>
    <t>EL PRIMO SAUSAGE CHICK GARLIC 360GR/PCS</t>
  </si>
  <si>
    <t>EL PRIMO SAUSAGE CHICK PICNIC 360GR/PCS</t>
  </si>
  <si>
    <t>EL PRIMO SAUSAGE CHICKEN CHEESE360GR/PCS</t>
  </si>
  <si>
    <t>EL PRIMO SMKD BEEF US BR PRE-SLICED 500G</t>
  </si>
  <si>
    <t>EL SABOR CHEESE DIP 300GR/BTL</t>
  </si>
  <si>
    <t>EL SABOR SALSA DIP 315GR/BTL</t>
  </si>
  <si>
    <t>ELEMENTS ROLLERS 1.25 INC 1S/PCS</t>
  </si>
  <si>
    <t>ELEMENTS ROLLING PAPER 1.25 1 1/4 1S/PCS</t>
  </si>
  <si>
    <t>ELEMENTS ROLLING PAPER KING SIZE 1S/PCS</t>
  </si>
  <si>
    <t>ELEMENTS ROLLING TIPS 1S/PCS</t>
  </si>
  <si>
    <t>ELLE &amp; VIRE MON GREC PLAIN 125GR/PCS</t>
  </si>
  <si>
    <t>ELLE&amp;VIRE APRICOT 125GR/PCS</t>
  </si>
  <si>
    <t>ELLE&amp;VIRE BLUEBERRY 125GR/CUP</t>
  </si>
  <si>
    <t>ELLE&amp;VIRE BUTTER PACKET SALTED 200G/PACK</t>
  </si>
  <si>
    <t>ELLE&amp;VIRE BUTTER PACKET UNSALTED 200GR/P</t>
  </si>
  <si>
    <t>ELLE&amp;VIRE BUTTER ROLL UNSALTED 500G/PACK</t>
  </si>
  <si>
    <t>ELLE&amp;VIRE BUTTER SLTD SPRD&amp;CKING 60%200G</t>
  </si>
  <si>
    <t>ELLE&amp;VIRE BUTTER USLTD SPRD&amp;CKING60%200G</t>
  </si>
  <si>
    <t>ELLE&amp;VIRE CHERRY 125GR/PCS</t>
  </si>
  <si>
    <t>ELLE&amp;VIRE CHOCO DAIRY PUDDING 100GR/CUP</t>
  </si>
  <si>
    <t>ELLE&amp;VIRE CREAM SPC COOKING 13.1% 200ML</t>
  </si>
  <si>
    <t>ELLE&amp;VIRE CREAM SPC COOKING 35.1%FAT 1LT</t>
  </si>
  <si>
    <t>ELLE&amp;VIRE LACTE PEACH 125GR/CUP</t>
  </si>
  <si>
    <t>ELLE&amp;VIRE MANGO 125GR/PCS</t>
  </si>
  <si>
    <t>ELLE&amp;VIRE MIX BERRIES 125GR/PCS</t>
  </si>
  <si>
    <t>ELLE&amp;VIRE MON GREC DST VANILLA 125GR/CUP</t>
  </si>
  <si>
    <t>ELLE&amp;VIRE MON GREC HONEY 125GR/CUP</t>
  </si>
  <si>
    <t>ELLE&amp;VIRE STRAWBERRY 125GR/PCS</t>
  </si>
  <si>
    <t>ELLE&amp;VIRE UHT CREAM 35.1% FAT 1L</t>
  </si>
  <si>
    <t>ELLE&amp;VIRE VANILLA DAIRY PUDDING 100GR/CU</t>
  </si>
  <si>
    <t>ELLENKA RICH CREME CREAMER 500GR/BOX</t>
  </si>
  <si>
    <t>ELLENKA RICH CREME WHIP CREAM 200GR/BOX</t>
  </si>
  <si>
    <t>ELLIPS H/SRM ULTR TRMT 5X PRTCT 48ML/BTL</t>
  </si>
  <si>
    <t>ELLIPS HAIR MIST FRSH &amp; SMTH 100ML/BTL</t>
  </si>
  <si>
    <t>ELLIPS HAIR MIST MIST ME UP 50ML/BTL</t>
  </si>
  <si>
    <t>ELLIPS HAIR MIST SWET &amp; SLKY 100ML/BTL</t>
  </si>
  <si>
    <t>ELLIPS HAIR REPAIR PRO KERATIN 6S/PCS</t>
  </si>
  <si>
    <t>ELLIPS HAIR TREATMENT JOJOBA OIL 6S/PCS</t>
  </si>
  <si>
    <t>ELLIPS HAIR VIT BLISTER NUTRICLR 6S/PCS</t>
  </si>
  <si>
    <t>ELLIPS HAIR VIT HAIR TREATMENT 50S/JAR</t>
  </si>
  <si>
    <t>ELLIPS HAIR VIT KERATIN REPAIR 50S/JAR</t>
  </si>
  <si>
    <t>ELLIPS HAIR VIT SMOOTH SHINY 50S/JAR</t>
  </si>
  <si>
    <t>ELLIPS HAIR VITAMIN NUTRI COLOR 50S/JAR</t>
  </si>
  <si>
    <t>ELLIPS HAIR VITAMIN SHINY BLACK 50S/JAR</t>
  </si>
  <si>
    <t>ELLIPS SHINY BLCK KMRI ALOEV OIL 6S/PCS</t>
  </si>
  <si>
    <t>ELLIPS SILKY BLACK PRO KERATIN 6S/PCS</t>
  </si>
  <si>
    <t>ELLIPS SMOOTH SHINY ALOEVERA OIL 6S/PCS</t>
  </si>
  <si>
    <t>ELLIPS SMOOTH SILKY PRO KERATIN 6S/PCS</t>
  </si>
  <si>
    <t>ELLIPS VIT HAIR MASK HAIR RPR 120GR/TUBE</t>
  </si>
  <si>
    <t>ELLIPS VIT HAIR MASK SMTH SHINY 20GR/PCS</t>
  </si>
  <si>
    <t>ELLIPS VIT HAIR MASK TREATMENT 20GR/PCS</t>
  </si>
  <si>
    <t>ELPHANT RAINCOAT DISPOSABLE/PCS</t>
  </si>
  <si>
    <t>ELVAN CHOCO TRUFFLE ASSORMENT 400G/BAG</t>
  </si>
  <si>
    <t>EMBORG BRIE 125G</t>
  </si>
  <si>
    <t>EMBORG BUTTER SALTED 200G</t>
  </si>
  <si>
    <t>EMBORG BUTTER UNSALTED 100G</t>
  </si>
  <si>
    <t>EMBORG BUTTER UNSALTED 200G</t>
  </si>
  <si>
    <t>EMBORG CAMEMBERT 125G</t>
  </si>
  <si>
    <t>EMBORG PERFECT PASTA 200ML</t>
  </si>
  <si>
    <t>EMBORG WHIPPING CREAM 1L</t>
  </si>
  <si>
    <t>EMBROG COOKING CREAM 200ML</t>
  </si>
  <si>
    <t>EMBROG CREAM CHEESE 200ML</t>
  </si>
  <si>
    <t>EMBROG WHIPPING CREAM 200ML</t>
  </si>
  <si>
    <t>EMINA BLOCK CHEESE MILD 165GR/PCS</t>
  </si>
  <si>
    <t>EMINA BLOCK CHEESE MOZA 160GR/PCS</t>
  </si>
  <si>
    <t>EMINA BLOCK CHEESE RICH 150GR/PCS</t>
  </si>
  <si>
    <t>EMINA BLOCK CHEESE SHRED 160GR/PCS</t>
  </si>
  <si>
    <t>EMINA CHEESE SLICE MOZZA 10S/PCS</t>
  </si>
  <si>
    <t>EMINA SLICE CHEESE CEDDA 10S/PCK</t>
  </si>
  <si>
    <t>EMINA SLICE CHEESE MOZZA 5S/PACK</t>
  </si>
  <si>
    <t>ENAK MIE GEMES 22GR/PCS</t>
  </si>
  <si>
    <t>ENERGEN SEREAL COKELAT 10X35GR/PCH</t>
  </si>
  <si>
    <t>ENERGEN SEREAL COKELAT 20X35GR/BAG</t>
  </si>
  <si>
    <t>ENERGEN SEREAL VANILA 10X34GR/PCH</t>
  </si>
  <si>
    <t>ENERGEN SEREAL VANILA 20X34GR/BAG</t>
  </si>
  <si>
    <t>ENERGEN TPG BENG BENG BALLS 2X38GR/PCS</t>
  </si>
  <si>
    <t>ENERGIZER 2016 ECR 2S/PCS</t>
  </si>
  <si>
    <t>ENERGIZER 2025 ECR 2S/PCS</t>
  </si>
  <si>
    <t>ENERGIZER 2032 ECR 2S/PCS</t>
  </si>
  <si>
    <t>ENERGIZER A23 12V 1S/PCS</t>
  </si>
  <si>
    <t>ENERGIZER MAX 522 9V 1S/PCS</t>
  </si>
  <si>
    <t>ENERGIZER MAX E91 AA 2S/PCS</t>
  </si>
  <si>
    <t>ENERGIZER MAX E91 AA 4S/PCS</t>
  </si>
  <si>
    <t>ENERGIZER MAX E91 AA 6S/PCS</t>
  </si>
  <si>
    <t>ENERGIZER MAX E92 AAA 2S/PCS</t>
  </si>
  <si>
    <t>ENERGIZER MAX E92 AAA 4S/PCS</t>
  </si>
  <si>
    <t>ENERGIZER MAX E92 AAA 6S/PCS</t>
  </si>
  <si>
    <t>ENERGIZER MAX E95 D 2S/PCS</t>
  </si>
  <si>
    <t>ENERGIZER MAX EP91 AA 2S/PCS</t>
  </si>
  <si>
    <t>ENERGIZER MAX EP92 AAA 2S/PCS</t>
  </si>
  <si>
    <t>ENERGIZER RECHARGE UNIVERSAL AA 2S/PCS</t>
  </si>
  <si>
    <t>ENERGIZER RECHARGE UNIVERSAL AAA 2S/PCS</t>
  </si>
  <si>
    <t>ENERVON ACTIVE TAB STRIP 4S</t>
  </si>
  <si>
    <t>ENERVON ACTIVE TABLET 30S/BOX</t>
  </si>
  <si>
    <t>ENERVON C MULTIVITAMIN TABLET 4S/PCS</t>
  </si>
  <si>
    <t>ENERVON C TABS 30S/BTL</t>
  </si>
  <si>
    <t>ENFAGROW A+ 3 VANILA 400GR/BOX</t>
  </si>
  <si>
    <t>ENFAGROW A+ 3 VANILA 800GR/CAN</t>
  </si>
  <si>
    <t>ENFAGROW A+ 4 VANILA 400GR/BOX</t>
  </si>
  <si>
    <t>ENFAGROW A+ 4 VANILA 800GR/CAN</t>
  </si>
  <si>
    <t>ENFAMIL A+ 1 400GR/BOX</t>
  </si>
  <si>
    <t>ENFAMIL A+ 2 400GR/BOX</t>
  </si>
  <si>
    <t>ENFAMIL A+ 2 800GR/CAN</t>
  </si>
  <si>
    <t>ENFAMIL A+ GENTLE CARE 2 350GR/CAN</t>
  </si>
  <si>
    <t>ENFAMIL A+ GENTLE CARE 2 800GR/CAN</t>
  </si>
  <si>
    <t>ENLIGHT DEVICE BLACK/PCS</t>
  </si>
  <si>
    <t>ENON DARK CHOCOLATE DRAGON 33GR/PCS</t>
  </si>
  <si>
    <t>ENON HAZELNUT CHOCOLATE BSCT 84GR/PCS</t>
  </si>
  <si>
    <t>ENON HZLNT WHITE CHOCOLATE BSCT 84GR/PCS</t>
  </si>
  <si>
    <t>ENON MATCHA CHOCOLATE 33GR/PCS</t>
  </si>
  <si>
    <t>ENON MILK CHOCOLATE TIGER 33GR/PCS</t>
  </si>
  <si>
    <t>ENSURE GOLD RASA CHOCO 800GR/CAN</t>
  </si>
  <si>
    <t>ENSURE GOLD RASA VANILA 800GR/CAN</t>
  </si>
  <si>
    <t>ENSURE RASA VANILA 380GR/CAN</t>
  </si>
  <si>
    <t>ENTRASOL ACTIVE CHOCOLATE 150GR/BOX</t>
  </si>
  <si>
    <t>ENTRASOL ACTIVE VANILA LATTE 340GR/BOX</t>
  </si>
  <si>
    <t>ENTRASOL CEREAL START CHOCOLATE 150G/BOX</t>
  </si>
  <si>
    <t>ENTRASOL CEREAL START VNL VEGIE150GR/BOX</t>
  </si>
  <si>
    <t>ENTRASOL GOLD CHOCOLATE 340GR/BOX</t>
  </si>
  <si>
    <t>ENTRASOL GOLD CHOCOLATE 560GR/BOX</t>
  </si>
  <si>
    <t>ENTRASOL GOLD VANILLA 340GR/BOX</t>
  </si>
  <si>
    <t>ENTRASOL GOLD VANILLA 560GR/BOX</t>
  </si>
  <si>
    <t>ENTRASOL OATMEAL 600GR/BAG</t>
  </si>
  <si>
    <t>ENTRASOL OLIVE MILK 180ML/CAN</t>
  </si>
  <si>
    <t>ENTRASOL PLATINUM VANILLA 400GR/CAN</t>
  </si>
  <si>
    <t>ENTRASOL PLATINUM VANILLA 800GR/CAN</t>
  </si>
  <si>
    <t>ENVIO MILD WATERMELON 16S/PCS</t>
  </si>
  <si>
    <t>ENZIM 40 PLUS 130G</t>
  </si>
  <si>
    <t>ENZIM 40 PLUS MILD TOOTHPASTE 124GR/BOX</t>
  </si>
  <si>
    <t>ENZIM CLASSIC MILD TOOTHPASTE 124GR/BOX</t>
  </si>
  <si>
    <t>ENZIM FRESH MINT TOOTHPASTE 124GR/BOX</t>
  </si>
  <si>
    <t>ENZIM FRESH MINT TOOTHPASTE 63GR/BOX</t>
  </si>
  <si>
    <t>ENZIM ORTHODONTIC TOOTHPASTE 100ML/BOX</t>
  </si>
  <si>
    <t>ENZIM PASTA GIGI ANAK BUBLE GUM 63GR/BOX</t>
  </si>
  <si>
    <t>ENZIM PASTA GIGI ANAK STRWBRY 63GR/BOX</t>
  </si>
  <si>
    <t>EQUAL CLASSIC SWEET GRANULE 100S/PCS</t>
  </si>
  <si>
    <t>EQUAL CLASSIC SWEET SUGAR 100S/PCS</t>
  </si>
  <si>
    <t>EQUAL CLASSIC SWEET SUGAR 50S/PCS</t>
  </si>
  <si>
    <t>EQUAL COCOA 3IN1 NO SUGAR ADDED 90GR/PCH</t>
  </si>
  <si>
    <t>EQUAL GOLD SUCRALOSE BOX 50S/BOX</t>
  </si>
  <si>
    <t>EQUAL MONK FRUIT 40S/BOX</t>
  </si>
  <si>
    <t>EQUAL STEVIA 0 CALORIE SWTENER 100S/BOX</t>
  </si>
  <si>
    <t>EQUAL STEVIA 0 CALORIE SWTENER 40S/BOX</t>
  </si>
  <si>
    <t>EQUAL STEVIA TAB200 17GR/PCS</t>
  </si>
  <si>
    <t>EQUIL NATURAL MINERAL WATER 380ML/BTL</t>
  </si>
  <si>
    <t>EQUIL NATURAL MINERAL WATER 760ML/BTL</t>
  </si>
  <si>
    <t>EQUIL SPARKLING MINERAL WATER 380ML/BTL</t>
  </si>
  <si>
    <t>EQUITY MILD ALKALINE 1500ML/BTL</t>
  </si>
  <si>
    <t>EQUITY MILD ALKALINE 600ML/BTL</t>
  </si>
  <si>
    <t>ERAWAN LONGAN SYRUP 565GR/CAN</t>
  </si>
  <si>
    <t>ERAWAN LYCHEE IN HEAVY 20OZ/CAN</t>
  </si>
  <si>
    <t>ERDINGER URWEISSE 500ML/BTL</t>
  </si>
  <si>
    <t>ERHA ACNE CARE LAB ACSBP 60GR/TUBE</t>
  </si>
  <si>
    <t>ERHA ACNE CARE LAB SPOT GEL 10GR/TUBE</t>
  </si>
  <si>
    <t>ERHA ACNE FACIAL MASK 1S/PCS</t>
  </si>
  <si>
    <t>ERHA ACNEACT BODY WASH 240ML/BTL</t>
  </si>
  <si>
    <t>ERHA ACNEACT GENTLE FCL WASH 100GR/TUBE</t>
  </si>
  <si>
    <t>ERHA ACNEACT POST ACNE SPOT SRM 30ML/BTL</t>
  </si>
  <si>
    <t>ERHA AGE AHA. BHA FCL WASH 90ML/BTL</t>
  </si>
  <si>
    <t>ERHA AGE SERUM ANTI AGING 200ML/BTL</t>
  </si>
  <si>
    <t>ERHA BRIGHTENING FACIAL MASK 1S/PCS</t>
  </si>
  <si>
    <t>ERHA CPRO SUNSCRN SPF 45 PA+/TUBE</t>
  </si>
  <si>
    <t>ERHA FACIAL WASH OILY SKIN 60ML/BTL</t>
  </si>
  <si>
    <t>ERHA FCL WASH NORMAL DRY SKIN 60ML/BTL</t>
  </si>
  <si>
    <t>ERHA HAIRGRO TONIC 60ML/BTL</t>
  </si>
  <si>
    <t>ERHA HAIRGROW HAIR MOIST 200ML/TUBE</t>
  </si>
  <si>
    <t>ERHA HAIRGROW SERUM 7X8ML/BOX</t>
  </si>
  <si>
    <t>ERHA HAIRGROW SHAMPOO 100ML/BTL</t>
  </si>
  <si>
    <t>ERHA HAIRGROW SHAMPOO 370ML/BTL</t>
  </si>
  <si>
    <t>ERHA HAIRGROW TONIC 60ML/BTL</t>
  </si>
  <si>
    <t>ERHA OIL-FREE &amp; ACNE CONTROL 100GR/TUBE</t>
  </si>
  <si>
    <t>ERHA PERFECT HYDRA LIGHT SNSCRN 30GR/BTL</t>
  </si>
  <si>
    <t>ERHA PRFCT SHLD DAILY SUNSCRN 30GR/TUBE</t>
  </si>
  <si>
    <t>ERHA RESTORE DMAGE REPAIR SHMP 370ML/BTL</t>
  </si>
  <si>
    <t>ERHA RESTORE SHIELD SERUM 70ML/BTL</t>
  </si>
  <si>
    <t>ERHA SCALP A/DANDRUFF SHP 370ML/BTL</t>
  </si>
  <si>
    <t>ERHA SCALP ANTI DANDRUFF SHP 100ML/BTL</t>
  </si>
  <si>
    <t>ERHA SCALP EXFOLIATING GEL 30GR/TUBE</t>
  </si>
  <si>
    <t>ERHA SKINSITIVE CALMING CREAM 28G/JAR</t>
  </si>
  <si>
    <t>ERHA SKINSITIVE FACE WASH 80GR/TUBE</t>
  </si>
  <si>
    <t>ERHA SKINSITIVE MOIST 80ML/BTL</t>
  </si>
  <si>
    <t>ERHA TW ACTIVE GLOW 15ML/BTL</t>
  </si>
  <si>
    <t>ERHA TW BRIGHTENING FACE WASH 90ML/BTL</t>
  </si>
  <si>
    <t>ERHAIRGROW GINSENG &amp; PUMPKIN SEED SHP 2</t>
  </si>
  <si>
    <t>ESKULIN K/SPRY CLGN CINDERELLA 125ML/BTL</t>
  </si>
  <si>
    <t>ESKULIN KIDS SHAMPO CINDERELLA 200ML/BTL</t>
  </si>
  <si>
    <t>ESKULIN KIDS SHAMPO DONALD 200ML/BTL</t>
  </si>
  <si>
    <t>ESKULIN KIDS SHAMPO SNOW WHITE 200ML/BTL</t>
  </si>
  <si>
    <t>ESKULIN KIDS SPLASH ARIEL 125ML/BTL</t>
  </si>
  <si>
    <t>ESSE BERRY POP 16S/PCS</t>
  </si>
  <si>
    <t>ESSE BLUE CHANGE 20S/PCS</t>
  </si>
  <si>
    <t>ESSE CHANGE APPLEMINT 16S/PCS</t>
  </si>
  <si>
    <t>ESSE CHANGE APPLEMINT 20S/PCS</t>
  </si>
  <si>
    <t>ESSE CHANGE DOUBLE 20S/PCS</t>
  </si>
  <si>
    <t>ESSE CHANGE GRAPE 20S/PCS</t>
  </si>
  <si>
    <t>ESSE CHANGE HIMALAYA 20S /PCS</t>
  </si>
  <si>
    <t>ESSE CHANGE JUICY 16S/PCS</t>
  </si>
  <si>
    <t>ESSE CHANGE JUICY 20S/PCS</t>
  </si>
  <si>
    <t>ESSE DOUBLE POP 16/PCS</t>
  </si>
  <si>
    <t>ESSE GOLDEN LEAF 20S/PCS</t>
  </si>
  <si>
    <t>ESSE LIGHTS 20S/PCS</t>
  </si>
  <si>
    <t>ESSE PUNCH POP 16S/PCS</t>
  </si>
  <si>
    <t>ESVENCO DRIP BAG BOLD BLEND 7X10GR/BOX</t>
  </si>
  <si>
    <t>ESVENCO DRIP BAG CLSC BLEND 7X10GR/BOX</t>
  </si>
  <si>
    <t>ESVENCO DRIP BAG LUWAK BLEND 7X10GR/BOX</t>
  </si>
  <si>
    <t>ETE DURIAN FLAVORED ICE CREAM 75ML/PCS</t>
  </si>
  <si>
    <t>ETE I/C BLACK BEAN MIX CCNT MLK 65ML/PCS</t>
  </si>
  <si>
    <t>ETE I/C CCNT MLK MIX BL STK RC 65ML/PCS</t>
  </si>
  <si>
    <t>ETE I/C CORN MIXED COCONUT MILK 65ML/PCS</t>
  </si>
  <si>
    <t>ETE I/C TARO MIXED COCONUT MILK 65ML/PCS</t>
  </si>
  <si>
    <t>ETE LYCHEE SORBET 75ML/PCS</t>
  </si>
  <si>
    <t>ETERNAL PLUS ALKALINE WATER 500ML/BTL</t>
  </si>
  <si>
    <t>ETERNAL PLUS WATER 250ML /BTL</t>
  </si>
  <si>
    <t>ETIRA KALDU JAMUR 40GR/PCS</t>
  </si>
  <si>
    <t>ETIRA KALDU JAMUR 80GR/PCS</t>
  </si>
  <si>
    <t>ETIRA TUNA ORIGINAL 75GR/PCS</t>
  </si>
  <si>
    <t>ETIRA TUNA SPICY 75GR/PCS</t>
  </si>
  <si>
    <t>ETIRA TUNA TOMATO 75GR/PCS</t>
  </si>
  <si>
    <t>EVER D COOKIES BUTTER 150GR/BAG</t>
  </si>
  <si>
    <t>EVEREADY SENTER METAL COLOR/PCS</t>
  </si>
  <si>
    <t>EVEREADY SUPER HEAVY DUTY AA 4S/PCS</t>
  </si>
  <si>
    <t>EVEREADY SUPER HEAVY DUTY AAA 4S/PCS</t>
  </si>
  <si>
    <t>EVEREADY SUPER HEAVY DUTY D 2S/PCS</t>
  </si>
  <si>
    <t>EVERLASTING GOBSTOPPER 50.2GR/PCS</t>
  </si>
  <si>
    <t>EVIAN NATURAL MINERAL WATER 1.5/PET</t>
  </si>
  <si>
    <t>EVIAN NATURAL MINERAL WATER 330ML/BTL</t>
  </si>
  <si>
    <t>EVIAN NATURAL MINERAL WATER 330ML/PET</t>
  </si>
  <si>
    <t>EVIAN NATURAL MINERAL WATER 500ML/PET</t>
  </si>
  <si>
    <t>EVIAN NATURAL MINERAL WATER 750ML/BTL</t>
  </si>
  <si>
    <t>EVIAN NATURAL MINERAL WATER 750ML/PET</t>
  </si>
  <si>
    <t>EVIAN SPARKLING MINERAL WATER 330ML/BTL</t>
  </si>
  <si>
    <t>EVIAN SPARKLING MINERAL WATER 750ML/BTL</t>
  </si>
  <si>
    <t>EVRYTHNG BANANA CHIPS CINNAMON 80GR/PCS</t>
  </si>
  <si>
    <t>EVRYTHNG BNNA CHIPS CHILI GRLC 80GR/PCS</t>
  </si>
  <si>
    <t>EVRYTHNG BNNA CHIPS RSTD GRLC 80GR/PCS</t>
  </si>
  <si>
    <t>EVRYTHNG BNNA CHIPS SIMPLY SLTD 70GR/PCS</t>
  </si>
  <si>
    <t>EXCELSO ASORTED SINGLE SERVING 100GR/BOX</t>
  </si>
  <si>
    <t>EXCELSO BALI ARABICA BUBUK 100GR/BOX</t>
  </si>
  <si>
    <t>EXCELSO BALI ARABICA BUBUK 200GR/PCS</t>
  </si>
  <si>
    <t>EXCELSO BIJI KOPI ARABICA GOLD 200GR/PCH</t>
  </si>
  <si>
    <t>EXCELSO BIJI KOPI CLASSIC 200GR/PCH</t>
  </si>
  <si>
    <t>EXCELSO BIJI KOPI JVA ARABICA 200GR/PCH</t>
  </si>
  <si>
    <t>EXCELSO BIJI KOPI KLOSI TORAJA 100GR/BOX</t>
  </si>
  <si>
    <t>EXCELSO BIJI KOPI KLOSI TORAJA 200GR/PCH</t>
  </si>
  <si>
    <t>EXCELSO BIJI KOPI ROBUSTA GOLD 200GR/PCH</t>
  </si>
  <si>
    <t>EXCELSO BIJI KOPI SUMATRA MDLG 200GR/PCH</t>
  </si>
  <si>
    <t>EXCELSO COFFE MAKER MY BARISTA BLACK/PCS</t>
  </si>
  <si>
    <t>EXCELSO COFFE MAKER MY BARISTA RED/PCS</t>
  </si>
  <si>
    <t>EXCELSO COFFE MAKER MY BARISTA WHITE/PCS</t>
  </si>
  <si>
    <t>EXCELSO DRIP BALI ARABICA 50GR/BOX</t>
  </si>
  <si>
    <t>EXCELSO ESPRESSO CAPS 55GR/BOX</t>
  </si>
  <si>
    <t>EXCELSO JAVA ROBUSTA CAPS 55GR/BOX</t>
  </si>
  <si>
    <t>EXCELSO KOPI BBK ARABICA GOLD 100GR/BOX</t>
  </si>
  <si>
    <t>EXCELSO KOPI BBK ARABICA GOLD 200GR/PCH</t>
  </si>
  <si>
    <t>EXCELSO KOPI BBK BRZILIAN SNTS 200GR/PCH</t>
  </si>
  <si>
    <t>EXCELSO KOPI BBK HOUSE BLEND 200GR/PCH</t>
  </si>
  <si>
    <t>EXCELSO KOPI BBK JAVA ARABICA 100GR/PCH</t>
  </si>
  <si>
    <t>EXCELSO KOPI BBK JAVA ARABICA 200GR/PCH</t>
  </si>
  <si>
    <t>EXCELSO KOPI BBK LUWAK TORAJA 200GR/PCH</t>
  </si>
  <si>
    <t>EXCELSO KOPI BBK ROBUSTA GOLD 100GR/BOX</t>
  </si>
  <si>
    <t>EXCELSO KOPI BBK ROBUSTA GOLD 200GR/PCH</t>
  </si>
  <si>
    <t>EXCELSO KOPI BBK SUMATERA MDLG 200GR/PCH</t>
  </si>
  <si>
    <t>EXCELSO KOPI BUBUK CLASSIC 200GR/PCH</t>
  </si>
  <si>
    <t>EXCELSO LUWAK GIFT BOX 100GR/BOX</t>
  </si>
  <si>
    <t>EXCELSO SUMATERA MANDHELING 100GR/BOX</t>
  </si>
  <si>
    <t>EXCELSO SUMATRA ARABICA CAPS 55GR/BOX</t>
  </si>
  <si>
    <t>EXCELSO TORAJA CAPS 55GR/BOX</t>
  </si>
  <si>
    <t>EXCELSO UNAKAFEE CAFETIERO 72GR/BOX</t>
  </si>
  <si>
    <t>EXCELSO UNAKAFFE ARABICA GOLD 72GR/BOX</t>
  </si>
  <si>
    <t>EXCELSO UNAKAFFE BALI 78GR/BOX</t>
  </si>
  <si>
    <t>EXCELSO UNAKAFFE ESPRESSO 72GR/BOX</t>
  </si>
  <si>
    <t>EXCELSO UNAKAFFE FLORES 72GR/BOX</t>
  </si>
  <si>
    <t>EXCELSO UNAKAFFE LUWAK 78GR/BOX</t>
  </si>
  <si>
    <t>EXCELSO UNAKAFFE MANDHELING 78GR/BOX</t>
  </si>
  <si>
    <t>EXCELSO UNAKAFFE ROBUSTA GOLD 72GR/BOX</t>
  </si>
  <si>
    <t>EXCELSO UNAKAFFE TORAJA 78GR/BOX</t>
  </si>
  <si>
    <t>EXTRA JOSS ULTIMATE 250ML/CAN</t>
  </si>
  <si>
    <t>EZY CONTAINER BOX 15 LITER 1S/BOX</t>
  </si>
  <si>
    <t>F&amp;N 100 PLS ORG ISOTONIC DRINK 325ML/CAN</t>
  </si>
  <si>
    <t>F&amp;N COFFEE SODA 325ML/CAN</t>
  </si>
  <si>
    <t>F&amp;N EVAPORATED FILLED MILK 380GR/CAN</t>
  </si>
  <si>
    <t>F&amp;N SWEETENED DAIRY CREAMER 390GR/CAN</t>
  </si>
  <si>
    <t>F&amp;T C/WG LEMON B/PPR 500GR/PCS</t>
  </si>
  <si>
    <t>FACE TWISTERS BL/RSPBRY CHERRY 40GR/PCS</t>
  </si>
  <si>
    <t>FACE TWISTERS STRWBRY GRN APPLE 40GR/PCS</t>
  </si>
  <si>
    <t>FACKELMANN BOTTLE OPENER</t>
  </si>
  <si>
    <t>FACKELMANN COOKING KNIFE STYLE 35CM</t>
  </si>
  <si>
    <t>FACKELMANN SERVING SPOON</t>
  </si>
  <si>
    <t>FACKELMANN UNIVERSAL KHIFE STYLE 33CM</t>
  </si>
  <si>
    <t>FAIRPIRCE POTONG TEH TARIK 390GR/PACK</t>
  </si>
  <si>
    <t>FAIRPIRCE POTONG TEH TARIK 65GR/PCS</t>
  </si>
  <si>
    <t>FAIRPRICE 3IN1 SALTD CARAMEL 15X35GR/BAG</t>
  </si>
  <si>
    <t>FAIRPRICE 3IN1 WCF CLASSIC 600GR/BAG</t>
  </si>
  <si>
    <t>FAIRPRICE 3IN1 WCF GAO SIEW DAI 450G/BAG</t>
  </si>
  <si>
    <t>FAIRPRICE 3IN1 WCF HAZELNUT 600GR/BAG</t>
  </si>
  <si>
    <t>FAIRPRICE HAINANESE KAYA SPRD 250GR/JAR</t>
  </si>
  <si>
    <t>FAIRPRICE MATCHA LATTE 375GR/BAG</t>
  </si>
  <si>
    <t>FAIRPRICE NONYA KAYA L/SGR SPRD250GR/JAR</t>
  </si>
  <si>
    <t>FAIRPRICE NONYA KAYA SPREAD 250GR/JAR</t>
  </si>
  <si>
    <t>FAIRPRICE NOODLE CHICKEN FLAV 70GR/PCS</t>
  </si>
  <si>
    <t>FAIRPRICE NOODLE WHITE PEPPER FLAV 70GR/</t>
  </si>
  <si>
    <t>FAIRPRICE NOODLES CHICKEN 5X70GR/PACK</t>
  </si>
  <si>
    <t>FAIRPRICE P/C BLK GRLC RAMEN 90GR/PCS</t>
  </si>
  <si>
    <t>FAIRPRICE P/C HOT PEPPER &amp; LIME 90GR/PCS</t>
  </si>
  <si>
    <t>FAIRPRICE P/C INDNS SMBL BALADO 90GR/PCS</t>
  </si>
  <si>
    <t>FAIRPRICE P/C JAPANESE SEAWEED 90GR/PCS</t>
  </si>
  <si>
    <t>FAIRPRICE P/C ROASTED CORN 90GR/PCS</t>
  </si>
  <si>
    <t>FAIRPRICE P/C TOM YUM GOONG 90GR/PCS</t>
  </si>
  <si>
    <t>FAIRPRICE POTATO CHIPS CHEESE 60GR/PCS</t>
  </si>
  <si>
    <t>FAIRPRICE POTATO CHIPS ORIGINAL 60GR/PCS</t>
  </si>
  <si>
    <t>FAIRPRICE POTATO CHIPS SC/ONION 60GR/PCS</t>
  </si>
  <si>
    <t>FAIRPRICE POTATO CHIPS TRUFFLE 60GR/PCS</t>
  </si>
  <si>
    <t>FAIRPRICE POTONG DURIAN 390GR/PACK</t>
  </si>
  <si>
    <t>FAIRPRICE POTONG DURIAN 65GR/PCS</t>
  </si>
  <si>
    <t>FAIRPRICE POTONG RED BEAN 390GR/PACK</t>
  </si>
  <si>
    <t>FAIRPRICE POTONG RED BEAN 65GR/PCS</t>
  </si>
  <si>
    <t>FAIRPRICE PTG CHENDOL&amp;RED BEAN 390G/PACK</t>
  </si>
  <si>
    <t>FAIRPRICE PTG CHENDOL&amp;RED BEAN 65GR/PCS</t>
  </si>
  <si>
    <t>FAIRPRICE SALTED EGG FISH SKIN 100GR/PCS</t>
  </si>
  <si>
    <t>FAIRPRICE SEAWEED POTATO STICKS 90GR/PCS</t>
  </si>
  <si>
    <t>FAIRPRICE SWEET POTATO STICKS 85GR/PCS</t>
  </si>
  <si>
    <t>FAIRPRICE XO PREMIUM SPREAD 410GR/JAR</t>
  </si>
  <si>
    <t>FAMILIA BERRY CRUNCH MUESLI 50GR/PCS</t>
  </si>
  <si>
    <t>FAMILIA BERRY GRANOLA 500GR/BAG</t>
  </si>
  <si>
    <t>FAMILIA CHOCO GRANOLA 500GR/BAG</t>
  </si>
  <si>
    <t>FAMILIA CHOCX + BITS 600GR/BAG</t>
  </si>
  <si>
    <t>FAMILIA KNUSPER GRANOLA 500GR/BAG</t>
  </si>
  <si>
    <t>FAMILIA KNUSPER GRANOLA 50GR/PCS</t>
  </si>
  <si>
    <t>FAMILIA ORGINAL SWISS MUESLI 500GR/BAG</t>
  </si>
  <si>
    <t>FAMILIA SWISS CHOCO BITS CREAL 375GR/PCS</t>
  </si>
  <si>
    <t>FAMILIA SWISS CHOCO CROC 250GR/BOX</t>
  </si>
  <si>
    <t>FAMILIA SWISS CHOCO TEDDY CRL 250GR/PCS</t>
  </si>
  <si>
    <t>FAMILIA SWISS JUNGLE CRUNCH 250GR/BOX</t>
  </si>
  <si>
    <t>FAN JUICE GRAPE 1000ML/TP</t>
  </si>
  <si>
    <t>FANCY FEAST CLASSIC PATE CHICK 85GR/CAN</t>
  </si>
  <si>
    <t>FANCY FEAST GRAVY LOVERS CHICK 85GR/CAN</t>
  </si>
  <si>
    <t>FANCY FEAST GRAVY LOVERS SALMON 85GR/CAN</t>
  </si>
  <si>
    <t>FANCY FEAST GRILED CHICK GRAVY 85GR/CAN</t>
  </si>
  <si>
    <t>FANCY FEAST GRILED SALMON GRAVY 85GR/CAN</t>
  </si>
  <si>
    <t>FANCY FEAST GRILLED TUNA 85GR/CAN</t>
  </si>
  <si>
    <t>FANCY FEAST GRVY WHITEFISH&amp;TUNA 85GR/CAN</t>
  </si>
  <si>
    <t>FANCY FEAST OCEAN WHITEFISH&amp;TUNA85GR/CAN</t>
  </si>
  <si>
    <t>FANCY FEAST SAVOURY SALMON 85GR/CAN</t>
  </si>
  <si>
    <t>FANSAOGUANG JAMUR ENOKI PEDAS 280GR/JAR</t>
  </si>
  <si>
    <t>FANSAOGUANG JAMUR KUPING PEDAS 280GR/JAR</t>
  </si>
  <si>
    <t>FANTA FRUIT PUNCH 1.5L/PET</t>
  </si>
  <si>
    <t>FANTA GRAPE 390ML/PET</t>
  </si>
  <si>
    <t>FANTA ORANGE 390ML/PET</t>
  </si>
  <si>
    <t>FANTA SODA WATER 250ML/PET</t>
  </si>
  <si>
    <t>FANTA SODA WATER PET 12X250ML/CTN</t>
  </si>
  <si>
    <t>FANTA STRAWBERRY 1L/PET</t>
  </si>
  <si>
    <t>FANTA STRAWBERRY 250ML/CAN</t>
  </si>
  <si>
    <t>FANTA STRAWBERRY 250ML/PET</t>
  </si>
  <si>
    <t>FANTA STRAWBERRY 390ML/BTL</t>
  </si>
  <si>
    <t>FANTA STRAWBERY ZERO 390ML/PET</t>
  </si>
  <si>
    <t>FANTA STROBERI 330ML/CAN</t>
  </si>
  <si>
    <t>FANTASTIC BBQ CHCKN RICE CRCKS 100GR/PCS</t>
  </si>
  <si>
    <t>FANTASTIC CHEESE RICE CRACKERS 100GR/PCS</t>
  </si>
  <si>
    <t>FANTASTIC DELITES CHEESE 80GR/PCS</t>
  </si>
  <si>
    <t>FANTASTIC DELITES CHILI&amp;SOUR 80GR/PCS</t>
  </si>
  <si>
    <t>FANTASTIC DELITES SOURCRM&amp;CHIV 80GR/PCS</t>
  </si>
  <si>
    <t>FANTASTIC TERIYAKI RICE CRCKRS 100GR/PCS</t>
  </si>
  <si>
    <t>FARJAVA BEEF STOCK POWDER 80GR/BTL</t>
  </si>
  <si>
    <t>FARJAVA BIJI WIJEN PUTIH 60GR/PCS</t>
  </si>
  <si>
    <t>FARJAVA CHICKEN STOCK POWDER 80GR/BTL</t>
  </si>
  <si>
    <t>FARJAVA PARSLEY FLAKES 15GR/BTL</t>
  </si>
  <si>
    <t>FARJAVA THYME LEAVES 25GR/BTL</t>
  </si>
  <si>
    <t>FARJAVA TOP SAMBAL ORI 40GR/BTL</t>
  </si>
  <si>
    <t>FARJAVA TOP SAMBAL TERI 40GR/BTL</t>
  </si>
  <si>
    <t>FAVOUR CHRCTER MINI SOFTPACK 120S/PCS</t>
  </si>
  <si>
    <t>FAVOUR CHRCTER SOFTPACK 2PLY 200S/PCS</t>
  </si>
  <si>
    <t>FAVOUR CHRCTER TRAVEL TISSUE 60S/PCS</t>
  </si>
  <si>
    <t>FAVOUR KITCHEN ROLL TOWEL 2ROLL 80S/PCS</t>
  </si>
  <si>
    <t>FAVOUR MULTIPRPOSE TOWEL TISSUE 160S/PCS</t>
  </si>
  <si>
    <t>FAVOUR PRSTGE MINI SOFTPACK 3PLY 80S/PCS</t>
  </si>
  <si>
    <t>FAVOUR SOFT TISSUE FOR BABY 3PLY 80S/PCS</t>
  </si>
  <si>
    <t>FAVOUR TOILET TISSUE ROLL 4IN1 400S/PCS</t>
  </si>
  <si>
    <t>FEIRA WHITE GOATS MLK SHW CRM 1000ML/BTL</t>
  </si>
  <si>
    <t>FEIRA WHITE ROSE SHOWER CREAM 850ML/PCH</t>
  </si>
  <si>
    <t>FEIRA WHITE ROSE SHOWER CRM 1000ML/BTL</t>
  </si>
  <si>
    <t>FEIRA WHITE ROYAL JLY SHW CRM 850ML/PCH</t>
  </si>
  <si>
    <t>FEIRA WHITE SAKURA SHOWER CRM 850ML/PCH</t>
  </si>
  <si>
    <t>FELIX ADULT CHICKEN 2 85GR/PCS</t>
  </si>
  <si>
    <t>FELIX ADULT SALMON 2 85GR/PCS</t>
  </si>
  <si>
    <t>FELIX ADULT TUNA 2 85GR/PCS</t>
  </si>
  <si>
    <t>FELIX AGL KITTEN CHICKEN 2 85GR/PCS</t>
  </si>
  <si>
    <t>FELIX KITTEN TUNA 2 85GR/PCS</t>
  </si>
  <si>
    <t>FELIZ ALMOND BARKTHIN 80GR/PCS</t>
  </si>
  <si>
    <t>FELIZ COOKIE CRUNCHY BARKTHIN 80GR/PCS</t>
  </si>
  <si>
    <t>FELIZ HAZELNUT MOCHA BARKTHIN 80GR/PCS</t>
  </si>
  <si>
    <t>FELIZ MINIBELL 28GR/PCS</t>
  </si>
  <si>
    <t>FERMIPAN INSTANT YEAST 4S/BOX</t>
  </si>
  <si>
    <t>FERRERO NUTELLA B-READY 132GR/BAG</t>
  </si>
  <si>
    <t>FERRERO NUTELLA B-READY SINGLE 22GR/PCS</t>
  </si>
  <si>
    <t>FERRERO NUTELLA HAZELNUT SPRD 200GR/BTL</t>
  </si>
  <si>
    <t>FERRERO NUTELLA HAZELNUT SPRD 350GR/BTL</t>
  </si>
  <si>
    <t>FERRERO NUTELLA HAZELNUT SPRD 680GR/BTL</t>
  </si>
  <si>
    <t>FERRERO ROCHER CHOCOLATE T-16 200GR/PCS</t>
  </si>
  <si>
    <t>FERRERO ROCHER CHOCOLATE T-24 300GR/PCS</t>
  </si>
  <si>
    <t>FERRERO ROCHER CHOCOLATE T-3 37.5GR/PCS</t>
  </si>
  <si>
    <t>FERREROROCHER CHOCOLATE T-5 62.5GR/PCS</t>
  </si>
  <si>
    <t>FEVER TREE INDIAN BTNCL BREW 200ML/BTL</t>
  </si>
  <si>
    <t>FEVER TREE PREMIUM GINGER 200ML/BTL</t>
  </si>
  <si>
    <t>FEVER TREE PREMIUM GINGER ALE 200ML/BTL</t>
  </si>
  <si>
    <t>FIBE MINI 100ML/BTL</t>
  </si>
  <si>
    <t>FIBE MINI 6X100ML/PACK</t>
  </si>
  <si>
    <t>FIBER CREME MLT PRPOSE CREAMER 168GR/BTL</t>
  </si>
  <si>
    <t>FIESTA BUBBLE GUM 3S/PCS</t>
  </si>
  <si>
    <t>FIESTA CHEESY BOMBS 400GR/PACK</t>
  </si>
  <si>
    <t>FIESTA CHEESY LOVER 400GR/PCS</t>
  </si>
  <si>
    <t>FIESTA CHICKEN NUGGET 400GR/PCS</t>
  </si>
  <si>
    <t>FIESTA CHICKEN SAUSAGES 400GR/PCS</t>
  </si>
  <si>
    <t>FIESTA CRISPY BUBBLE KATSU 400GR/PCS</t>
  </si>
  <si>
    <t>FIESTA CRISPY BUBBLE NUGGET 400GR/PCS</t>
  </si>
  <si>
    <t>FIESTA DELAY 3S/PCS</t>
  </si>
  <si>
    <t>FIESTA FRANKFURTER PRM SAUSAGE 300GR/PCS</t>
  </si>
  <si>
    <t>FIESTA FRESH EGGS PREMIUM 10S/PCS</t>
  </si>
  <si>
    <t>FIESTA FRIED CHICKEN 400GR/PCS</t>
  </si>
  <si>
    <t>FIESTA FUN PACK 5+1/PCS</t>
  </si>
  <si>
    <t>FIESTA GARLIC CHEESE 400GR/PCS</t>
  </si>
  <si>
    <t>FIESTA GYOZA 180GR/PCS</t>
  </si>
  <si>
    <t>FIESTA KARAGE 400GR/PCS</t>
  </si>
  <si>
    <t>FIESTA MAX DOTTED 12S/PCS</t>
  </si>
  <si>
    <t>FIESTA MAX DOTTED CONDOMS 3S/BOX</t>
  </si>
  <si>
    <t>FIESTA NUGGET DINO 400GR/PCS</t>
  </si>
  <si>
    <t>FIESTA NUGGET PIZZABC 400GR/PCS</t>
  </si>
  <si>
    <t>FIESTA ORIGINAL PRM SAUSAGE 300GR/PCS</t>
  </si>
  <si>
    <t>FIESTA POKPOK 400GR/PCS</t>
  </si>
  <si>
    <t>FIESTA RDY TO GO BAKSO KEJU 60GR/PCS</t>
  </si>
  <si>
    <t>FIESTA RDY TO GO BAKSO SAOS BBQ 60GR/PCS</t>
  </si>
  <si>
    <t>FIESTA RDY TO GO SIOMAY AYAM 54GR/PCS</t>
  </si>
  <si>
    <t>FIESTA RDY TO GO SOSIS ORIGINAL 65GR/PCS</t>
  </si>
  <si>
    <t>FIESTA RM BEEF BULGOGI W/RICE 320GR/PCS</t>
  </si>
  <si>
    <t>FIESTA RM BEEF RENDANG W/RICE 320GR/PCS</t>
  </si>
  <si>
    <t>FIESTA RM BEEF YAKINIKU W/RICE 320GR/PCS</t>
  </si>
  <si>
    <t>FIESTA RM CHEESE BEEF PIZZA 230GR/BOX</t>
  </si>
  <si>
    <t>FIESTA RM CHICK RENDANG W/RICE 320GR/PCS</t>
  </si>
  <si>
    <t>FIESTA RM CHICK TERIYAKI W/RCE 320GR/PCS</t>
  </si>
  <si>
    <t>FIESTA RM CHICKEN SAUSAGE PIZZA230GR/BOX</t>
  </si>
  <si>
    <t>FIESTA RTG BEEF BALL W/CHS LAVA 55GR/PCS</t>
  </si>
  <si>
    <t>FIESTA RTG SAUSAGE CHEESY MELT 65GR/PCS</t>
  </si>
  <si>
    <t>FIESTA RTG SAUSAGE CLASSIC 65GR/PCS</t>
  </si>
  <si>
    <t>FIESTA RTG SAUSAGE HCKORY SAUCE 60GR/PCS</t>
  </si>
  <si>
    <t>FIESTA RTG SAUSAGE SPC KOREAN 65GR/PCS</t>
  </si>
  <si>
    <t>FIESTA RTG SAUSAGE W/CHS LAVA 60GR/PCS</t>
  </si>
  <si>
    <t>FIESTA RTG SAUSAGE W/HOT LAVA 60GR/PCS</t>
  </si>
  <si>
    <t>FIESTA RTS BEEF YAKINIKU 300GR/PCS</t>
  </si>
  <si>
    <t>FIESTA SHOESTRING 500GR/PCS</t>
  </si>
  <si>
    <t>FIESTA SIOMAY AYAM 180GR/PCS</t>
  </si>
  <si>
    <t>FIESTA SOSIS BRATWURST 300GR/PCS</t>
  </si>
  <si>
    <t>FIESTA SPICY CHICK 400GR/PCS</t>
  </si>
  <si>
    <t>FIESTA SPICY KARAAGE 400GR/PCS</t>
  </si>
  <si>
    <t>FIESTA SPICY NUGGET 400GR/PCS</t>
  </si>
  <si>
    <t>FIESTA SPICY WING 400GR/PCS</t>
  </si>
  <si>
    <t>FIESTA STIKIE 400GR/PCS</t>
  </si>
  <si>
    <t>FIESTA STRAWBERRY CONDOMS 3S/BOX</t>
  </si>
  <si>
    <t>FIESTA ULTRA THIN 3S/PCS</t>
  </si>
  <si>
    <t>FIGARO CAPERS CAPOTTES 450GR/JAR</t>
  </si>
  <si>
    <t>FIGARO PITTED BLACK OLIVES 450GR/JAR</t>
  </si>
  <si>
    <t>FIGARO PITTED GREEN OLIVES 450GR/JAR</t>
  </si>
  <si>
    <t>FIJI MINERAL WATER 1.5L/BTL</t>
  </si>
  <si>
    <t>FIJI MINERAL WATER 1L/BTL</t>
  </si>
  <si>
    <t>FIJI MINERAL WATER 330ML/BTL</t>
  </si>
  <si>
    <t>FIJI MINERAL WATER 500ML/BTL</t>
  </si>
  <si>
    <t>FILETTO PANGASIUS FILLET 350 GR EA</t>
  </si>
  <si>
    <t>FILIPPO BERIO BALSAMIC VINEGAR 250ML/BTL</t>
  </si>
  <si>
    <t>FILIPPO BERIO CLASSIC PESTO 190GR/BTL</t>
  </si>
  <si>
    <t>FILIPPO BERIO EX LGH OLIVE OIL 250ML/BTL</t>
  </si>
  <si>
    <t>FILIPPO BERIO EX VRG OLIVE OIL 250ML/BTL</t>
  </si>
  <si>
    <t>FILIPPO BERIO HAMP OLIVE OIL 2X250ML/BOX</t>
  </si>
  <si>
    <t>FILIPPO BERIO HOT CHILLI PESTO 190GR/BTL</t>
  </si>
  <si>
    <t>FILIPPO BERIO MILD OLIVE OIL 200ML/BTL</t>
  </si>
  <si>
    <t>FILIPPO BERIO PURE OLIVE OIL 1L/BTL</t>
  </si>
  <si>
    <t>FILIPPO BERIO PURE OLIVE OIL 250ML/BTL</t>
  </si>
  <si>
    <t>FILIPPO BERIO PURE OLIVE OIL 500ML/BTL</t>
  </si>
  <si>
    <t>FILIPPO BERIO TOMATO PESTO 190GR/BTL</t>
  </si>
  <si>
    <t>FILIPPO BERIO XT/LIGHT OLIVE OIL 1L/BTL</t>
  </si>
  <si>
    <t>FILIPPO BERIO XT/LT OLIVE OIL 500ML//BTL</t>
  </si>
  <si>
    <t>FILIPPO BERIO XT/VRG OLIVE OIL 200ML/BTL</t>
  </si>
  <si>
    <t>FILIPPO BERIO XT/VRG OLIVE OIL 500ML/BTL</t>
  </si>
  <si>
    <t>FILIPPO BERIO XT/VRGN OLIVE OIL 1L/BTL</t>
  </si>
  <si>
    <t>FILMA MINYAK GORENG 2L/PCH</t>
  </si>
  <si>
    <t>FILMORE GIRLFRND MNSTRUALCUP MINI 1S/PCS</t>
  </si>
  <si>
    <t>FILMORE GIRLFRND MNSTRUALCUP REG 1S/PCS</t>
  </si>
  <si>
    <t>FILMORE SPRITZ SISTER MIST 50ML/BTL</t>
  </si>
  <si>
    <t>FINK BANDENG ASAP KG</t>
  </si>
  <si>
    <t>FINK BANDENG PINDANG KG</t>
  </si>
  <si>
    <t>FINNA BUMBU AYAM GORENG 50GR/PCS</t>
  </si>
  <si>
    <t>FINNA BUMBU BALI 50GR/PCS</t>
  </si>
  <si>
    <t>FINNA BUMBU DAGING LADA HITAM 50GR/PCS</t>
  </si>
  <si>
    <t>FINNA BUMBU NASI GORENG 50GR/PCS</t>
  </si>
  <si>
    <t>FINNA BUMBU RENDANG 50GR/PCS</t>
  </si>
  <si>
    <t>FINNA BUMBU SOTO 50GR/PCS</t>
  </si>
  <si>
    <t>FINNA BUMBU TOM YAM SPICE 50GR/PCS</t>
  </si>
  <si>
    <t>FINNA DIPPING FRIED CHICKEN SC 340ML/BTL</t>
  </si>
  <si>
    <t>FINNA INASUKI SAUCE 340ML/BTL</t>
  </si>
  <si>
    <t>FINNA INTAN KERUPUK UDANG8X5CM 400GR/PCS</t>
  </si>
  <si>
    <t>FINNA JAGUNG POPCORN 500GR/PCS</t>
  </si>
  <si>
    <t>FINNA KACANG HIJAU 500GR/PCS</t>
  </si>
  <si>
    <t>FINNA KERUPUK BAWANG PUTIH 250GR/PCS</t>
  </si>
  <si>
    <t>FINNA KERUPUK IKAN BAWAL PUTIH 380GR/PCS</t>
  </si>
  <si>
    <t>FINNA KERUPUK UDANG CLASSIC 400GR/PCS</t>
  </si>
  <si>
    <t>FINNA KERUPUK UDANG DELICIOUS 380GR/PCS</t>
  </si>
  <si>
    <t>FINNA KERUPUK UDANG NUSANTARA 350GR/PCS</t>
  </si>
  <si>
    <t>FINNA KETAN HITAM 500GR/PCS</t>
  </si>
  <si>
    <t>FINNA KETAN PUTIH 500GR/PCS</t>
  </si>
  <si>
    <t>FINNA KING LOBSTER FISH SAUCE 200ML/BTL</t>
  </si>
  <si>
    <t>FINNA KROBE SHRIMP HOT&amp;SPICY 70GR/PCS</t>
  </si>
  <si>
    <t>FINNA KROBE SHRIMP ORIGINAL 70GR/PCS</t>
  </si>
  <si>
    <t>FINNA NASIONAL KERUPUK UDANG 380GR/PCS</t>
  </si>
  <si>
    <t>FINNA OEI KERUPUK UDANG 500GR/PCS</t>
  </si>
  <si>
    <t>FINNA OYSTER FISH SAUCE 200ML/BTL</t>
  </si>
  <si>
    <t>FINNA PARS BARBEQUE 40GR/PCS</t>
  </si>
  <si>
    <t>FINNA PARS CURRY 40GR/PCS</t>
  </si>
  <si>
    <t>FINNA PARS SEAWEED 40GR/PCS</t>
  </si>
  <si>
    <t>FINNA SPRING ROLL PASTRY 250GR/PACK</t>
  </si>
  <si>
    <t>FINNA SPRING ROLL PASTRY 550GR/PACK</t>
  </si>
  <si>
    <t>FINO PREMIUM TOUCH HAIR MASK 230GR/JAR</t>
  </si>
  <si>
    <t>FINO PREMIUM TOUCH HAIR OIL 70ML/BTL</t>
  </si>
  <si>
    <t>FIRST PRESS ALM MILK ICEDCOFFEE 350ML/TP</t>
  </si>
  <si>
    <t>FIRST PRESS ALM MLK MOCHA IC CF 350ML/TP</t>
  </si>
  <si>
    <t>FIRST PRESS NS ALM MLK IC CFFEE 350ML/TP</t>
  </si>
  <si>
    <t>FIRST PRESS OATMILK ICED COFFEE 350ML/TP</t>
  </si>
  <si>
    <t>FISH KABAYAKI 100GR EA</t>
  </si>
  <si>
    <t>FISHERMANS FRIEND BLACKCURRANT 22GR/PCS</t>
  </si>
  <si>
    <t>FISHERMANS FRIEND CHERRY 22GR/PCS</t>
  </si>
  <si>
    <t>FISHERMANS FRIEND CHOCO MINT 22GR/PCS</t>
  </si>
  <si>
    <t>FISHERMANS FRIEND CHOCO ORANGE 22GR/PCS</t>
  </si>
  <si>
    <t>FISHERMANS FRIEND CITRUS 22GR/PCS</t>
  </si>
  <si>
    <t>FISHERMANS FRIEND HONEY&amp;LEMON 22GR/PCS</t>
  </si>
  <si>
    <t>FISHERMANS FRIEND LEMON 22GR/PCS</t>
  </si>
  <si>
    <t>FISHERMANS FRIEND MINT 22GR/PCS</t>
  </si>
  <si>
    <t>FISHERMANS FRIEND ORG XT/STRNG 22GR/PCS</t>
  </si>
  <si>
    <t>FISHERMANS FRIEND ORIGINAL 22GR/PCS</t>
  </si>
  <si>
    <t>FISHERMANS FRIEND SALTED CRMEL 22GR/PCS</t>
  </si>
  <si>
    <t>FISHERMANS FRIEND SPEARMINT 22GR/PCS</t>
  </si>
  <si>
    <t>FISHERMANS FRIEND STRONG MINT 22GR/PCS</t>
  </si>
  <si>
    <t>FIT U ALCOHOL SWAB 100S/BOX</t>
  </si>
  <si>
    <t>FITBAR CHEESE 20GR/PCS</t>
  </si>
  <si>
    <t>FITBAR CHEESE 5X20GR/BOX</t>
  </si>
  <si>
    <t>FITBAR CHOCOLATE 20GR/PCS</t>
  </si>
  <si>
    <t>FITBAR CHOCOLATE 5X20GR/BOX</t>
  </si>
  <si>
    <t>FITBAR FRUIT 20GR/PCS</t>
  </si>
  <si>
    <t>FITBAR FRUIT 5X20GR/BOX</t>
  </si>
  <si>
    <t>FITBAR PROTEIN CHOCOLATE 25GR/PCS</t>
  </si>
  <si>
    <t>FITBAR TIRAMISU 20GR/PCS</t>
  </si>
  <si>
    <t>FITBAR TIRAMISU 5X20GR/BOX</t>
  </si>
  <si>
    <t>FITMEE KONJAC RICE 1KG/BOX</t>
  </si>
  <si>
    <t>FITMEE KONJAC RICE 280GR/BOX</t>
  </si>
  <si>
    <t>FITMEE KONYAKU RS AYAM BAWANG 71GR/PCS</t>
  </si>
  <si>
    <t>FLOATY SNACK ORIGINAL 60GR/PCS</t>
  </si>
  <si>
    <t>FLORIDA MOZZARELLA SHREDDED 500GR/PCS</t>
  </si>
  <si>
    <t>FLORIDIA PARMESAN GRATED 250GR/PCS</t>
  </si>
  <si>
    <t>FLORIDINA COCO 350ML/BTL</t>
  </si>
  <si>
    <t>FLORIDINA ORANGE 360ML/BTL</t>
  </si>
  <si>
    <t>FLORINDA BARSOAP BERGAMOT 200GR/PCS</t>
  </si>
  <si>
    <t>FLORINDA BARSOAP BLOSSOM BLUE 200GR/PCS</t>
  </si>
  <si>
    <t>FLORINDA BARSOAP BLOSSOM NOIR 200GR/PCS</t>
  </si>
  <si>
    <t>FLORINDA BARSOAP BLOSSOM ROUGE 200GR/PCS</t>
  </si>
  <si>
    <t>FLORINDA BARSOAP COASTAL LEMON 200GR/PCS</t>
  </si>
  <si>
    <t>FLORINDA BARSOAP FABRIC BLUE 200GR/PCS</t>
  </si>
  <si>
    <t>FLORINDA BARSOAP FABRIC GREEN 200GR/PCS</t>
  </si>
  <si>
    <t>FLORINDA BARSOAP LAVENDER 200GR/PCS</t>
  </si>
  <si>
    <t>FLORINDA BARSOAP PINK LILY MSC 200GR/PCS</t>
  </si>
  <si>
    <t>FLORINDA BARSOAP STRWBRY GRAPE 200GR/PCS</t>
  </si>
  <si>
    <t>FLORINDA BARSOAP WHITE MOSS 200GR/PCS</t>
  </si>
  <si>
    <t>FLORINDA BARSOAP WILD ROSE MSC 200GR/PCS</t>
  </si>
  <si>
    <t>FLUGEL DENDENG AYAM JAKISAN ORI 35GR/PCS</t>
  </si>
  <si>
    <t>FLUGEL DENDENG AYAM JAKISAN SPI 35GR/PCS</t>
  </si>
  <si>
    <t>FLUGEL DENDENG AYAM JS RENDANG 35GR/PCS</t>
  </si>
  <si>
    <t>FORCE MAGIC AEROSOL 2IN1 FLRAL 600ML/CAN</t>
  </si>
  <si>
    <t>FORCE MAGIC AEROSOL 2IN1 LEMON 600ML/CAN</t>
  </si>
  <si>
    <t>FORM SERVICE REQUISITION ( NCR 3 PLY)</t>
  </si>
  <si>
    <t>FORMULA FLIP GO NANO CHARCOAL 1S/PCS</t>
  </si>
  <si>
    <t>FORMULA MOBILE ORAL CARE 1S/PCS</t>
  </si>
  <si>
    <t>FORMULA T/BRUSH EXTREME CLN SOFT 3S/PCS</t>
  </si>
  <si>
    <t>FORMULA TOOTHBRUSH DIAMOND M 3S/PCS</t>
  </si>
  <si>
    <t>FORMULA TOOTHBRUSH DOUBLE ACTION 1S/PCS</t>
  </si>
  <si>
    <t>FORMULA TOOTHBRUSH EXTREME CLEAN 4S/PCS</t>
  </si>
  <si>
    <t>FORMULA TOOTHBRUSH RIPLLE S 3S/PCS</t>
  </si>
  <si>
    <t>FORMULA TOOTHBRUSH RIPPLE SOFT 1S/PCS</t>
  </si>
  <si>
    <t>FORMULA TOOTHPASTE STRONG 2X160G/TUBE</t>
  </si>
  <si>
    <t>FORTE COOL MANGO 20S/PCS</t>
  </si>
  <si>
    <t>FORTE MENTHOL COOLING TASTE 20S/PCS</t>
  </si>
  <si>
    <t>FORTE ORIGINAL CHARCOAL FILTER 20S/PCS</t>
  </si>
  <si>
    <t>FORTUNE MINYAK GORENG 2L/PCH</t>
  </si>
  <si>
    <t>FORTUNE ORGNC ROASTED CHESTNUT 200GR/PCS</t>
  </si>
  <si>
    <t>FORVITA MARGARINE 200GR/PCS</t>
  </si>
  <si>
    <t>FORVITA MARGARINE 200GR/TUBE</t>
  </si>
  <si>
    <t>FORVITA MARGARINE 250GR/CUP</t>
  </si>
  <si>
    <t>FOXS CRYSTAL CLEAR BERRIES 125GR/PCS</t>
  </si>
  <si>
    <t>FOXS CRYSTAL CLEAR BERRIES 90GR/PCS</t>
  </si>
  <si>
    <t>FOXS CRYSTAL CLEAR FRTS OVAL 135GR/PCS</t>
  </si>
  <si>
    <t>FOXS CRYSTAL CLEAR FRTY MINT 170GR/TIN</t>
  </si>
  <si>
    <t>FOXS CRYSTAL CLEAR FRUITS 170GR/TIN</t>
  </si>
  <si>
    <t>FOXS CRYSTAL CLEAR FRUITS 90GR/PCS</t>
  </si>
  <si>
    <t>FOXS CRYSTAL CLEAR MINT BLSM 125GR/PCS</t>
  </si>
  <si>
    <t>FOXS CRYSTAL CLEAR MINTS 90GR/PCS</t>
  </si>
  <si>
    <t>FOXS GUMMY EMOTIPOPS HAPPYSAD 35GR/PCS</t>
  </si>
  <si>
    <t>FOXS GUMMY EMOTIPOPS LOVEANGRY 35GR/PCS</t>
  </si>
  <si>
    <t>FRANCIS ALMND PANGGANG ASIN G/L 31GR/PCS</t>
  </si>
  <si>
    <t>FRANCIS ALMOND PANGGANG 31GR/PCS</t>
  </si>
  <si>
    <t>FRANCIS CASHEWS CHOCOLATE 85GR/PCS</t>
  </si>
  <si>
    <t>FRANCIS CASHEWS HONEY 85GR/PCS</t>
  </si>
  <si>
    <t>FRANCIS CASHEWS ORIGINAL 85GR/PCS</t>
  </si>
  <si>
    <t>FRANCIS CASHEWS SALTED 85GR/PCS</t>
  </si>
  <si>
    <t>FRANCIS CHOCOLATE GRANOLA 340GR/PCH</t>
  </si>
  <si>
    <t>FRANCIS CRANBERRIES 85GR/PCH</t>
  </si>
  <si>
    <t>FRANCIS DRIED BLUEBERRIES 85GR/PCH</t>
  </si>
  <si>
    <t>FRANCIS DRIED RAISIN 85GR/PCH</t>
  </si>
  <si>
    <t>FRANCIS FREZEE DRIED STRW ALMND 45GR/PCH</t>
  </si>
  <si>
    <t>FRANCIS GOJIBERRIES 85GR/PCH</t>
  </si>
  <si>
    <t>FRANCIS GRANLA FRZE DRIED STRW 340GR/PCH</t>
  </si>
  <si>
    <t>FRANCIS GRANOLA BLUEBERRY 340GR/PCH</t>
  </si>
  <si>
    <t>FRANCIS GRANOLA RAISINS 340GR/PCH</t>
  </si>
  <si>
    <t>FRANCIS HONEY CASHEW GRANOLA 340GR/PCH</t>
  </si>
  <si>
    <t>FRANCIS HONEY NUTTIES GRANOLA 340GR/PCH</t>
  </si>
  <si>
    <t>FRANCIS MIX BERRIES 85GR/PCH</t>
  </si>
  <si>
    <t>FRANCIS MIX FRUIT CRUNCHY 45GR/PCH</t>
  </si>
  <si>
    <t>FRANCIS MIX FRUITS CRUNCH GRNL 340GR/PCH</t>
  </si>
  <si>
    <t>FRANCIS MUESLI FRZE DRIED STRW 340GR/PCH</t>
  </si>
  <si>
    <t>FRANCIS MUESLI MIX FRUIT 340GR/PCH</t>
  </si>
  <si>
    <t>FRANCIS NUTTIES W/SUPER 8 MIX 31GR/PCS</t>
  </si>
  <si>
    <t>FRANCIS NUTTIES WITH BERRY MIX 31GR/PCS</t>
  </si>
  <si>
    <t>FRANCIS ORGNC CINNAMON CRNCHY 100GR/PCS</t>
  </si>
  <si>
    <t>FRANCIS ORGNC CLSC PANCAKE CHO 200GR/PCS</t>
  </si>
  <si>
    <t>FRANCIS ORGNC CLSC PANCAKE ORI 200GR/PCS</t>
  </si>
  <si>
    <t>FRANCIS ORGNC HNY GLAZED CRNCH 100GR/PCS</t>
  </si>
  <si>
    <t>FRANCIS ORGNC HNY SNFLWR SEED 100GR/PCS</t>
  </si>
  <si>
    <t>FRANCIS ORGNC NUTTIES 200GR/PCS</t>
  </si>
  <si>
    <t>FRANCIS ORGNC NUTTIES CRNBRRY 200GR/PCS</t>
  </si>
  <si>
    <t>FRANCIS ORGNC ORIGINAL GRANOLA 250GR/PCS</t>
  </si>
  <si>
    <t>FRANCIS ORGNC ROASTED WALNUT 250GR/PCS</t>
  </si>
  <si>
    <t>FRANCIS ORGNC RSTD ALMOND PRM 100GR/PCS</t>
  </si>
  <si>
    <t>FRANCIS ORGNC RSTD SFLWR SEEDS 100GR/PCS</t>
  </si>
  <si>
    <t>FRANCIS PISTACHIOS ASIN 31GR/PCS</t>
  </si>
  <si>
    <t>FRANCIS PISTACHIOS ORIGINAL 100GR/PCS</t>
  </si>
  <si>
    <t>FRANCIS ROASTED CASHEWS 31GR/PCS</t>
  </si>
  <si>
    <t>FRANCIS ROASTED SEASALT CASHEWS 31GR/PCS</t>
  </si>
  <si>
    <t>FRANCIS SALTED ALMOND 100GR/PCS</t>
  </si>
  <si>
    <t>FRANCIS WALNUT &amp; CRANBERRY 45GR/PCH</t>
  </si>
  <si>
    <t>FRANCIS WALNUT&amp;CRANBERRY GRNL 340GR/PCH</t>
  </si>
  <si>
    <t>FRANKS RED HOT CAYENNE PPRSAUCE 5OZ/BTL</t>
  </si>
  <si>
    <t>FRANKS REDHOT WINGS SAUCE 12OZ/BTL</t>
  </si>
  <si>
    <t>FRANZZI CHEESE CHOCO COOKIES 115GR/BOX</t>
  </si>
  <si>
    <t>FRANZZI MATCHA CHOCO COOKIES 115GR/BOX</t>
  </si>
  <si>
    <t>FRANZZI RICH DARK CHOCO COOKIES 70GR/BOX</t>
  </si>
  <si>
    <t>FRENCH CUT GAMMON HAM 100GR EA</t>
  </si>
  <si>
    <t>FRENCH FRIES 2000 KENTANG GRNG 68GR/PCS</t>
  </si>
  <si>
    <t>FRENCHS CLASSIC YELLW MUSTARD 8OZ/BTL</t>
  </si>
  <si>
    <t>FRENCHS SQUEEZE HONEY MUSTARD 12OZ/BTL</t>
  </si>
  <si>
    <t>FRENCHS WORCESTERHIRE 5OZ/BTL</t>
  </si>
  <si>
    <t>FRESH BITES NANGKA JINGGAWI 170GR EA</t>
  </si>
  <si>
    <t>FRESH DATES BAHRI 500GR/PACK</t>
  </si>
  <si>
    <t>FRESH HY LQ DET LINGERIE WASH 150ML/BTL</t>
  </si>
  <si>
    <t>FRESH HY SOFTNR BASIL&amp;PLMRIA REF1.3L/PCH</t>
  </si>
  <si>
    <t>FRESH HY SOFTNR FRSIA&amp;W/JSMN REF1.3L/PCH</t>
  </si>
  <si>
    <t>FRESH HY SOFTNR SKURA&amp;PEACH REF 1.3L/PCH</t>
  </si>
  <si>
    <t>FRESH HY SOFTNR TSUBAKI&amp;POPY REF1.3L/PCH</t>
  </si>
  <si>
    <t>FRESH JUICE EA</t>
  </si>
  <si>
    <t>FRESHCARE AROMATHERAPY ROLL ON 10ML/BTL</t>
  </si>
  <si>
    <t>FRESHCARE GREEN TEA ROLL ON 10ML/BTL</t>
  </si>
  <si>
    <t>FRESHCARE LAVENDER ROLL ON 10ML/BTL</t>
  </si>
  <si>
    <t>FRESHCARE SMASH 8ML/BTL</t>
  </si>
  <si>
    <t>FRESHCARE SMASH FRUITY 8ML/PCS</t>
  </si>
  <si>
    <t>FRESHCARE SMASH MATCHA 8ML/BTL</t>
  </si>
  <si>
    <t>FRESHCARE SMASH SAKURA 8ML/PCS</t>
  </si>
  <si>
    <t>FRESHCARE SPLASH FRUITY ROLL ON 10ML/BTL</t>
  </si>
  <si>
    <t>FRESHCARE SPORT ROLL ON 10ML/BTL</t>
  </si>
  <si>
    <t>FRESHCARE STRONG 20ML/BTL</t>
  </si>
  <si>
    <t>FRESHCARE STRONG ROLL ON 10ML/BTL</t>
  </si>
  <si>
    <t>FRESHCARE TEENS BUBBLE GUM 10ML/BTL</t>
  </si>
  <si>
    <t>FRESHCARE TEENS HAPPY CHERRY 10ML/BTL</t>
  </si>
  <si>
    <t>FRESHCARE VAPOBALM MATCHA 10GR/PCS</t>
  </si>
  <si>
    <t>FRESHCARE VAPOBALM SAKURA 10GR/PCS</t>
  </si>
  <si>
    <t>FRESTEA APPLE 350ML/PET</t>
  </si>
  <si>
    <t>FRESTEA APPLE 500ML/PET</t>
  </si>
  <si>
    <t>FRESTEA BLACKCURRANT 500ML/PET</t>
  </si>
  <si>
    <t>FRESTEA GREEN TEA HONEY 350ML/PET</t>
  </si>
  <si>
    <t>FRESTEA GREEN TEA HONEY 500ML/PET</t>
  </si>
  <si>
    <t>FRESTEA JASMINE 1.5L/PET</t>
  </si>
  <si>
    <t>FRESTEA JASMINE 350ML/PET</t>
  </si>
  <si>
    <t>FRESTEA JASMINE 500ML/PET</t>
  </si>
  <si>
    <t>FRESTEA MARKISA 350ML/PET</t>
  </si>
  <si>
    <t>FRIDAY CREAMER CHOCO MINT BRZ 120ML/PCS</t>
  </si>
  <si>
    <t>FRIDAY CREAMER DRACOOKIE 120ML/PCS</t>
  </si>
  <si>
    <t>FRIDAY CREAMER MATCHA MOOD 120ML/PCS</t>
  </si>
  <si>
    <t>FRIDAY CREAMERY BLUE MOON 473ML/PCS</t>
  </si>
  <si>
    <t>FRIDAY CREAMERY COOKIES&amp;CREAM 120ML/PCS</t>
  </si>
  <si>
    <t>FRIDAY CREAMERY SEXY CHOCOLATE 120ML/PCS</t>
  </si>
  <si>
    <t>FRISIAN FLAG BELGIAN CHOCOLATE 225ML/PCS</t>
  </si>
  <si>
    <t>FRISIAN FLAG CHEDDAR CHS BLOCK 150GR/PCS</t>
  </si>
  <si>
    <t>FRISIAN FLAG COCONUT DELIGHT 225ML/TP</t>
  </si>
  <si>
    <t>FRISIAN FLAG HI-LO VANILLA 225ML/TP</t>
  </si>
  <si>
    <t>FRISIAN FLAG KENTAL MANIS 240GR/PCH</t>
  </si>
  <si>
    <t>FRISIAN FLAG KENTAL MANIS 370GR/CAN</t>
  </si>
  <si>
    <t>FRISIAN FLAG KENTAL MANIS 535GR/PCH</t>
  </si>
  <si>
    <t>FRISIAN FLAG KENTAL MANIS CKLT 375GR/CAN</t>
  </si>
  <si>
    <t>FRISIAN FLAG KENTAL MANIS CKLT 535GR/PCH</t>
  </si>
  <si>
    <t>FRISIAN FLAG KENTAL MANIS GOLD 375GR/CAN</t>
  </si>
  <si>
    <t>FRISIAN FLAG PUREFARM CNUT DLGT 946ML/TP</t>
  </si>
  <si>
    <t>FRISIAN FLAG PUREFARM F/CREAM 946ML/TP</t>
  </si>
  <si>
    <t>FRISIAN FLAG PUREFARM SWISS CHO 946ML/TP</t>
  </si>
  <si>
    <t>FRISIAN FLAG UHT CEREAL COKELAT 225ML/TP</t>
  </si>
  <si>
    <t>FRISIAN FLAG UHT FULL CREAM 225ML/TP</t>
  </si>
  <si>
    <t>FRISIAN FLAG UHT LOW FAT STRWBR 225ML/TP</t>
  </si>
  <si>
    <t>FRISIAN FLAG UHT STRAWBERRY 225ML/TP</t>
  </si>
  <si>
    <t>FRISIAN FLAG UHT SWEET DELIGHT 225ML/TP</t>
  </si>
  <si>
    <t>FRISIAN FLAG UHT SWISS CHOCO 225ML/TP</t>
  </si>
  <si>
    <t>FRISKIES INDOOR DELIGHT 6X1KG/PACK</t>
  </si>
  <si>
    <t>FRISKIES KITTEN DISCOVERIES 1KG/BAG</t>
  </si>
  <si>
    <t>FRISKIES KITTEN DISCOVERIES 400GR/BAG</t>
  </si>
  <si>
    <t>FRISKIES MEATY GRILLS 1KG/BAG</t>
  </si>
  <si>
    <t>FRISKIES MEATY GRILLS 2.5KG/BAG</t>
  </si>
  <si>
    <t>FRISKIES MEATY GRILLS 450GR/BAG</t>
  </si>
  <si>
    <t>FRISKIES PARTY MIX BEACHSIDE 60GR/BAG</t>
  </si>
  <si>
    <t>FRISKIES PARTY MIX CLASSIC 60GR/BAG</t>
  </si>
  <si>
    <t>FRISKIES PARTY MIX MIXED GRILL 60GR/BAG</t>
  </si>
  <si>
    <t>FRISKIES SEAFOOD SENSATIONS 1KG/BAG</t>
  </si>
  <si>
    <t>FRISKIES SEAFOOD SENSATIONS 2.5KG/BAG</t>
  </si>
  <si>
    <t>FRISKIES SEAFOOD SENSATIONS 450GR/BAG</t>
  </si>
  <si>
    <t>FRISKIES SURFIN TURFIN 6X1KG/PACK</t>
  </si>
  <si>
    <t>FRONTIER NS CHOCO WAFER STICK 80GR/BOX</t>
  </si>
  <si>
    <t>FRONTIER NS MILK WAFER STICK 80GR/BOX</t>
  </si>
  <si>
    <t>FROZEN WHOLE CHICK BROILER 1KG/EA</t>
  </si>
  <si>
    <t>FROZZ BARLEY MINT 15GR/PCS</t>
  </si>
  <si>
    <t>FROZZ BLACKBERRY MINT 15GR/PCS</t>
  </si>
  <si>
    <t>FROZZ BLUEBERRY MINT 15GR/PCS</t>
  </si>
  <si>
    <t>FROZZ CHERRY MINT 15GR/PCS</t>
  </si>
  <si>
    <t>FROZZ COOL MINT CANDY 15GR/PCS</t>
  </si>
  <si>
    <t>FROZZ MINT 15GR/PCS</t>
  </si>
  <si>
    <t>FRUIT SNACK 8COUNT VARIETY PCK 144GR/PCS</t>
  </si>
  <si>
    <t>FRUITE 10 CHEWY CANDY LYCHEE 60G/CUP</t>
  </si>
  <si>
    <t>FRUITE 10 CHEWY CANDY MELON 60G/CUP</t>
  </si>
  <si>
    <t>FRUTA GUMMY 45GR/PCS</t>
  </si>
  <si>
    <t>FRUTANEIRA LONGAN 565GR/CAN</t>
  </si>
  <si>
    <t>FRUTANEIRA LYCHEE 567GR/CAN</t>
  </si>
  <si>
    <t>FRUTANEIRA SWEET KERNEL CORN 425GR/CAN</t>
  </si>
  <si>
    <t>FRUTERS BEET BOMB 355ML/BTL</t>
  </si>
  <si>
    <t>FRUTERS COCONUT WATER 355ML/BTL</t>
  </si>
  <si>
    <t>FRUTERS KELAPA HIJAU 355ML/BTL</t>
  </si>
  <si>
    <t>FRUTERS KLP HJAU BTFLY PEA FLR 355ML/BTL</t>
  </si>
  <si>
    <t>FRUTERS LOWER CHOLESTEROL 355ML/BTL</t>
  </si>
  <si>
    <t>FRUTERS WATERMELON JUICE 355ML/BTL</t>
  </si>
  <si>
    <t>FRUTIVIT JELLY MIXED FLAVORS 60GR/PCS</t>
  </si>
  <si>
    <t>FSTG TORTILLA CHIPS SWT POTATO 155GR/PCS</t>
  </si>
  <si>
    <t>FTGU CAULIFLOWER PRTZL STICKS 128GR/PCS</t>
  </si>
  <si>
    <t>FTGU CAULIFLOWER PRTZL TWISTS 128GR/PCS</t>
  </si>
  <si>
    <t>FU CHI CHILI BEAN SAUCE 200GR/PCS</t>
  </si>
  <si>
    <t>FUJICCO KAISO RYORI BENRI WKME 35GR/PCH</t>
  </si>
  <si>
    <t>FUJINO ICHIMURA FINGER COOKIES 138GR/CAN</t>
  </si>
  <si>
    <t>FUJINO ICHIMURA HRJS CHO BCUIT 138GR/CAN</t>
  </si>
  <si>
    <t>FUJINO ICHIMURA HRJSN CHO BSC 248GR/BAG</t>
  </si>
  <si>
    <t>FUJINO ICHIMURA SML RND BSCUIT 138GR/CAN</t>
  </si>
  <si>
    <t>FUJINO ICHIMURA SML RND BSCUIT 248GR/BAG</t>
  </si>
  <si>
    <t>FUJIYA CHOCO COVERED HOME PIE 121GR/PCS</t>
  </si>
  <si>
    <t>FUJIYA CHOCO PENCIL 4P 27GR/PCS</t>
  </si>
  <si>
    <t>FUJIYA COUNTRY CRISPY COOKIES 163GR/PCS</t>
  </si>
  <si>
    <t>FUJIYA COUNTRY MAAM CHO COOKIE 122GR/PCS</t>
  </si>
  <si>
    <t>FUJIYA COUNTRY MAAM COCOA SOFT 180GR/PCS</t>
  </si>
  <si>
    <t>FUJIYA COUNTRY MAAM MINI SOFT 50GR/PCS</t>
  </si>
  <si>
    <t>FUJIYA PARASOL STICK CHOCOLATE 9GR/PCS</t>
  </si>
  <si>
    <t>FUJIYA PEKO POKO STICK CHOCO 24GR/PCS</t>
  </si>
  <si>
    <t>FUJIYA POP STICK 123GR/PCS</t>
  </si>
  <si>
    <t>FUJIYA POP STICK CNDY STRW MNG 114GR/PCS</t>
  </si>
  <si>
    <t>FUKI JUHI TOPLES SEDANG 140GR/JAR</t>
  </si>
  <si>
    <t>FUKUMI BERAS 1KG/PCH</t>
  </si>
  <si>
    <t>FUKUMI BERAS 280GR/BOX</t>
  </si>
  <si>
    <t>FUMAKILA VAPE AEO SWEET POWDER 600ML/CAN</t>
  </si>
  <si>
    <t>FUMAKILA VAPE LIQ ELECTRIK 1 SET CLD/PCS</t>
  </si>
  <si>
    <t>FUMAKILA VAPE LIQ FRUITY FRESH 45ML/PCS</t>
  </si>
  <si>
    <t>FUMAKILA VAPE LIQ SAKURA BLOSSM 45ML/PCS</t>
  </si>
  <si>
    <t>FUMAKILLA ONE PUSH VAPE ORANGE 10ML/PCS</t>
  </si>
  <si>
    <t>FUMAKILLA ONE PUSH VAPE ORANGE 16ML/PCS</t>
  </si>
  <si>
    <t>FUMAKILLA VAPE AEROSOL ORANGE 45ML/CAN</t>
  </si>
  <si>
    <t>FUMAKILLA VAPE AEROSOL ORANGE 600ML/CAN</t>
  </si>
  <si>
    <t>FUME BEEF ANGUS BACON SLICE DRY CU 250GR</t>
  </si>
  <si>
    <t>FUME BEEF BLACK ANGUS BURGER 320GR</t>
  </si>
  <si>
    <t>FUME BEEF BURGER 320GR</t>
  </si>
  <si>
    <t>FUME BEEF GARLIC SAUSAGE 400GR/PCS</t>
  </si>
  <si>
    <t>FUME PORK STREAKY BACON SLICE DRY C250GR</t>
  </si>
  <si>
    <t>FUME SMOKED BEEF BACON SLICE 250GR/PCK</t>
  </si>
  <si>
    <t>FUME SMOKED DUCK LEG 220GR/PCS</t>
  </si>
  <si>
    <t>FUME SMOKED PORK BACON SLICE 250GR</t>
  </si>
  <si>
    <t>FURA NUGGET SALMON 500GR/PCS</t>
  </si>
  <si>
    <t>FURA SALMON SAIKORO 300GR EA</t>
  </si>
  <si>
    <t>FURA SEAFOOD CHEESY FISHFINGER 500GR/PCS</t>
  </si>
  <si>
    <t>FURA SEAFOOD CRISPY SKIN SALMON 50GR/PCH</t>
  </si>
  <si>
    <t>FURA SEAFOOD FISH KARAGE 500GR/PCS</t>
  </si>
  <si>
    <t>FURA SEAFOOD FISH NUGGET 500GR/PCS</t>
  </si>
  <si>
    <t>FURA SEAFOOD FISH ROLL 250GR/PCS</t>
  </si>
  <si>
    <t>FURA SEAFOOD OTAK-OTAK 250GR/PCK</t>
  </si>
  <si>
    <t>FUROU IQF BLUEBERRY 450GR/PCS</t>
  </si>
  <si>
    <t>FUROU IQF KIWI 450GR/PCS</t>
  </si>
  <si>
    <t>FUROU IQF MANGO 450GR/PCS</t>
  </si>
  <si>
    <t>FUROU IQF MIXED BERRIES 450GR/PCS</t>
  </si>
  <si>
    <t>FUROU IQF PINEAPPLE 450GR/PCS</t>
  </si>
  <si>
    <t>FUROU IQF RASPBERRY 450GR/PCS</t>
  </si>
  <si>
    <t>FUROU IQF SOURSOP 450GR/PCS</t>
  </si>
  <si>
    <t>FUROU IQF STRAWBERRY 450GR/PCS</t>
  </si>
  <si>
    <t>FURUTA CHOCO CREAM SANDWICH 69.6GR/BOX</t>
  </si>
  <si>
    <t>FURUTA CHOCOLATE CHIP COOKIES 73.7GR/BOX</t>
  </si>
  <si>
    <t>FUSHIMI BERAS PORANG 1KG/PCH</t>
  </si>
  <si>
    <t>FUSHIMI BERAS PORANG 6X40GR/BOX</t>
  </si>
  <si>
    <t>FZ DORY FILLET PACK 500 GR EA</t>
  </si>
  <si>
    <t>FZ UDANG COOKED VANAME 51/60 250GR EA</t>
  </si>
  <si>
    <t>G/VALLEY BLOCK CHEDDAR CHEESE 225GR/PCS</t>
  </si>
  <si>
    <t>G/VALLEY BLOCK MOZA CHEESE 225GR/PCS</t>
  </si>
  <si>
    <t>G/VALLEY SHREDDED MOZA CHEESE 225GR/PCS</t>
  </si>
  <si>
    <t>GABUS 100GR</t>
  </si>
  <si>
    <t>GADJAH KOPI TUBRUK ASLI 138GR/BAG</t>
  </si>
  <si>
    <t>GADJAH KOPI TUBRUK ASLI 20X6GR/BAG</t>
  </si>
  <si>
    <t>GADJAH KOPI TUBRUK MANIS 15X25GR/BAG</t>
  </si>
  <si>
    <t>GADJAH PURE KOPI 60GR/PCS</t>
  </si>
  <si>
    <t>GADJAH TUBRUK SPECIAL MIX 230GR/PCH</t>
  </si>
  <si>
    <t>GADO BALADO 35GR/PCS</t>
  </si>
  <si>
    <t>GADO BEBEK ASIN 55GR/PCS</t>
  </si>
  <si>
    <t>GADO PINDANG MANIS 35GR/PCS</t>
  </si>
  <si>
    <t>GAGA100 MI GRG CHIPOTLE EXT PDS 85GR/PCS</t>
  </si>
  <si>
    <t>GAGA100 MI GRG EXT PDS LADA HTM 85GR/PCS</t>
  </si>
  <si>
    <t>GAGA100 MI GRG JALAPENO EXT PDS 85GR/PCS</t>
  </si>
  <si>
    <t>GAGA100 MI KUAH JALAPENO EXT PD 75GR/PCS</t>
  </si>
  <si>
    <t>GAGA100 MI KUAH SOTO EXT PEDAS 75GR/PCS</t>
  </si>
  <si>
    <t>GAIN YUM BROAD BEANS CRAB ROE 40GR/PCS</t>
  </si>
  <si>
    <t>GAIN YUM BROAD BEANS CRAB ROE 75GR/PCS</t>
  </si>
  <si>
    <t>GAIN YUM GREEN PEAS GARLIC 75GR/PCS</t>
  </si>
  <si>
    <t>GAIN YUM GREEN PEAS ORIGINAL 75GR/PCS</t>
  </si>
  <si>
    <t>GAIN YUM SHRIMP STRIPS &amp; BEANS 75GR/PCS</t>
  </si>
  <si>
    <t>GAIN YUM SUNFLOWER SEEDS CRAB 40GR/PCS</t>
  </si>
  <si>
    <t>GAIN YUM SUNFLOWER SEEDS CRAB 75GR/PCS</t>
  </si>
  <si>
    <t>GAJAH TAUCO 400GR/BTL</t>
  </si>
  <si>
    <t>GALBANI MASCARPONE 250GR/PCS</t>
  </si>
  <si>
    <t>GARAM BUAH 80G</t>
  </si>
  <si>
    <t>GARDELLI GOUDA TRUFFLE 250GR/PCS</t>
  </si>
  <si>
    <t>GARDELLI GOUDA WALNUT 250GR/PCS</t>
  </si>
  <si>
    <t>GARDELLI GOUDA WASABI 250GR/PCS</t>
  </si>
  <si>
    <t>GARENA GARAM LOW NATRIUM 200GR/PCH</t>
  </si>
  <si>
    <t>GARNIER BRGT CMPLT VIT C WTR GEL50ML/JAR</t>
  </si>
  <si>
    <t>GARNIER BRIGHT SERUM CLEANSER 100ML/TUBE</t>
  </si>
  <si>
    <t>GARNIER CLEAN MICELLAR WATER 50ML/BTL</t>
  </si>
  <si>
    <t>GARNIER CLR NTRL R/BLUBERY 30ML+30GR/PCS</t>
  </si>
  <si>
    <t>GARNIER COLOR NATURALS 1 HITAM ALAMI</t>
  </si>
  <si>
    <t>GARNIER COLOR NATURALS 3 COKLAT GELAP</t>
  </si>
  <si>
    <t>GARNIER COLOR NATURALS 4 COKLAT</t>
  </si>
  <si>
    <t>GARNIER COLOR NATURALS 5.32 COKLAT CARAM</t>
  </si>
  <si>
    <t>GARNIER COLOR NATURALS 7.3 GOLDEN BROWN</t>
  </si>
  <si>
    <t>GARNIER COLOR NATURALS EX 1S/PCS</t>
  </si>
  <si>
    <t>GARNIER COLOR NTRL BLUE 30ML+30GR/PCS</t>
  </si>
  <si>
    <t>GARNIER COLOR NTRL COKLTCARAMEL5.32/PCS</t>
  </si>
  <si>
    <t>GARNIER COLOR NTRL EXPRS CRM 4 30ML/PCS</t>
  </si>
  <si>
    <t>GARNIER COLOR NTRL EXPRSCRM3.16 30ML/PCS</t>
  </si>
  <si>
    <t>GARNIER COLOR NTRL PINK 30ML+30GR/PCS</t>
  </si>
  <si>
    <t>GARNIER COLOR NTRL ULTRA 7.3 30ML/PCS</t>
  </si>
  <si>
    <t>GARNIER COLOR NTRL ULTRA CLR ASH30ML/PCS</t>
  </si>
  <si>
    <t>GARNIER LGT CMPLT BRGHT FOAM 50ML/TUBE</t>
  </si>
  <si>
    <t>GARNIER LIGHT C CREAM 20ML/BTL</t>
  </si>
  <si>
    <t>GARNIER LIGHT COMP BRGHT SCRB 100ML/TUBE</t>
  </si>
  <si>
    <t>GARNIER LIGHT COMP BRGHT SCRUB 50ML/TUBE</t>
  </si>
  <si>
    <t>GARNIER LIGHT COMP NIGHT YOGHRT 20ML/PCS</t>
  </si>
  <si>
    <t>GARNIER LIGHT COMPLETE SERUM 30ML/BTL</t>
  </si>
  <si>
    <t>GARNIER LIGHT GNTL CLARIFIYNG 100ML/TUBE</t>
  </si>
  <si>
    <t>GARNIER MEN ACNO FIGHT 100ML/TUBE</t>
  </si>
  <si>
    <t>GARNIER MEN ACNO FIGHT 12 IN 1 50ML/TUBE</t>
  </si>
  <si>
    <t>GARNIER MEN ACNO FIGHT WASABI 100ML/TUBE</t>
  </si>
  <si>
    <t>GARNIER MEN OIL CTRL CHARCOAL 100ML/TUBE</t>
  </si>
  <si>
    <t>GARNIER MEN OIL CTRL COOLING 100ML/TUBE</t>
  </si>
  <si>
    <t>GARNIER MEN OIL CTRL ICY SCRB 100ML/TUBE</t>
  </si>
  <si>
    <t>GARNIER MEN SHP CLR BRWN BLCK 3 20ML/PCS</t>
  </si>
  <si>
    <t>GARNIER MEN SHP CLR NAT BLACK 1 20ML/PCS</t>
  </si>
  <si>
    <t>GARNIER MIC SALICYLIC BLUE 125ML/BTL</t>
  </si>
  <si>
    <t>GARNIER MIC SALICYLIC BLUE 400ML/BTL</t>
  </si>
  <si>
    <t>GARNIER MICELLAR BRGHTNG VIT C 125ML/BTL</t>
  </si>
  <si>
    <t>GARNIER MICELLAR BRGHTNG VIT C 400ML/BTL</t>
  </si>
  <si>
    <t>GARNIER MICELLAR OIL INFUSED 400ML/BTL</t>
  </si>
  <si>
    <t>GARNIER MICELLAR ROSE 125ML/BTL</t>
  </si>
  <si>
    <t>GARNIER MICELLAR WTR OIL INFSD 125ML/BTL</t>
  </si>
  <si>
    <t>GARNIER MICELLAR WTR SENSITIVE 125ML/BTL</t>
  </si>
  <si>
    <t>GARNIER MICELLAR WTR SENSITIVE 400ML/BTL</t>
  </si>
  <si>
    <t>GARNIER NATURAL COKLAT KEHITAMAN 3S/PCS</t>
  </si>
  <si>
    <t>GARNIER PURE ACT MULTI FOAM 100ML/TUBE</t>
  </si>
  <si>
    <t>GARNIER PURE ACT MULTI SCRUB 100ML/TUBE</t>
  </si>
  <si>
    <t>GARNIER SAKURA GLOW FOAM 50ML/TUBE</t>
  </si>
  <si>
    <t>GARNIER SAKURA WHITE DAY CREAM 20ML/TUBE</t>
  </si>
  <si>
    <t>GARNIER SAKURA WHITE FOAM 100ML/TUBE</t>
  </si>
  <si>
    <t>GARNIER SKRA GLOW CRMD WTR GEL 50ML/JAR</t>
  </si>
  <si>
    <t>GARNIER SUPER UV SERUM SUNSCREN 30ML/BTL</t>
  </si>
  <si>
    <t>GARNIER SUPR UV COOL GEL SPF50 30ML/TUBE</t>
  </si>
  <si>
    <t>GARNIER TURBO/L ICY DUOFOAM 100ML/TUBE</t>
  </si>
  <si>
    <t>GAROFALO CAPELLINI NO.2 500GR/PCS</t>
  </si>
  <si>
    <t>GAROFALO FARFALLE 78 500GR/PCS</t>
  </si>
  <si>
    <t>GAROFALO FETTUCE 500G/PCS</t>
  </si>
  <si>
    <t>GAROFALO FUSILLI 63 500GR/PCS</t>
  </si>
  <si>
    <t>GAROFALO GEMELLI 65 500GR/PCS</t>
  </si>
  <si>
    <t>GAROFALO KIDA ANISTELLE 500GR/PCS</t>
  </si>
  <si>
    <t>GAROFALO LASAGNA 500GR/PACK</t>
  </si>
  <si>
    <t>GAROFALO LINGUINE NO.12 500GR/PACK</t>
  </si>
  <si>
    <t>GAROFALO PAZZIELLE 500GR/PCS</t>
  </si>
  <si>
    <t>GAROFALO PENNE RIGATE 70 500GR/PCS</t>
  </si>
  <si>
    <t>GAROFALO PENNE RIGATE ZITI 500GR/PCS</t>
  </si>
  <si>
    <t>GAROFALO RADIATORI NO.87 500GR/PCS</t>
  </si>
  <si>
    <t>GAROFALO RIGATONI 35 500GR/PCS</t>
  </si>
  <si>
    <t>GAROFALO SPAGHETTI 9 500GR/PCS</t>
  </si>
  <si>
    <t>GAROFALO SPAGHETTI G 500GR/PCS</t>
  </si>
  <si>
    <t>GAROFALO SPAGHETTINI 4 500GR/PCS</t>
  </si>
  <si>
    <t>GARUDA CRNCY POTATO SKY MIX SWD 60GR/PCS</t>
  </si>
  <si>
    <t>GARUDA CRNCY POTATO TWST DS BBQ 60GR/PCS</t>
  </si>
  <si>
    <t>GARUDA KACANG ATOM 95GR/PCS</t>
  </si>
  <si>
    <t>GARUDA KACANG ATOM PEDAS 230GR/PCS</t>
  </si>
  <si>
    <t>GARUDA KACANG KULIT 160GR/PCS</t>
  </si>
  <si>
    <t>GARUDA KACANG KULIT 350GR/PCS</t>
  </si>
  <si>
    <t>GARUDA KACANG KULIT 750GR/PCS</t>
  </si>
  <si>
    <t>GARUDA KACANG KULIT BAWANG 250GR/PCS</t>
  </si>
  <si>
    <t>GARUDA KACANG TELUR 200GR/PCS</t>
  </si>
  <si>
    <t>GARUDA OCORN SEA SALT 80GR/PCS</t>
  </si>
  <si>
    <t>GARUDA PILUS RASA MI GORENG 80GR/PCS</t>
  </si>
  <si>
    <t>GARUDA PILUS RASA PEDAS 80GR/PCS</t>
  </si>
  <si>
    <t>GARUDA PILUS SAPI PANGGANG 80GR/PCS</t>
  </si>
  <si>
    <t>GARUDA ROSTA ALMND ROTI KERING 37GR/PCS</t>
  </si>
  <si>
    <t>GARUDA ROSTA KCG PNGGNG BAWANG 90GR/PCS</t>
  </si>
  <si>
    <t>GARUDA ROSTA KCNG PANGGANG 85GR/PCS</t>
  </si>
  <si>
    <t>GARUDA ROSTA MAXX BBQ SEAWEED 80GR/PCS</t>
  </si>
  <si>
    <t>GARUDA TING TING PEANUT BAR 16GR/PCS</t>
  </si>
  <si>
    <t>GARUDA TING-TING 200GR/PCS</t>
  </si>
  <si>
    <t>GAS WONDER FUEL LPE 220GR/CAN</t>
  </si>
  <si>
    <t>GATSBY BLUE DEO ROLLON AIR 50ML/BTL</t>
  </si>
  <si>
    <t>GATSBY BLUE DEO ROLLON EARTH 50ML/BTL</t>
  </si>
  <si>
    <t>GATSBY BOLD DEO ROLL ON MOON 50ML/BTL</t>
  </si>
  <si>
    <t>GATSBY BOLD DEO ROLLON SPACE 50ML/BTL</t>
  </si>
  <si>
    <t>GATSBY BRGT SUNSCREEM SPF50+ 40ML/TUBE</t>
  </si>
  <si>
    <t>GATSBY F/WSH ACNE CARE FOAM 100GR/TUBE</t>
  </si>
  <si>
    <t>GATSBY F/WSH DEEP CLNNG SCRUB 100GR/TUBE</t>
  </si>
  <si>
    <t>GATSBY F/WSH MOISTURE FOAM 100GR/TUBE</t>
  </si>
  <si>
    <t>GATSBY F/WSH PERFECT SCRUB 100GR/TUBE</t>
  </si>
  <si>
    <t>GATSBY F/WSH STRONG CLR FOAM 100GR/TUBE</t>
  </si>
  <si>
    <t>GATSBY FACIAL WIPES ICE COLD 15S/PCS</t>
  </si>
  <si>
    <t>GATSBY FACIAL WPES REFRSHNG COOL 15S/PCS</t>
  </si>
  <si>
    <t>GATSBY FIBER CLAY MATTE 80GR/JAR</t>
  </si>
  <si>
    <t>GATSBY FIBER POMADE GLOSSY 80GR/JAR</t>
  </si>
  <si>
    <t>GATSBY MOVING RUBBER EXTRME MAT 80GR/JAR</t>
  </si>
  <si>
    <t>GATSBY MOVING RUBBER GRUNGE MAT 80GR/PCS</t>
  </si>
  <si>
    <t>GATSBY MOVING RUBBER SPIKY EDGE 80GR/PCS</t>
  </si>
  <si>
    <t>GATSBY POMPADOUR STYL POMADE 75GR/PCS</t>
  </si>
  <si>
    <t>GATSBY POW CLAY UNBRKABLE SMTH 20GR/BTL</t>
  </si>
  <si>
    <t>GATSBY SEA SALT SPRAY VOLM MAT 145ML/BTL</t>
  </si>
  <si>
    <t>GATSBY SPRAY PMD QUICK&amp;GREASE 150ML/BTL</t>
  </si>
  <si>
    <t>GATSBY STYLG POMADE SPRM GREASE 80GR/PCS</t>
  </si>
  <si>
    <t>GATSBY STYLING BALM CLAY 75GR/JAR</t>
  </si>
  <si>
    <t>GATSBY STYLING BALM PMD 70GR/JAR</t>
  </si>
  <si>
    <t>GATSBY STYLING PMD HYPER LIFT 75GR/JAR</t>
  </si>
  <si>
    <t>GATSBY STYLING PMD PERFECT RISE 75GR/PCS</t>
  </si>
  <si>
    <t>GATSBY STYLING PMD URBAN DRY 75GR/PCS</t>
  </si>
  <si>
    <t>GATSBY STYLING WAX HARD &amp; FREE 75ML/PCS</t>
  </si>
  <si>
    <t>GATSBY STYLING WAX MAT &amp; HARD 75ML/PCS</t>
  </si>
  <si>
    <t>GATSBY STYLING WAX PWR &amp; SPIKE 75ML/PCS</t>
  </si>
  <si>
    <t>GATSBY WATER GLOSS HARD 100GR/TUBE</t>
  </si>
  <si>
    <t>GATSBY WATER GLOSS HYPERSOLID 150GR/TUBE</t>
  </si>
  <si>
    <t>GATSBY WATER GLOSS SOFT 100GR/TUBE</t>
  </si>
  <si>
    <t>GATSBY WATER GLOSS SUPER HARD 100GR/TUBE</t>
  </si>
  <si>
    <t>GENERAL MILLS CHEERIOS 252GR/BOX</t>
  </si>
  <si>
    <t>GENERAL MILLS CHEERIOS 36GR/CUP</t>
  </si>
  <si>
    <t>GENERAL MILLS HNY NUT CHEERIOS 51GR/CUP</t>
  </si>
  <si>
    <t>GENERAL MILLS LUCKY CHARMS 297GR/BOX</t>
  </si>
  <si>
    <t>GENTLE GEN 3IN1 A/BAU KERINGAT 1.5L/PCH</t>
  </si>
  <si>
    <t>GENTLE GEN 3IN1 CAMELLIA BLOOM 700GR/BTL</t>
  </si>
  <si>
    <t>GENTLE GEN 3IN1 LILAC BLOOM 700GR/BTL</t>
  </si>
  <si>
    <t>GENTLE GEN 3IN1 MORNING BREEZE 1.5L/PCH</t>
  </si>
  <si>
    <t>GENTLE GEN 3IN1 PARISINE GARDEN 1.5L/PCH</t>
  </si>
  <si>
    <t>GENTLE GEN 3IN1 SILK ROSE 1.5KG/PCH</t>
  </si>
  <si>
    <t>GENTLE GEN ANTI KERINGAT 3IN1 700GR/BTL</t>
  </si>
  <si>
    <t>GENTLE GEN MORNING BREEZE 3IN1 700GR/BTL</t>
  </si>
  <si>
    <t>GENTLE GEN PARISIENNE GRD 3IN1 700GR/BTL</t>
  </si>
  <si>
    <t>GENTLE GEN SILK ROSE 3IN1 700GR/BTL</t>
  </si>
  <si>
    <t>GEORGIA EMERALD MOUNTAIN BLEND 185ML/CAN</t>
  </si>
  <si>
    <t>GEORGIA GOLDEN DRIP LOW SUGAR 185ML/CAN</t>
  </si>
  <si>
    <t>GEORGIA ORIGINAL 250ML/CAN</t>
  </si>
  <si>
    <t>GEORGIA PLATINUM BLACK 185ML/CAN</t>
  </si>
  <si>
    <t>GERY SALUT MALKIST CHO COCONUT 105GR/PCS</t>
  </si>
  <si>
    <t>GERY SALUT MALKIST DOUBLE ABON 105GR/PCS</t>
  </si>
  <si>
    <t>GERY SALUUT MALKIST SWEET CHSE 110GR/PCS</t>
  </si>
  <si>
    <t>GERY SALUUT WAFER CHOCO COCONUT 20GR/PCS</t>
  </si>
  <si>
    <t>GERY SNACK BANTAL COKELAT 75GR/PCS</t>
  </si>
  <si>
    <t>GILLETE FLEXI VIBE 1S RAZOR/PCS</t>
  </si>
  <si>
    <t>GILLETTE BLUE 3 2S/PCS</t>
  </si>
  <si>
    <t>GILLETTE BLUE 3 4S/PCS</t>
  </si>
  <si>
    <t>GILLETTE BLUE 3 ICE 2S/PCS</t>
  </si>
  <si>
    <t>GILLETTE BLUE 3 SIMPLE 1S/PCS</t>
  </si>
  <si>
    <t>GILLETTE BLUE FLEXI-3 2S/PCS</t>
  </si>
  <si>
    <t>GILLETTE BLUE II FLEXI 3+1S/PCS</t>
  </si>
  <si>
    <t>GILLETTE BLUE II PLUS 10S/PCS</t>
  </si>
  <si>
    <t>GILLETTE BLUE II PLUS PIVOT 2S/PCS</t>
  </si>
  <si>
    <t>GILLETTE BLUE II+ ULTRAGRIP 2S/PCS</t>
  </si>
  <si>
    <t>GILLETTE FOAMY LEMON LIME 175GR/BTL</t>
  </si>
  <si>
    <t>GILLETTE FOAMY LEMON LIME 50GR/BTL</t>
  </si>
  <si>
    <t>GILLETTE FOAMY MENTHOL 175GR/BTL</t>
  </si>
  <si>
    <t>GILLETTE FUSION PROGLIDE 1S/PCS</t>
  </si>
  <si>
    <t>GILLETTE FUSION PROGLIDE 2S/PCS</t>
  </si>
  <si>
    <t>GILLETTE MACH 3 TURBO RAZOR 1S/PCS</t>
  </si>
  <si>
    <t>GILLETTE MACH3 2S/PCS</t>
  </si>
  <si>
    <t>GILLETTE MACH3 4S/PCS</t>
  </si>
  <si>
    <t>GILLETTE MACH3 CLASSIC 1S/PCS</t>
  </si>
  <si>
    <t>GILLETTE SIMPLY VENUS BASIC 3S/PCS</t>
  </si>
  <si>
    <t>GILLETTE SIMPLY VENUS BASIC PINK 2S/PCS</t>
  </si>
  <si>
    <t>GILLETTE SIMPLY VENUS HYBRID 4S/PCS</t>
  </si>
  <si>
    <t>GILLETTE VECTOR 1S/PCS</t>
  </si>
  <si>
    <t>GILLETTE VECTOR 2S/PCS</t>
  </si>
  <si>
    <t>GILLETTE VECTOR 4S/PCS</t>
  </si>
  <si>
    <t>GILLETTE VENUS MINI CMFGL WHT TEA 1S/BOX</t>
  </si>
  <si>
    <t>GINBIS CHOCO STARZ 80GR/PCS</t>
  </si>
  <si>
    <t>GINBIS DREAM ANIMALS BUTTER 50GR/PCS</t>
  </si>
  <si>
    <t>GINBIS DREAM ANIMALS RED BEAN 50GR/PCS</t>
  </si>
  <si>
    <t>GINBIS DREAM ANIMALS SEAWEED 50GR/PCS</t>
  </si>
  <si>
    <t>GINBIS DREAM ANIMALS VEGETABLE 50GR/PCS</t>
  </si>
  <si>
    <t>GINBIS DREAM ANMLS BANANA MILK 50GR/PCS</t>
  </si>
  <si>
    <t>GINBIS DREAM ANMLS WHOLE WHEAT 50GR/PCS</t>
  </si>
  <si>
    <t>GINGERBON GINGER CANDY 125GR/PCS</t>
  </si>
  <si>
    <t>GINGERBON HONEY LEMON 125GR/PCS</t>
  </si>
  <si>
    <t>GINGERBON MANGO 125GR/PCS</t>
  </si>
  <si>
    <t>GIV B/WSH GOAT MILK&amp;ALMOND OIL 800ML/PCH</t>
  </si>
  <si>
    <t>GIV B/WSH MULBERRY&amp;COLLAGEN 800ML/PCH</t>
  </si>
  <si>
    <t>GIV B/WSH SAKURA &amp; PEARL 800ML/PCH</t>
  </si>
  <si>
    <t>GIV WHITE BAR SOAP BENGKOANG 3X110GR/PCS</t>
  </si>
  <si>
    <t>GIV WHITE BAR SOAP BENGKOANG 76GR/PCS</t>
  </si>
  <si>
    <t>GIV WHITE BAR SOAP PAPAYA 76GR/PCS</t>
  </si>
  <si>
    <t>GIV WHITE LIQUID SOAP MULBERRY 400ML/PCH</t>
  </si>
  <si>
    <t>GLADE AEO ELGNT VNLLA OUD WOOD 225ML/BTL</t>
  </si>
  <si>
    <t>GLADE AEO ELGT VANILLA OUD WD 350ML/CAN</t>
  </si>
  <si>
    <t>GLADE AEROSOL FRESH LEMON 350ML/CAN</t>
  </si>
  <si>
    <t>GLADE AEROSOL OCEAN ESCAPE 350ML/CAN</t>
  </si>
  <si>
    <t>GLADE AEROSOL PEONY BERRY 350ML/CAN</t>
  </si>
  <si>
    <t>GLADE AEROSOL SPRING JASMINE 225ML/CAN</t>
  </si>
  <si>
    <t>GLADE AEROSOL WILD BERRIES 350ML/CAN</t>
  </si>
  <si>
    <t>GLADE AEROSOL WILD LAVENDER 225ML/CAN</t>
  </si>
  <si>
    <t>GLADE AEROSOL WILD LAVENDER 350ML/CAN</t>
  </si>
  <si>
    <t>GLADE AUTO REFILL LEMON 225ML/CAN</t>
  </si>
  <si>
    <t>GLADE AUTO REFILL OCEAN ESCAPE 225ML/CAN</t>
  </si>
  <si>
    <t>GLADE AUTO REFILL PEONY BERRY 225ML/CAN</t>
  </si>
  <si>
    <t>GLADE AUTO REFILL VANILLA WOOD 225ML/CAN</t>
  </si>
  <si>
    <t>GLADE AUTO REFILL WILD BERRY 225ML/CAN</t>
  </si>
  <si>
    <t>GLADE AUTO RFL LAVENDER VANILA 225ML/CAN</t>
  </si>
  <si>
    <t>GLADE AUTOMATIC 3 IN1 SPRAY SET/BOX</t>
  </si>
  <si>
    <t>GLADE BATHROOM FRESH LEMON ZEST 75GR/PCH</t>
  </si>
  <si>
    <t>GLADE BATHROOM FRESH MTN PINE 75GR/PCH</t>
  </si>
  <si>
    <t>GLADE CAR AQUA MARINE 70GR/PCH</t>
  </si>
  <si>
    <t>GLADE CAR FRESH APPLE 70GR/PCH</t>
  </si>
  <si>
    <t>GLADE CAR FRESH LEMON SQUASH 70GR/PCH</t>
  </si>
  <si>
    <t>GLADE CAR FRESH WILD BERRIES 70GR/PCH</t>
  </si>
  <si>
    <t>GLADE CAR GEL REG WILD BERRIES 75GR/CAN</t>
  </si>
  <si>
    <t>GLADE CONTINUE FRSH FLWR NECTAR 8GR/PCS</t>
  </si>
  <si>
    <t>GLADE CONTINUE FRSH MORNING FRSH 8GR/PCS</t>
  </si>
  <si>
    <t>GLADE CONTINUE FRSH OCEAN ESCAPE 8GR/PCS</t>
  </si>
  <si>
    <t>GLADE DEO SMILE BREEZE 8GR/PCS</t>
  </si>
  <si>
    <t>GLADE DEO SMILE CITRUS BERRIES 8GR/PCS</t>
  </si>
  <si>
    <t>GLADE DEO SMILE NEW CAR FRESH 8GR/PC</t>
  </si>
  <si>
    <t>GLADE DIAMOND AQUA 80ML/PCS</t>
  </si>
  <si>
    <t>GLADE HANG IT FRESH FLORAL FRESH 8GR/PCS</t>
  </si>
  <si>
    <t>GLADE HANG IT FRESH LAVENDER 8GR/PCS</t>
  </si>
  <si>
    <t>GLADE HANG IT FRESH WILD BERRIES 8GR/PCS</t>
  </si>
  <si>
    <t>GLADE MATIC DEVICE OCEAN ESCAPE SET/BOX</t>
  </si>
  <si>
    <t>GLADE ONE F/A JASMINE TEA REF 70+5GR/PCH</t>
  </si>
  <si>
    <t>GLADE ONE FOR ALL EXOTIC FLOWER 70GR/PCH</t>
  </si>
  <si>
    <t>GLADE ONE FOR ALL LEMON SQUASH 70GR/PCH</t>
  </si>
  <si>
    <t>GLADE ONE FOR ALL OCEAN ESCAPE 70GR/PCH</t>
  </si>
  <si>
    <t>GLADE ONE FOR ALL ORANGE PEACH 70GR/PCH</t>
  </si>
  <si>
    <t>GLADE ONE FOR ALL PEONY&amp;BRY BLS 70GR/PCH</t>
  </si>
  <si>
    <t>GLADE ONE FOR ALL VANILLA OUDWD 75GR/PCH</t>
  </si>
  <si>
    <t>GLADE SCENTED GEL LAVENDER 180GR/PCS</t>
  </si>
  <si>
    <t>GLADE SCENTED GEL OCEAN ESCAPE 180GR/PCS</t>
  </si>
  <si>
    <t>GLADE SENSATIONS AQUA REFILL 8GR/PCS</t>
  </si>
  <si>
    <t>GLADE SENSATIONS JASMINE REFILL 8GR/PCS</t>
  </si>
  <si>
    <t>GLADE SENSATIONS LEMON REFILL 8GR/PCS</t>
  </si>
  <si>
    <t>GLADE SENSATIONS MORNING FRSH RF 8GR/PCS</t>
  </si>
  <si>
    <t>GLADE SENSATIONS PEONY BERRY REF 8GR/PCS</t>
  </si>
  <si>
    <t>GLADE SURFACE DISINFECTANT 400ML/BTL</t>
  </si>
  <si>
    <t>GLICO PEJOY CHOCO STICK 32GR/BOX</t>
  </si>
  <si>
    <t>GLICO PEJOY VNILA HOKKAIDO MILK 30GR/PCS</t>
  </si>
  <si>
    <t>GLICO POCKY C/F BLUEBERRY YGRT 38GR/PCS</t>
  </si>
  <si>
    <t>GLICO POCKY C/F STRWBR PCH YGRT 38GR/PCS</t>
  </si>
  <si>
    <t>GLICO POCKY CHOC BISCUIT STICK 140GR/PCS</t>
  </si>
  <si>
    <t>GLICO POCKY CHOCO STICK 40GR/BOX</t>
  </si>
  <si>
    <t>GLICO POCKY COOKIES CREAM STICK 40GR/BOX</t>
  </si>
  <si>
    <t>GLICO POCKY CRSD NUTS ALM DRKCHO25GR/PCS</t>
  </si>
  <si>
    <t>GLICO POCKY CRSD NUTS CSHW CCNT 25GR/PCS</t>
  </si>
  <si>
    <t>GLICO POCKY CRSHD ALMND MLK CHO 25GR/PCS</t>
  </si>
  <si>
    <t>GLICO POCKY CRUSHED MANGO PSNFR 38GR/PCS</t>
  </si>
  <si>
    <t>GLICO POCKY DOUBLE CHOCO STICK 39GR/BOX</t>
  </si>
  <si>
    <t>GLICO POCKY GIANT PACK 10S/PACK</t>
  </si>
  <si>
    <t>GLICO POCKY MATCHA G/TEA STICK 35GR/BOX</t>
  </si>
  <si>
    <t>GLICO POCKY MILK CHOCOLATE 39GR/PCS</t>
  </si>
  <si>
    <t>GLICO POCKY MILK FLAVOUR 40GR/PCS</t>
  </si>
  <si>
    <t>GLICO POCKY RICH CHO COCOA NIBS 23GR/PCS</t>
  </si>
  <si>
    <t>GLICO POCKY SCHOOL KIT 300GR/PCS</t>
  </si>
  <si>
    <t>GLICO POCKY STRAWBERRY STICK 39GR/BOX</t>
  </si>
  <si>
    <t>GLICO POCKY STRBRY BISCUIT STK 137GR/PCS</t>
  </si>
  <si>
    <t>GLICO PRETZ BISKUIT STICK ORIGL 31GR/BOX</t>
  </si>
  <si>
    <t>GLOBAL WHOLE CERNEL CORN 425GR/CAN</t>
  </si>
  <si>
    <t>GLORIA ABON AYAM 250GR/CAN</t>
  </si>
  <si>
    <t>GLORIA ABON SAPI ORIGINAL 250GR/CAN</t>
  </si>
  <si>
    <t>GLORIA ABON SAPI RASA BAWANG 250GR/CAN</t>
  </si>
  <si>
    <t>GLOSSY PHOTO PAPER GSP-A4-230</t>
  </si>
  <si>
    <t>GMP GULA KRISTAL PUTIH 1KG/BAG</t>
  </si>
  <si>
    <t>GNRL MILLS CHEERIOS HONEY NUT 306GR/BOX</t>
  </si>
  <si>
    <t>GNRL MILLS REESE PUFFS CEREAL 326GR/BOX</t>
  </si>
  <si>
    <t>GODIVA DOMES 3S DOUBLE CHOCOLATE/PCK</t>
  </si>
  <si>
    <t>GODIVA DOMES 3S HAZELNUT/PCK</t>
  </si>
  <si>
    <t>GODIVA DOMES ASSORTED 6S/PCS</t>
  </si>
  <si>
    <t>GODIVA DOMES DOUBLE CHOCOLATE 120GR/PCS</t>
  </si>
  <si>
    <t>GODIVA MASTERPIECE ASSORTED 20S/BOX</t>
  </si>
  <si>
    <t>GODIVA MB SIGN 72% CACAO DRKCHOC 90GR/PC</t>
  </si>
  <si>
    <t>GODIVA MB SIGN MILK CHOCOLATE 90GR/PCS</t>
  </si>
  <si>
    <t>GODIVA MB SIGN RSTD ALMD DRKCHOC 90GR/PC</t>
  </si>
  <si>
    <t>GODIVA MINI BARS 90% DARK CHOCO 80GR/PCS</t>
  </si>
  <si>
    <t>GODIVA MINI BARS ALM HNY M/CHO 90GR/PCS</t>
  </si>
  <si>
    <t>GODIVA MINI BARS BLOOD ORG D/C 90GR/PCS</t>
  </si>
  <si>
    <t>GODIVA MSTRPC HZLN MLKCHOC TBL 86GR/PCS</t>
  </si>
  <si>
    <t>GODIVA MSTRPC SML BAR DRK HEART 30GR/PCS</t>
  </si>
  <si>
    <t>GODIVA MSTRPC SML BAR MILK CRML 32GR/PCS</t>
  </si>
  <si>
    <t>GODIVA NAPS MINI DARK CHO 33GR/PCS</t>
  </si>
  <si>
    <t>GOFRESS GRAPE 24S/PCS</t>
  </si>
  <si>
    <t>GOFRESS LITE ICY MELON FLAVOR 24S/PCS</t>
  </si>
  <si>
    <t>GOFRESS LITE MANGGO BREZEE 24S/PCS</t>
  </si>
  <si>
    <t>GOFRESS LITE MINTY PEACH FLAVOR 24S/PCS</t>
  </si>
  <si>
    <t>GOFRESS PEPPERMINT 24S/PCS</t>
  </si>
  <si>
    <t>GOGO ORANGE JUICE DRINK 237ML/CAN</t>
  </si>
  <si>
    <t>GOLD CAKE CHOCO CHEESE MINI 200GR/PCS</t>
  </si>
  <si>
    <t>GOLD CAKE CHOCO CHEESSE 400G</t>
  </si>
  <si>
    <t>GOLD CAKE DOUBLE CHOCOLATE 400G</t>
  </si>
  <si>
    <t>GOLD CAKE LEMON CHEESSE 400G</t>
  </si>
  <si>
    <t>GOLD CAKE LIGHT CHEESE MINI 200GR/PCS</t>
  </si>
  <si>
    <t>GOLD CAKE LIGHT CHEESSE 400G</t>
  </si>
  <si>
    <t>GOLD CAKE ORIGINAL 390G</t>
  </si>
  <si>
    <t>GOLD CAKE ORIGINAL MINI 190GR/PCS</t>
  </si>
  <si>
    <t>GOLD CHOICE TGKT ALI GSNG CFFE 400GR/PCH</t>
  </si>
  <si>
    <t>GOLD PLUM CHINKIANG VINEGAR 550ML/BTL</t>
  </si>
  <si>
    <t>GOLD SEAL CIGARILLOS CIGARS 10S/PCS</t>
  </si>
  <si>
    <t>GOLD SEAL PETIT MINIS CIGARS 10S/PCS</t>
  </si>
  <si>
    <t>GOLD SEAL SENORITAS CIGARS 10S/PCS</t>
  </si>
  <si>
    <t>GOLDA COFFEE DOLCE LATTE 200ML/BTL</t>
  </si>
  <si>
    <t>GOLDEN CHURN BUTTER 340GR/CAN</t>
  </si>
  <si>
    <t>GOLDEN FARM COATED BATTERED 500GR/PACK</t>
  </si>
  <si>
    <t>GOLDEN FARM COATED BUTTERED 1KG/PACK</t>
  </si>
  <si>
    <t>GOLDEN FARM CRINKLE CUT 1KG/PACK</t>
  </si>
  <si>
    <t>GOLDEN FARM CRINKLE CUT 500GR/PACK</t>
  </si>
  <si>
    <t>GOLDEN FARM EDAMAME ORIGINAL 450GR/PCS</t>
  </si>
  <si>
    <t>GOLDEN FARM EDAMAME SALTED 450GR/PCS</t>
  </si>
  <si>
    <t>GOLDEN FARM GREEN PEAS 1KG/PACK</t>
  </si>
  <si>
    <t>GOLDEN FARM GREEN PEAS 500GR/PACK</t>
  </si>
  <si>
    <t>GOLDEN FARM KERNEL CORN 1KG/PACK</t>
  </si>
  <si>
    <t>GOLDEN FARM KERNEL CORN 500GR/PACK</t>
  </si>
  <si>
    <t>GOLDEN FARM MIX VEGETABLE 500GR/PACK</t>
  </si>
  <si>
    <t>GOLDEN FARM MIXED VEGETABLE 1KG/PACK</t>
  </si>
  <si>
    <t>GOLDEN FARM POTATO NUGGET 750GR/PACK</t>
  </si>
  <si>
    <t>GOLDEN FARM SHOESTRING 1KG/PACK</t>
  </si>
  <si>
    <t>GOLDEN FARM SHOESTRING 500GR/PACK</t>
  </si>
  <si>
    <t>GOLDEN FARM STRAIGHT CUT 1 KG/PACK</t>
  </si>
  <si>
    <t>GOLDEN FARM STRAIGHT CUT 500GR/PACK</t>
  </si>
  <si>
    <t>GOLDEN FIESTA KARAGE W/SWEET CHIL SC500G</t>
  </si>
  <si>
    <t>GOLDEN FIESTA NUGGET W/PINEAPPLE SC 500G</t>
  </si>
  <si>
    <t>GOLDEN FIESTA SPICY WING 500G</t>
  </si>
  <si>
    <t>GOLDEN FIESTA STIKIE W/SWEETCHILI SC500G</t>
  </si>
  <si>
    <t>GOLDEN FUJI BLK TRUFFLE C/ROLL 102GR/PCS</t>
  </si>
  <si>
    <t>GOLDEN FUJI BLKTRFL QUINOA CKR 230GR/PCS</t>
  </si>
  <si>
    <t>GOLDEN FUJI BUTTER COOKIES 113.4GR/PCS</t>
  </si>
  <si>
    <t>GOLDEN FUJI CHEESE CRACKERS 218GR/PCS</t>
  </si>
  <si>
    <t>GOLDEN FUJI CRSP SMALL BSC SWD 128GR/PCS</t>
  </si>
  <si>
    <t>GOLDEN FUJI EGGRLL SOYBEANMILK 228GR/PCS</t>
  </si>
  <si>
    <t>GOLDEN FUJI EGGROLL SALTY YOLK 228GR/PCS</t>
  </si>
  <si>
    <t>GOLDEN FUJI PISTACHIO BTR CKS 139GR/PCS</t>
  </si>
  <si>
    <t>GOLDEN FUJI SHALLOT BISCUIT 218GR/PCS</t>
  </si>
  <si>
    <t>GOLDEN FUJI TE CUI SI SCALLION 180GR/PCS</t>
  </si>
  <si>
    <t>GOLDEN FUJI VEGE STICK BISCUIT 128GR/PCS</t>
  </si>
  <si>
    <t>GOLDEN GINGER LEMON HERBS DROP 100GR/CAN</t>
  </si>
  <si>
    <t>GOLDEN MANDARIN ORANGE 312GR/CAN</t>
  </si>
  <si>
    <t>GOLDEN MUSHROOM WHOLE 425GR/CAN</t>
  </si>
  <si>
    <t>GOLDEN PEACH HALVES 820GR/CAN</t>
  </si>
  <si>
    <t>GOLDEN PEELED ROASTED CHESTNUT 120GR/PCS</t>
  </si>
  <si>
    <t>GOLDEN PEELED ROASTED CHESTNUT 180GR/PCS</t>
  </si>
  <si>
    <t>GOLDEN WHOLE KERNEL CORN 425GR/CAN</t>
  </si>
  <si>
    <t>GOLDENFIL CHOCO CRUNCHY 350GR/PCS</t>
  </si>
  <si>
    <t>GOLDENFIL HAZELNUT CRUNCHY 350GR/PCS</t>
  </si>
  <si>
    <t>GOLDROAST CAFE21 300GR/BAG</t>
  </si>
  <si>
    <t>GOLDROAST INST CEREAL CHOCOLATE 20S/BAG</t>
  </si>
  <si>
    <t>GOLDROAST INSTANT CEREAL VANILLA 20S/BAG</t>
  </si>
  <si>
    <t>GOLDROAST OATS BLACK SESAME 12X35GR/BAG</t>
  </si>
  <si>
    <t>GOLDROAST OATS CHIA SEEDS 12X35GR/BAG</t>
  </si>
  <si>
    <t>GOLDROAST OATS ORIGINAL 12X35GR/BAG</t>
  </si>
  <si>
    <t>GOLITE BREAKY BITES CHOCO 150GR/PCS</t>
  </si>
  <si>
    <t>GOLITE BREAKY BITES FRUITY 150GR/PCS</t>
  </si>
  <si>
    <t>GOLITE DIGESTIVE CHOCO 45GR/PCS</t>
  </si>
  <si>
    <t>GOLITE DIGESTIVE FRUIT &amp; SEED 45GR/PCS</t>
  </si>
  <si>
    <t>GOLITE DIGESTIVE MULTIGRAIN 45GR/PCS</t>
  </si>
  <si>
    <t>GOLITE DIGESTIVE VANILLA 45GR/PCS</t>
  </si>
  <si>
    <t>GOLITE GRANOLA CRUNCH NUTY FRT 100GR/PCH</t>
  </si>
  <si>
    <t>GOLITE GRANOLA CRUNCH NUTY FRT 300GR/PCH</t>
  </si>
  <si>
    <t>GOLITE GRANOLA DARK CHOC HZLNT 100GR/PCH</t>
  </si>
  <si>
    <t>GOLITE GRANOLA DARK CHOC HZLNT 300GR/PCH</t>
  </si>
  <si>
    <t>GOLITE GRANOLA SAVORY CHEESE 100GR/PCH</t>
  </si>
  <si>
    <t>GOLITE GRANOLA SAVORY CHEESE 300GR/PCH</t>
  </si>
  <si>
    <t>GOLITE INSTANT OAT &amp; CHIA 60GR/PCS</t>
  </si>
  <si>
    <t>GOLITE ORI CRUNCH GRAIN CEREAL 200GR/BOX</t>
  </si>
  <si>
    <t>GOLITE ORIGINAL CRUNCH CHOCO 200GR/BOX</t>
  </si>
  <si>
    <t>GOLITE PRO OATS CHOCO 45GR/PCS</t>
  </si>
  <si>
    <t>GOLITE PRO OATS VANILLA 45GR/PCS</t>
  </si>
  <si>
    <t>GOLITE ROLLED OAT &amp; CHIA 60GR/PCS</t>
  </si>
  <si>
    <t>GOOD DAY 3IN1 COOLIN 200GR/BAG</t>
  </si>
  <si>
    <t>GOOD DAY AVOCADO DELGHT COFFEE 230ML/BTL</t>
  </si>
  <si>
    <t>GOOD DAY CAPPUCINO CHO GRNL 10X25GR/PACK</t>
  </si>
  <si>
    <t>GOOD DAY CAPPUCINO CHO GRNLE 30X25GR/BAG</t>
  </si>
  <si>
    <t>GOOD DAY CAPPUCINO CHO GRNLE 5X25GR/BOX</t>
  </si>
  <si>
    <t>GOOD DAY CARREBIAN NUT 200GR/BAG</t>
  </si>
  <si>
    <t>GOOD DAY CERREBIAN NUT 5X20GR/BOX</t>
  </si>
  <si>
    <t>GOOD DAY CHOCOCINNO 10X20GR/BAG</t>
  </si>
  <si>
    <t>GOOD DAY CHOCOCINNO 5X20GR/BOX</t>
  </si>
  <si>
    <t>GOOD DAY COOLIN COFFEE 5X20GR/BOX</t>
  </si>
  <si>
    <t>GOOD DAY DUET CHOCO NUT 5X22GR/BAG</t>
  </si>
  <si>
    <t>GOOD DAY DUET MOCCA CARAMEL 5X22GR/BAG</t>
  </si>
  <si>
    <t>GOOD DAY DUET MOCCA CHOCO 5X22GR/BAG</t>
  </si>
  <si>
    <t>GOOD DAY FANTASTIC MOCACINNO 230ML/BTL</t>
  </si>
  <si>
    <t>GOOD DAY FREEZE CHOCORANGE 5X30GR/BOX</t>
  </si>
  <si>
    <t>GOOD DAY FREEZE COOKIES N CRM 150GR/BAG</t>
  </si>
  <si>
    <t>GOOD DAY FREEZE HZLNT MCCHIATO 150GR/BAG</t>
  </si>
  <si>
    <t>GOOD DAY FREEZE MOCAFRIO 10X30GR/BAG</t>
  </si>
  <si>
    <t>GOOD DAY FREEZE MOCAFRIO 5X30GR/BOX</t>
  </si>
  <si>
    <t>GOOD DAY FRZ COOKIES N CRM 10X30GR/PACK</t>
  </si>
  <si>
    <t>GOOD DAY FRZ HZLNT MACCHIATO 10X30GR/PCS</t>
  </si>
  <si>
    <t>GOOD DAY GROOVY COOKIES 230ML/BTL</t>
  </si>
  <si>
    <t>GOOD DAY LATTE BUTTERSCOTCH 220GR/BOX</t>
  </si>
  <si>
    <t>GOOD DAY LATTE ORIGINAL 220GR/BAG</t>
  </si>
  <si>
    <t>GOOD DAY MOCACINNO 3IN1 10X20GR/PACK</t>
  </si>
  <si>
    <t>GOOD DAY MOCACINNO 3IN1 30X20GR/BAG</t>
  </si>
  <si>
    <t>GOOD DAY MOCACINNO 5X20GR/BOX</t>
  </si>
  <si>
    <t>GOOD DAY ORIGINAL 3IN1 200GR/BAG</t>
  </si>
  <si>
    <t>GOOD DAY ORIGINAL 5X20GR/BOX</t>
  </si>
  <si>
    <t>GOOD DAY ORIGINALE CAPPUCINO 230ML/BTL</t>
  </si>
  <si>
    <t>GOOD DAY ROCKSALT CARAMELLO 10X20GR/PACK</t>
  </si>
  <si>
    <t>GOOD DAY TIRAMISU BLISS 230ML/BTL</t>
  </si>
  <si>
    <t>GOOD DAY VANILLA LATTE 3IN1 10X20GR/PACK</t>
  </si>
  <si>
    <t>GOOD OAT BARISTA 1L/TP</t>
  </si>
  <si>
    <t>GOOD TIME CHOCO DIP 71GR/PCS</t>
  </si>
  <si>
    <t>GOOD TIME CLASSIC CHOCOCHIPS 72GR/PCS</t>
  </si>
  <si>
    <t>GOOD TIME COFFEE CHOCOCHIPS 72GR/PCS</t>
  </si>
  <si>
    <t>GOOD TIME DBLE CHOC CHOCOCHIPS 72GR/PCS</t>
  </si>
  <si>
    <t>GOOD TIME MINI DOUBLE CHOC 50GR/BOX</t>
  </si>
  <si>
    <t>GOOD TIME RAINBOW CHOCOCHIPS 72GR/PCS</t>
  </si>
  <si>
    <t>GOODPOKKI RAPOKKI HOT 360GR/PCS</t>
  </si>
  <si>
    <t>GOODPOKKI RAPOKKI ORIGINAL 370GR/PCS</t>
  </si>
  <si>
    <t>GOODPOKKI RICE CAKES HOT SAUCE 120GR/CUP</t>
  </si>
  <si>
    <t>GOODPOKKI RICE CAKES HOT SAUCE 363GR/BAG</t>
  </si>
  <si>
    <t>GOODPOKKI RICE CAKES ORIGINAL 120GR/CUP</t>
  </si>
  <si>
    <t>GOODPOKKI RICE CAKES ORIGINAL 363GR/BAG</t>
  </si>
  <si>
    <t>GOODPOKKI TOPOKKI 500GR/PCS</t>
  </si>
  <si>
    <t>GOODPOKKI TTEOKGUK 500GR/PCS</t>
  </si>
  <si>
    <t>GOPLANA WAFERS FAMILY CHOCO 130GR/PCS</t>
  </si>
  <si>
    <t>GOPLANA WAFERS FAMILY VANILA 130GR/PCS</t>
  </si>
  <si>
    <t>GORIORIO CHOCO BISCUIT SANDWICH 76GR/PCH</t>
  </si>
  <si>
    <t>GORIORIO VANILLA BSCT SANDWICH 76GR/PCH</t>
  </si>
  <si>
    <t>GOUDA GOAT CHEESE WITH HONER 250GR/PCS</t>
  </si>
  <si>
    <t>GPU CREAM HOT 120GR/BTL</t>
  </si>
  <si>
    <t>GPU SEREH 60ML/BTL</t>
  </si>
  <si>
    <t>GR TEMPE YA BACEM 350GR/PCS</t>
  </si>
  <si>
    <t>GRAN CUCINA COOKING CREAM 500ML/PCS</t>
  </si>
  <si>
    <t>GRANA PADANO 200GR/PCS</t>
  </si>
  <si>
    <t>GRAND FERMAGE SALTED BUTTER 200GR/PACK</t>
  </si>
  <si>
    <t>GRAND FERMAGE UNSALTED BUTTER 200GR/PACK</t>
  </si>
  <si>
    <t>GRANDAIRY CHOCO MILK 1L/TP</t>
  </si>
  <si>
    <t>GRANDAIRY CHOCO MILK 200ML/TP</t>
  </si>
  <si>
    <t>GRANDAIRY FOAMING MILK 1L/PCS</t>
  </si>
  <si>
    <t>GRANDAIRY FULL CREAM MILK 1L/PCS</t>
  </si>
  <si>
    <t>GRANDAIRY FULL CREAM MILK 200ML/TP</t>
  </si>
  <si>
    <t>GRANDAIRY STRAWBERRY MILK 200ML/TP</t>
  </si>
  <si>
    <t>GRANDCO MINYAK GORENG 2L/PCH</t>
  </si>
  <si>
    <t>GRANDE GRANOLA CHOCO &amp; PN BTR 230GR/PCS</t>
  </si>
  <si>
    <t>GRANDE GRANOLA FRENCH VAN ALMD 230GR/PCS</t>
  </si>
  <si>
    <t>GRANDE GRANOLA FRUIT &amp; SEEDS 230GR/PCS</t>
  </si>
  <si>
    <t>GRANDVILLE BEEF FLOSS ORIGINAL 90GR/PCS</t>
  </si>
  <si>
    <t>GRANDVILLE BEEF FLOSS SPICY 90GR/PCS</t>
  </si>
  <si>
    <t>GRANDVILLE CHICKEN FLOSS ORI 90GR/PCS</t>
  </si>
  <si>
    <t>GRANDVILLE CHICKEN FLOSS SPICY 90GR/PCS</t>
  </si>
  <si>
    <t>GRANDVILLE FISH FLOSS ORIGINAL 90GR/PCS</t>
  </si>
  <si>
    <t>GRANDVILLE FISH FLOSS SPICY 90GR/PCS</t>
  </si>
  <si>
    <t>GRANDVILLE GIMINORI CRUNCHY 8X6GR/BOX</t>
  </si>
  <si>
    <t>GRANDVILLE GIMINORI ORIGINAL 8X6GR/BOX</t>
  </si>
  <si>
    <t>GRANOBAR CHOCO ALMOND CASHEW 175GR/BAR</t>
  </si>
  <si>
    <t>GRANOBAR CHOCO ALMOND CASHEW 29GR/BAR</t>
  </si>
  <si>
    <t>GRANOBAR DATES ALMDS CHIA SEEDS 29GR/BAR</t>
  </si>
  <si>
    <t>GRANOBAR DATES ALMDS CHIASEEDS 175GR/BAR</t>
  </si>
  <si>
    <t>GRANOBAR HONEY CRANBERRY NUTS 175GR/BAR</t>
  </si>
  <si>
    <t>GRANOBAR HONEY CRANBERRY NUTS 29GR/BAR</t>
  </si>
  <si>
    <t>GRANOLA CRTNS CINNAMON RAISIN 200GR/BAG</t>
  </si>
  <si>
    <t>GRANOLA CRTNS CINNAMON RAISIN 400GR/BAG</t>
  </si>
  <si>
    <t>GRANOLA CRTNS CINNAMON RAISIN 60GR/BAG</t>
  </si>
  <si>
    <t>GRANOLA CRTNS DARK CHOC BANANA 200GR/BAG</t>
  </si>
  <si>
    <t>GRANOLA CRTNS DARK CHOC BANANA 400GR/BAG</t>
  </si>
  <si>
    <t>GRANOLA CRTNS DARK CHOCO BANANA 60GR/BAG</t>
  </si>
  <si>
    <t>GRANOLA CRTNS HONEY MANGO 400GR/BAG</t>
  </si>
  <si>
    <t>GRANOLA CRTNS PEANUT BTR CHOCO 200GR/BAG</t>
  </si>
  <si>
    <t>GRANOLA CRTNS PEANUT BTR CHOCO 400GR/BAG</t>
  </si>
  <si>
    <t>GRANOLA CRTNS PEANUT BTR CHOCO 60GR/BAG</t>
  </si>
  <si>
    <t>GRANOLA CRTNS TROPICAL FRT NUT 400GR/BAG</t>
  </si>
  <si>
    <t>GRANOLAB DARK CHOC &amp; ALMOND 210GR/PCS</t>
  </si>
  <si>
    <t>GRANOLAB FRUIT &amp; NUT 210GR/PCS</t>
  </si>
  <si>
    <t>GRANOLAB ORIGINAL HONEY 210GR/PCS</t>
  </si>
  <si>
    <t>GRANOLAB PNUT BTR &amp; BLGIAN CHO 170GR/PCS</t>
  </si>
  <si>
    <t>GRANORO TAGLIATELLE2 500GR/PCS</t>
  </si>
  <si>
    <t>GRANOVA BANANA NUTS 270GR/PCS</t>
  </si>
  <si>
    <t>GRANOVA CHOCO CRANBERRY 270GR/PCS</t>
  </si>
  <si>
    <t>GRANOVA COCONUT PANDAN 270GR/PCS</t>
  </si>
  <si>
    <t>GRANOVA HONEY ALMOND 270GR/PCS</t>
  </si>
  <si>
    <t>GRANOVA KENANGAN MANTAN COF BAR 26GR/PCS</t>
  </si>
  <si>
    <t>GRANOVA NUTS &amp; SEEDS 26GR/PCS</t>
  </si>
  <si>
    <t>GRANOVA NUTS&amp;CHOCOLATE BAR 26GR/PCS</t>
  </si>
  <si>
    <t>GRANOVA PEANUT BUTTER &amp; BERRY 26GR/PCS</t>
  </si>
  <si>
    <t>GRANOVA YOGHURT BERRY BAR 26GR/PCS</t>
  </si>
  <si>
    <t>GRC PAYUNG LIPAT 3 BERMOTIF/PCS</t>
  </si>
  <si>
    <t>GREAT WALL SOSIS BABI 309GR/PCS</t>
  </si>
  <si>
    <t>GREAT WALL TONG CHAI 250GR/PCS</t>
  </si>
  <si>
    <t>GREEN MAX FLAXSEED ADLAY NUTS 336GR/BAG</t>
  </si>
  <si>
    <t>GREEN MAX FLAXSEED ADZUKI BEAN 336GR/BAG</t>
  </si>
  <si>
    <t>GREEN REBEL CHEDDAR STYLE BLOCK165GR/PCS</t>
  </si>
  <si>
    <t>GREEN REBEL CRISPY FRIED CHICK 220GR/PCS</t>
  </si>
  <si>
    <t>GREEN REBEL DAGING STIK ANALOG 200GR/PCS</t>
  </si>
  <si>
    <t>GREEN REBEL MOZZARELLA S/BLOCK 165GR/PCS</t>
  </si>
  <si>
    <t>GREEN REBEL PDG STYLE RENDANG 200GR/PCS</t>
  </si>
  <si>
    <t>GREEN REBEL TRUFFLE CHEEZE 165GR/PCS</t>
  </si>
  <si>
    <t>GREEN SANDS GRAPE &amp; LEMON 250ML/CAN</t>
  </si>
  <si>
    <t>GREEN SANDS LIME &amp; APPLE 250ML/CAN</t>
  </si>
  <si>
    <t>GREEN SANDS ORIGINAL 330ML/CAN</t>
  </si>
  <si>
    <t>GREEN TOSCA PEANUT OIL 500ML/BTL</t>
  </si>
  <si>
    <t>GREEN VALLEY GRATED PRMSN CHESE 80GR/BTL</t>
  </si>
  <si>
    <t>GREEN VALLEY GRTED PRMSN CHESE 200GR/BTL</t>
  </si>
  <si>
    <t>GREEN VALLEY MAC N CHEESECHIL 200GR/BOX</t>
  </si>
  <si>
    <t>GREEN VALLEY MAC&amp;CHE QTRO FMAG170GR/PCS</t>
  </si>
  <si>
    <t>GREEN VALLEY MACARONI &amp; CHEESE 200GR/BOX</t>
  </si>
  <si>
    <t>GREEN VALLEY MC&amp;CHE BLK TRUFFL 200GR/BOX</t>
  </si>
  <si>
    <t>GREEN VALLEY MCRN &amp; CHS ALFRDO 200GR/BOX</t>
  </si>
  <si>
    <t>GREENFIELDS BOCCNCNI 330GR(10X33GR)/PACK</t>
  </si>
  <si>
    <t>GREENFIELDS FM BELGIAN CHOCOALMOND 1L/TP</t>
  </si>
  <si>
    <t>GREENFIELDS FR MILK LS CHOCMALT 320ML/TP</t>
  </si>
  <si>
    <t>GREENFIELDS FR MILK LS CHOCMALT 950ML/TP</t>
  </si>
  <si>
    <t>GREENFIELDS FR MILK SKIM MILK 950ML/TP</t>
  </si>
  <si>
    <t>GREENFIELDS FRESH FULL CREAM 320ML/TP</t>
  </si>
  <si>
    <t>GREENFIELDS FRESH MILK 1.89L/TP</t>
  </si>
  <si>
    <t>GREENFIELDS FRESH MILK FULL CRM 950ML/TP</t>
  </si>
  <si>
    <t>GREENFIELDS FRESH MILK LOW FAT 1.89L/TP</t>
  </si>
  <si>
    <t>GREENFIELDS FRESH MILK LOW FAT 950ML/TP</t>
  </si>
  <si>
    <t>GREENFIELDS FRESH MILK STRAWBR 950ML/TP</t>
  </si>
  <si>
    <t>GREENFIELDS FULL CREAM MILK 105ML/TP</t>
  </si>
  <si>
    <t>GREENFIELDS FULL CREAM MILK 200ML/TP</t>
  </si>
  <si>
    <t>GREENFIELDS FULL CREAM MILK 250ML/TP</t>
  </si>
  <si>
    <t>GREENFIELDS JERSEY MILK 950ML/TP</t>
  </si>
  <si>
    <t>GREENFIELDS LOW FAT MILK 950ML/TP</t>
  </si>
  <si>
    <t>GREENFIELDS MOZARELLA 200GR/PCS</t>
  </si>
  <si>
    <t>GREENFIELDS MOZARELLA SHRD CHS 200GR/BAG</t>
  </si>
  <si>
    <t>GREENFIELDS RICOTTA CHEESE 250GR/PCS</t>
  </si>
  <si>
    <t>GREENFIELDS SKIMMED MILK 950ML/TP</t>
  </si>
  <si>
    <t>GREENFIELDS STRAWBERRY MILK 105ML/TP</t>
  </si>
  <si>
    <t>GREENFIELDS STRAWBERRY MILK 200ML/TP</t>
  </si>
  <si>
    <t>GREENFIELDS STRAWBERRY MILK 250ML/TP</t>
  </si>
  <si>
    <t>GREENFIELDS UHT CHOC LESS SUGAR 105ML/TP</t>
  </si>
  <si>
    <t>GREENFIELDS UHT CHOC LESS SUGAR 200ML/TP</t>
  </si>
  <si>
    <t>GREENFIELDS UHT CHOC LESS SUGAR 250ML/TP</t>
  </si>
  <si>
    <t>GREENFIELDS UHT CHOC LESS SUGAR 950ML/TP</t>
  </si>
  <si>
    <t>GREENFIELDS UHT FULL CREAM MILK 950ML/TP</t>
  </si>
  <si>
    <t>GREENFIELDS YOG BLUE MULTI 4X125GR/PACK</t>
  </si>
  <si>
    <t>GREENFIELDS YOG DRINK BLUEBERY 240ML/BTL</t>
  </si>
  <si>
    <t>GREENFIELDS YOG DRINK LYCHEE 240ML/BTL</t>
  </si>
  <si>
    <t>GREENFIELDS YOG DRINK MANGO 240ML/BTL</t>
  </si>
  <si>
    <t>GREENFIELDS YOG DRINK STRAWBER 240ML/BTL</t>
  </si>
  <si>
    <t>GREENFIELDS YOG MANGO MULTI 4X125GR/PACK</t>
  </si>
  <si>
    <t>GREENFIELDS YOG ORI MULTI 4X125GR/PACK</t>
  </si>
  <si>
    <t>GREENFIELDS YOG STRAW MULTI 4X125GR/PACK</t>
  </si>
  <si>
    <t>GREENFIELDS YOGHURT BLUEBERRY 110GR/PCH</t>
  </si>
  <si>
    <t>GREENFIELDS YOGHURT MANGO 110GR/PCH</t>
  </si>
  <si>
    <t>GREENFIELDS YOGHURT ORIGINAL 110GR/PCH</t>
  </si>
  <si>
    <t>GREENFIELDS YOGHURT STRAWBERY 110GR/PCH</t>
  </si>
  <si>
    <t>GREENFIELDS YOGSTRD PLN NONSGR 500GR/CUP</t>
  </si>
  <si>
    <t>GREENFIELDS YOGURT BLUEBERRY 125GR/CUP</t>
  </si>
  <si>
    <t>GREENFIELDS YOGURT BLUEBERRY 500GR/CUP</t>
  </si>
  <si>
    <t>GREENFIELDS YOGURT DRINK ORIGN 240ML/BTL</t>
  </si>
  <si>
    <t>GREENFIELDS YOGURT MANGO 125GR/CUP</t>
  </si>
  <si>
    <t>GREENFIELDS YOGURT ORIGINAL 1000GR/CUP</t>
  </si>
  <si>
    <t>GREENFIELDS YOGURT ORIGINAL 125GR/CUP</t>
  </si>
  <si>
    <t>GREENFIELDS YOGURT ORIGINAL 500GR/CUP</t>
  </si>
  <si>
    <t>GREENFIELDS YOGURT STRAWBERRY 125GR/CUP</t>
  </si>
  <si>
    <t>GREENFIELDS YOGURT STRAWBERRY 500GR/CUP</t>
  </si>
  <si>
    <t>GREENMAX RED QUINOA&amp;BLACK SOY 360GR/BAG</t>
  </si>
  <si>
    <t>GREENSOFT FACIAL TISSUE 2PLY 250GR/PCS</t>
  </si>
  <si>
    <t>GRONA AZHUR 384GR/PCS</t>
  </si>
  <si>
    <t>GRONA CRACKERS SEA CRUISE 160G/PCS</t>
  </si>
  <si>
    <t>GRONA CRACKERS SEACRUISE ONION 160GR/PCS</t>
  </si>
  <si>
    <t>GRONA CREAM CRACKERS 336GR/PCS</t>
  </si>
  <si>
    <t>GRONA CREAM CRACKERS ONION 336GR/PCS</t>
  </si>
  <si>
    <t>GRONA CUSHIONS PUFF STRAWBERRY 328GR/PCS</t>
  </si>
  <si>
    <t>GRONA CUSSHIONS W/SCLDBRY FLNG 328GR/PCS</t>
  </si>
  <si>
    <t>GRONA DUKAT CRACKERS 244GR/PCS</t>
  </si>
  <si>
    <t>GRONA FLAMENKO 320GR/PCS</t>
  </si>
  <si>
    <t>GRONA GRONUSHKY PUFF PASTRY 210GR/PCS</t>
  </si>
  <si>
    <t>GRONA KRENDELYOK 250GR/PCS</t>
  </si>
  <si>
    <t>GRONA MARIA BISCUIT 310GR/PCS</t>
  </si>
  <si>
    <t>GRONA PETIT BEURRE 279GR/PCS</t>
  </si>
  <si>
    <t>GROOVY ROOT BREW 330ML/CAN</t>
  </si>
  <si>
    <t>GROOVY ZODA SODA WATER 250ML/BTL</t>
  </si>
  <si>
    <t>GROUU - MY FIRST ABON FLS AYAM 80GR/PCH</t>
  </si>
  <si>
    <t>GROUU - MY FIRST ABON FLS SAPI 80GR/PCH</t>
  </si>
  <si>
    <t>GROUU CRISPY R/CAKE CALF STEAK 20GR/PCH</t>
  </si>
  <si>
    <t>GROUU CRISPY R/CAKE ORIGINAL 20GR/PCH</t>
  </si>
  <si>
    <t>GROUU CRISPY R/CAKE SCORN&amp;BEET 20GR/PCH</t>
  </si>
  <si>
    <t>GROUU CRISPY R/CAKE SPRE CHEESE 20GR/PCH</t>
  </si>
  <si>
    <t>GROUU PUFF STRAWBERRY BANANA 25GR/PCS</t>
  </si>
  <si>
    <t>GROUU PUFF TOMATO HERBS 25GR/PCS</t>
  </si>
  <si>
    <t>GROUU SILKY PDNG MANGO COCONUT 100GR/BOX</t>
  </si>
  <si>
    <t>GROUU SILKY PDNG MILKY TARO 100GR/BOX</t>
  </si>
  <si>
    <t>GROUU SILKY PDNG STRAW BANANA 100GR/BOX</t>
  </si>
  <si>
    <t>GT I/C DURIAN MONTONG STICK 70GR/PCS</t>
  </si>
  <si>
    <t>GT I/C DURIAN MUSANGKING STICK 70GR/PCS</t>
  </si>
  <si>
    <t>GUDANG GARAM FILTER INTERNATONL 12S/PCS</t>
  </si>
  <si>
    <t>GUDANG GARAM FILTER SIGNATURE 12S/PCS</t>
  </si>
  <si>
    <t>GUDANG GARAM FILTER SURYA 16S/PCS</t>
  </si>
  <si>
    <t>GUDANG GARAM FILTER SURYA CKLAT 12S/PCS</t>
  </si>
  <si>
    <t>GUDANG GARAM FILTER SURYA MERAH 16S/PCS</t>
  </si>
  <si>
    <t>GUDANG GARAM MILD 16S/PCS</t>
  </si>
  <si>
    <t>GUDANG GARAM SHIVER MENTHOL MLD 16S/PCS</t>
  </si>
  <si>
    <t>GUDANG GARAM SIGNATURE MILD 12S/PCS</t>
  </si>
  <si>
    <t>GUDANG GARAM SIGNATURE MILD 16S/PCS</t>
  </si>
  <si>
    <t>GUDANG GARAM SURYA PRO 16S/PCS</t>
  </si>
  <si>
    <t>GUDANG GARAM SURYA PRO MILD 16S/PCS</t>
  </si>
  <si>
    <t>GUINNESS DRAUGHT IN CAN 440ML/CAN</t>
  </si>
  <si>
    <t>GUINNESS STOUT BEER 320ML/CAN</t>
  </si>
  <si>
    <t>GUINNESS STOUT BEER 325ML/BTL</t>
  </si>
  <si>
    <t>GUINNESS STOUT BEER 4X500ML/CAN</t>
  </si>
  <si>
    <t>GUINNESS STOUT BEER 500ML/CAN</t>
  </si>
  <si>
    <t>GUINNESS STOUT BEER 620ML/BTL</t>
  </si>
  <si>
    <t>GUINNESS STOUT BEER CN4X320/PACK</t>
  </si>
  <si>
    <t>GUINNESS STOUT BEER CN6X320/PACK</t>
  </si>
  <si>
    <t>GUINNESS STOUT BEER SMOOTH 325ML/BTL</t>
  </si>
  <si>
    <t>GULAKU GULA TEBU 1KG/BAG</t>
  </si>
  <si>
    <t>GULAKU GULA TEBU PREMIUM 1KG/BAG</t>
  </si>
  <si>
    <t>GULAKU STICK PACK PARIS 600 GR</t>
  </si>
  <si>
    <t>GULAS TAMARIND CANDY 150GR/PCH</t>
  </si>
  <si>
    <t>GULONG PORK LUNCHEON MEAT 190GR/CAN</t>
  </si>
  <si>
    <t>GULONG PORK LUNCHEON MEAT 397GR/CAN</t>
  </si>
  <si>
    <t>GULONG PORK MINCE W/BEAN PASTE 180GR/CAN</t>
  </si>
  <si>
    <t>GULONG SPICED PORK CUBES 142GR/CAN</t>
  </si>
  <si>
    <t>GULONG STEWED PORK CHOPS 397GR/CAN</t>
  </si>
  <si>
    <t>GULONG STEWED PORK SLICED 383GR/CAN</t>
  </si>
  <si>
    <t>GUNUNG AGUNG TEPUNG TAPIOKA 500GR/PCS</t>
  </si>
  <si>
    <t>GURAME FRESH 600G UP KG</t>
  </si>
  <si>
    <t>GURIBEE KEJU KRISPI 65GR/PCS</t>
  </si>
  <si>
    <t>GURIBEE LAYERS BBQ BALADO 65GR/PCS</t>
  </si>
  <si>
    <t>GURIBEE LAYERS RUMPUT LAUT 65GR/PCS</t>
  </si>
  <si>
    <t>GURIH YA TRUFFLE MASHED POTATO 50GR/PCS</t>
  </si>
  <si>
    <t>GURIH-YA CHEDDAR CHEESE 40GR/BTL</t>
  </si>
  <si>
    <t>GURIH-YA CHEDDAR CHEESE MSDPOTA 50GR/PCS</t>
  </si>
  <si>
    <t>GURIH-YA CREAMY MASHED POTATO 50GR/PCS</t>
  </si>
  <si>
    <t>GURIH-YA PARMESAN CHEESE 40GR/BTL</t>
  </si>
  <si>
    <t>GURIH-YA SEAWEED NORI 45GR/BTL</t>
  </si>
  <si>
    <t>GURIH-YA SEAWEED NORI 55GR/BOX</t>
  </si>
  <si>
    <t>GURIH-YA SEAWEED SEASONING ORI 15GR/PCS</t>
  </si>
  <si>
    <t>GUSTOSA PIZZA DIAVOLA 395GR/PCS</t>
  </si>
  <si>
    <t>GUSTOSA PIZZA QUATRO FORMAGGI 370GR/PCS</t>
  </si>
  <si>
    <t>HAAGENDAZS CARAMEL BISCUIT 473ML/PINT</t>
  </si>
  <si>
    <t>HAAGENDAZS CHOCOLATE ALMOND 80ML/PCS</t>
  </si>
  <si>
    <t>HAAGENDAZS CHOCOLATE MINICUP 100ML/PCS</t>
  </si>
  <si>
    <t>HAAGENDAZS COFFEE MINICUP 100ML/PCS</t>
  </si>
  <si>
    <t>HAAGENDAZS COOKIES &amp; CREAM 80ML/PCS</t>
  </si>
  <si>
    <t>HAAGENDAZS COOKIES&amp;CREAM MCUP 100ML/PCS</t>
  </si>
  <si>
    <t>HAAGENDAZS CRML BISCUIT 100ML/PCS</t>
  </si>
  <si>
    <t>HAAGENDAZS GREEN TEA MINICUP 100ML/PCS</t>
  </si>
  <si>
    <t>HAAGENDAZS MACADAMIA NUT MNCUP 100ML/PCS</t>
  </si>
  <si>
    <t>HAAGENDAZS MANGO &amp; RAPSBERY 473ML/PINT</t>
  </si>
  <si>
    <t>HAAGENDAZS MATCHA GREENT ALMD 80ML/PCS</t>
  </si>
  <si>
    <t>HAAGENDAZS MCDMIA NUT BRTLE STK 80ML/PCS</t>
  </si>
  <si>
    <t>HAAGENDAZS MINI PACK VANILLA 75ML/PCS</t>
  </si>
  <si>
    <t>HAAGENDAZS SALTED CARAMEL STK 80ML/PCS</t>
  </si>
  <si>
    <t>HAAGENDAZS STRAWBERRY 473ML/PINT</t>
  </si>
  <si>
    <t>HAAGENDAZS STRAWBERRY MCUP 100ML/PCS</t>
  </si>
  <si>
    <t>HAAGENDAZS VANILLA 473ML/PINT</t>
  </si>
  <si>
    <t>HAAGENDAZS VANILLA CRML ALM STK 80ML/PCS</t>
  </si>
  <si>
    <t>HAAGENDAZS VANILLA MINICUP 100ML/PCS</t>
  </si>
  <si>
    <t>HAAN DELIMA PUDING MIX CHOCO 250GR/BOX</t>
  </si>
  <si>
    <t>HAAN ICING SUGAR FIESTA 425GR/BOX</t>
  </si>
  <si>
    <t>HAAN MAIZENA 150GR/BOX</t>
  </si>
  <si>
    <t>HAAN PALM SUGAR 250GR/BAG</t>
  </si>
  <si>
    <t>HAAN PANCAKE MIX 180GR/BOX</t>
  </si>
  <si>
    <t>HAAN PANCAKE MIX CHEESE 150GR/BOX</t>
  </si>
  <si>
    <t>HAAN PANCAKE MIX CHOCO 150GR/BOX</t>
  </si>
  <si>
    <t>HAAN PUDDING CHOCO 130GR/PCH</t>
  </si>
  <si>
    <t>HAAN PUDDING STRAWBERRY 130GR/PCH</t>
  </si>
  <si>
    <t>HAAN RAGI INSTANT 4X11GR/BOX</t>
  </si>
  <si>
    <t>HAAN SELF RAISING FLOUR 400GR/BOX</t>
  </si>
  <si>
    <t>HADAY GOLDEN LABEL LIGHT SOY 500ML/BTL</t>
  </si>
  <si>
    <t>HADEEL BERAS BASMATI 5KG/BAG</t>
  </si>
  <si>
    <t>HAIDILAO BASIC STIR FRY SAUCE 220GR/PCS</t>
  </si>
  <si>
    <t>HAIDILAO BROTH HOTPOT SEASONING110GR/PCS</t>
  </si>
  <si>
    <t>HAIDILAO MSHRM HOTPOT SEASONING110GR/PCS</t>
  </si>
  <si>
    <t>HAIDILAO SHRIMP HOT POT SAUCE 220GR/PCS</t>
  </si>
  <si>
    <t>HAIDILAO SPICY HOT POT SAUCE 220GR/PCS</t>
  </si>
  <si>
    <t>HAIDILAO TOMATO HOT POT SAUCE 220GR/PCS</t>
  </si>
  <si>
    <t>HAISOM SUPER KG</t>
  </si>
  <si>
    <t>HAITAI CRUSHED GRAPE JUICE 238ML/CAN</t>
  </si>
  <si>
    <t>HAMPTON CHOCOLATE CHIPS 180GR/CAN</t>
  </si>
  <si>
    <t>HAMPTON CHUNKY ALMOND 175GR/CAN</t>
  </si>
  <si>
    <t>HAMPTON DOUBLE CHOCOLATE 180GR/CAN</t>
  </si>
  <si>
    <t>HAMPTON SHORTBREAD CHEESE 100GR/BOX</t>
  </si>
  <si>
    <t>HAMPTON SHORTBREAD CHOCOLATE 100GR/BOX</t>
  </si>
  <si>
    <t>HAMPTON SHORTBREAD CLASSIC 100GR/BOX</t>
  </si>
  <si>
    <t>HANA BERAS JEPANG ORGANIC 2KG/BAG</t>
  </si>
  <si>
    <t>HANA MAT DICED RADDISH KIMCHI 125GR/PCS</t>
  </si>
  <si>
    <t>HANA MAT KIMCHI 215GR/PCS</t>
  </si>
  <si>
    <t>HANSAPLAST AQUA PROTECT 6S/PCS</t>
  </si>
  <si>
    <t>HANSAPLAST FINGER STRIP 6S/PCS</t>
  </si>
  <si>
    <t>HANSAPLAST KIDS DISNEY MICKEY 10S/PCS</t>
  </si>
  <si>
    <t>HANSAPLAST KOYO HANGAT 10S/PCS</t>
  </si>
  <si>
    <t>HANSAPLAST KOYO PANAS 10S/PCS</t>
  </si>
  <si>
    <t>HANSAPLAST MARVEL AVENGERS 10S/PCS</t>
  </si>
  <si>
    <t>HANSAPLAST SPRAY ANTISEPTIK 40ML/BTL</t>
  </si>
  <si>
    <t>HANZEL BEEF COCKTAIL 360GR/PCS</t>
  </si>
  <si>
    <t>HANZEL BRATWURST BLACKPEPPER 360GR/PCS</t>
  </si>
  <si>
    <t>HANZEL BRATWURST CHEESE 360GR/PCS</t>
  </si>
  <si>
    <t>HANZEL BRATWURST GARLIC BUTTER 360GR/PCS</t>
  </si>
  <si>
    <t>HANZEL BRATWURST ORIGINAL 360GR/PCS</t>
  </si>
  <si>
    <t>HANZEL COCKTAIL CHEESE 360GR/PCS</t>
  </si>
  <si>
    <t>HANZEL FRANKFURTER BLACKPEPPER 360GR/PCS</t>
  </si>
  <si>
    <t>HANZEL FRANKFURTER CHEESE 360GR/PCS</t>
  </si>
  <si>
    <t>HANZEL FRANKFURTER ORIGINAL 360GR/PCS</t>
  </si>
  <si>
    <t>HANZEL SMOKED BEEF 200GR/PCS</t>
  </si>
  <si>
    <t>HAPPY BELLY KUNG PO SAUCE 50GR/PCS</t>
  </si>
  <si>
    <t>HAPPY BITES RICE RUSKS APPLE 50GR/BOX</t>
  </si>
  <si>
    <t>HAPPY BITES RICE RUSKS BANANA 50GR/BOX</t>
  </si>
  <si>
    <t>HAPPY COW - SANDWICH SLICE CHEESE 200G</t>
  </si>
  <si>
    <t>HAPPY COW CHEDDAR SLICES CHEESE 150G</t>
  </si>
  <si>
    <t>HAPPY COW CREAM PORTION CHEESE 120G</t>
  </si>
  <si>
    <t>HAPPY COW EMMENTAL PORTION CHEESE150G</t>
  </si>
  <si>
    <t>HAPPY COW GOUDA SLICES CHEESE150G</t>
  </si>
  <si>
    <t>HAPPY COW LIGHT PORTION CHEESE 120G</t>
  </si>
  <si>
    <t>HAPPY COW LIGHT SLICES CHEESE 200G</t>
  </si>
  <si>
    <t>HAPPY COW MOZARELLA SLICES CHEESE 150G</t>
  </si>
  <si>
    <t>HAPPY COW REGULER PORTION CHEESE 120G</t>
  </si>
  <si>
    <t>HAPPY EGG OMEGA 10S/PCK</t>
  </si>
  <si>
    <t>HAPPY GRASS COCONUT JELLYPOWDER 225G/PCS</t>
  </si>
  <si>
    <t>HAPPY GRASS SOYA BEAN CURD 80GR/PCS</t>
  </si>
  <si>
    <t>HAPPY STAR MILKY CORN CRACK 55GR/PCS</t>
  </si>
  <si>
    <t>HAPPYDENT COOL WHITE ASSORTED 28GR/PCS</t>
  </si>
  <si>
    <t>HAPPYDENT EXPERT PEPPERMINT 56GR/BTL</t>
  </si>
  <si>
    <t>HAPPYDENT WHITE CHEWING GUM 61.6GR/BTL</t>
  </si>
  <si>
    <t>HAPPYDENT WHITE MINT 84GR/PCS</t>
  </si>
  <si>
    <t>HAPPYDENT WHT BLISTER CANDY 15X12GR/PACK</t>
  </si>
  <si>
    <t>HAPPYTOS TORTILLA CHIPS GREEN 140GR/PCS</t>
  </si>
  <si>
    <t>HAPPYTOS TORTILLA CHIPS MERAH 140GR/PCS</t>
  </si>
  <si>
    <t>HAPPYTOS TORTILLA HOT CHILI 140GR/PCS</t>
  </si>
  <si>
    <t>HAPPYTOS TORTILLA NACHO CHEESE 140GR/PCS</t>
  </si>
  <si>
    <t>HAPPYTOS TORTILLA ROASTED CORN 140GR/PCS</t>
  </si>
  <si>
    <t>HARADA GREEN TEA 50S/BOX</t>
  </si>
  <si>
    <t>HARIBO CHAMALLOWS PINK &amp; WHITE 70GR/PCS</t>
  </si>
  <si>
    <t>HARIBO CHAMALLOWS PINK &amp; WIHTE 150GR/PCS</t>
  </si>
  <si>
    <t>HARIBO GOLDBEARS 160GR/PCS</t>
  </si>
  <si>
    <t>HARIBO GOLDBEARS 200GR/PCS</t>
  </si>
  <si>
    <t>HARIBO GOLDBEARS 80GR/PCS</t>
  </si>
  <si>
    <t>HARIBO HAPPY COLA 160GR/PCS</t>
  </si>
  <si>
    <t>HARIBO HAPPY COLA 80GR/BAG</t>
  </si>
  <si>
    <t>HARIBO HAPPY COLA SOUR FRESH 80GR/PCS</t>
  </si>
  <si>
    <t>HARIBO HAPPY COLA ZOURR 160GR/PCS</t>
  </si>
  <si>
    <t>HARIBO STARMIX 160GR/PCS</t>
  </si>
  <si>
    <t>HARIBO STARMIX 80GR/PCS</t>
  </si>
  <si>
    <t>HARIBO WORMS 160GR/PCS</t>
  </si>
  <si>
    <t>HARIBO WORMS 80GR/PCS</t>
  </si>
  <si>
    <t>HARIBO WORMS ZOURR 160GR/PCS</t>
  </si>
  <si>
    <t>HARIBO WORMS ZOURR 80GR/PCS</t>
  </si>
  <si>
    <t>HARIMA CARROT SOMEN DRIED NDLS 120GR/PCS</t>
  </si>
  <si>
    <t>HARIMA VEGETABLE SOMEN NOODLE 100GR/PCS</t>
  </si>
  <si>
    <t>HARPIC POWER PLUS CITRUS 450ML/BTL</t>
  </si>
  <si>
    <t>HARPIC POWER PLUS CITRUS 750ML/BTL</t>
  </si>
  <si>
    <t>HARPIC POWER PLUS LVNDR 450ML/BTL</t>
  </si>
  <si>
    <t>HARPIC POWER PLUS ORGINAL 450ML/BTL</t>
  </si>
  <si>
    <t>HARPIC POWER PLUS ORGINAL 750ML</t>
  </si>
  <si>
    <t>HARPIC STAIN BLASTER CITRUS 405ML/BTL</t>
  </si>
  <si>
    <t>HARPIC STAIN BLASTER ORIGINAL 405ML/BTL</t>
  </si>
  <si>
    <t>HARPIC TOILET CLEANER LIME 450ML/BTL</t>
  </si>
  <si>
    <t>HARPIC TOILET CLNR FRESH LEMON 495ML/BTL</t>
  </si>
  <si>
    <t>HARPIC TOILET CLNR FRSH FLORAL 495ML/BTL</t>
  </si>
  <si>
    <t>HARTONO MANGGA GOLD MANIS KG</t>
  </si>
  <si>
    <t>HASK ARGAN OIL 5IN1 SPRAY 175ML/BTL</t>
  </si>
  <si>
    <t>HASK ARGAN OIL HAIR OIL 18ML/BTL</t>
  </si>
  <si>
    <t>HASK ARGAN OIL REPAIRING CONDI 355ML/BTL</t>
  </si>
  <si>
    <t>HASK ARGAN OIL REPAIRING SHP 355ML/BTL</t>
  </si>
  <si>
    <t>HASK BIOTIN BOOST 5IN1 SPRAY 175ML/BTL</t>
  </si>
  <si>
    <t>HASK BIOTIN BOOST THICK COND 355ML/BTL</t>
  </si>
  <si>
    <t>HASK BIOTIN BOOST THICK SHP 355ML/BTL</t>
  </si>
  <si>
    <t>HASK KERATIN OIL HAIR OIL 18ML/BTL</t>
  </si>
  <si>
    <t>HASK KERATIN SMOTHING DEEP COND 50ML/PCS</t>
  </si>
  <si>
    <t>HASK TT OIL &amp; ROSE 5IN1 SPRAY 175ML/BTL</t>
  </si>
  <si>
    <t>HASK TT OIL &amp; ROSE HAIR MASK 50ML/PCS</t>
  </si>
  <si>
    <t>HASK TT OIL &amp; ROSE INVIGO COND 355ML/BTL</t>
  </si>
  <si>
    <t>HASK TT OIL &amp; ROSE INVIGO SHP 355ML/BTL</t>
  </si>
  <si>
    <t>HASS AVOCADO IMPORT KG</t>
  </si>
  <si>
    <t>HASS AVOCADO KG</t>
  </si>
  <si>
    <t>HATA RAMUNE BLUEBERRY 200ML/BTL</t>
  </si>
  <si>
    <t>HATA RAMUNE MELON 200ML/BTL</t>
  </si>
  <si>
    <t>HATA RAMUNE PINEAPPLE 200ML/BTL</t>
  </si>
  <si>
    <t>HATA RAMUNE PLAIN 200ML/BTL</t>
  </si>
  <si>
    <t>HATA RAMUNE STRAWBERRY 200ML/BTL</t>
  </si>
  <si>
    <t>HATA SODA MELON 300ML/PCS</t>
  </si>
  <si>
    <t>HATARI SEE HONG PUFF MARGARINE 245GR/PCS</t>
  </si>
  <si>
    <t>HATO CHICKEN FILLET 400GR/PCS</t>
  </si>
  <si>
    <t>HATO CHICKEN NUGGET CRSPY BBLE 400GR/PCS</t>
  </si>
  <si>
    <t>HATO NUGGET CLASSIC 500GR/PCS</t>
  </si>
  <si>
    <t>HATO NUGGET DINO 400GR/PCS</t>
  </si>
  <si>
    <t>HATO SPICY WING 400GR/PCS</t>
  </si>
  <si>
    <t>HAVERJOY HAVERMOUT INSTANT 500GR/PCS</t>
  </si>
  <si>
    <t>HB GREEK BFAST YOG DRINK OATS 150ML/PCS</t>
  </si>
  <si>
    <t>HB GREEK YOGURT BLUEBERRY 1000GR/PCS</t>
  </si>
  <si>
    <t>HB GREEK YOGURT BLUEBERRY 300GR/PCS</t>
  </si>
  <si>
    <t>HB GREEK YOGURT GRANOLA 100GR/CUP</t>
  </si>
  <si>
    <t>HB GREEK YOGURT HONEY 1000GR/PCS</t>
  </si>
  <si>
    <t>HB GREEK YOGURT HONEY 100GR/CUP</t>
  </si>
  <si>
    <t>HB GREEK YOGURT HONEY 300GR/PCS</t>
  </si>
  <si>
    <t>HB GREEK YOGURT LYCHEE NATA DE 100GR/CUP</t>
  </si>
  <si>
    <t>HB GREEK YOGURT MANGO 100GR/CUP</t>
  </si>
  <si>
    <t>HB GREEK YOGURT ORANGE 100GR/CUP</t>
  </si>
  <si>
    <t>HB GREEK YOGURT ORIGINAL 300GR/CUP</t>
  </si>
  <si>
    <t>HB GREEK YOGURT ORIGINAL STRRIED 1000G</t>
  </si>
  <si>
    <t>HB GREEK YOGURT PEACH 1000GR/PCS</t>
  </si>
  <si>
    <t>HB GREEK YOGURT PEACH 100GR/CUP</t>
  </si>
  <si>
    <t>HB GREEK YOGURT PEACH 300GR/PCS</t>
  </si>
  <si>
    <t>HB GREEK YOGURT STRAWBERRY 1000GR/PCS</t>
  </si>
  <si>
    <t>HB GREEK YOGURT STRAWBERRY 100GR/CUP</t>
  </si>
  <si>
    <t>HB GREEK YOGURT STRAWBERRY 200ML</t>
  </si>
  <si>
    <t>HB GREEK YOGURT STRAWBERRY 300GR/PCS</t>
  </si>
  <si>
    <t>HB GREEK YOGURT VANILLA 300GR/PCS</t>
  </si>
  <si>
    <t>HB SET YOGURT BASE ORIGINAL 1000GR/PINT</t>
  </si>
  <si>
    <t>HB TUMMY Y/D BLBERRYBLCK RDBEET180ML/BTL</t>
  </si>
  <si>
    <t>HB TUMMY Y/D CRNBRRY MNGO CRROT180ML/BTL</t>
  </si>
  <si>
    <t>HB TUMMY Y/D LEMN LIME CCMBER 180ML/BTL</t>
  </si>
  <si>
    <t>HB TUMMY Y/D PASSDRAGN ASPRAGS180ML/BTL</t>
  </si>
  <si>
    <t>HB TUMMY Y/D SOURSOP SUGARFREE180ML/BTL</t>
  </si>
  <si>
    <t>HB YO GREEK YOGURT CHOCO RAINBW 80GR/CUP</t>
  </si>
  <si>
    <t>HB YO GREEK YOGURT POPPING CNDY 80GR/CUP</t>
  </si>
  <si>
    <t>HB YOGHURT GREEK PRISMA CLASSIC 200ML</t>
  </si>
  <si>
    <t>HB YOGURT D/ BLACKCURRANT 200ML (TETRA)</t>
  </si>
  <si>
    <t>HB YOGURT D/ LEMON 180ML/TP</t>
  </si>
  <si>
    <t>HB YOGURT D/ MANGO 180ML/TP</t>
  </si>
  <si>
    <t>HB YOGURT D/ PEACH 200ML (TETRA)</t>
  </si>
  <si>
    <t>HB YOGURT D/ STRAWBERRY 180ML/TP</t>
  </si>
  <si>
    <t>HB YOGURT D/ WHOLESOME 200ML (TETRA)</t>
  </si>
  <si>
    <t>HEAD&amp;SHOULDERS 2IN1 COOL MNTHL 400ML/BTL</t>
  </si>
  <si>
    <t>HEAD&amp;SHOULDERS 2IN1 SMOTH SLKY 400ML/BTL</t>
  </si>
  <si>
    <t>HEAD&amp;SHOULDERS ANTI HAIRFALL 145ML/BTL</t>
  </si>
  <si>
    <t>HEAD&amp;SHOULDERS ANTI HAIRFALL 330ML/BTL</t>
  </si>
  <si>
    <t>HEAD&amp;SHOULDERS CLEAN&amp;BLNCE SHP 145ML/BTL</t>
  </si>
  <si>
    <t>HEAD&amp;SHOULDERS CLEAN&amp;BLNCE SHP 300ML/BTL</t>
  </si>
  <si>
    <t>HEAD&amp;SHOULDERS COOL MENTHOL 145ML/BTL</t>
  </si>
  <si>
    <t>HEAD&amp;SHOULDERS COOL MENTHOL 300ML/BTL</t>
  </si>
  <si>
    <t>HEAD&amp;SHOULDERS ITCHY SCLP CARE 300ML/BTL</t>
  </si>
  <si>
    <t>HEAD&amp;SHOULDERS LEMON FRESH 300ML/BTL</t>
  </si>
  <si>
    <t>HEAD&amp;SHOULDERS LEMON FRESH 400ML/BTL</t>
  </si>
  <si>
    <t>HEAD&amp;SHOULDERS LEMON FRESH 740ML/BTL</t>
  </si>
  <si>
    <t>HEAD&amp;SHOULDERS MEN COOL BLST 315ML/BTL</t>
  </si>
  <si>
    <t>HEAD&amp;SHOULDERS SHAMPOO MENTHOL 740ML/BTL</t>
  </si>
  <si>
    <t>HEAD&amp;SHOULDERS SHP 2IN1 MNTHOL 300ML/BTL</t>
  </si>
  <si>
    <t>HEAD&amp;SHOULDERS SHP 2IN1 SMT SLK145ML/BTL</t>
  </si>
  <si>
    <t>HEAD&amp;SHOULDERS SHP 2IN1 SMT SLK300ML/BTL</t>
  </si>
  <si>
    <t>HEAD&amp;SHOULDERS SHP SUPER COOL 300ML/BTL</t>
  </si>
  <si>
    <t>HEAD&amp;SHOULDERS SHP SUPER COOL 400ML/BTL</t>
  </si>
  <si>
    <t>HEAD&amp;SHOULDERS SMOOTH&amp;SILKY 145ML/BTL</t>
  </si>
  <si>
    <t>HEAD&amp;SHOULDERS SMOOTH&amp;SILKY 300ML/BTL</t>
  </si>
  <si>
    <t>HEAD&amp;SHOULDERS SMOOTH&amp;SILKY 400ML/BTL</t>
  </si>
  <si>
    <t>HEAD&amp;SHOULDERS SUPER COOL 145ML/BTL</t>
  </si>
  <si>
    <t>HEALTHYSNACK GRNOLA COCO CHOMX 100GR/PCH</t>
  </si>
  <si>
    <t>HEALTHYSNACK GRNOLA COCO ORIMX 100GR/PCH</t>
  </si>
  <si>
    <t>HEAVENLY BLUSH MIRUKU BANANA 180ML/TP</t>
  </si>
  <si>
    <t>HEAVENLY BLUSH MIRUKU CHOCOLATE 180ML/TP</t>
  </si>
  <si>
    <t>HEAVENLY BLUSH MIRUKU ORIGINAL 180ML/TP</t>
  </si>
  <si>
    <t>HEAVENLY BLUSH YOGURT BAR BRS 10X9GR/PCH</t>
  </si>
  <si>
    <t>HEAVENLY BLUSH YOGURT BAR LIME 25GR/PCS</t>
  </si>
  <si>
    <t>HEAVENLY BLUSH YOGURT BARLIME 10X9GR/PCH</t>
  </si>
  <si>
    <t>HEAVENLY BLUSH YOGURT BR BERIES 25GR/PCS</t>
  </si>
  <si>
    <t>HEAVENLY DONAT GANDUM 10X45GR/BAG</t>
  </si>
  <si>
    <t>HEAVENLY DONAT KENTANG 10X45GR/BAG</t>
  </si>
  <si>
    <t>HEAVENLY DONAT UBI UNGU 10X45GR/BAG</t>
  </si>
  <si>
    <t>HEAVENLY DONUT CILEMBU 10X45GR/BAG</t>
  </si>
  <si>
    <t>HEINEKEN BEER LAGER 320ML/CAN</t>
  </si>
  <si>
    <t>HEINEKEN BEER LAGER 330ML/BTL</t>
  </si>
  <si>
    <t>HEINEKEN BEER LAGER 500ML/CAN</t>
  </si>
  <si>
    <t>HEINEKEN BEER LAGER 640ML/BTL</t>
  </si>
  <si>
    <t>HEINEKEN BEER LAGER BT 4X330ML/PACK</t>
  </si>
  <si>
    <t>HEINEKEN BEER LAGER CAN 4X320ML/PACK</t>
  </si>
  <si>
    <t>HEINEKEN LAGER BEER 24X320ML/PCS</t>
  </si>
  <si>
    <t>HEINEKEN LAGER BEER 24X500ML/PCS</t>
  </si>
  <si>
    <t>HEINZ APPLE CIDER VINEGAR 16OZ/BTL</t>
  </si>
  <si>
    <t>HEINZ APPLE CIDER VINEGAR 32OZ/BTL</t>
  </si>
  <si>
    <t>HEINZ BAKED BEANS TOMATO 220GR/CAN</t>
  </si>
  <si>
    <t>HEINZ CHICKEN &amp; SWEETCORN SOUP 535GR/CAN</t>
  </si>
  <si>
    <t>HEINZ CHICKEN BROTH 1L/TP</t>
  </si>
  <si>
    <t>HEINZ CHICKEN BROTH 250ML/TP</t>
  </si>
  <si>
    <t>HEINZ CHUNKY BEEF CHICKEN SOUP 535GR/CAN</t>
  </si>
  <si>
    <t>HEINZ CHUNKY BEEF&amp;VEGGIES SOUP 535GR/CAN</t>
  </si>
  <si>
    <t>HEINZ CHUNKY PEPPER STEAK SOUP 535GR/CAN</t>
  </si>
  <si>
    <t>HEINZ CLASSIC COUNTRY CHICKEN SOUP 535GR</t>
  </si>
  <si>
    <t>HEINZ CREAMY TOMATO SOUP 535GR/CAN</t>
  </si>
  <si>
    <t>HEINZ DISTILLED WHITE VINEGAR 16OZ/BTL</t>
  </si>
  <si>
    <t>HEINZ DISTILLED WHITE VINEGAR 32OZ/BTL</t>
  </si>
  <si>
    <t>HEINZ FRUITY APPLE 110GR/JAR</t>
  </si>
  <si>
    <t>HEINZ FRUITY PEAR 110GR/JAR</t>
  </si>
  <si>
    <t>HEINZ ITALIAN MINESTRONE 535GR/CAN</t>
  </si>
  <si>
    <t>HEINZ PARSNIP CARROT SWT PTATO 110GR/JAR</t>
  </si>
  <si>
    <t>HEINZ POTATO LEEK 535GR/CAN</t>
  </si>
  <si>
    <t>HEINZ PUMPKIN POTATO BEEF 110GR/JAR</t>
  </si>
  <si>
    <t>HEINZ SALAD CREAM 250ML/BTL</t>
  </si>
  <si>
    <t>HEINZ SOUP FOR ONE BIG RED 300ML/CAN</t>
  </si>
  <si>
    <t>HEINZ SPAGHETTY MEATBALLS 420GR/CAN</t>
  </si>
  <si>
    <t>HEINZ SWEET RELISH SQUEEZABLE 12.7OZ/BTL</t>
  </si>
  <si>
    <t>HEINZ TOMATO KETCHUP 125GR/PCH</t>
  </si>
  <si>
    <t>HEINZ TOMATO KETCHUP 325GR/BTL</t>
  </si>
  <si>
    <t>HELMIGS CURCUMIN DRINK 240ML/CAN</t>
  </si>
  <si>
    <t>HENG SHUN CHINKIANG VINEGAR 300ML/BTL</t>
  </si>
  <si>
    <t>HERBADRINK BERAS KENCUR 5X18GR/BOX</t>
  </si>
  <si>
    <t>HERBADRINK KUNYIT ASAM 5X25GR/BOX</t>
  </si>
  <si>
    <t>HERBADRINK SARI JAHE 5X22GR/BOX</t>
  </si>
  <si>
    <t>HERBADRINK SARI TEMULAWAK 5X18GR/BOX</t>
  </si>
  <si>
    <t>HERBADRINK WEDANG UWUH 5X18GR/BOX</t>
  </si>
  <si>
    <t>HERBAL ESNC CAMELIA HOT OIL SHP400ML/BTL</t>
  </si>
  <si>
    <t>HERBAL ESNC CLN WHT STRWB SHP 400ML/BTL</t>
  </si>
  <si>
    <t>HERBAL ESNC COCONUT WATER COND 400ML/BTL</t>
  </si>
  <si>
    <t>HERBAL ESNC COCONUT WATER SHP 400ML/BTL</t>
  </si>
  <si>
    <t>HERBAL ESNC GRAPFRUIT&amp;MINT CND 400ML/BTL</t>
  </si>
  <si>
    <t>HERBAL ESNC GRAPFRUIT&amp;MINT SHP 400ML/BTL</t>
  </si>
  <si>
    <t>HERBAL ESNC JOJOBA OIL COND 400ML/BTL</t>
  </si>
  <si>
    <t>HERBAL ESNC ROSEMARY&amp;HERBS CND 400ML/BTL</t>
  </si>
  <si>
    <t>HERBAL ESNC ROSEMARY&amp;HERBS SHP 400ML/BTL</t>
  </si>
  <si>
    <t>HERBAL ESNC TEA TREE OIL CONDI 400ML/BTL</t>
  </si>
  <si>
    <t>HERBAL ESNC TEA TREE OIL SHMPO 400ML/BTL</t>
  </si>
  <si>
    <t>HERBAL ESNC WHT STRWBERRY COND 400ML/BTL</t>
  </si>
  <si>
    <t>HERBALEO BABY CHRYSANTEMUM TEA 35GR/PCS</t>
  </si>
  <si>
    <t>HERBALEO BUTTER FLY PEA TEA 30GR/PCS</t>
  </si>
  <si>
    <t>HERBALEO EIGHT TRESR LIANGTEA 120GR/PCS</t>
  </si>
  <si>
    <t>HERBALEO EIGHT TRSR CHICK SOUP 90GR/PCS</t>
  </si>
  <si>
    <t>HERBALEO MOONLIGHT DETOX TEA 14S/PCS</t>
  </si>
  <si>
    <t>HERBALEO PEACH GUM COLGN DSRT 165GR/PCS</t>
  </si>
  <si>
    <t>HERBALEO SIX FLAVOU CHICK SOUP 90GR/PCS</t>
  </si>
  <si>
    <t>HERBALEO SUNSHINE MORNING DTXTEA 14S/PCS</t>
  </si>
  <si>
    <t>HERCULES BAKING POWDER 110GR/CAN</t>
  </si>
  <si>
    <t>HERCULES CUSTARD POWDER 300GR/CAN</t>
  </si>
  <si>
    <t>HERRING BRAND GREEN PEAS 400GR/CAN</t>
  </si>
  <si>
    <t>HERRS JALAPENO CHEESE CURLS 7OZ/PCS</t>
  </si>
  <si>
    <t>HERRS JALAPENO CRUNCHY CHEESTIX 9OZ/PCS</t>
  </si>
  <si>
    <t>HERS PROTEX D/COMFORT DAY 23.5CM 30S/PCS</t>
  </si>
  <si>
    <t>HERS PROTEX D/COMFORT NIGHT 30CM 22S/PCS</t>
  </si>
  <si>
    <t>HERSHEYS COOKIES N CREME 40GR/PCS</t>
  </si>
  <si>
    <t>HERSHEYS COOKIES N CREME 43GR/PCS</t>
  </si>
  <si>
    <t>HERSHEYS CREAMY MILK CHO 40GR/PCS</t>
  </si>
  <si>
    <t>HERSHEYS KISSES COOKIES N CREME 36GR/PCS</t>
  </si>
  <si>
    <t>HERSHEYS KISSES COOKIESNCREME 146GR/PCS</t>
  </si>
  <si>
    <t>HERSHEYS KISSES CREAMY MILK CHO 36GR/PCS</t>
  </si>
  <si>
    <t>HERSHEYS KISSES MILK CHO ALMND 146GR/PCS</t>
  </si>
  <si>
    <t>HERSHEYS KISSES MILK CHO ALMOND 36GR/PCS</t>
  </si>
  <si>
    <t>HERSHEYS KISSES MILK CHOCOLATE 146GR/PCS</t>
  </si>
  <si>
    <t>HERSHEYS MILK CHOCO ALMOND 40GR/PCS</t>
  </si>
  <si>
    <t>HERSHEYS NGT COOKIES N CREME 28GR/PCS</t>
  </si>
  <si>
    <t>HERSHEYS NGT CREAMY MILK CHO 28GR/PCS</t>
  </si>
  <si>
    <t>HERSHEYS NGT MILK CHOC ALMND 28GR/PCS</t>
  </si>
  <si>
    <t>HERSHEYS SOYFRESH CHOCOLATE 236ML/TP</t>
  </si>
  <si>
    <t>HERSHEYS SOYFRESH COOKIESNCREME236ML/TP</t>
  </si>
  <si>
    <t>HERSHEYS SYRUP CHOCOLATE 24OZ/BTL</t>
  </si>
  <si>
    <t>HG MEN HAIR GROWTH SHAMPOO 200ML/BTL</t>
  </si>
  <si>
    <t>HICKORY SMOKED SLICE BACON/PACK</t>
  </si>
  <si>
    <t>HI-COOK ARANG BBQ HEXAGONAL/PCS</t>
  </si>
  <si>
    <t>HI-COOK GAS LAS 220GR/BTL</t>
  </si>
  <si>
    <t>HI-COOK GAS LIGHTER 80GR/PCS</t>
  </si>
  <si>
    <t>HI-COOK NOORTHGAZ 235 GR/BTL</t>
  </si>
  <si>
    <t>HI-COOK TABUNG GAS MINI 230GR/BTL</t>
  </si>
  <si>
    <t>HIFRUIT FRUIT SNACKS GRAPE 25GR/PCS</t>
  </si>
  <si>
    <t>HIFRUIT FRUIT SNACKS GRN GRAPE 25GR/PCS</t>
  </si>
  <si>
    <t>HIGASHIMARU UDON SOUP 64GR/PCS</t>
  </si>
  <si>
    <t>HIGH CUCUMBER BABY PACK 500GR</t>
  </si>
  <si>
    <t>HIGH JALAPENO 300GR</t>
  </si>
  <si>
    <t>HIGH TOMAT CHERRY SQ 500GR</t>
  </si>
  <si>
    <t>HIGHLAND BABY CAPSICUM 300GR</t>
  </si>
  <si>
    <t>HIGHLAND BABY COS 250 GRAM</t>
  </si>
  <si>
    <t>HIGHLAND BABY SPINACH 100GR</t>
  </si>
  <si>
    <t>HIGHLAND BUTTERHEAD MIX SALANOVA TUB</t>
  </si>
  <si>
    <t>HIGHLAND CAESAR SALAD 100 GR</t>
  </si>
  <si>
    <t>HIGHLAND CELERY SNACK TUB 100GR</t>
  </si>
  <si>
    <t>HIGHLAND EGGPLANT DARK KG</t>
  </si>
  <si>
    <t>HIGHLAND GOURMET TOMATO 500GR</t>
  </si>
  <si>
    <t>HIGHLAND MESCLUN TOMATO 100GR</t>
  </si>
  <si>
    <t>HIGHLAND MESCLUN TUB 100GR</t>
  </si>
  <si>
    <t>HIGHLAND MINI CAE W/ CHIC &amp; DRES 100GR</t>
  </si>
  <si>
    <t>HIGHLAND MINI CREAMY NANBAN W/CHIC 120GR</t>
  </si>
  <si>
    <t>HIGHLAND MINI CREAMY WAFU W/CHIC 120GR</t>
  </si>
  <si>
    <t>HIGHLAND MINI JPN W/ CHIC&amp; DRESS 100GR</t>
  </si>
  <si>
    <t>HIGHLAND MINI SAKURA W/CHIC 120GR</t>
  </si>
  <si>
    <t>HIGHLAND MINI SWEET YUZU W/CHIC 120GR</t>
  </si>
  <si>
    <t>HIGHLAND MN SLD MIX W/COLSLW &amp; CHIC 100G</t>
  </si>
  <si>
    <t>HIGHLAND OAK LEAF GREEN SALANOVA TUB</t>
  </si>
  <si>
    <t>HIGHLAND ROCKET WILD TUB 100GR</t>
  </si>
  <si>
    <t>HIGHLAND SALANOVA BUTERHEAD GREEN 250GR</t>
  </si>
  <si>
    <t>HIGHLAND SALANOVA BUTERHEAD RED 250GR</t>
  </si>
  <si>
    <t>HIGHLAND SALANOVA CORAL MIX 250GR</t>
  </si>
  <si>
    <t>HIGHLAND SALANOVA ENDIVE CURLY 250GR</t>
  </si>
  <si>
    <t>HIGHLAND SALANOVA LOLLOBIONDA 250GR</t>
  </si>
  <si>
    <t>HIGHLAND SALANOVA LOLLOROSA 250GR</t>
  </si>
  <si>
    <t>HIGHLAND SALANOVA OAKLEAF MIX 250GR</t>
  </si>
  <si>
    <t>HIGHLAND SHISITO TUB 100G</t>
  </si>
  <si>
    <t>HIGHLAND TOMAT CHERRY SQUARE 250GR</t>
  </si>
  <si>
    <t>HIGHLAND TOMAT CHERRY TRUSS 250G</t>
  </si>
  <si>
    <t>HIKARI DASHI IRI MISO 300GR/PCS</t>
  </si>
  <si>
    <t>HIKARI ENJUKU MISO NAGANEGI 153.9GR/PCS</t>
  </si>
  <si>
    <t>HIKARI ENJUKU MISO SOUP TOFU 150.4GR/PCS</t>
  </si>
  <si>
    <t>HIKARI ENJUKU MISO SOUP WAKAME 156GR/PCS</t>
  </si>
  <si>
    <t>HIKARI ENJUKU MISOSOUP ABURA 155.2GR/PCS</t>
  </si>
  <si>
    <t>HIKARI MISO SOUP 3P 60GR/PCS</t>
  </si>
  <si>
    <t>HILO ACT CLEAR PROTEIN PEACH 8X30GR/PCH</t>
  </si>
  <si>
    <t>HILO ACTIVE CHOCOLATE 750GR/BOX</t>
  </si>
  <si>
    <t>HILO ACTIVE GRANOLA BERY HONEY 150GR/PCH</t>
  </si>
  <si>
    <t>HILO ACTIVE TIRAMISU 200ML/TP</t>
  </si>
  <si>
    <t>HILO CHOCOLATE TARO 200ML/TP</t>
  </si>
  <si>
    <t>HILO DRINK RTD CHOCOFIT 190ML/TP</t>
  </si>
  <si>
    <t>HILO PLATINUM HMB VANILLA 336GR/BOX</t>
  </si>
  <si>
    <t>HILO PLATINUM SWISS CHOCOLATE 420GR/BOX</t>
  </si>
  <si>
    <t>HILO SCHOOL RTD COKLAT 200ML/BTL</t>
  </si>
  <si>
    <t>HILO SCHOOL VEGE BERRY 200ML/TP</t>
  </si>
  <si>
    <t>HILO TEEN CHOCOLATE 200ML/TP</t>
  </si>
  <si>
    <t>HILO TEEN CHOCOLATE 500GR/BOX</t>
  </si>
  <si>
    <t>HILO TEEN VANILLA CARAMEL 750GR/BOX</t>
  </si>
  <si>
    <t>HIMALAYA PASTILES PEPPERMINT 15GR/PCS</t>
  </si>
  <si>
    <t>HIMALAYA SALT MINT LEMON 15GR/PCS</t>
  </si>
  <si>
    <t>HINODE MIRIN 320ML/BTL</t>
  </si>
  <si>
    <t>HINODE MIRIN 640ML/BTL</t>
  </si>
  <si>
    <t>HINODE RYORISHU 500ML/BTL</t>
  </si>
  <si>
    <t>HINODE SOBA SAUCE 400ML/BTL</t>
  </si>
  <si>
    <t>HINODE TERIYAKI SAUCE 400ML/BTL</t>
  </si>
  <si>
    <t>HISAMITSU BYE BYE FEVER ADULT 1S/PCS</t>
  </si>
  <si>
    <t>HISAMITSU BYE BYE FEVER ANAK 1S/PCS</t>
  </si>
  <si>
    <t>HISAMITSU BYE BYE FEVER BAYI 1S/PCS</t>
  </si>
  <si>
    <t>HISERHA BOOSTER FACIAL WASH 100GR/TUBE</t>
  </si>
  <si>
    <t>HISERHA DOUBLE DEEP F/WASH 100GR/TUBE</t>
  </si>
  <si>
    <t>HISERHA ENERGY BRIGHT CREAM 20GR/TUBE</t>
  </si>
  <si>
    <t>HISERHA GENTLE ACNE FCL WASH 100GR/TUBE</t>
  </si>
  <si>
    <t>HISERHA HAIR DUST 12GR/BTL</t>
  </si>
  <si>
    <t>HISERHA HAIRGRO SHAMPOO 270ML/BTL</t>
  </si>
  <si>
    <t>HISERHA MATTIFYING CLAY 120GR/CAN</t>
  </si>
  <si>
    <t>HISERHA OIL CONTROL F/WASH 100GR/TUBE</t>
  </si>
  <si>
    <t>HISERHA WATER BASED POMADE 120GR/CAN</t>
  </si>
  <si>
    <t>HIT AEROSOL COTTON POWDER 600ML/CAN</t>
  </si>
  <si>
    <t>HIT AEROSOL EXPERT CITRUS 600ML/CAN</t>
  </si>
  <si>
    <t>HIT AEROSOL JPN SAKURA 600ML/CAN</t>
  </si>
  <si>
    <t>HIT AEROSOL LAVENDER BREEZE 600ML/CAN</t>
  </si>
  <si>
    <t>HIT AEROSOL LILY BLOSSOM 600ML/CAN</t>
  </si>
  <si>
    <t>HIT AEROSOL LILY BLOSSOM 750ML/CAN</t>
  </si>
  <si>
    <t>HIT AEROSOL ORANGE 600ML/CAN</t>
  </si>
  <si>
    <t>HIT AEROSOL ORANGE 750ML/CAN</t>
  </si>
  <si>
    <t>HIT ANTI ROACH GEL 20GR/PCS</t>
  </si>
  <si>
    <t>HIT GOODKINGHT EXPRESS SET+REF 35ML/PCS</t>
  </si>
  <si>
    <t>HIT GOODKNIGHT NON STP RF FRESH 33ML/PCS</t>
  </si>
  <si>
    <t>HOK 1 GOHAN BERAS 5KG/BAG</t>
  </si>
  <si>
    <t>HOKAIRI JAPONICA RICE 2KG/BAG</t>
  </si>
  <si>
    <t>HOKAIRI JAPONICA RICE 5KG/BAG</t>
  </si>
  <si>
    <t>HOKI BERAS 5KG/BAG</t>
  </si>
  <si>
    <t>HOKKAIDO SCALLOP LARGE 100GR EA</t>
  </si>
  <si>
    <t>HOKURIKU GUDETAMA CSTRD BISCUIT 40GR/PCS</t>
  </si>
  <si>
    <t>HOKURIKU GUDETAMA CUSTARD BIS 56GR/PCS</t>
  </si>
  <si>
    <t>HOKURIKU MOOMIN MILK BISCUIT 90GR/PCS</t>
  </si>
  <si>
    <t>HOKURIKU MOOMIN VALLEY COCO BIS 72GR/PCS</t>
  </si>
  <si>
    <t>HOKURIKU SANRIO APPLE COOKIES 56GR/PCS</t>
  </si>
  <si>
    <t>HOKURIKU SANRIO RIBBON BIS 4S 80GR/PCS</t>
  </si>
  <si>
    <t>HOKURIKU SANRIO RIBBON BISCUIT 42GR/PCS</t>
  </si>
  <si>
    <t>HOKURIKU SNOOPY MAPLE SYRUP CKS 55GR/PCS</t>
  </si>
  <si>
    <t>HOME FRENCH FRIES CRINKLE CUT 1KG/PCS</t>
  </si>
  <si>
    <t>HOME FRENCH FRIES SHOESTRING 1KG/PCS</t>
  </si>
  <si>
    <t>HOME FRENCH FRIES STRAIGHT CUT 1KG/PCS</t>
  </si>
  <si>
    <t>HOME SARDINE 155GR/CAN</t>
  </si>
  <si>
    <t>HOMESOY ORIGINAL SOYA MILK NO SGR 1L/PCS</t>
  </si>
  <si>
    <t>HOMETOWN FRESHMLK ARTISANDAIRY 400ML/BTL</t>
  </si>
  <si>
    <t>HOMETOWN FRESHMLK ARTISANDAIRY 950ML/BTL</t>
  </si>
  <si>
    <t>HOMETOWN YOGHURT SPNBL GUAVA 100GR/PCS</t>
  </si>
  <si>
    <t>HOMETOWN YOGHURT SPNBL MANGO 100GR/PCS</t>
  </si>
  <si>
    <t>HOMETOWN YOGHURT SPNBL P/APPLE 100GR/PCS</t>
  </si>
  <si>
    <t>HOMETOWN YOGHURT SPNBL PLAIN 100GR/PCS</t>
  </si>
  <si>
    <t>HONEY STARS CEREAL 150GR/BOX</t>
  </si>
  <si>
    <t>HONEYGO 12X10GR/BOX</t>
  </si>
  <si>
    <t>HONIG MACARONIKU ELBOW 400GR/BOX</t>
  </si>
  <si>
    <t>HONIG MAIZENAKU CORN FLOUR 150GR/BOX</t>
  </si>
  <si>
    <t>HONIG MAIZENAKU CORN STARCH 750GR/BOX</t>
  </si>
  <si>
    <t>HONIG MAKARONIKU ELBOW 200GR/BOX</t>
  </si>
  <si>
    <t>HONIG MAKARONIKU LONG 200GR/BOX</t>
  </si>
  <si>
    <t>HONIG SPAGETIKU 200GR/BOX</t>
  </si>
  <si>
    <t>HONLIFE GRANOLA YOGURT &amp; ASRTD 100GR/PCS</t>
  </si>
  <si>
    <t>HORSE OIL COOL BODY SOAP 600ML/BTL</t>
  </si>
  <si>
    <t>HORSE OIL KAKISHIBU BODY SOAP 600ML/BTL</t>
  </si>
  <si>
    <t>HORSE OIL NON SILICON SHAMPOO 600ML/BTL</t>
  </si>
  <si>
    <t>HORSE OIL TONIC RINSE SHAMPOO 600ML/BTL</t>
  </si>
  <si>
    <t>HORSE OIL TSUBAKI CONDITIONER 600ML/BTL</t>
  </si>
  <si>
    <t>HOSTESS COFFEE CKS CNMN STRSL 82GR/PCS</t>
  </si>
  <si>
    <t>HOSTESS CUP CAKES BIRTHDAY 92GR/PCS</t>
  </si>
  <si>
    <t>HOSTESS HOHOS CHOCOLATE 85GR/PCS</t>
  </si>
  <si>
    <t>HOTEL BERAS KEPALA SUPER ORGANIK 5KG/BAG</t>
  </si>
  <si>
    <t>HOTEL BERAS MERAH PRMIUM ORGANIK 2KG/BAG</t>
  </si>
  <si>
    <t>HOTEL BERAS SUSU ORGANIK 2KG/BAG</t>
  </si>
  <si>
    <t>HOTEL BLACK RICE ORGANIC 800GR/BAG</t>
  </si>
  <si>
    <t>HOTEL BROWN RICE P/WANGI ORGANIC 2KG/BAG</t>
  </si>
  <si>
    <t>HOTEL SUGAR FREE WHT RICE ORGNIC 2KG/BAG</t>
  </si>
  <si>
    <t>HOTEL WHITE RICE P/WANGI ORGANIC 2KG/BAG</t>
  </si>
  <si>
    <t>HOTTO COCOA 16X30GR/BAG</t>
  </si>
  <si>
    <t>HOTTO MAME 12X30GR/BAG</t>
  </si>
  <si>
    <t>HOTTO PURTO 16X30GR/BAG</t>
  </si>
  <si>
    <t>HOTWHEELS ASSORTED CARS 1S/PCS</t>
  </si>
  <si>
    <t>HOUSE CHINESE MABO TOFU MHOT 150GR/PCS</t>
  </si>
  <si>
    <t>HOUSE CURRY JAPAN ROUX 300GR/BOX</t>
  </si>
  <si>
    <t>HOUSE CURRY POWDER 35GR/CAN</t>
  </si>
  <si>
    <t>HOUSE CURRY YA AMAKUCHI 200GR/PCS</t>
  </si>
  <si>
    <t>HOUSE CURRY YA CHUKARA 200GR/PCS</t>
  </si>
  <si>
    <t>HOUSE ICHIMI TOGARASHI 16GR/BTL</t>
  </si>
  <si>
    <t>HOUSE KARI ALA JEPANG 300GR/BOX</t>
  </si>
  <si>
    <t>HOUSE KOKUMARO CURRY HOT 40GR/PCS</t>
  </si>
  <si>
    <t>HOUSE NERI WASABI 43GR/BOX</t>
  </si>
  <si>
    <t>HOUSE NERI WASABI TUBE JUMBO 80GR/TUBE</t>
  </si>
  <si>
    <t>HOUSE SHICHIMI TOGARASHI 18GR/BTL</t>
  </si>
  <si>
    <t>HP SAUCE THE ORIGINAL 255GR/BTL</t>
  </si>
  <si>
    <t>HUBBA BUBBA BUBBLE TAPE 56.7GR/PCS</t>
  </si>
  <si>
    <t>HULALA SPRAY NO DR CREAM SWEET 250ML/TP</t>
  </si>
  <si>
    <t>HUNDRED SEEDS CHOCO NUT DELIGHT 60GR/PCS</t>
  </si>
  <si>
    <t>HUNDRED SEEDS COCOA CRISPS 200GR/BAG</t>
  </si>
  <si>
    <t>HUNDRED SEEDS CRANBERRY RSN DLG 60GR/PCS</t>
  </si>
  <si>
    <t>HUNDRED SEEDS GRANOBAR SLT CRML 45GR/PCS</t>
  </si>
  <si>
    <t>HUNDRED SEEDS GRANOBAR SLTCRML 225GR/BOX</t>
  </si>
  <si>
    <t>HUNDRED SEEDS MANGO BLISS MIX 60GR/PCS</t>
  </si>
  <si>
    <t>HUNDRED SEEDS SUN KISSED DT MIX 60GR/PCS</t>
  </si>
  <si>
    <t>HUNGRY BUT BUSY CHEWY RAISN BAR 75GR/BOX</t>
  </si>
  <si>
    <t>HUNGRY BUT BUSY CRNHY BT RAISN 100GR/BOX</t>
  </si>
  <si>
    <t>HUNTS HICTORY BBQ 510GR/BTL</t>
  </si>
  <si>
    <t>HUNTS HICTORY ORIGINAL SAUCE 510GR/BTL</t>
  </si>
  <si>
    <t>HUNTSMAN BEEF BRATWURST 450GR/PCS</t>
  </si>
  <si>
    <t>HUNTSMAN BEEF FRIKADELLE 350GR/PCS</t>
  </si>
  <si>
    <t>HUNTSMAN BEEF MEATBALLS W CHSE 375GR/PCS</t>
  </si>
  <si>
    <t>HUNTSMAN BEEF SMOOR RTE 50GR/PCS</t>
  </si>
  <si>
    <t>HUNTSMAN CHICKEN LUNCHEON 350GR/PCS</t>
  </si>
  <si>
    <t>HUNTSMAN CHICKEN TRUFFLE RTE 50GR/PCS</t>
  </si>
  <si>
    <t>HUP SENG CREAM CRACKERS 428GR/PCS</t>
  </si>
  <si>
    <t>HUP SENG MINI CREAM CRACKERS 125GR/PCS</t>
  </si>
  <si>
    <t>HUP SENG MINI SUGAR CRACKERS 125GR/PCS</t>
  </si>
  <si>
    <t>HUP SENG SUGAR CRACKER 428GR/PCS</t>
  </si>
  <si>
    <t>HUP SENG VEGETABLE DLX CRACKER 330GR/PCS</t>
  </si>
  <si>
    <t>HUSKY AIRMAX 3500 PUFF ARTIC STRIKE/PCS</t>
  </si>
  <si>
    <t>HUSKY AIRMAX 3500 PUFF SIBERIAN BLK/PCS</t>
  </si>
  <si>
    <t>HUSKY AIRMAX 3500 PUFF TROPICAL HNTR/PCS</t>
  </si>
  <si>
    <t>HYDRO COCO LATTE 220ML/CAN</t>
  </si>
  <si>
    <t>HYDRO COCO ORIGINAL 1L/TP</t>
  </si>
  <si>
    <t>HYDRO COCO ORIGINAL 250ML/TP</t>
  </si>
  <si>
    <t>HYDRO COCO ORIGINAL 330ML/TP</t>
  </si>
  <si>
    <t>HYDRO COCO ORIGINAL 500ML/TP</t>
  </si>
  <si>
    <t>HYDRO COCO VITA-D 330ML/TP</t>
  </si>
  <si>
    <t>HYDROPONIC CABE HIJAU BESAR KG</t>
  </si>
  <si>
    <t>HYDROPONIC CABE MERAH BESAR KG</t>
  </si>
  <si>
    <t>HYDROPONIC CABE RAWIT MERAH KG</t>
  </si>
  <si>
    <t>HYOSHII STRAWBERRY MOMOKA EA</t>
  </si>
  <si>
    <t>HYOSHII STRAWBERRY MOMOKA ICHIGO EA</t>
  </si>
  <si>
    <t>ICE BREAKERS ICE CUBES PPERMINT 40GR/PCS</t>
  </si>
  <si>
    <t>ICE BREAKERS ICE CUBES SPEARMINT40GR/PCS</t>
  </si>
  <si>
    <t>ICELAB I/C CHOCOLATE CHIPS 150ML/PCS</t>
  </si>
  <si>
    <t>ICELAB I/C CHOCOLATE CHIPS 473ML/PCS</t>
  </si>
  <si>
    <t>ICELAB I/C MINT CHOCOLATE 150ML/PCS</t>
  </si>
  <si>
    <t>ICELAB I/C SALTED CARAMEL 150ML/PCS</t>
  </si>
  <si>
    <t>ICELAB I/C SALTED CARAMEL 473ML/PCS</t>
  </si>
  <si>
    <t>ICELAB I/C STRAWBERRY SORBET 150ML/PCS</t>
  </si>
  <si>
    <t>ICELAB I/C VNLL COOKIES CREAM 150ML/PCS</t>
  </si>
  <si>
    <t>ICELAB I/C VNLL COOKIES CREAM 473ML/PCS</t>
  </si>
  <si>
    <t>ICELAND VODKA ESPRESSO MARTINI 275ML/BTL</t>
  </si>
  <si>
    <t>ICELAND VODKA KAMIKAZE 275ML/BTL</t>
  </si>
  <si>
    <t>ICELAND VODKA MIX BERRY LMND 275ML/BTL</t>
  </si>
  <si>
    <t>ICELAND VODKA MIX BLUE LAGOON 275ML/BTL</t>
  </si>
  <si>
    <t>ICELAND VODKA MIX L/ISLAND 275ML/BTL</t>
  </si>
  <si>
    <t>ICELAND VODKA MIX LONG ISLAND 250ML/CAN</t>
  </si>
  <si>
    <t>ICELAND VODKA MIX LYC MRTN 275ML/BTL</t>
  </si>
  <si>
    <t>ICELAND VODKA MIX LYCHEE MRTN 250ML/CAN</t>
  </si>
  <si>
    <t>ICHI OCHA GREEN TEA 350ML/BTL</t>
  </si>
  <si>
    <t>ICHI OCHA JASMINE TEA 350ML/BTL</t>
  </si>
  <si>
    <t>ICHIBAN COTTON BUD EXFINE 100S/PCS</t>
  </si>
  <si>
    <t>ICHIBAN COTTON BUD RGLR 100S/PCS</t>
  </si>
  <si>
    <t>ICHIKAMI SMOOTHING SHAMPOO 480ML/BTL</t>
  </si>
  <si>
    <t>ICHITAN BROWN SUGAR MILK 300ML/BTL</t>
  </si>
  <si>
    <t>ICHITAN KOREAN BANANA MILK 300ML/BTL</t>
  </si>
  <si>
    <t>ICHITAN KOREAN STRAWBERRY MILK 300ML/BTL</t>
  </si>
  <si>
    <t>ICHITAN THAI COCO WATER 300ML/BTL</t>
  </si>
  <si>
    <t>ICHITAN THAI MANGO COCONUT 300ML/BTL</t>
  </si>
  <si>
    <t>ICHITAN THAI MILK COFF SLTCRML 300ML/BTL</t>
  </si>
  <si>
    <t>ICHITAN THAI MILK COFFEE 300ML/BTL</t>
  </si>
  <si>
    <t>ICHITAN THAI MILK GREEN TEA 300ML/BTL</t>
  </si>
  <si>
    <t>ICHITAN THAI MILK TEA 300ML/BTL</t>
  </si>
  <si>
    <t>IF COCONUT WATER 350ML/BTL</t>
  </si>
  <si>
    <t>IFREE PAD TERAPI HNGT NYERI HAID 2S/PCS</t>
  </si>
  <si>
    <t>IGOR GORGONZOLA DOLCE DOP 200GR/PCS</t>
  </si>
  <si>
    <t>IGOR GORGONZOLA PICANTE 200GR/PCS</t>
  </si>
  <si>
    <t>IKA ALCOHOL 70% 500ML/BTL</t>
  </si>
  <si>
    <t>IKAN BRAND INSTANT FISH CURRY 200GR/PCS</t>
  </si>
  <si>
    <t>IKAN BRAND NASI BERIYANI 100GR/PCS</t>
  </si>
  <si>
    <t>IKAN BRAND NYONYA SAUCE 200GR/PCS</t>
  </si>
  <si>
    <t>IKAN BRAND TOM YUM 200GR/PCS</t>
  </si>
  <si>
    <t>IKAN KAPASAN ASIN 100GR/PACK</t>
  </si>
  <si>
    <t>IKAN PAUS MIESOA AYAM BAKSO 60GR/PCS</t>
  </si>
  <si>
    <t>IKAN PAUS MIESOA AYAM BAWANG 60GR/PCS</t>
  </si>
  <si>
    <t>IKAN PAUS MIESOA KARE AYAM 60GR/PCS</t>
  </si>
  <si>
    <t>IKAN TERI MEDAN ASIN 100GR/PACK</t>
  </si>
  <si>
    <t>IKAN TERI NASI 100GR/PACK</t>
  </si>
  <si>
    <t>IKAS FISH FILLET BBQ 120GR/PCS</t>
  </si>
  <si>
    <t>IKAS FISH FILLET DRIED 50GR/PCS</t>
  </si>
  <si>
    <t>IL GELATO POPSICLE DOUBLE CHOC 80GR/PCS</t>
  </si>
  <si>
    <t>IL GELATO POPSICLE G/TEA CHOC 80GR/PCS</t>
  </si>
  <si>
    <t>IL GELATO POPSICLE MINT CHOCO 80GR/PCS</t>
  </si>
  <si>
    <t>IL GELATO POPSICLE STRAW CHOC 80GR/PCS</t>
  </si>
  <si>
    <t>IL GELATO POPSICLE VNLA CHOCO 80GR/PCS</t>
  </si>
  <si>
    <t>ILE DE FRANCE MINI BRIE 125GR/CUP</t>
  </si>
  <si>
    <t>ILLY CLASSICO COFFEE BEAN 250GR/CAN</t>
  </si>
  <si>
    <t>IMBOOST EFFERVESCENT ORANGE 8S/BOX</t>
  </si>
  <si>
    <t>IMBOOST TABLET 4S/PCS</t>
  </si>
  <si>
    <t>IMPERIAL CREME ASSORTED 144GR/PCH</t>
  </si>
  <si>
    <t>IMPERIAL CREME BLUEBERRY 108GR/PCS</t>
  </si>
  <si>
    <t>IMPERIAL CREME PEACH 108GR/PCS</t>
  </si>
  <si>
    <t>IMPERIAL CREME RASPBERRY 108GR/PCS</t>
  </si>
  <si>
    <t>IMPORT BABY SHANHAI PACK EA</t>
  </si>
  <si>
    <t>IMPORT HORENZO PACK EA</t>
  </si>
  <si>
    <t>IMPORT KAILAN PACK EA</t>
  </si>
  <si>
    <t>INACO COCOPANDAN 360GR/PCH</t>
  </si>
  <si>
    <t>INACO IM COCO LYCHEE 350ML/BTL</t>
  </si>
  <si>
    <t>INACO IM COCO MANGO 350ML/BTL</t>
  </si>
  <si>
    <t>INACO IM COCO STRAWBERRY 350ML/BTL</t>
  </si>
  <si>
    <t>INACO JELLY 25S/PACK</t>
  </si>
  <si>
    <t>INACO JELLY DRINK BLACKCURRANT 135GR/PCS</t>
  </si>
  <si>
    <t>INACO JELLY DRINK MANGO 135GR/PCS</t>
  </si>
  <si>
    <t>INACO JELLY DRINK STRAWBERRY 135GR/PCS</t>
  </si>
  <si>
    <t>INACO KOLANG KALING FRAMBOZEN 360GR/PCH</t>
  </si>
  <si>
    <t>INACO MANGGA PUDDING 120GR/PCS</t>
  </si>
  <si>
    <t>INACO MINI JELLY 15S/PCS</t>
  </si>
  <si>
    <t>INACO MINI JELLY 50S/PACK</t>
  </si>
  <si>
    <t>INACO MINI JELLY KONYAKU 12S/PCS</t>
  </si>
  <si>
    <t>INACO NATA CRISPY 1KG/PACK</t>
  </si>
  <si>
    <t>INACO NATA CRISPY CUTING KECIL 1KG/PACK</t>
  </si>
  <si>
    <t>INACO NATA LYCHEE 200GR/PCS</t>
  </si>
  <si>
    <t>INACO NATA MANGGA 200GR/PCS</t>
  </si>
  <si>
    <t>INACO NATA VANILA 1KG/PCH</t>
  </si>
  <si>
    <t>INACO PUDDING ANEKA RASA 25S/BOX</t>
  </si>
  <si>
    <t>INACO PUDDING HOKKAIDO MELON 120GR/PCS</t>
  </si>
  <si>
    <t>INACO PUDDING MARKISA 120GR/PCS</t>
  </si>
  <si>
    <t>INACO SELASIH STRAWBERRY 1KG/PCH</t>
  </si>
  <si>
    <t>INDO SAPARELLA EXCLUSIVE DRINK 300ML/BTL</t>
  </si>
  <si>
    <t>INDOABONKU ABON SAPI BAWANG 100GR/CAN</t>
  </si>
  <si>
    <t>INDOCAFE BALI DRIP COFFEE 5X10GR/BOX</t>
  </si>
  <si>
    <t>INDOCAFE CAPPUCCINO 10X25GR/RCG</t>
  </si>
  <si>
    <t>INDOCAFE CAPPUCCINO 5X25GR/BOX</t>
  </si>
  <si>
    <t>INDOCAFE CEREAL GINSENG 5X35G/BOX</t>
  </si>
  <si>
    <t>INDOCAFE CFMIX RICH &amp; STRONG 15X27GR/BOX</t>
  </si>
  <si>
    <t>INDOCAFE COFFEE MIX 10X20GR/RCG</t>
  </si>
  <si>
    <t>INDOCAFE COFFEE MIX 300GR/BAG</t>
  </si>
  <si>
    <t>INDOCAFE COFFEE MIX 30X20GR/BAG</t>
  </si>
  <si>
    <t>INDOCAFE COFFEE MIX GINSENG 5X20GR/BOX</t>
  </si>
  <si>
    <t>INDOCAFE COFFEE MIX JAHE 30X25GR/BOX</t>
  </si>
  <si>
    <t>INDOCAFE COFFEE MIX MILD 270GR/BAG</t>
  </si>
  <si>
    <t>INDOCAFE COFFEEMIX LESS SGR 18X15.5GR/BA</t>
  </si>
  <si>
    <t>INDOCAFE COFFEEMIX LESS SGR 6X15.5GR/BOX</t>
  </si>
  <si>
    <t>INDOCAFE COFFEE-O 15X18GR/BOX</t>
  </si>
  <si>
    <t>INDOCAFE CREAMER 200GR/BTL</t>
  </si>
  <si>
    <t>INDOCAFE FINE BLEND 100GR/BTL</t>
  </si>
  <si>
    <t>INDOCAFE JAVA DRIP COFFEE 5X10GR/BOX</t>
  </si>
  <si>
    <t>INDOCAFE JUMBO SET 650GR/BTL</t>
  </si>
  <si>
    <t>INDOCAFE MAX TEA TARIKK 5X25GR/BOX</t>
  </si>
  <si>
    <t>INDOCAFE ORIGINAL BLEND 100GR/BTL</t>
  </si>
  <si>
    <t>INDOCAFE ORIGINAL BLEND 200GR/BTL</t>
  </si>
  <si>
    <t>INDOCAFE SUMATRA FREEZE DRIED 50GR/JAR</t>
  </si>
  <si>
    <t>INDOCAFE SUMATRA FRZ DRIED GOLD 50GR/JAR</t>
  </si>
  <si>
    <t>INDOCAFE SUMATRA MANDHNG DRIP 5X10GR/BOX</t>
  </si>
  <si>
    <t>INDOCAFE THE FLORES DRIP COFFEE 50GR/BOX</t>
  </si>
  <si>
    <t>INDOCAFE THE SUMATRA CIVET DRIP 50GR/BOX</t>
  </si>
  <si>
    <t>INDOCAFE THE SUMATRA ORGNC DRIP 50GR/BOX</t>
  </si>
  <si>
    <t>INDOCAFE WHITE COFFEE 10X12GR/BOX</t>
  </si>
  <si>
    <t>INDOCHEESE PARMESAN PREMIUM 200GR/PCS</t>
  </si>
  <si>
    <t>INDOCHEESE PARMESAN REGULAR 300GR/PCS</t>
  </si>
  <si>
    <t>INDOFOOD SAMBAL BALADO 200GR/PCH</t>
  </si>
  <si>
    <t>INDOFOOD SAMBAL BANGKOK 335ML/BTL</t>
  </si>
  <si>
    <t>INDOFOOD SAMBAL EXTRA PEDAS 335ML/BTL</t>
  </si>
  <si>
    <t>INDOFOOD SAMBAL PEDAS DAHSYAT 135ML/BTL</t>
  </si>
  <si>
    <t>INDOFOOD SAMBAL PEDAS DAHSYAT 275ML/BTL</t>
  </si>
  <si>
    <t>INDOFOOD SAMBAL PEDAS MANIS 355ML/BTL</t>
  </si>
  <si>
    <t>INDOMIE AYAM BAWANG 68GR/PCS</t>
  </si>
  <si>
    <t>INDOMIE AYAM SPECIAL 68GR/PCS</t>
  </si>
  <si>
    <t>INDOMIE GORENG 85GR/PCS</t>
  </si>
  <si>
    <t>INDOMIE GORENG ACEH 90GR/PCS</t>
  </si>
  <si>
    <t>INDOMIE GORENG AYAM PNGG JUMBO 127GR/PCS</t>
  </si>
  <si>
    <t>INDOMIE GORENG CABE IJO 85GR/PCS</t>
  </si>
  <si>
    <t>INDOMIE GORENG CABE IJO JUMBO 127GR/PCS</t>
  </si>
  <si>
    <t>INDOMIE GORENG HYPE AYAM GEPREK 85GR/PCS</t>
  </si>
  <si>
    <t>INDOMIE GORENG JUMBO 127GR/PCS</t>
  </si>
  <si>
    <t>INDOMIE GORENG RENDANG 75GR/PCS</t>
  </si>
  <si>
    <t>INDOMIE GORENG RENDANG JUMBO 120GR/PCS</t>
  </si>
  <si>
    <t>INDOMIE GORENG SAMBAL RICA-RICA 85GR/PCS</t>
  </si>
  <si>
    <t>INDOMIE HYPE SEBLAK HOT JELETOT 75GR/PCS</t>
  </si>
  <si>
    <t>INDOMIE HYPEABIS MI NYEMEK 80GR/PCS</t>
  </si>
  <si>
    <t>INDOMIE JAPANESE TORIMISO RAMEN 86GR/PCS</t>
  </si>
  <si>
    <t>INDOMIE KARI AYAM 72GR/PCS</t>
  </si>
  <si>
    <t>INDOMIE KERITING AYAM PANGGANG 90GR/PCS</t>
  </si>
  <si>
    <t>INDOMIE KERITING GORENG SPECIAL 90GR/PCS</t>
  </si>
  <si>
    <t>INDOMIE NYEMEK JOGJA RS RENDANG 84GR/PCS</t>
  </si>
  <si>
    <t>INDOMIE POP SPAGETI BOLOGNESE 84GR/PCS</t>
  </si>
  <si>
    <t>INDOMIE POP SPAGETI CARBONARA 80GR/PCS</t>
  </si>
  <si>
    <t>INDOMIE PREMIUM FIERY CHICKIN 83GR/PCS</t>
  </si>
  <si>
    <t>INDOMIE PREMIUM K-ROSE 83GR/PCS</t>
  </si>
  <si>
    <t>INDOMIE PREMIUM SPICY RAMYEON 83GR/PCS</t>
  </si>
  <si>
    <t>INDOMIE RASA SOTO KOYA NAGIH 76GR/PCS</t>
  </si>
  <si>
    <t>INDOMIE RAWON PEDAS MERCON 75GR/PCS</t>
  </si>
  <si>
    <t>INDOMIE SOTO BANJAR LIMAU KULIT 75GR/PCS</t>
  </si>
  <si>
    <t>INDOMIE SOTO KOYA PEDAS DOWER 76GR/PCS</t>
  </si>
  <si>
    <t>INDOMIE SOTO LAMONGAN 80GR/PCS</t>
  </si>
  <si>
    <t>INDOMIE SOTO MIE 70GR/PCS</t>
  </si>
  <si>
    <t>INDOMIE SOTO SPESIAL 75GR/PCS</t>
  </si>
  <si>
    <t>INDOMILK CHOCOLATE MILK 115ML/TP</t>
  </si>
  <si>
    <t>INDOMILK KENTAL MANIS COKLAT 535GR/PCH</t>
  </si>
  <si>
    <t>INDOMILK KENTAL MANIS PLAIN 370GR/CAN</t>
  </si>
  <si>
    <t>INDOMILK KENTAL MANIS PLAIN 535GR/PCH</t>
  </si>
  <si>
    <t>INDOMILK SUSU STERIL PLAIN 189ML/CAN</t>
  </si>
  <si>
    <t>INDOMILK UHT BUSAN VANILLA 180ML/TP</t>
  </si>
  <si>
    <t>INDOMILK UHT DALGONA COFFEE 180ML/TP</t>
  </si>
  <si>
    <t>INDOMILK UHT FULL CREAM PLAIN 950ML/TP</t>
  </si>
  <si>
    <t>INDOMILK UHT HAENAM GOGUMA 180ML/TP</t>
  </si>
  <si>
    <t>INDOMILK UHT JEJU CHOCOLATE 180ML/TP</t>
  </si>
  <si>
    <t>INDOMILK UHT KIDS CHO LESS SGR 115ML/TP</t>
  </si>
  <si>
    <t>INDOMILK UHT SEOUL BANANA 180ML/TP</t>
  </si>
  <si>
    <t>INNADINE ANTISEPTIC MOUTWASH 250ML /BTL</t>
  </si>
  <si>
    <t>INNADINE FEMCARE INTIMATE WASH 100ML/BTL</t>
  </si>
  <si>
    <t>INSESP ATOPIC SKN INTIMATE GEL 300ML/BTL</t>
  </si>
  <si>
    <t>INSESP CREMOSO SHOWER GEL 1250ML/BTL</t>
  </si>
  <si>
    <t>INSESP UREA SHOWER GEL 1250ML/BTL</t>
  </si>
  <si>
    <t>INSTANCE HAND SANITIZER 100ML/BTL</t>
  </si>
  <si>
    <t>INTRA JAHE WANGI 5S/BOX</t>
  </si>
  <si>
    <t>IONESIA ISOTONIK MULTIVITAMIN 450ML/BTL</t>
  </si>
  <si>
    <t>IPSS HEALTHY EGGS HYPOALLERGNIC 10S/PACK</t>
  </si>
  <si>
    <t>IQOS TEREA BLACK GREEN 20S/PCS</t>
  </si>
  <si>
    <t>IQOS TEREA BLACK RUBY 20S/PCS</t>
  </si>
  <si>
    <t>IQOS TEREA BLUE 20S/PCS</t>
  </si>
  <si>
    <t>IQOS TEREA BRIGHT WAVE 20S/PCS</t>
  </si>
  <si>
    <t>IQOS TEREA BRONZE 20S/PCS</t>
  </si>
  <si>
    <t>IQOS TEREA DIMENSIONS YUGEN 20S/PCS</t>
  </si>
  <si>
    <t>IQOS TEREA GREEN 20S/PCS</t>
  </si>
  <si>
    <t>IQOS TEREA OASIS PEARL 20S/PCS</t>
  </si>
  <si>
    <t>IQOS TEREA PERINT PEARL EDITION 20S/PCS</t>
  </si>
  <si>
    <t>IQOS TEREA PURPLE 20S/PCS</t>
  </si>
  <si>
    <t>IQOS TEREA SIENNA 20S/PCS</t>
  </si>
  <si>
    <t>IQOS TEREA SUN PEARL 20S/PCS</t>
  </si>
  <si>
    <t>ISI STAPLES ETONA NO 23 / 10</t>
  </si>
  <si>
    <t>ISI STEPLER NO.30</t>
  </si>
  <si>
    <t>ISIGNY STE MERE BUTTER RL U/SL 500GR/PCS</t>
  </si>
  <si>
    <t>ISIGNY STE MERE BUTTER SALTED 200GR/PCS</t>
  </si>
  <si>
    <t>ISIGNY STE MERE BUTTER UNSLTD 200GR/PCS</t>
  </si>
  <si>
    <t>ISIGNY STE MERE FRMG BLANC 40% 500GR/PCS</t>
  </si>
  <si>
    <t>ISTANA KECAP MANIS BENTENG 600ML/PCH</t>
  </si>
  <si>
    <t>ITO EN JASMINE GREEN TEA 500ML/BTL</t>
  </si>
  <si>
    <t>ITO EN OI OCHA GREEN TEA 40GR/BOX</t>
  </si>
  <si>
    <t>ITO EN OI OCHA HOJICHA 40GR/BOX</t>
  </si>
  <si>
    <t>ITO EN OI OCHA HOJICHA 500ML/BTL</t>
  </si>
  <si>
    <t>ITO EN OI OCHA KOICHA UNSWTND 500ML/BTL</t>
  </si>
  <si>
    <t>ITO EN OI OCHA MATCHA GENMAICHA 40GR/BOX</t>
  </si>
  <si>
    <t>ITO EN OOLONG TEA 500ML/BTL</t>
  </si>
  <si>
    <t>ITO EN UNSWEETENED BARLEY TEA 500ML/BTL</t>
  </si>
  <si>
    <t>ITO EN UNSWEETENED GREEN TEA 500ML/BTL</t>
  </si>
  <si>
    <t>ITO EN UNSWTND OI OCHA GREENTEA 1L/BTL</t>
  </si>
  <si>
    <t>ITS A BOOM KRAFT CRML HZLN BAR 40GR/PCS</t>
  </si>
  <si>
    <t>ITS A BOOM KRAFT CRML PNT BTR 40GR/PCS</t>
  </si>
  <si>
    <t>ITS A BOOM KRAFT MRSMLW BRY MIX 40GR/PCS</t>
  </si>
  <si>
    <t>ITS A BOOM KRAFT MRSMLW COCONUT 40GR/PCS</t>
  </si>
  <si>
    <t>ITS A BOOM KRAFT MRSMLW SMORES 40R/PCS</t>
  </si>
  <si>
    <t>ITS A BOOM SEGAFREDO CREAM BAR 40GR/PCS</t>
  </si>
  <si>
    <t>ITS A BOOM SEGAFREDO HZLNT BAR 40GR/PCS</t>
  </si>
  <si>
    <t>ITS A BOOM SEGAFREDO HZLNT BTS 30GR/PCH</t>
  </si>
  <si>
    <t>ITS A BOOM SEGAFREDO MOCHA BAR 40GR/PCS</t>
  </si>
  <si>
    <t>ITS A BOOM SEGAFREDO WHT MOCHA 30GR/PCH</t>
  </si>
  <si>
    <t>ITSUKI RAMEN HONOKUNI PORK 250GR/PCS</t>
  </si>
  <si>
    <t>ITSUKI RAMEN KYUSHU HAKATA 123GR/PCS</t>
  </si>
  <si>
    <t>J FOOD TEPUNG ROTI MIX 250GR/PCS</t>
  </si>
  <si>
    <t>JABAL NUR BERAS PREMIUM 5KG/BAG</t>
  </si>
  <si>
    <t>JACK 'N JILL KING BEEF BBQ 55GR/PCS</t>
  </si>
  <si>
    <t>JACKER POTATO CHIPS BBQ 60GR/PCS</t>
  </si>
  <si>
    <t>JACKER POTATO CHIPS HOT&amp;SPICY 60GR/PCS</t>
  </si>
  <si>
    <t>JACKER POTATO CHIPS NATURAL 60GR/PCS</t>
  </si>
  <si>
    <t>JACKER POTATO CHIPS SPY HOTPOT 60GR/PCS</t>
  </si>
  <si>
    <t>JACKER POTATO CRISPS BBQ 100GR/TIN</t>
  </si>
  <si>
    <t>JACKER POTATO CRISPS HOT SPICY 100GR/TIN</t>
  </si>
  <si>
    <t>JACKER POTATO CRISPS ORIGINAL 100GR/TIN</t>
  </si>
  <si>
    <t>JACOBS ORIGINAL CREAM CRACKER 216GR/PCS</t>
  </si>
  <si>
    <t>JACOBS WEETAMEAL WHEAT CRACKER 144GR/PCS</t>
  </si>
  <si>
    <t>JACQUET MADELEINES CHOCO CHIPS 160GR/PCS</t>
  </si>
  <si>
    <t>JACQUET MADELEINES SOFT CAKE 160GR/PCS</t>
  </si>
  <si>
    <t>JACQUET MINI BRWNS CHOCOCHIPS 150GR/PCS</t>
  </si>
  <si>
    <t>JACQUET MINI CHOCOLATE BARS 135GR/PCH</t>
  </si>
  <si>
    <t>JAGOAN NEON ASSORTED CANDY 140GR/BAG</t>
  </si>
  <si>
    <t>JAGOAN NEON ASSORTED LOLLIPOP 27GR/PCS</t>
  </si>
  <si>
    <t>JAGUNG ACAR KG</t>
  </si>
  <si>
    <t>JAGUNG KETAN UNGU KG</t>
  </si>
  <si>
    <t>JAGUNG PIPILAN 250 G</t>
  </si>
  <si>
    <t>JAHE KG</t>
  </si>
  <si>
    <t>JAHE MERAH KG</t>
  </si>
  <si>
    <t>JAMBAL DAGING 150GR</t>
  </si>
  <si>
    <t>JAMBAL ROTI 150GR</t>
  </si>
  <si>
    <t>JAMBU AIR CITRA KG</t>
  </si>
  <si>
    <t>JAMBU BIJI MERAH KG</t>
  </si>
  <si>
    <t>JAMBU CINCALO HIJAU KG</t>
  </si>
  <si>
    <t>JAMBU CRYSTAL MINI PACK 4S EA</t>
  </si>
  <si>
    <t>JAMBU CRYSTAL SUNPRIDE M KG</t>
  </si>
  <si>
    <t>JAMBU CRYSTAL SUNPRIDE ROSE KG</t>
  </si>
  <si>
    <t>JAMBU SEMARANG KG</t>
  </si>
  <si>
    <t>JAMUR ENOKI EA</t>
  </si>
  <si>
    <t>JAMUR KING OYSTER 200G</t>
  </si>
  <si>
    <t>JAMUR SHIMEJI HON COKLAT EA</t>
  </si>
  <si>
    <t>JAMUR SHIMEJI HON PUTIH EA</t>
  </si>
  <si>
    <t>JANGKRIK MAS SERBAT GNGER LMNGRS 10S/BAG</t>
  </si>
  <si>
    <t>JANGKRIK MAS SERBAT SUGAR FREE 10S/BAG</t>
  </si>
  <si>
    <t>JAPOTA BEEF BBQ 68GR/PCS</t>
  </si>
  <si>
    <t>JAPOTA HAPPY HONEY BUTTER 115GR/PCS</t>
  </si>
  <si>
    <t>JAPOTA HAPPY HONEY BUTTER 68GR/PCS</t>
  </si>
  <si>
    <t>JAPOTA NIPIS PEDAS 68GR/PCS</t>
  </si>
  <si>
    <t>JAPOTA ORIGINAL 68GR/PCS</t>
  </si>
  <si>
    <t>JAPOTA UMAMI JAPANESE SEAWEED 68GR/PCS</t>
  </si>
  <si>
    <t>JAPUH 250GR</t>
  </si>
  <si>
    <t>JARDIN POUCH BLUE LEMONADE 230ML/PCH</t>
  </si>
  <si>
    <t>JARDIN POUCH SHINE MUSCATADE 230ML/PCS</t>
  </si>
  <si>
    <t>JARDIN SIGNTRE AMERICANO BLACK 230ML/PCH</t>
  </si>
  <si>
    <t>JATILUWIH BERAS ORG PANDAN WANGI 1KG/BAG</t>
  </si>
  <si>
    <t>JATILUWIH BERAS ORGANIK COKLAT 1KG/BAG</t>
  </si>
  <si>
    <t>JATILUWIH BERAS ORGANIK HITAM 1KG/BAG</t>
  </si>
  <si>
    <t>JATILUWIH BERAS ORGANIK MERAH 1KG/BAG</t>
  </si>
  <si>
    <t>JATILUWIH BERAS ORGANIK PREMIUM 1KG/BAG</t>
  </si>
  <si>
    <t>JATILUWIH BERAS ORGANIK SEHAT 1KG/BAG</t>
  </si>
  <si>
    <t>JAVARA COARSE SEA SALT 75GR/BTL</t>
  </si>
  <si>
    <t>JAVARA FLEUR DE SEL 75GR/BTL</t>
  </si>
  <si>
    <t>JAWI GHERKIN PICKLES 330GR/JAR</t>
  </si>
  <si>
    <t>JAYS BEEF STOCK POWDER 150GR/BTL</t>
  </si>
  <si>
    <t>JAYS BLACKPEPPER SAUCE 25GR/PCS</t>
  </si>
  <si>
    <t>JAYS BROWN GRAVY STEAK SAUCE 25GR/PCS</t>
  </si>
  <si>
    <t>JAYS CHICKEN STOCK POWDER 150GR/BTL</t>
  </si>
  <si>
    <t>JAYS CHILI SEA SALT 120GR/PCS</t>
  </si>
  <si>
    <t>JAYS DEMIGLACE STEAK SAUCE 25GR/PCS</t>
  </si>
  <si>
    <t>JAYS GARLIC PARSLEY MASHD PTTO 45GR/PCS</t>
  </si>
  <si>
    <t>JAYS GRILL MASTER CHKN MGCRUB 70GR/JAR</t>
  </si>
  <si>
    <t>JAYS GRILL MASTER ITALIAN GRLL 30GR/PCS</t>
  </si>
  <si>
    <t>JAYS GRILL MASTER STEAK BRGR 20GR/PCS</t>
  </si>
  <si>
    <t>JAY'S GRILL MASTER STEAK MGCRUB 70GR/JAR</t>
  </si>
  <si>
    <t>JAYS GRILL MASTR HOT SPICY BBQ 30GR/PCS</t>
  </si>
  <si>
    <t>JAYS MUSHROOM GRAVY SAUCE 25GR/PCS</t>
  </si>
  <si>
    <t>JAY'S MUSHROOM STOCK POWDER 200GR/BTL</t>
  </si>
  <si>
    <t>JAYS ROSEMARY GARLIC SAUCE 25GR/PCS</t>
  </si>
  <si>
    <t>JAY'S SEA SALT 120GR/PCS</t>
  </si>
  <si>
    <t>JAY'S SEASONING BLEND AGLIOEOLIO30GR/BOX</t>
  </si>
  <si>
    <t>JAY'S SEASONING BLEND BOLOGNESE 30GR/BOX</t>
  </si>
  <si>
    <t>JAY'S SEASONING BLEND CAJUN 30GR/BOX</t>
  </si>
  <si>
    <t>JAY'S SEASONING BLEND CARBONARA 30GR/BOX</t>
  </si>
  <si>
    <t>JAYS SEASONING BLEND TANDOORI 30GR/BOX</t>
  </si>
  <si>
    <t>JAYS TRADITIONAL MASHED POTATO 45GR/PCS</t>
  </si>
  <si>
    <t>JAYS VEGETABLE STOCK POWDER 200GR/BTL</t>
  </si>
  <si>
    <t>JEEDJARD TAMRIN SPICY PLUM 25GR/JAR</t>
  </si>
  <si>
    <t>JEMPOL SAMBAL 320ML/BTL</t>
  </si>
  <si>
    <t>JEMPOL SAMBAL SEAFOOD 320ML/BTL</t>
  </si>
  <si>
    <t>JEMPOL SAMBAL VEGETARIAN 320ML/BTL</t>
  </si>
  <si>
    <t>JENGKOL KG</t>
  </si>
  <si>
    <t>JERGENS DEEP RESTORING ARGAN 496ML/BTL</t>
  </si>
  <si>
    <t>JERGENS ULTRA CARE 621ML/BTL</t>
  </si>
  <si>
    <t>JERGENS ULTRA CARE MOISTURIZE 59ML/TUB</t>
  </si>
  <si>
    <t>JERUK AFFOURER USA KG</t>
  </si>
  <si>
    <t>JERUK AFOURER KG</t>
  </si>
  <si>
    <t>JERUK BABY JAVA M KG</t>
  </si>
  <si>
    <t>JERUK BABY JAVA SUNPRIDE L KG</t>
  </si>
  <si>
    <t>JERUK BALI MADU EA</t>
  </si>
  <si>
    <t>JERUK CARA CARA KG</t>
  </si>
  <si>
    <t>JERUK CHJUNJIAN GIFT BOX EA</t>
  </si>
  <si>
    <t>JERUK CHUNJIAN KG</t>
  </si>
  <si>
    <t>JERUK FA CAI GAN EA</t>
  </si>
  <si>
    <t>JERUK GAN PIN KG</t>
  </si>
  <si>
    <t>JERUK HONEY MURCOT RRC KG</t>
  </si>
  <si>
    <t>JERUK KEPROK SSN JUMBO KG</t>
  </si>
  <si>
    <t>JERUK LIMAU KG</t>
  </si>
  <si>
    <t>JERUK MANDARIN AY YEN KG</t>
  </si>
  <si>
    <t>JERUK MANDARIN JELLY EA</t>
  </si>
  <si>
    <t>JERUK MANDARIN MIKAN EA</t>
  </si>
  <si>
    <t>JERUK MANDARIN MURCOT KG</t>
  </si>
  <si>
    <t>JERUK MANDARIN NADORCOTT S 54-113 KG</t>
  </si>
  <si>
    <t>JERUK MANDARIN NOVA KG</t>
  </si>
  <si>
    <t>JERUK MANDARIN PONKAM KG</t>
  </si>
  <si>
    <t>JERUK MANDARIN SHANTANG KG</t>
  </si>
  <si>
    <t>JERUK MANDARIN SUMMERINA AUST KG</t>
  </si>
  <si>
    <t>JERUK MANDARIN TANGOLD S64-113 KG</t>
  </si>
  <si>
    <t>JERUK MANDARIN WOKAM EA</t>
  </si>
  <si>
    <t>JERUK MANDARIN WOKAM KG</t>
  </si>
  <si>
    <t>JERUK MANDARINE HONEY BEAUTY KG</t>
  </si>
  <si>
    <t>JERUK MEDAN SUPER KG</t>
  </si>
  <si>
    <t>JERUK MINGRIJIAN KG</t>
  </si>
  <si>
    <t>JERUK NAVEL BABY PACK 1.5KG/EA</t>
  </si>
  <si>
    <t>JERUK NAVEL RRC KG</t>
  </si>
  <si>
    <t>JERUK NAVEL USA KG</t>
  </si>
  <si>
    <t>JERUK NIPIS KG</t>
  </si>
  <si>
    <t>JERUK POMELO GUAN PO BOX</t>
  </si>
  <si>
    <t>JERUK PONKAM BAMBOO GIFTBOX 16 S</t>
  </si>
  <si>
    <t>JERUK PONKAM GIFT BOX 15S</t>
  </si>
  <si>
    <t>JERUK PONKAM GIFT BOX 16S</t>
  </si>
  <si>
    <t>JERUK PONKAM GIFT BOX 20S</t>
  </si>
  <si>
    <t>JERUK PONKAM GIFT BOX 40S</t>
  </si>
  <si>
    <t>JERUK PONKAM PREMIUM KG</t>
  </si>
  <si>
    <t>JERUK PONKAM RANTANG GIFT BOX 12 S</t>
  </si>
  <si>
    <t>JERUK SHANTANG GOLD PACK</t>
  </si>
  <si>
    <t>JERUK SHANTANG MADU KG</t>
  </si>
  <si>
    <t>JERUK SHANTANG PACK 400-500GR</t>
  </si>
  <si>
    <t>JERUK SHANTANG TANGERINE KG</t>
  </si>
  <si>
    <t>JERUK SWEET MANDARINE SEEDLESS KG</t>
  </si>
  <si>
    <t>JERUK SWEET MIKAN BOX</t>
  </si>
  <si>
    <t>JERUK VALENCIA MESIR KG</t>
  </si>
  <si>
    <t>JERUK WOKAM PACK 500GR</t>
  </si>
  <si>
    <t>JERUK WOKAM SEEDLESS KG</t>
  </si>
  <si>
    <t>JETZ CHOCO FIESTA 65GR/PCS</t>
  </si>
  <si>
    <t>JETZ TORTILLA 140GR/PCS</t>
  </si>
  <si>
    <t>JF SULFUR DERMA PRTCT BAR CLNSR 90GR/PCS</t>
  </si>
  <si>
    <t>JF SULFUR DERMAMED LIQ CLEANSR 200ML/PCH</t>
  </si>
  <si>
    <t>JFOOD BREAD CRUMB WHITE 250GR/PCS</t>
  </si>
  <si>
    <t>JGT COCOA COOKIES MATCHA 98GR/PCS</t>
  </si>
  <si>
    <t>JGT COCOA COOKIES YOGURT&amp;STRAW 98GR/PCS</t>
  </si>
  <si>
    <t>JGT SANDWICH BISCUIT CHEESE 80GR/PCS</t>
  </si>
  <si>
    <t>JGT SANDWICH BISCUIT LEMON 80GR/PCS</t>
  </si>
  <si>
    <t>JHONNY ANDREAN HAIR TONIC GROW 150ML/BTL</t>
  </si>
  <si>
    <t>JI WATER NATURAL ARTESIAN 500ML/BTL</t>
  </si>
  <si>
    <t>JIA DUO BAO CHRYSANTHEMUM 310ML/CAN</t>
  </si>
  <si>
    <t>JIANGFAN INSTANT JELLYFISH ORI 150GR/PCS</t>
  </si>
  <si>
    <t>JIF CREAMY PEANUT BUTTER 340GR/BTL</t>
  </si>
  <si>
    <t>JIF CREAMY PEANUT BUTTER 454GR/BTL</t>
  </si>
  <si>
    <t>JIF EXTRA CRUNCHY PEANUT BUTER 454GR/BTL</t>
  </si>
  <si>
    <t>JINLIPEI OSMANTHUS NUTS CHIA 360GR/BAG</t>
  </si>
  <si>
    <t>JINPOKKI BEEF HOT &amp; SPICY 120GR/PCS</t>
  </si>
  <si>
    <t>JINPOKKI BEEF SWEET &amp; SPICY 120GR/PCS</t>
  </si>
  <si>
    <t>JINPOKKI CHEESE ROSE CREAM 120GR/PCS</t>
  </si>
  <si>
    <t>JINTEN KG</t>
  </si>
  <si>
    <t>JIUR TOPOKKI SNACK 100GR/PCS</t>
  </si>
  <si>
    <t>JJ ROYAL ACEH GAYO ARABICA GRD 200GR/BAG</t>
  </si>
  <si>
    <t>JJ ROYAL ACEH GAYO ARBCA BEANS 200GR/BAG</t>
  </si>
  <si>
    <t>JJ ROYAL ACEH GAYO ARBCA GRND 200GR/TIN</t>
  </si>
  <si>
    <t>JJ ROYAL ARABICA COFFEE GROUND 200GR/TIN</t>
  </si>
  <si>
    <t>JJ ROYAL ARABICA DRIP COFFEE 5X9GR/BOX</t>
  </si>
  <si>
    <t>JJ ROYAL BALI ARABICA BEAN 200GR/BAG</t>
  </si>
  <si>
    <t>JJ ROYAL BALI ARABICA GROUND 200GR/BAG</t>
  </si>
  <si>
    <t>JJ ROYAL BALI ARBC DRIP COFF 6X9GR/BOX</t>
  </si>
  <si>
    <t>JJ ROYAL COFFEE LUWAK DLX COLLECTION/BOX</t>
  </si>
  <si>
    <t>JJ ROYAL COFFEE LUWAK EXLSV GIFT SET/BOX</t>
  </si>
  <si>
    <t>JJ ROYAL COFFEE PREMIUM GIFT SET/BOX</t>
  </si>
  <si>
    <t>JJ ROYAL FLORES ARABICA BEAN 200GR/BAG</t>
  </si>
  <si>
    <t>JJ ROYAL FLORES ARABICA GROUND 200GR/BAG</t>
  </si>
  <si>
    <t>JJ ROYAL JAVA ESTATE ARABICA B 200GR/BAG</t>
  </si>
  <si>
    <t>JJ ROYAL JAVA ESTATE ARABICA G 200GR/BAG</t>
  </si>
  <si>
    <t>JJ ROYAL JAVA GOLD GROUND 200GR/BAG</t>
  </si>
  <si>
    <t>JJ ROYAL JAVA MONK RBST BEAN 200GR/BAG</t>
  </si>
  <si>
    <t>JJ ROYAL JAVA MONK RBST GROUND 200GR/BAG</t>
  </si>
  <si>
    <t>JJ ROYAL JAVA MONK RBST GROUND 200GR/TIN</t>
  </si>
  <si>
    <t>JJ ROYAL JAVA PREANGER BEANS 200GR/BAG</t>
  </si>
  <si>
    <t>JJ ROYAL JAVA PREANGER GROUND 200GR/BAG</t>
  </si>
  <si>
    <t>JJ ROYAL KOPI TBRK CFE LATTE 14X30G/PACK</t>
  </si>
  <si>
    <t>JJ ROYAL KOPI TBRK CNMON LTE 14X27G/PACK</t>
  </si>
  <si>
    <t>JJ ROYAL KOPI TBRK HZNUT LTE 14X27G/PACK</t>
  </si>
  <si>
    <t>JJ ROYAL KOPI TBRK W/SUGAR 2X20GR/PCK</t>
  </si>
  <si>
    <t>JJ ROYAL LAMPUNG ROBUSTA BEAN 200GR/BAG</t>
  </si>
  <si>
    <t>JJ ROYAL LAMPUNG ROBUSTA GRND 100GR/BAG</t>
  </si>
  <si>
    <t>JJ ROYAL LAMPUNG ROBUSTA GRND 200GR/BAG</t>
  </si>
  <si>
    <t>JJ ROYAL LAMPUNG ROBUSTA GRND 200GR/TIN</t>
  </si>
  <si>
    <t>JJ ROYAL LUWAK ARABICA 10X5.5GR/BOX</t>
  </si>
  <si>
    <t>JJ ROYAL LUWAK SIGNATURE GRND 100GR/TIN</t>
  </si>
  <si>
    <t>JJ ROYAL MANDHELING ARBC BEANS 200GR/BAG</t>
  </si>
  <si>
    <t>JJ ROYAL MANDHELING ARBCA GRND 100GR/BAG</t>
  </si>
  <si>
    <t>JJ ROYAL MANDHELING ARBCA GRND 200GR/BAG</t>
  </si>
  <si>
    <t>JJ ROYAL MANDHELING ARBCA GRND 200GR/TIN</t>
  </si>
  <si>
    <t>JJ ROYAL PAPUA ARABICA GROUND 200GR/BAG</t>
  </si>
  <si>
    <t>JJ ROYAL PEABERRY SUMATRA 10X5.5GR/BOX</t>
  </si>
  <si>
    <t>JJ ROYAL PURE LUWAK BEANS 100GR/BAG</t>
  </si>
  <si>
    <t>JJ ROYAL PURE LUWAK GROUND 100GR/TIN</t>
  </si>
  <si>
    <t>JJ ROYAL ROBUSTA DRIP COFFEE 5X9GR/BOX</t>
  </si>
  <si>
    <t>JJ ROYAL SUMATRA PEABERRY BEAN 200GR/TIN</t>
  </si>
  <si>
    <t>JJ ROYAL TORAJA ARABICA 10X5.5GR/BOX</t>
  </si>
  <si>
    <t>JJ ROYAL TORAJA ARABICA BEANS 200GR/BAG</t>
  </si>
  <si>
    <t>JJ ROYAL TORAJA ARABICA GROUND 100GR/BAG</t>
  </si>
  <si>
    <t>JJ ROYAL TORAJA ARABICA GROUND 200GR/BAG</t>
  </si>
  <si>
    <t>JJ ROYAL TORAJA ARBC DRIP COFF 6X9GR/BOX</t>
  </si>
  <si>
    <t>JJ ROYAL TORAJA BLEND GROUND 200GR/BAG</t>
  </si>
  <si>
    <t>JLO CHOCOCUP EGG SPIDERMAN 25GR/PCS</t>
  </si>
  <si>
    <t>JLO CHOCOCUP EGG TSUM TSUM 25GR/PCS</t>
  </si>
  <si>
    <t>JOHNSON BEFRESH NON PARFUME 4 LTR</t>
  </si>
  <si>
    <t>JOHNSON BREAK UP 4 LTR</t>
  </si>
  <si>
    <t>JOHNSON HAND SANITIZER 2 LTR</t>
  </si>
  <si>
    <t>JOHNSON J 80 SANITIZER 4 LTR</t>
  </si>
  <si>
    <t>JOHNSON NEW STREAM 4 LTR</t>
  </si>
  <si>
    <t>JOHNSONS ACT KIDS CLN FRSH SHP 200ML/BTL</t>
  </si>
  <si>
    <t>JOHNSONS ACT KIDS SHNY CNDTNR 200ML/BTL</t>
  </si>
  <si>
    <t>JOHNSONS ACT KIDS SHNY SHMPOO 200ML/BTL</t>
  </si>
  <si>
    <t>JOHNSONS ACTIVE FRESH BATH 200ML/BTL</t>
  </si>
  <si>
    <t>JOHNSONS B/COLOGNE SUMMER SWNG 100ML/BTL</t>
  </si>
  <si>
    <t>JOHNSONS B/LOTION BEDTIME 200ML/BTL</t>
  </si>
  <si>
    <t>JOHNSONS BABY BATH COTTON TCH 500ML/BTL</t>
  </si>
  <si>
    <t>JOHNSONS BABY BATH MILK RICE 500ML/BTL</t>
  </si>
  <si>
    <t>JOHNSONS BABY BATH MILK+RICE 375ML/PCH</t>
  </si>
  <si>
    <t>JOHNSONS BABY COLOGNE BRISA 100ML/BTL</t>
  </si>
  <si>
    <t>JOHNSONS BABY COLOGNE HPY BRRY 100ML/BTL</t>
  </si>
  <si>
    <t>JOHNSONS BABY COLOGNE SLIDE 100ML/BTL</t>
  </si>
  <si>
    <t>JOHNSONS BABY CREAM 100GR/TUBE</t>
  </si>
  <si>
    <t>JOHNSONS BABY LOTION 200ML/BTL</t>
  </si>
  <si>
    <t>JOHNSONS BABY MILK&amp;RICE LOTION 200ML/BTL</t>
  </si>
  <si>
    <t>JOHNSONS BABY MILK+RICE B/BATH 600ML/PCH</t>
  </si>
  <si>
    <t>JOHNSONS BABY OIL 125ML/BTL</t>
  </si>
  <si>
    <t>JOHNSONS BABY OIL 200ML/BTL</t>
  </si>
  <si>
    <t>JOHNSONS BABY TOP TO TOE WASH 500ML/BTL</t>
  </si>
  <si>
    <t>JOHNSONS BABY WASH TOP TO TOE 375ML/PCH</t>
  </si>
  <si>
    <t>JOHNSONS BEDTIME BABY BATH 375ML/PCH</t>
  </si>
  <si>
    <t>JOHNSONS BODY LOT COTTON TOUCH 200ML/BTL</t>
  </si>
  <si>
    <t>JOHNSONS COTTON BABY BATH 375ML/PCH</t>
  </si>
  <si>
    <t>JOHNSONS MILK BATH 200ML/BTL</t>
  </si>
  <si>
    <t>JOHNSONS MILK+RICE BABY CREAM 50GR/TUBE</t>
  </si>
  <si>
    <t>JOHNSONS SHP SOFT &amp; SHINY 200ML/BTL</t>
  </si>
  <si>
    <t>JOHNSONVILLE BEDDAR W CHEDDAR 14OZ/PCS</t>
  </si>
  <si>
    <t>JOHNSONVILLE GARLIC SAUSAGE 14OZ/PCS</t>
  </si>
  <si>
    <t>JOHNSONVILLE LEMON &amp; PEPPER 14OZ/PCS</t>
  </si>
  <si>
    <t>JOHNSONVILLE SMOKED BRAT 14OZ/PCS</t>
  </si>
  <si>
    <t>JOLLY RANCHERS GUMMIES V/BERRY 184GR/PCS</t>
  </si>
  <si>
    <t>JOLLY TIME BIG CHEEZE B2G1 3X100GR/PCK</t>
  </si>
  <si>
    <t>JOLLY TIME BLAST O BTR B2G1 3X100GR/PCK</t>
  </si>
  <si>
    <t>JOLLY TIME BTR LICIOUS B2G1 3X100GR/PCK</t>
  </si>
  <si>
    <t>JOLLY TIME FUN MANIA B2G1 3X100GR/PCK</t>
  </si>
  <si>
    <t>JOLLY TIME POPCORN BLAST O BTR 100G/PACK</t>
  </si>
  <si>
    <t>JOLLY TIME POPCORN BTR LICIOUS 100G/PACK</t>
  </si>
  <si>
    <t>JOLLY TIME POPCORN FUNMANIA 100GR/PACK</t>
  </si>
  <si>
    <t>JOLLY TIME POPCORN MALLOW MGIC 100G/PACK</t>
  </si>
  <si>
    <t>JOLLY TIME POPCORN THE BIG CHZ 100G/PACK</t>
  </si>
  <si>
    <t>JOMARA FILLED DATES ASSORTED 48GR/BOX</t>
  </si>
  <si>
    <t>JONGGA CUT DANMUJI 350GR/PCS</t>
  </si>
  <si>
    <t>JONGGA DANMUJI FOR SUSHI 400GR/PCS</t>
  </si>
  <si>
    <t>JONGGA FRIED SOYBEAN CURD 160GR/PCS</t>
  </si>
  <si>
    <t>JONGGA KIMCHI 160GR/CAN</t>
  </si>
  <si>
    <t>JONGGA KIMCHI ORIGINAL 50GR/PCS</t>
  </si>
  <si>
    <t>JONGGA KIMCHI SPICY 50GR/PCS</t>
  </si>
  <si>
    <t>JORDAN CLICK GUM PROTEC SUPER SOFT/PCS</t>
  </si>
  <si>
    <t>JORDAN DENTAL FLOSS 50M/PCS</t>
  </si>
  <si>
    <t>JORDAN EXPERT DEEP CLEAN SUPERSOFT 1S/PC</t>
  </si>
  <si>
    <t>JORDAN GREEN CLEAN SOFT 1S/PCS</t>
  </si>
  <si>
    <t>JORDAN KIDS TP GRN APPLE 6-12Y 75GR/TUBE</t>
  </si>
  <si>
    <t>JORDAN KIDS TP S/1 LYCHEE 0-5Y 75GR/TUBE</t>
  </si>
  <si>
    <t>JORDAN KIDS TP STEP 1 STRAWBRRY 75GR/PCS</t>
  </si>
  <si>
    <t>JORDAN KIDS TP STEP 2 GRAPE 75GR/PCS</t>
  </si>
  <si>
    <t>JORDAN T/BRUSH EXPERT WHITE SOFT 1S/PCS</t>
  </si>
  <si>
    <t>JORDAN T/BRUSH STEP1 TWIN EX SOFT 3S/PCS</t>
  </si>
  <si>
    <t>JORDAN T/PASTE COOL PEPERMINT 100GR/TUBE</t>
  </si>
  <si>
    <t>JORDAN TB EXPERT DEEP CLEAN TWIN/PCS</t>
  </si>
  <si>
    <t>JORDAN TB GREEN CLEAN SOFT 2 REFF/PCS</t>
  </si>
  <si>
    <t>JORDAN TB INDIVIDUAL CLEAN SOFT 1S/PCS</t>
  </si>
  <si>
    <t>JORDAN TB KIDS BUDDY 1-4Y/PCS</t>
  </si>
  <si>
    <t>JORDAN TB KIDS BUDDY 5-10Y/PCS</t>
  </si>
  <si>
    <t>JORDAN TB TARGET SNSTV ULTRASOFT 3/PCS</t>
  </si>
  <si>
    <t>JORDAN TBRUSH STEP 1 0-2 YEARS 1S/PCS</t>
  </si>
  <si>
    <t>JORDAN TBRUSH STEP 2 3-5 YEARS 1S/PCS</t>
  </si>
  <si>
    <t>JORDAN TBRUSH STEP 3 6-9 YEARS 1S/PCS</t>
  </si>
  <si>
    <t>JORDAN TP 0-5Y STRAWBERRY PUMP 188GR/BOX</t>
  </si>
  <si>
    <t>JORDAN TP 0-5Y STRAWBERY REFIL 188GR/BOX</t>
  </si>
  <si>
    <t>JORDAN TP 6-12Y GRAPE PUMP 188GR/BOX</t>
  </si>
  <si>
    <t>JORDAN TP 6-12Y GRAPE REFFIL 188GR/BOX</t>
  </si>
  <si>
    <t>JOYDAY DOLCE CREME BLACK FOREST 90ML/PCS</t>
  </si>
  <si>
    <t>JOYDAY GRANDE SCOOP CHOCO VANL 290ML/PCS</t>
  </si>
  <si>
    <t>JOYDAY JOYCONE COOKIES &amp; CREAM 105ML/PCS</t>
  </si>
  <si>
    <t>JOYDAY PREMICE BELGIUM CHOCLATE 90ML/PCS</t>
  </si>
  <si>
    <t>JOYDAY PREMICE BELGIUM CHOCOLATE 90ML</t>
  </si>
  <si>
    <t>JOYDAY TWIST CONE COFE VANILLA 133ML/PCS</t>
  </si>
  <si>
    <t>JS CUMI BANGKA UTUH 4/6 PACK 200GR</t>
  </si>
  <si>
    <t>JS CUMI FLOWER IMPORT PACK 300GR</t>
  </si>
  <si>
    <t>JS CUMI RING IMPORT PACK 500GR</t>
  </si>
  <si>
    <t>JS CUMI SOTONG UTUH 10/20 PACK 500GR</t>
  </si>
  <si>
    <t>JS GURITA BABY UTUH 50/80 PACK 200GR</t>
  </si>
  <si>
    <t>JS GURITA POTONG BOILED PACK 200GR</t>
  </si>
  <si>
    <t>JS IKAN PARI FILLET 2/3 PACK ~250GR</t>
  </si>
  <si>
    <t>JS SCALLOP DAGING M PACK 200GR</t>
  </si>
  <si>
    <t>JS SCALLOP TELUR M PACK 200GR</t>
  </si>
  <si>
    <t>JS SEA SNAILS STEAMED PACK 200GR</t>
  </si>
  <si>
    <t>JS TERI JEPANG/MEDAN 200GR</t>
  </si>
  <si>
    <t>JS UDANG LAUT KUPAS BERSIH PD15/20 200GR</t>
  </si>
  <si>
    <t>JS UDANG LAUT KUPAS BERSIH PD30/40 200GR</t>
  </si>
  <si>
    <t>JS VANAME SISA EKOR PTO V40/50PACK200GR</t>
  </si>
  <si>
    <t>JUHO HARD SELTZER PEACH 330ML/CAN</t>
  </si>
  <si>
    <t>JUICY JAYS PAPER 1 1/4 1S/PCS</t>
  </si>
  <si>
    <t>JUICY JAYS PAPER KING SIZE 1S/BOX</t>
  </si>
  <si>
    <t>JULIES BUTTER CRACKERS 250GR/PCS</t>
  </si>
  <si>
    <t>JULIES BUTTER WAFFLES 100GR/BOX</t>
  </si>
  <si>
    <t>JULIES CHARM DOUBLE CHOCOLATE 172GR/PCS</t>
  </si>
  <si>
    <t>JULIES CHARM TIRAMISU 172GR/PCS</t>
  </si>
  <si>
    <t>JULIES CHEESE SANDWICH 168GR/PCS</t>
  </si>
  <si>
    <t>JULIES CHOCO CHIPS 200GR/PCS</t>
  </si>
  <si>
    <t>JULIES CHOCO MORE SANDWICH 99GR/PCS</t>
  </si>
  <si>
    <t>JULIES COCONUT WAFFLE 100GR/PCS</t>
  </si>
  <si>
    <t>JULIES COFFEE WAFFLE 100GR/PCS</t>
  </si>
  <si>
    <t>JULIES LEMOND PUFF CHDR CHEESE 180GR/PCS</t>
  </si>
  <si>
    <t>JULIES LEMOND PUFF CHOCOLATE 180GR/PCS</t>
  </si>
  <si>
    <t>JULIES LEMOND PUFF SANDWICH 170GR/PCS</t>
  </si>
  <si>
    <t>JULIES LEMOND PUFF SNDWC LEMON 272GR/PCS</t>
  </si>
  <si>
    <t>JULIES MELODIES ASSORTED 210GR/PCS</t>
  </si>
  <si>
    <t>JULIES OAT 25 CHOCO HAZELNUT 200GR/PCS</t>
  </si>
  <si>
    <t>JULIES OAT 25 STRAWBERRY 200GR/PCS</t>
  </si>
  <si>
    <t>JULIES PEANUT BUTTER 360GR/PCS</t>
  </si>
  <si>
    <t>JULIES PEANUT BUTTER SANDWICH 180GR/PCS</t>
  </si>
  <si>
    <t>JULIES PEANUT BUTTER SANDWICH 82.5GR/PCS</t>
  </si>
  <si>
    <t>JULIES RICH TEA OAT 210GR/PCS</t>
  </si>
  <si>
    <t>JULIES SOUR CREAM&amp;ONION 280GR/PCS</t>
  </si>
  <si>
    <t>JULIES SWEET CHILI&amp;CHEESE 280GR/PCS</t>
  </si>
  <si>
    <t>JULIES VEGGIE CRACKERS 250GR/PCS</t>
  </si>
  <si>
    <t>JULIES WHEAT CRACKERS 250GR/PCS</t>
  </si>
  <si>
    <t>JUNGLE JUICE APPLE 1L/BTL</t>
  </si>
  <si>
    <t>JUNGLE JUICE APPLE 200ML/BTL</t>
  </si>
  <si>
    <t>JUNGLE JUICE GRAPE 1L/BTL</t>
  </si>
  <si>
    <t>JUNGLE JUICE GRAPE 200ML/BTL</t>
  </si>
  <si>
    <t>JUNGLE JUICE GRAPE 500ML/BTL</t>
  </si>
  <si>
    <t>JUNGLE JUICE MANGO 200ML/BTL</t>
  </si>
  <si>
    <t>JUNGLE JUICE ORANGE 1L/BTL</t>
  </si>
  <si>
    <t>JUNGLE JUICE ORANGE 200ML/BTL</t>
  </si>
  <si>
    <t>JUNGLE JUICE PINEAPPLE 1L/BTL</t>
  </si>
  <si>
    <t>JUNGLE JUICE PINK GUAVA 1L/BTL</t>
  </si>
  <si>
    <t>JUNGLE JUICE PINK GUAVA 200ML/BTL</t>
  </si>
  <si>
    <t>JUNGLE JUICE POMEGRANATE 1L/BTL</t>
  </si>
  <si>
    <t>JUNGLE JUICE POMEGRANATE 500ML/BTL</t>
  </si>
  <si>
    <t>JUNGLE JUICE SIRSAK 1L/BTL</t>
  </si>
  <si>
    <t>JUST FRY CRINKLE CUT 900GR/PACK</t>
  </si>
  <si>
    <t>JUST FRY SEASONED 900GR/PACK</t>
  </si>
  <si>
    <t>JUST FRY SHOESSTRING 900GR/PACK</t>
  </si>
  <si>
    <t>JUST STRAIGHT CUT 900GR/PACK</t>
  </si>
  <si>
    <t>K NATURAL BWASH WHT COTTON FLW 450ML/PCH</t>
  </si>
  <si>
    <t>KA 4IN1 LAUNDRY CAP 16PCS/BOX</t>
  </si>
  <si>
    <t>KA 4IN1 LAUNDRY CAP ANTDS 16PCS/BOX</t>
  </si>
  <si>
    <t>KA 4IN1 LAUNDRY CAPS 36S/PCH</t>
  </si>
  <si>
    <t>KA 4IN1 LAUNDRY CAPS ANTI-DUST 36S/PCH</t>
  </si>
  <si>
    <t>KA ANTI DUST MITE FABRIC SPRAY 320ML/BTL</t>
  </si>
  <si>
    <t>KABAYA JU-C CIDER LMONADE CANDY 24GR/PCS</t>
  </si>
  <si>
    <t>KABAYA JUICY GRPE LEMONADE CNDY 24GR/PCS</t>
  </si>
  <si>
    <t>KABAYA PETIT PUDDING CHOCOLATE 34GR/PCS</t>
  </si>
  <si>
    <t>KABAYA SAKU2 PNDA CHOCO BISCUIT 47GR/PCS</t>
  </si>
  <si>
    <t>KACANG JOGLO KUPAS KG</t>
  </si>
  <si>
    <t>KACANG PANJANG LOKAL KG</t>
  </si>
  <si>
    <t>KACANG TANAH IMPORT KG</t>
  </si>
  <si>
    <t>KADOYA KINJIRUSHI GOMA ABURA 200GR/PET</t>
  </si>
  <si>
    <t>KAF BROWN RICE VERMICELLI 50GR/PCS</t>
  </si>
  <si>
    <t>KAF RICE VERMICELLI BIHUN 10X50GR/PACK</t>
  </si>
  <si>
    <t>KAF RICE VERMICELLI BIHUN 200GR/PCS</t>
  </si>
  <si>
    <t>KAF RICE VERMICELLI BIHUN 500GR/PCS</t>
  </si>
  <si>
    <t>KAGI CHOCO COVERED WAFERS 25GR/PCS</t>
  </si>
  <si>
    <t>KAGI CHOCO COVERED WAFERS 50GR/PCS</t>
  </si>
  <si>
    <t>KAGI CLASSIC MINI CHOCO WAFER 125GR/PCH</t>
  </si>
  <si>
    <t>KAGI DARK MINI CHOCO WAFER 125GR/PCH</t>
  </si>
  <si>
    <t>KAGI DARK ORANGE MINI CHO WFR 125GR/PCH</t>
  </si>
  <si>
    <t>KAGI HAZELNUT MINIS CHO WAFER 125GR/BAG</t>
  </si>
  <si>
    <t>KAILA BRGT&amp;CLEAR MICELLAR WTR 150ML/BTL</t>
  </si>
  <si>
    <t>KAILA OIL-INFUSED MAKEUP RMVER 150ML/BTL</t>
  </si>
  <si>
    <t>KAILAN BABY IMPORTKG</t>
  </si>
  <si>
    <t>KAIN NECI</t>
  </si>
  <si>
    <t>KAIN NECI HIJAU 2</t>
  </si>
  <si>
    <t>KAKAP MERAH FILLET KG</t>
  </si>
  <si>
    <t>KAKAP MERAH KECIL 300-500GR KG</t>
  </si>
  <si>
    <t>KAKAP MERAH SIZE 1 UP KG</t>
  </si>
  <si>
    <t>KAKAP MERAH SIZE 1 UP KG O</t>
  </si>
  <si>
    <t>KAKAP PUTIH 1 KG</t>
  </si>
  <si>
    <t>KAKAP PUTIH 1 KG O</t>
  </si>
  <si>
    <t>KAKAP PUTIH FILLET KG</t>
  </si>
  <si>
    <t>KAKAP PUTIH KECIL 300-500GR KG</t>
  </si>
  <si>
    <t>KAKI TIGA L/PENYEGAR ANAK LECI 238ML/CAN</t>
  </si>
  <si>
    <t>KAKI TIGA L/PENYEGAR LECI 320ML/PET</t>
  </si>
  <si>
    <t>KAKI TIGA L/PNYGR ANAK STRWBRY 238ML/CAN</t>
  </si>
  <si>
    <t>KAKI TIGA L/PNYGR RASA JAMBU 320ML/CAN</t>
  </si>
  <si>
    <t>KAKI TIGA L/PNYGR RASA LECI 320ML/CAN</t>
  </si>
  <si>
    <t>KAKI TIGA LARUTAN PENYEGAR 200ML/BTL</t>
  </si>
  <si>
    <t>KAKI TIGA LARUTAN PENYEGAR 500ML/BTL</t>
  </si>
  <si>
    <t>KALE KG</t>
  </si>
  <si>
    <t>KALIO COKELAT 280GR/PCS</t>
  </si>
  <si>
    <t>KALIO SUSU VANILLA 280GR/PCS</t>
  </si>
  <si>
    <t>KALLIS BANANA CHOCO CHEESE</t>
  </si>
  <si>
    <t>KALLIS BEEF BREAD</t>
  </si>
  <si>
    <t>KALLIS BREAD SAUSAGE</t>
  </si>
  <si>
    <t>KALLIS BRIOCHE LOAF</t>
  </si>
  <si>
    <t>KALLIS CHEESEBERRY</t>
  </si>
  <si>
    <t>KALLIS CHOCOLATE</t>
  </si>
  <si>
    <t>KALLIS CHOCOLATE BREAD</t>
  </si>
  <si>
    <t>KALLIS CHOCOLATE LOAF</t>
  </si>
  <si>
    <t>KALLIS CIOCOLATO E FORMAGIO</t>
  </si>
  <si>
    <t>KALLIS CRANBERRY CHEESE</t>
  </si>
  <si>
    <t>KALLIS SPICY CHICKEN BREAD</t>
  </si>
  <si>
    <t>KALLIS UBE BREAD</t>
  </si>
  <si>
    <t>KALLIS WHEAT LOAF</t>
  </si>
  <si>
    <t>KALPA SHARE IT WFR CKLT KELAPA 90GR/PCH</t>
  </si>
  <si>
    <t>KALPA TWIN WFR COKELAT KELAPA 2X20G/PACK</t>
  </si>
  <si>
    <t>KALPANAX SALEP 6GR/TUBE</t>
  </si>
  <si>
    <t>KALULI I/C ARABIKA PRO CNT LAT 110ML/CUP</t>
  </si>
  <si>
    <t>KALULI I/C CHEERS CHEESE GRK 110ML/CUP</t>
  </si>
  <si>
    <t>KALULI I/C CHOCO MASTER BLG 60ML/STICK</t>
  </si>
  <si>
    <t>KALULI I/C LIGHT YUMMY YOGURT 130ML/CUP</t>
  </si>
  <si>
    <t>KALULI I/C NUTALK PECAN 60ML/STICK</t>
  </si>
  <si>
    <t>KAMAN BUTTER COCONUT ROLL 140GR/PCS</t>
  </si>
  <si>
    <t>KAMAN CRISPY EGG ROLL CHEESE 218GR/PCS</t>
  </si>
  <si>
    <t>KAMAN CRISPY EGG ROLL DURIAN 218GR/PCS</t>
  </si>
  <si>
    <t>KAMAN CRISPY EGGROLL MANGO 100GR/PCS</t>
  </si>
  <si>
    <t>KAMAN CRSP EGG ROLL SLT E/YOLK 218GR/PCS</t>
  </si>
  <si>
    <t>KAMAN EGG ROLL W/BUTTER MILK 140GR/PCS</t>
  </si>
  <si>
    <t>KANEMORY AYAM KARAGE 350GR/PCS</t>
  </si>
  <si>
    <t>KANEMORY GYOZA AYAM 180GR/PCS</t>
  </si>
  <si>
    <t>KANEMORY KITSUNE UDON 370GR/PCS</t>
  </si>
  <si>
    <t>KANEMORY MI BASAH MATANG UDON 500GR/PCS</t>
  </si>
  <si>
    <t>KANEMORY MI UDON DAGING SAPI 330GR/PCS</t>
  </si>
  <si>
    <t>KANEMORY MI UDON KUAH KARI AYAM330GR/PCS</t>
  </si>
  <si>
    <t>KANEMORY SIOMAY AYAM 200GR/PCS</t>
  </si>
  <si>
    <t>KANEMORY TAKOYAKI GURITA TPNG 300GR/PCS</t>
  </si>
  <si>
    <t>KANGAROO BLACK SOY NUT MIX 210GR/PCS</t>
  </si>
  <si>
    <t>KANGAROO GOJI BERRY NUT MIX 210GRR/PCS</t>
  </si>
  <si>
    <t>KANGAROO MAPLE GLAZED CASHEWS 100GR/PCS</t>
  </si>
  <si>
    <t>KANGAROO MIXED NUTS 120GR/PCS</t>
  </si>
  <si>
    <t>KANGAROO MIXED NUTS 250GR/PCS</t>
  </si>
  <si>
    <t>KANGAROO MIXED NUTS 600GR/PCS</t>
  </si>
  <si>
    <t>KANGAROO ROSEMARY PISTACHIOS 100GR/PCS</t>
  </si>
  <si>
    <t>KANGAROO SALTED CASHEWS 100GR/PCS</t>
  </si>
  <si>
    <t>KANGAROO SALTED CASHEWS 300GR/PCS</t>
  </si>
  <si>
    <t>KANGAROO SALTED PISTACHIOS 100GR/PCS</t>
  </si>
  <si>
    <t>KANGAROO SALTED PISTACHIOS 250GR/PCS</t>
  </si>
  <si>
    <t>KANGAROO SALTED PISTACHIOS 500GR/PCS</t>
  </si>
  <si>
    <t>KANGAROO SUNFLOWER SEED 70GR/PCS</t>
  </si>
  <si>
    <t>KANGAROO TERIYAKI CASHEWS 100GR/PCS</t>
  </si>
  <si>
    <t>KANGAROO WALNUT CRANBERRY MIX 210GR/PCS</t>
  </si>
  <si>
    <t>KANGSHIFU PCKLD VEGBEEF NOODLE 117GR/PCS</t>
  </si>
  <si>
    <t>KANH HAIR POMADE</t>
  </si>
  <si>
    <t>KANRO PURE GUMMY GRAPE 56GR/PCS</t>
  </si>
  <si>
    <t>KANZLER BEEF WIENER 360GR/PACK</t>
  </si>
  <si>
    <t>KANZLER BLACKPEPPER FRANKFURTER300G/PACK</t>
  </si>
  <si>
    <t>KANZLER BOCKWURST 360GR/PACK</t>
  </si>
  <si>
    <t>KANZLER CHEESE BRATWURST 360GR/PACK</t>
  </si>
  <si>
    <t>KANZLER CHEESE COCKTAIL 500GR/PCS</t>
  </si>
  <si>
    <t>KANZLER CHEESE FRANKFURTER 360GR/PACK</t>
  </si>
  <si>
    <t>KANZLER CHICKEN WINGS BALACAN 400GR/PACK</t>
  </si>
  <si>
    <t>KANZLER CRISPY CHIC STICK NGGT 450GR/PCS</t>
  </si>
  <si>
    <t>KANZLER CRISPY CHICKEN NUGGET 450GR/PACK</t>
  </si>
  <si>
    <t>KANZLER CRISPY SPICY NUGGET 450GR/PCS</t>
  </si>
  <si>
    <t>KANZLER FRANK COCKTAIL 500GR/PCS</t>
  </si>
  <si>
    <t>KANZLER GARLIC FRANKFURTER 300GR/PACK</t>
  </si>
  <si>
    <t>KANZLER ORI PREM CHICKEN NUGGET450G/PACK</t>
  </si>
  <si>
    <t>KANZLER ORIGINAL COCKTAIL 500GR/PCS</t>
  </si>
  <si>
    <t>KANZLER SINGLE BAKSO KEJU 48GR/PCS</t>
  </si>
  <si>
    <t>KANZLER SINGLE BAKSO ORI 48GR/PCS</t>
  </si>
  <si>
    <t>KANZLER SINGLE KEJU 60GR/PCS</t>
  </si>
  <si>
    <t>KANZLER SINGLE MINI 65GR/PCS</t>
  </si>
  <si>
    <t>KANZLER SINGLE ORIGINAL 65GR/PCS</t>
  </si>
  <si>
    <t>KANZLER SINGLE SOSIS HOT 60GR/PCS</t>
  </si>
  <si>
    <t>KANZLER SINGLES BAKSO GOCHUJANG 55GR/PCS</t>
  </si>
  <si>
    <t>KANZLER SINGLES BAKSO HOT/PCS</t>
  </si>
  <si>
    <t>KANZLER SINGLES GOCHUJIANG/PCS</t>
  </si>
  <si>
    <t>KANZLER SINGLES SOSIS TOM YUM 60GR/PCS</t>
  </si>
  <si>
    <t>KAPAL API COFFEE LUWAK BLEND 200GR/CAN</t>
  </si>
  <si>
    <t>KAPAL API DRIP ASSORTED NUSANTR 80GR/BOX</t>
  </si>
  <si>
    <t>KAPAL API DRIP BALI BLEND 50GR/BOX</t>
  </si>
  <si>
    <t>KAPAL API DRIP MANDHELING 5X10GR/BOX</t>
  </si>
  <si>
    <t>KAPAL API EASY DRIP BRAZIL 5X10GR/BOX</t>
  </si>
  <si>
    <t>KAPAL API EASY DRIP FLORES 5X10GR/BOX</t>
  </si>
  <si>
    <t>KAPAL API EASY DRIP LWK BLEND 5X10GR/BOX</t>
  </si>
  <si>
    <t>KAPAL API EASY DRIP TORAJA 5X10GR/BOX</t>
  </si>
  <si>
    <t>KAPAL API KOPI BUBUK RASA MNTAP 60GR/PCS</t>
  </si>
  <si>
    <t>KAPAL API KOPI BUBUK SILVER 350GR/BAG</t>
  </si>
  <si>
    <t>KAPAL API KOPI BUBUK SPECIAL 150GR/BAG</t>
  </si>
  <si>
    <t>KAPAL API KOPI BUBUK SPECIAL 350GR/BAG</t>
  </si>
  <si>
    <t>KAPAL API KOPI SUSU 5X30GR/BOX</t>
  </si>
  <si>
    <t>KAPAL API KRIM KAFE 500GR/BOX</t>
  </si>
  <si>
    <t>KAPAL API KRIM KAFE STICK 50X3GR/BOX</t>
  </si>
  <si>
    <t>KAPAL API LESS SUGAR 10X19GR/PCS</t>
  </si>
  <si>
    <t>KAPAL API MORNING BLEND 200GR/CAN</t>
  </si>
  <si>
    <t>KAPAL API SIGNATURE 2IN1 5X25GR/BOX</t>
  </si>
  <si>
    <t>KAPAL API SIGNATURE 65GR/PCS</t>
  </si>
  <si>
    <t>KAPAL API SIGNATURE BLK COFFEE 200ML/BTL</t>
  </si>
  <si>
    <t>KAPAL API SPECIAL 6.5GR/PCS</t>
  </si>
  <si>
    <t>KAPAL API SPECIAL MIX 10X23GR/PCS</t>
  </si>
  <si>
    <t>KAPAL API SPECIAL MIX 20X25GR/BAG</t>
  </si>
  <si>
    <t>KAPAL API SPECIAL MIX 5X23GR/BOX</t>
  </si>
  <si>
    <t>KAPAL API SPECIAL MIX LESS SGR 380GR/BAG</t>
  </si>
  <si>
    <t>KAPAL API STRONG BLCK COFFEE 200ML/BTL</t>
  </si>
  <si>
    <t>KAPAL API SUSU 10X30GR/PCS</t>
  </si>
  <si>
    <t>KAPAL API WHITE COFFEE 200ML/BTL</t>
  </si>
  <si>
    <t>KAPRI MANIS IMPORT EA</t>
  </si>
  <si>
    <t>KAPULAGA KG</t>
  </si>
  <si>
    <t>KARA COCONUT OIL 1L/PCH</t>
  </si>
  <si>
    <t>KARA COCONUT OIL 2L/PCH</t>
  </si>
  <si>
    <t>KARA SANTAN KELAPA 1000ML/PCS</t>
  </si>
  <si>
    <t>KARA SANTAN KELAPA 200ML/PCS</t>
  </si>
  <si>
    <t>KARANG SARI BMB PECEL PDES SDG 200GR/PCS</t>
  </si>
  <si>
    <t>KARANG SARI BUMBU PECEL 200GR/PCS</t>
  </si>
  <si>
    <t>KARANG SARI BUMBU PECEL PEDAS 200GR/PCS</t>
  </si>
  <si>
    <t>KARIHOME BABY 2 FOLLOW ON 400GR/CAN</t>
  </si>
  <si>
    <t>KARIHOME BABY 3 GROWING UP 400GR/CAN</t>
  </si>
  <si>
    <t>KARIHOME GOAT MILK POWDER 400GR/CAN</t>
  </si>
  <si>
    <t>KARS GRANOLA COCO CHOCOLATE 350GR/PCH</t>
  </si>
  <si>
    <t>KARS GRANOLA COFFEE 350GR/PCH</t>
  </si>
  <si>
    <t>KARS GRANOLA TROPICAL DELIGHT 350GR/PCH</t>
  </si>
  <si>
    <t>KARTIKA ALMOND COOKIES TOAST 51GR/BOX</t>
  </si>
  <si>
    <t>KARTIKA BAGELEN KEJU 195GR/PCS</t>
  </si>
  <si>
    <t>KARTIKA BAGELEN SPC BUTER 180GR/PCS</t>
  </si>
  <si>
    <t>KARTIKA BAGELEN TOAST SPC BTTR 72GR/PCS</t>
  </si>
  <si>
    <t>KARTIKA BAGELEN TOAST SPC CHSE 78GR/PCS</t>
  </si>
  <si>
    <t>KARTIKA PUFFIES CHOCOLATE 120GR/CAN</t>
  </si>
  <si>
    <t>KARTIKA PUFFIES CREAM CHEESE 72GR/PCH</t>
  </si>
  <si>
    <t>KARTIKA TOAST PUFFIES COKLAT 72GR/PCH</t>
  </si>
  <si>
    <t>KARTIKA TOAST PUFFIES STRAWBERY 72GR/PCS</t>
  </si>
  <si>
    <t>KARTS KAYA PAU 300GR/PACK</t>
  </si>
  <si>
    <t>KARTS LOTUS PAU 300GR/PACK</t>
  </si>
  <si>
    <t>KARTS RANAI CANAI 580GR/PACK</t>
  </si>
  <si>
    <t>KARTS RED BEAN PAU 300GR/PACK</t>
  </si>
  <si>
    <t>KASUGAI CAFE LATTE CANDY 100GR/PCS</t>
  </si>
  <si>
    <t>KASUGAI CHINA MARBLE 71GR/PCS</t>
  </si>
  <si>
    <t>KASUGAI HOKKAIDO MATCHA CANDY 81GR/PCS</t>
  </si>
  <si>
    <t>KASUGAI IKA PEANA SQUID SNACK 62GR/PCS</t>
  </si>
  <si>
    <t>KASUGAI JELLY BEANS 76GR/PCS</t>
  </si>
  <si>
    <t>KASUGAI MUSKMELON CANDY 115GR/PCS</t>
  </si>
  <si>
    <t>KASUGAI PEPPERMINT CANDY 150GR/PCS</t>
  </si>
  <si>
    <t>KASUGAI RSTD HOTBROAD BEANS GP 240GR/PCS</t>
  </si>
  <si>
    <t>KATA OMA RAMADAN KAREEM 200GR/BOX</t>
  </si>
  <si>
    <t>KATA OMA TELUR GABUS BALADO 50GR/PCS</t>
  </si>
  <si>
    <t>KATA OMA TELUR GABUS GULA AREN 50GR/PCS</t>
  </si>
  <si>
    <t>KATA OMA TELUR GABUS JGNG BKR 50GR/PCS</t>
  </si>
  <si>
    <t>KATA OMA TELUR GABUS RASA KEJU 50GR/PCS</t>
  </si>
  <si>
    <t>KATA OMA TELUR GABUS TELUR ASIN 63GR/PCS</t>
  </si>
  <si>
    <t>KAWAN PUFF PASTRY SQUARE 400GR/PCS</t>
  </si>
  <si>
    <t>KAYS FOOD CHICKEN TERIYAKI 250GR/PCS</t>
  </si>
  <si>
    <t>KAYS FOOD GYOZA 190GR/PCS</t>
  </si>
  <si>
    <t>KAYU MANIS KG</t>
  </si>
  <si>
    <t>KCT CHAO ZHOU BAH KUT TEH 30GR/PCS</t>
  </si>
  <si>
    <t>KCT DARK SOYA SAUCE SPECIAL 640ML/BTL</t>
  </si>
  <si>
    <t>KEDAUNG KUKURUYUK KEB-01SB SUGAR BOWL</t>
  </si>
  <si>
    <t>KEDAUNG KUKURUYUK KPB-02GBS GRAVY BOAT</t>
  </si>
  <si>
    <t>KEDAUNG KUKURUYUK KPB-6S CAKE PLATE</t>
  </si>
  <si>
    <t>KEDAUNG KUKURUYUK KPB-9D DEEP PLATE</t>
  </si>
  <si>
    <t>KEDAUNG KUKURUYUK KPC-6B BOWL</t>
  </si>
  <si>
    <t>KEDAUNG KUKURUYUK KPH-01/750CC CASSEROL</t>
  </si>
  <si>
    <t>KEDAUNG KUKURUYUK KPH-10</t>
  </si>
  <si>
    <t>KEDAUNG KUKURUYUK KPK-7B SQUARE BOWL</t>
  </si>
  <si>
    <t>KEDAUNG KUKURUYUK KPK-7S SQUARE PLATE</t>
  </si>
  <si>
    <t>KEDAUNG KUKURUYUK KPM 02ICM MUG JAR</t>
  </si>
  <si>
    <t>KEDAUNG KUKURUYUK KPQ-5RB RICE BOWL</t>
  </si>
  <si>
    <t>KEDAUNG KUKURUYUK KPW-7BNT CASSEROL</t>
  </si>
  <si>
    <t>KEDAUNG KUKURUYUK KPZ-02CMT COFFE + TTP</t>
  </si>
  <si>
    <t>KEDAUNG KUKURUYUK KSK 02CM</t>
  </si>
  <si>
    <t>KEDAUNG TEA SET 17S KPB-17/17</t>
  </si>
  <si>
    <t>KEKE GIRL ENERGY BAR EGG YOLK 300GR/PCS</t>
  </si>
  <si>
    <t>KEKE GIRL ENERGY BAR PEANUT 300GR/PCS</t>
  </si>
  <si>
    <t>KEKE GIRL ENERGY BAR SEAWEED 300GR/PCS</t>
  </si>
  <si>
    <t>KELAPA PANDAN SUNPRIDE EA</t>
  </si>
  <si>
    <t>KELLOGGS COCO FILLS 150GR/BOX</t>
  </si>
  <si>
    <t>KELLOGGS COCO FILLS 300GR/BOX</t>
  </si>
  <si>
    <t>KELLOGGS COCO FILLS 60GR/PCS</t>
  </si>
  <si>
    <t>KELLOGGS CORN FLAKES 150GR/BOX</t>
  </si>
  <si>
    <t>KELLOGGS CORN FLAKES 275GR/BOX</t>
  </si>
  <si>
    <t>KELLOGGS CORN FLAKES 500GR/BOX</t>
  </si>
  <si>
    <t>KELLOGGS CORN FLAKES 60GR/PCS</t>
  </si>
  <si>
    <t>KELLOGGS CORN FLAKES HNY CRNCH 250GR/BOX</t>
  </si>
  <si>
    <t>KELLOGGS CORN FLAKES HNY CRUNCH 50GR/PCS</t>
  </si>
  <si>
    <t>KELLOGGS EGGO WAFFLE BLUEBERRY12.3OZ/BOX</t>
  </si>
  <si>
    <t>KELLOGGS EGGO WAFFLE CHOC CHIP 349GR/PCS</t>
  </si>
  <si>
    <t>KELLOGGS EGGO WAFFLE STRAWBRRY 349GR/PCS</t>
  </si>
  <si>
    <t>KELLOGGS FROOT LOOPS 150GR/BOX</t>
  </si>
  <si>
    <t>KELLOGGS FROOT LOOPS 300GR/BOX</t>
  </si>
  <si>
    <t>KELLOGGS FROOT LOOPS 55GR/PCS</t>
  </si>
  <si>
    <t>KELLOGGS FROSTIES 300GR/BOX</t>
  </si>
  <si>
    <t>KELLOGGS GRANOLA DARK CHOCOLATE 40GR/PCH</t>
  </si>
  <si>
    <t>KELLOGGS GRANOLA MIXED BERRIES 220GR/PCH</t>
  </si>
  <si>
    <t>KELLOGGS GRANOLA MIXED BERRIES 40GR/PCH</t>
  </si>
  <si>
    <t>KELLOGGS GRNOLA DARK CHOCOLATE 220GR/PCS</t>
  </si>
  <si>
    <t>KELLOGS MINI PACK 3X25GR/PACK</t>
  </si>
  <si>
    <t>KEMBANG KOL KG</t>
  </si>
  <si>
    <t>KEMBUNG BANJAR 150-250GR KG</t>
  </si>
  <si>
    <t>KEMEJA KITCHEN PRIA FH 2013</t>
  </si>
  <si>
    <t>KEMEJA STAFF &amp; SPV FH 2019</t>
  </si>
  <si>
    <t>KEMEJA STAFF WANITA FH 2017</t>
  </si>
  <si>
    <t>KEMIRI KG</t>
  </si>
  <si>
    <t>KENANGAN SPARKS LYCHEE 250ML/CAN</t>
  </si>
  <si>
    <t>KENCUR KG</t>
  </si>
  <si>
    <t>KENTANG GRANOLA KG</t>
  </si>
  <si>
    <t>KEPALA DJENGGOT BLACKCURRNT TEA 30GR/BOX</t>
  </si>
  <si>
    <t>KEPALA DJENGGOT GINGER TEA 240GR/PCS</t>
  </si>
  <si>
    <t>KEPALA DJENGGOT GREEN TEA 25S/BOX</t>
  </si>
  <si>
    <t>KEPALA DJENGGOT GREEN TEA 3S/BOX</t>
  </si>
  <si>
    <t>KEPALA DJENGGOT JAHE WANGI 200GR/BOX</t>
  </si>
  <si>
    <t>KEPALA DJENGGOT JSMINE GRN TEA 100GR/BOX</t>
  </si>
  <si>
    <t>KEPALA DJENGGOT LEMON TEA 30GR/BOX</t>
  </si>
  <si>
    <t>KEPALA DJENGGOT TEH MELATI 50GR/BOX</t>
  </si>
  <si>
    <t>KEPALA DJENGGOT TEH MERAH 50GR/BOX</t>
  </si>
  <si>
    <t>KEPALA KAKAP PUTIH KG</t>
  </si>
  <si>
    <t>KERANJANG BULAT TANGKAI M EA</t>
  </si>
  <si>
    <t>KERANJANG KOTAK TANGKAI M EA</t>
  </si>
  <si>
    <t>KERANJANG OVAL TANGKAI M EA</t>
  </si>
  <si>
    <t>KERANJANG OVAL TASIK M EA</t>
  </si>
  <si>
    <t>KERANJANG OVAL TASIK S EA</t>
  </si>
  <si>
    <t>KERANJANG PERAHU TANGKAI M EA</t>
  </si>
  <si>
    <t>KERANJANG PERAHU TANGKAI S EA</t>
  </si>
  <si>
    <t>KERANJANG ROTAN ECENG GONDOK L</t>
  </si>
  <si>
    <t>KERANJANG ROTAN ECENG GONDOK M</t>
  </si>
  <si>
    <t>KERANJANG SANDARAN TOMO M EA</t>
  </si>
  <si>
    <t>KERAPU HITAM 400-600GR KG</t>
  </si>
  <si>
    <t>KERK DELUXE CHEESE SANDWICH 230GR/PCS</t>
  </si>
  <si>
    <t>KERK DELUXE PNUT BTTR SNDWICH 184GR/PCS</t>
  </si>
  <si>
    <t>KERTAS FOTO COPY A4/70GR</t>
  </si>
  <si>
    <t>KERTAS STRUK THERMAL EDC 56X37MM POLOS</t>
  </si>
  <si>
    <t>KET TDK MSK/TERLAMBAT KRJ/PULANG AWAL</t>
  </si>
  <si>
    <t>KETUMBAR KG</t>
  </si>
  <si>
    <t>KETUPAT AKSESORIS</t>
  </si>
  <si>
    <t>KEUMKANG JELLY KONJAC APPLE 150ML/PCH</t>
  </si>
  <si>
    <t>KEUMKANG JELLY KONJAC BLUEBRRY 150ML/PCH</t>
  </si>
  <si>
    <t>KEUMKANG JELLY KONJAC GR GRAPE 150ML/PCS</t>
  </si>
  <si>
    <t>KEUMKANG JELLY KONJAC JEJU MDR 150ML/PCH</t>
  </si>
  <si>
    <t>KEUMKANG JELLY KONJAC LYCHEE 150ML/PCH</t>
  </si>
  <si>
    <t>KEUMKANG JELLY KONJAC MANGO 150ML/PCS</t>
  </si>
  <si>
    <t>KEUMKANG JELLY KONJAC PEACH 150ML/PCH</t>
  </si>
  <si>
    <t>KEUMKANG JELLY KONJAC WATRMLN 150ML/PCH</t>
  </si>
  <si>
    <t>KEWPIE MAYONNAISE ORIGINAL 150GR/BTL</t>
  </si>
  <si>
    <t>KEWPIE MAYONNAISE ORIGINAL 300GR/PCS</t>
  </si>
  <si>
    <t>KEWPIE MAYONNAISE ORIGINAL 70GR/PCS</t>
  </si>
  <si>
    <t>KEWPIE OLESAN SANDWICH KEJU 150GR/TUB</t>
  </si>
  <si>
    <t>KEWPIE OLESAN SANDWICH ORIGNAL 150GR/TUB</t>
  </si>
  <si>
    <t>KEWPIE SALAD DRESSING W/YOGURT 150GR/TUB</t>
  </si>
  <si>
    <t>KEWPIE SALAD DRESSING W/YOGURT 70GR/TUB</t>
  </si>
  <si>
    <t>KEWPIE SAUS SIRAM CAESAR 200ML/BTL</t>
  </si>
  <si>
    <t>KEWPIE SAUS SIRAM KECAP JEPANG 200ML/BTL</t>
  </si>
  <si>
    <t>KEWPIE SAUS SIRAM THSND ISLAND 200ML/BTL</t>
  </si>
  <si>
    <t>KEWPIE SAUS SIRAM TOMAT PEDAS 200ML/BTL</t>
  </si>
  <si>
    <t>KEWPIE SAUS SIRAM WIJEN SNGRAI 200ML/BTL</t>
  </si>
  <si>
    <t>KEWPIE SAUS SIRAM WIJEN SNGRAI 500ML/BTL</t>
  </si>
  <si>
    <t>KEWPIE WIJEN SANGRAI 1L/BTL</t>
  </si>
  <si>
    <t>KEWPIE WIJEN SANGRAI 50ML/PCS</t>
  </si>
  <si>
    <t>KG GLUTINOUS RICE BALL PEANUT 10 PCS</t>
  </si>
  <si>
    <t>KG GLUTINOUS RICE BALL RED BEAN 10S/PCS</t>
  </si>
  <si>
    <t>KG GLUTINOUS RICE BALL SESAME 10S/PCS</t>
  </si>
  <si>
    <t>KHAO SHONG ARABICA 200GR/BAG</t>
  </si>
  <si>
    <t>KHAO SHONG MIX ICED BLCK COF 10X40GR/BAG</t>
  </si>
  <si>
    <t>KHAO SHONG ROBUSTA 200GR/BAG</t>
  </si>
  <si>
    <t>KHAO SHONG SPECIAL BLEND 200GR/BAG</t>
  </si>
  <si>
    <t>KHONG GUAN ASSORTED BISCUITS 300GR/PCS</t>
  </si>
  <si>
    <t>KHONG GUAN CAKE O BLACK 230GR/PCS</t>
  </si>
  <si>
    <t>KHONG GUAN CHEESE IMOET 55GR/PCH</t>
  </si>
  <si>
    <t>KHONG GUAN CHOCO IMOET 55GR/PCS</t>
  </si>
  <si>
    <t>KHONG GUAN CLASSIC CHOCO WAFER 350GR/PCS</t>
  </si>
  <si>
    <t>KHONG GUAN CREAM CRACKERS 300GR/PCS</t>
  </si>
  <si>
    <t>KHONG GUAN MALKIST ABON SAPI 145GR/PCS</t>
  </si>
  <si>
    <t>KHONG GUAN MALKIST CKLT LEMON 130GR/PCS</t>
  </si>
  <si>
    <t>KHONG GUAN MALKIST COKELAT 120GR/PCS</t>
  </si>
  <si>
    <t>KHONG GUAN MALKIST SAYUR 145GR/PCS</t>
  </si>
  <si>
    <t>KHONG GUAN MALKIST SEAWEED 135GR/PCS</t>
  </si>
  <si>
    <t>KHONG GUAN POTATOZOLES BALADO 150GR/PCS</t>
  </si>
  <si>
    <t>KHONG GUAN SALTCHEESE COMBERRY 190GR/PCS</t>
  </si>
  <si>
    <t>KHONG GUAN SALTCHEESE COMBO 10X17GR/PACK</t>
  </si>
  <si>
    <t>KHONG GUAN SALTCHEESE COMBO 175GR/PCS</t>
  </si>
  <si>
    <t>KHONG GUAN SALTCHEESE COMBOCIZ 175GR/PCS</t>
  </si>
  <si>
    <t>KHONG GUAN SALTCHEESE CRACKER 200GR/PCS</t>
  </si>
  <si>
    <t>KHONG GUAN SALTINES ORIGINAL 150GR/PCS</t>
  </si>
  <si>
    <t>KHONG GUAN SUPERCO COKLAT 138GR/PCS</t>
  </si>
  <si>
    <t>KHONG GUAN SUPERCO SRIKAYA 138GR/PCS</t>
  </si>
  <si>
    <t>KIKKOMAN BBQ SAUCE 300ML/BTL</t>
  </si>
  <si>
    <t>KIKKOMAN BLACK PPR TRYKI SAUCE 300GR/BTL</t>
  </si>
  <si>
    <t>KIKKOMAN FISH SAUCE 150ML/BTL</t>
  </si>
  <si>
    <t>KIKKOMAN KATSU SAUCE 300GR/BTL</t>
  </si>
  <si>
    <t>KIKKOMAN KECAP ASIN JEPANG 150ML/BTL</t>
  </si>
  <si>
    <t>KIKKOMAN KECAP ASIN JEPANG 620ML/BTL</t>
  </si>
  <si>
    <t>KIKKOMAN KECAP MANIS JEPANG 250ML/BTL</t>
  </si>
  <si>
    <t>KIKKOMAN MIRIN SAUS MANIS JPNG 250ML/BTL</t>
  </si>
  <si>
    <t>KIKKOMAN NATURALLY SOY SAUCE 150ML/BTL</t>
  </si>
  <si>
    <t>KIKKOMAN SAUS ASIN JEPANG 150ML/BTL</t>
  </si>
  <si>
    <t>KIKKOMAN SAUS BULGOGI 300GR/BTL</t>
  </si>
  <si>
    <t>KIKKOMAN SAUS BUMBU RASA TIRAM 300GR/BTL</t>
  </si>
  <si>
    <t>KIKKOMAN SAUS MIE JEPANG 150ML/BTL</t>
  </si>
  <si>
    <t>KIKKOMAN SAUS PEDAS ALA KOREA 300GR/BTL</t>
  </si>
  <si>
    <t>KIKKOMAN SAUS PONZU 150ML/BTL</t>
  </si>
  <si>
    <t>KIKKOMAN SAUS TERIYAKI BAWANG 300GR/BTL</t>
  </si>
  <si>
    <t>KIKKOMAN TKYAKI &amp; OKONOMYKI SC 300ML/BTL</t>
  </si>
  <si>
    <t>KIKKOMAN VINEGAR SEASONING 150ML/BTL</t>
  </si>
  <si>
    <t>KIKKOMAN YAKINIKU SAUCE 300ML/BTL</t>
  </si>
  <si>
    <t>KILLINEY 2IN1 PREM WH COFFEE 15X30GR/BAG</t>
  </si>
  <si>
    <t>KILLINEY 3IN1 PREM WH COFFEE 15X40GR/BAG</t>
  </si>
  <si>
    <t>KILLINEY CAFE AU LAIT 15X30GR/BAG</t>
  </si>
  <si>
    <t>KILLINEY KOPI O KOSONG 15X15GR/BAG</t>
  </si>
  <si>
    <t>KILLINEY KOPI O SIEW DAI 15X22GR/BAG</t>
  </si>
  <si>
    <t>KIMBO BURGER SAPI ISTIMEWA 6S/PACK</t>
  </si>
  <si>
    <t>KIMBO KITCHEN BUBUR AYAM 250GR/PCK</t>
  </si>
  <si>
    <t>KIMBO KITCHEN BUBUR SAPI 250GR/PCK</t>
  </si>
  <si>
    <t>KIMBO SOSIS SAPI GORENG 6S/PACK</t>
  </si>
  <si>
    <t>KIMBO SOSIS SAPI SERBAGUNA 6S/PACK</t>
  </si>
  <si>
    <t>KIMKIT HONEY EA</t>
  </si>
  <si>
    <t>KIMNORI JABAN ORIGINAL FLAVOR 40GR/PCS</t>
  </si>
  <si>
    <t>KIMNORI JEONJANG ORGC SEAWEED 3X20GR/PCS</t>
  </si>
  <si>
    <t>KIMNORI ORGANIC SEAWEED W/ SALT 20GR/PCH</t>
  </si>
  <si>
    <t>KIMNORI ORGANIC SEAWEED WO SALT 20GR/PCH</t>
  </si>
  <si>
    <t>KIMNORI SEAWEED ORIGINAL 3X4GR/PCS</t>
  </si>
  <si>
    <t>KIMONO AJISUKE NORI SEAWEED 28GR/PCS</t>
  </si>
  <si>
    <t>KIMONO CORN FLAVOURED CANDY 150GR/PACK</t>
  </si>
  <si>
    <t>KIMONO LYCHEE FLAVOURED CANDY 150GR/PACK</t>
  </si>
  <si>
    <t>KIMURA RAMUNE LYCHEE 200ML/PCS</t>
  </si>
  <si>
    <t>KIMURA RAMUNE ORIGNAL 200ML/BTL</t>
  </si>
  <si>
    <t>KIMURA RAMUNE SUIKA 200ML/PCS</t>
  </si>
  <si>
    <t>KIN BLGR YGRT SLURP BLACK 200ML/BTL</t>
  </si>
  <si>
    <t>KIN BLGR YGRT SLURP BLACK 45GR/PCS</t>
  </si>
  <si>
    <t>KIN BLGR YGRT SLURP BLUEBERRY 45GR/PCS</t>
  </si>
  <si>
    <t>KIN BLGR YGRT SLURP COTTON CANDY45GR/PCS</t>
  </si>
  <si>
    <t>KIN BLGR YGRT SLURP GRAPES 45GR/PCS</t>
  </si>
  <si>
    <t>KIN BLGR YGRT SLURP MARSHMALLOW 45GR/PCS</t>
  </si>
  <si>
    <t>KIN BLGR YGRT SLURP ORIGINAL 45GR/PCS</t>
  </si>
  <si>
    <t>KIN BLGR YGRT SLURP STRAWBERRY 45GR/PCS</t>
  </si>
  <si>
    <t>KIN BLGR YGRT SLURP XL BLUEBRY 80GR/PCS</t>
  </si>
  <si>
    <t>KIN BLGR YGRT SLURP XL MANG-GO! 80GR/PCH</t>
  </si>
  <si>
    <t>KIN BLGR YGRT SLURP XL STRAWBRY 80GR/PCS</t>
  </si>
  <si>
    <t>KIN DEZZERT CHOCOLATE ALMOND 80GR/PCS</t>
  </si>
  <si>
    <t>KIN DEZZERT CHOCOLATE MILK 80GR/PCS</t>
  </si>
  <si>
    <t>KIN YOGURT BLUEBERRY 200ML/BTL</t>
  </si>
  <si>
    <t>KIN YOGURT CRAZY RICH BERRIES 200ML/BTL</t>
  </si>
  <si>
    <t>KIN YOGURT LYCHEE 200ML/BTL</t>
  </si>
  <si>
    <t>KIN YOGURT MANG-GO! 200ML/BTL</t>
  </si>
  <si>
    <t>KIN YOGURT ORIGINAL 200ML/BTL</t>
  </si>
  <si>
    <t>KIN YOGURT SLIM BERRIES 200ML/BTL</t>
  </si>
  <si>
    <t>KIN YOGURT SLURP XL FRUIT SALAD 80GR/PCS</t>
  </si>
  <si>
    <t>KIN YOGURT SLURP XL ORIGINAL 80GR/PCS</t>
  </si>
  <si>
    <t>KIN YOGURT STRAWBERRY 200ML/BTL</t>
  </si>
  <si>
    <t>KINDER BUENO CHOCO 43GR/PCS</t>
  </si>
  <si>
    <t>KINDER CREAMY T12 12X19GR/BOX</t>
  </si>
  <si>
    <t>KINDER CREAMY T12 19GR/PCS</t>
  </si>
  <si>
    <t>KINDER JOY BOYS 20GR/PCS</t>
  </si>
  <si>
    <t>KINDER JOY GIRLS 20GR/PCS</t>
  </si>
  <si>
    <t>KINDER JOY T24 20GR/PCS</t>
  </si>
  <si>
    <t>KINDFOOD BANANA CHIPS 70GR/PCS</t>
  </si>
  <si>
    <t>KINDFOOD JACK FRUIT CHIPS 60GR/PCS</t>
  </si>
  <si>
    <t>KINDFOOD SALACCA CHIPS 70GR/PCS</t>
  </si>
  <si>
    <t>KING BBQ BRISKET ARANG SUPER 1KG/PCS</t>
  </si>
  <si>
    <t>KING BBQ BRISKET ARANG SUPER 2.5KG/PCS</t>
  </si>
  <si>
    <t>KING LYCHEE GIFT BOX</t>
  </si>
  <si>
    <t>KING LYCHEE PACK 500</t>
  </si>
  <si>
    <t>KINGFISHER MACKEREL SAUS TOMAT 155GR/CAN</t>
  </si>
  <si>
    <t>KINGFISHER SARDEN GORENG BLDO 155GR/CAN</t>
  </si>
  <si>
    <t>KINGFISHER SARDEN GRNG BALADO 425GR/CAN</t>
  </si>
  <si>
    <t>KINGFISHER SARDEN SAUS TOMAT 155GR/CAN</t>
  </si>
  <si>
    <t>KINGFISHER SARDINE SAOS SAMBAL 425GR/CAN</t>
  </si>
  <si>
    <t>KINGFISHER TUNA BUMBU PEDAS 170GR/CAN</t>
  </si>
  <si>
    <t>KINGFISHER TUNA CHUNKS IN OIL 170GR/CAN</t>
  </si>
  <si>
    <t>KINGFISHER TUNA IN BRINE 170GR/CAN</t>
  </si>
  <si>
    <t>KINGFISHER TUNA SAMBAL MATAH 170GR/CAN</t>
  </si>
  <si>
    <t>KINS STROOPWAFEL CHOCOLATE CARAMEL/PCS</t>
  </si>
  <si>
    <t>KINS STRPWAFEL ORIGINAL SLTD CARAMEL/PCS</t>
  </si>
  <si>
    <t>KINTRY CHOCO HAZELNUT GRANOLA 200GR/PCS</t>
  </si>
  <si>
    <t>KINTRY MACADEMIA COOKIES 120GR/PCS</t>
  </si>
  <si>
    <t>KINTRY MACADEMIA COOKIES 35GR/PCS</t>
  </si>
  <si>
    <t>KINTRY OAT COOKIES 140GR/PCS</t>
  </si>
  <si>
    <t>KINTRY OAT COOKIES 40GR/PCS</t>
  </si>
  <si>
    <t>KINTRY SALTED BTR CARAMEL GRNL 200GR/PCS</t>
  </si>
  <si>
    <t>KINTRY SALTED EGG POTATO CRIPS 25GR/PCS</t>
  </si>
  <si>
    <t>KINTRY SALTED EGG POTATO CRIPS 85GR/PCS</t>
  </si>
  <si>
    <t>KIP TELUR AYAM NEGERI OMEGA 3 10S/PACK</t>
  </si>
  <si>
    <t>KIRANTI SEHAT DTG BULAN ORANGE 150ML/BTL</t>
  </si>
  <si>
    <t>KIRANTI SEHAT DTG BULAN ORIGNL 150ML/BTL</t>
  </si>
  <si>
    <t>KIREY ANTIBACTERIAL WIPES 20S/PCS</t>
  </si>
  <si>
    <t>KIREY WIPES ANTI BACTERIAL PINK 20S/PCS</t>
  </si>
  <si>
    <t>KIRI MEDIUM FAT CREAM CHEESE 100GR/PCS</t>
  </si>
  <si>
    <t>KIRIKO BOX PERANGKAP TIKUS 75GR/PCS</t>
  </si>
  <si>
    <t>KIRIN ICHIBAN BEER 330ML/CAN</t>
  </si>
  <si>
    <t>KIS MINT APPLE PEACH 75GR/BAG</t>
  </si>
  <si>
    <t>KIS MINT BARLEY 75GR/BAG</t>
  </si>
  <si>
    <t>KIS MINT CHERRY 75GR/BAG</t>
  </si>
  <si>
    <t>KIS MINT GRAPE 75GR/BAG</t>
  </si>
  <si>
    <t>KISPRAY AMORIS 280ML/PCH</t>
  </si>
  <si>
    <t>KISPRAY AMORIS 318ML/BTL</t>
  </si>
  <si>
    <t>KISPRAY BLUIS 280ML/PCH</t>
  </si>
  <si>
    <t>KISPRAY BLUIS 318ML/BTL</t>
  </si>
  <si>
    <t>KISPRAY ELEGANTE SAPPHIRE 318ML/BTL</t>
  </si>
  <si>
    <t>KISPRAY FINE PRFM ELGNT SPPHRE 6X8ML/BOX</t>
  </si>
  <si>
    <t>KISPRAY FINE PRFM GLAMOUR GOLD 280ML/PCH</t>
  </si>
  <si>
    <t>KISPRAY FINE PRFM GLAMOUR GOLD 318ML/BTL</t>
  </si>
  <si>
    <t>KISPRAY FINE PRFM GLAMOUR GOLD 6S/BOX</t>
  </si>
  <si>
    <t>KISPRAY FINE PRFM KASTURI SUCI 280ML/PCH</t>
  </si>
  <si>
    <t>KISPRAY FINE PRFM KASTURI SUCI 300ML/BTL</t>
  </si>
  <si>
    <t>KISPRAY FINE PRFM SAPPHIRE 200ML/PCH</t>
  </si>
  <si>
    <t>KISPRAY SEGERIS 280ML/PCH</t>
  </si>
  <si>
    <t>KISPRAY VIOLET 280ML/PCH</t>
  </si>
  <si>
    <t>KISPRAY VIOLET 318ML/BTL</t>
  </si>
  <si>
    <t>KISS DELICIAS FRUITY CANDY MIX 60GR/TIN</t>
  </si>
  <si>
    <t>KISS DELICIAS FRUITY CANDY PEAR 60GR/TIN</t>
  </si>
  <si>
    <t>KISS DELICIAS FRUITY CNDY PEACH 60GR/TIN</t>
  </si>
  <si>
    <t>KISS DELICIAS FRUITY CNDY PSNFR 60GR/TIN</t>
  </si>
  <si>
    <t>KISS DELICIAS JUICY GUMMY G/GRP 50GR/PCS</t>
  </si>
  <si>
    <t>KISS DELICIAS JUICY GUMMY PEACH 50GR/PCS</t>
  </si>
  <si>
    <t>KISS DELICIAS JUICY GUMMY PSFRT 50GR/PCS</t>
  </si>
  <si>
    <t>KISS DELICIAS JUICY GUMMY STRWB 50GR/PCS</t>
  </si>
  <si>
    <t>KIT BLACK MAGIC TIRE 450ML/BTL</t>
  </si>
  <si>
    <t>KIT BLACK MAGIC TIRE GEL 180ML/PCH</t>
  </si>
  <si>
    <t>KIT BLACK MAGIC TIRE GEL 270ML/BTL</t>
  </si>
  <si>
    <t>KIT ORIGINAL LIGHT PASTE 225GR/CAN</t>
  </si>
  <si>
    <t>KIT RUBBING COMPOUND 60GR/PCS</t>
  </si>
  <si>
    <t>KIT VINYL HIGH GLOSS 270ML/BTL</t>
  </si>
  <si>
    <t>KIT WASH &amp; GLOW CAR SHAMPOO 720ML/PCH</t>
  </si>
  <si>
    <t>KIT WASH &amp; GLOW POUCH 400ML</t>
  </si>
  <si>
    <t>KIT WASH &amp; WAX CAR SHAMPOO 400ML/PCH</t>
  </si>
  <si>
    <t>KIT WASH &amp; WAX CAR SHAMPOO 500ML/BTL</t>
  </si>
  <si>
    <t>KIT WASH &amp; WAX CAR SHAMPOO 720ML/PCH</t>
  </si>
  <si>
    <t>KIT WIPER FLUID 300ML/BTL</t>
  </si>
  <si>
    <t>KIT WIPER FLUID 400ML/PCH</t>
  </si>
  <si>
    <t>KIT WIPER FLUID 500ML/PCH</t>
  </si>
  <si>
    <t>KITKAT 2F CHOCO MILK 17GR/PCS</t>
  </si>
  <si>
    <t>KITKAT 2F CHOCO MILK 6X17GR/PACK</t>
  </si>
  <si>
    <t>KITKAT 4 FINGER CHOCO MILK 35GR/PCS</t>
  </si>
  <si>
    <t>KITKAT CHOCOLATE DRINK 220ML/CAN</t>
  </si>
  <si>
    <t>KITKAT CHUNKY CHOCO MILK 38GR/PCS</t>
  </si>
  <si>
    <t>KITKAT DARK CHOCOLATE WAFER 124.3GR/PCS</t>
  </si>
  <si>
    <t>KITKAT MATCHA CHOCO WAFER 113.6GR/PCS</t>
  </si>
  <si>
    <t>KITKAT MILO CHOCOLATE 165GR/PCS</t>
  </si>
  <si>
    <t>KITKAT MINI ORIGINAL 163GR/PCS</t>
  </si>
  <si>
    <t>KITKAT ORANGE CHOCO WAFER 104.4GR/PCS</t>
  </si>
  <si>
    <t>KITKAT STRAWBERRY CHO WAFER 113GR/PCS</t>
  </si>
  <si>
    <t>KIWI GREEN SUPER PACK EA</t>
  </si>
  <si>
    <t>KIWI GREEN ZESPRI 2S</t>
  </si>
  <si>
    <t>KIWI GREEN ZESPRI 6S</t>
  </si>
  <si>
    <t>KIWI MIX ZESPRI 4S</t>
  </si>
  <si>
    <t>KIWI PASTE SHOE POLISH BLACK 45ML/CAN</t>
  </si>
  <si>
    <t>KIWI PASTE SHOE POLISH BROWN 45ML/CAN</t>
  </si>
  <si>
    <t>KIWI RED RUBY ZESPRI PACK 2S EA</t>
  </si>
  <si>
    <t>KIWI RED SUPER 2S</t>
  </si>
  <si>
    <t>KIWI RED SUPER PACK EA</t>
  </si>
  <si>
    <t>KIWI SHINE &amp; PROTECT BLACK 30ML/BTL</t>
  </si>
  <si>
    <t>KIWI SHINE &amp; PROTECT BLACK 75ML/BTL</t>
  </si>
  <si>
    <t>KIWI SUNGOLD ZESPRI 3S RTE 3 SET</t>
  </si>
  <si>
    <t>KIWI SUNGOLD ZESPRI 3S RTE 4 SET</t>
  </si>
  <si>
    <t>KIWI WAX RICH SHINE PRTCT NTRL 75ML/CAN</t>
  </si>
  <si>
    <t>KIWI YELLOW SUPER 2S</t>
  </si>
  <si>
    <t>KIWI YELLOW SUPER PACK EA</t>
  </si>
  <si>
    <t>KIZUNA MILK BISCUIT 52GR/PCS</t>
  </si>
  <si>
    <t>KIZUNA MILK WAFER 35GR/PCS</t>
  </si>
  <si>
    <t>KK HANYA UNTUKMU AVOCUDDLE 220ML/BTL</t>
  </si>
  <si>
    <t>KK HANYA UNTUKMU BLACK AREN 220ML/BTL</t>
  </si>
  <si>
    <t>KK HANYA UNTUKMU MANTANCINO 220ML/BTL</t>
  </si>
  <si>
    <t>KKOH SHAEM HONEY GINGER TEA 580GR/JAR</t>
  </si>
  <si>
    <t>KKOH SHAEM HONEY LEMON TEA 1KG/JAR</t>
  </si>
  <si>
    <t>KLEEN UP MOULD MILDEW REMOVER 450ML/BTL</t>
  </si>
  <si>
    <t>KLEEN UP SHOWER &amp; TUB CLEANER 450ML/BTL</t>
  </si>
  <si>
    <t>KLIN PAK ALUMINIUM FOIL 7.6MX30CM/BOX</t>
  </si>
  <si>
    <t>KLIN PAK ALUMINIUM FOIL RF 7.6MX30CM/BOX</t>
  </si>
  <si>
    <t>KLIN PAK CLING WRAP 30MX30CM/BOX</t>
  </si>
  <si>
    <t>KLIN PAK CLING WRAP JUMBO 37MX38CM/BOX</t>
  </si>
  <si>
    <t>KLIN PAK CLING WRAP REFILL 30MX30CM/BOX</t>
  </si>
  <si>
    <t>KLIN PAK GARBAGE BAG BIG 80X100CM/BOX</t>
  </si>
  <si>
    <t>KLIN PAK GARBAGE BAG SMALL 40X50CM/BOX</t>
  </si>
  <si>
    <t>KLIN PAK GARBAGE BAG XTBIG 100X120CM/BOX</t>
  </si>
  <si>
    <t>KLIN PAK PLASTIC BAG MLT PURPOS 75S/ROLL</t>
  </si>
  <si>
    <t>KLUWEK KG</t>
  </si>
  <si>
    <t>K-MILD DECAF LATTE LESS SUGAR 5X20GR/BOX</t>
  </si>
  <si>
    <t>KOBE BONCABE SEAWEED LV2 20GR/BTL</t>
  </si>
  <si>
    <t>KOBE BUMBU AYAM GORENG LENGKUAS 80GR/PCS</t>
  </si>
  <si>
    <t>KOBE BUMBU AYAM KALASAN 35GR/PCS</t>
  </si>
  <si>
    <t>KOBE BUMBU NASGOR POLL PEDAS 20GR/PCS</t>
  </si>
  <si>
    <t>KOBE BUMBU NASI BEBEK 3X20GR/PCK</t>
  </si>
  <si>
    <t>KOBE BUMBU NASI KUNING 3X15GR/PCK</t>
  </si>
  <si>
    <t>KOBE BUMBU NASI UDUK 3X15GR/PCK</t>
  </si>
  <si>
    <t>KOBE BUMBU RENDANG 3X20GR/PCK</t>
  </si>
  <si>
    <t>KOBE SELERA BUMBU GORENG SBGUNA 70GR/PCS</t>
  </si>
  <si>
    <t>KOBE SELERA BUMBU GULAI PADANG 70GR/PCS</t>
  </si>
  <si>
    <t>KOBE SELERA BUMBU OPOR AYAM 70GR/PCS</t>
  </si>
  <si>
    <t>KOBE SELERA BUMBU SAYUR LODEH 75GR/PCS</t>
  </si>
  <si>
    <t>KOBE SELERA BUMBU SOTO AYAM 75GR/PCS</t>
  </si>
  <si>
    <t>KOBE SELERA SAUS TIRAM 170GR/BTL</t>
  </si>
  <si>
    <t>KOBE TEPUNG BAKWAN KRESS 210GR/PCS</t>
  </si>
  <si>
    <t>KOBE TEPUNG BUMBU PUTIH 180GR/PCS</t>
  </si>
  <si>
    <t>KOBE TEPUNG BUMBU SPESIAL 200GR/PCS</t>
  </si>
  <si>
    <t>KOBE TEPUNG KENTUCKY SPR CRSPY 210GR/PCS</t>
  </si>
  <si>
    <t>KOBE TEPUNG PISANG GORENG 210GR/PCS</t>
  </si>
  <si>
    <t>KOBE TEPUNG ROTI 200GR/PCS</t>
  </si>
  <si>
    <t>KOBE TEPUNG TEMPE GORENG KRIUK 200GR/PCS</t>
  </si>
  <si>
    <t>KODOMO T/BRUSH REGULAR 2IN1 1S/PCS</t>
  </si>
  <si>
    <t>KODOMO WET WIPES BLUE 50S/PCS</t>
  </si>
  <si>
    <t>KODOMO WET WIPES HAND &amp; MOUTH 2X50S/PCS</t>
  </si>
  <si>
    <t>KODOMO WET WIPES PINK 50S/PCS</t>
  </si>
  <si>
    <t>KODOMO WET WPS ANTIBACTERIAL 50S/PCS</t>
  </si>
  <si>
    <t>KOEPOE KOEPOE BAKING POWDER 45GR/BTL</t>
  </si>
  <si>
    <t>KOEPOE KOEPOE BAWANG PUTIH BBK 130GR/BTL</t>
  </si>
  <si>
    <t>KOEPOE KOEPOE BIJI PALA BUBUK 30GR/BTL</t>
  </si>
  <si>
    <t>KOEPOE KOEPOE BUMBU NGO HIANG 20GR/BTL</t>
  </si>
  <si>
    <t>KOEPOE KOEPOE CREAM OF TARTAR 40GR/BTL</t>
  </si>
  <si>
    <t>KOEPOE KOEPOE KALDU JAMUR 80GR/PCS</t>
  </si>
  <si>
    <t>KOEPOE KOEPOE KAYU MANIS BUBUK 35GR/BTL</t>
  </si>
  <si>
    <t>KOEPOE KOEPOE KETUMBAR BUBUK 25GR/BTL</t>
  </si>
  <si>
    <t>KOEPOE KOEPOE KUNYIT BUBUK 20GR/BTL</t>
  </si>
  <si>
    <t>KOEPOE KOEPOE LADA HITAM BUBUK 83GR/BTL</t>
  </si>
  <si>
    <t>KOEPOE KOEPOE LADA PUTIH BUBUK 85GR/BTL</t>
  </si>
  <si>
    <t>KOEPOE KOEPOE OIL BASE BIRU 30ML/BTL</t>
  </si>
  <si>
    <t>KOEPOE KOEPOE OIL BASE HIJAU 30ML/BTL</t>
  </si>
  <si>
    <t>KOEPOE KOEPOE OIL BASE KUNING 30ML/BTL</t>
  </si>
  <si>
    <t>KOEPOE KOEPOE OIL BASE MERAH 30ML/BTL</t>
  </si>
  <si>
    <t>KOEPOE KOEPOE PERISA PANDAN 60ML/BTL</t>
  </si>
  <si>
    <t>KOEPOE KOEPOE PERISA VANILLA 20GR/BTL</t>
  </si>
  <si>
    <t>KOEPOE KOEPOE PROF KAYU MANIS 276GR/JAR</t>
  </si>
  <si>
    <t>KOEPOE KOEPOE PROF KETUMBAR 276GR/JAR</t>
  </si>
  <si>
    <t>KOEPOE KOEPOE PROF LADA HTM 381GR/JAR</t>
  </si>
  <si>
    <t>KOEPOE KOEPOE SODA KUE 81GR/BTL</t>
  </si>
  <si>
    <t>KOEPOE KOEPOE SP 80GR/PCS</t>
  </si>
  <si>
    <t>KOHIME MILK TEA 450ML/BTL</t>
  </si>
  <si>
    <t>KOJIESAN DREAM WHITE SOAP 135GR/PCS</t>
  </si>
  <si>
    <t>KOJIESAN LGHTG SOAP HYDROMOIST 135GR/PCS</t>
  </si>
  <si>
    <t>KOJIESAN SKIN LIGHTENING SOAP 135GR/PCS</t>
  </si>
  <si>
    <t>KOKA BAKED MGM PEPPER CRAB 65GR/CUP</t>
  </si>
  <si>
    <t>KOKA BEEF SPICY BOWL 65GR/CUP</t>
  </si>
  <si>
    <t>KOKA CHCKN ABALONE SILK NOODLES 70GR/CUP</t>
  </si>
  <si>
    <t>KOKA CREAM HOT CHICKEN BOWL 65GR/CUP</t>
  </si>
  <si>
    <t>KOKA MGP FIVE SPICE DUCK 65GR/CUP</t>
  </si>
  <si>
    <t>KOKA NF CURRY NOODLES 85GR/PCS</t>
  </si>
  <si>
    <t>KOKA NOODLES BLACK PEPPER 85GR/PCS</t>
  </si>
  <si>
    <t>KOKA NOODLES CHICKEN 85GR/PCS</t>
  </si>
  <si>
    <t>KOKA NOODLES LAKSA SINGAPURA 90GR/PCS</t>
  </si>
  <si>
    <t>KOKA NOODLES MUSHROOM 85GR/PCS</t>
  </si>
  <si>
    <t>KOKA NOODLES SEAFOOD 90GR/CUP</t>
  </si>
  <si>
    <t>KOKA NOODLES TOM YUM 85GR/PCS</t>
  </si>
  <si>
    <t>KOKA PEPPER CRAB NOODLES 85GR/PCS</t>
  </si>
  <si>
    <t>KOKA PRPL NOODLES AGLIO OLIO 60GR/PCS</t>
  </si>
  <si>
    <t>KOKA PRPL NOODLES CHILI &amp; LIME 60GR/PCS</t>
  </si>
  <si>
    <t>KOKA PRPL NOODLES SOY VINEGAR 60GR/PCS</t>
  </si>
  <si>
    <t>KOKA RICE NOODLES CHICKEN PHO 70GR/PCS</t>
  </si>
  <si>
    <t>KOKA RICE NOODLES TOM YUM 70GR/PCS</t>
  </si>
  <si>
    <t>KOKA SEAFOOD RICE NOODLES 70GR/PCS</t>
  </si>
  <si>
    <t>KOKA SIGNATURE CURRY NOODLES 85GR/PCS</t>
  </si>
  <si>
    <t>KOKA SIGNATURE NOODLES CHICKEN 90GR/CUP</t>
  </si>
  <si>
    <t>KOKA SIGNATURE TOM YUM NOODLES 90GR/CUP</t>
  </si>
  <si>
    <t>KOKA SIGNTR NOODLES LAKSA SNGPR 90GR/CUP</t>
  </si>
  <si>
    <t>KOKA SIGNTR NOODLES SPICY SNGPR 85G/PACK</t>
  </si>
  <si>
    <t>KOKA SILK RICE FTCN LAKSA SNGPR 70GR/CUP</t>
  </si>
  <si>
    <t>KOKA SPICY MUSHROOM BOWL 65GR/CUP</t>
  </si>
  <si>
    <t>KOKA STIR-FRY ORIGINAL NOODLES 85GR/PCS</t>
  </si>
  <si>
    <t>KOKITA BUMBU AYAM GORENG 60GR/PCS</t>
  </si>
  <si>
    <t>KOKITA BUMBU NASI GORENG 180GR/BOX</t>
  </si>
  <si>
    <t>KOKITA BUMBU NASI GORENG PEDAS 60GR/PCS</t>
  </si>
  <si>
    <t>KOKITA BUMBU RENDANG SACH 60GR/PCS</t>
  </si>
  <si>
    <t>KOKITA NASI GORENG T PEDAS 60GR/PCS</t>
  </si>
  <si>
    <t>KOKITA SAMBAL BALADO 60GR/PCS</t>
  </si>
  <si>
    <t>KOKITA SAMBAL BANGKOK 400GR/BTL</t>
  </si>
  <si>
    <t>KOKO KRUNCH CEREAL 150GR/BOX</t>
  </si>
  <si>
    <t>KOKO KRUNCH CEREAL 300GR/BOX</t>
  </si>
  <si>
    <t>KOKO KRUNCH CEREAL 70GR/PCS</t>
  </si>
  <si>
    <t>KOKO KRUNCH COMBO CEREAL 20+10GR/CUP</t>
  </si>
  <si>
    <t>KOKO KRUNCH DUO CEREAL 150GR/BOX</t>
  </si>
  <si>
    <t>KOKO KRUNCH DUO CEREAL 300GR/BOX</t>
  </si>
  <si>
    <t>KOKOKU BLACK RICE 800GR/PCH</t>
  </si>
  <si>
    <t>KOKOKU ORGANIK RED RICE 2KG/PCH</t>
  </si>
  <si>
    <t>KOKOKU TARABAS JAPONICA RICE 2KG/PCS</t>
  </si>
  <si>
    <t>KOKOLA CHOCOLATE FESTIVE 280GR/PCH</t>
  </si>
  <si>
    <t>KOKOLA COCONUT FESTIVE 300GR/PCH</t>
  </si>
  <si>
    <t>KOKOLA HAPPY CHOCOLATE 280GR/PCH</t>
  </si>
  <si>
    <t>KOKOLA HAPPY MILKY VANILLA 280GR/PCH</t>
  </si>
  <si>
    <t>KOKOLA KUKIS BLACK 110GR/PCS</t>
  </si>
  <si>
    <t>KOKOLA MARIE SUSU MADU KIDS 80GR/PCS</t>
  </si>
  <si>
    <t>KOKOLA MARIE SUSU MADU PREMIUM 120GR/PCS</t>
  </si>
  <si>
    <t>KOKOLA MONTEGO GOLD MATCHA 80GR/PCS</t>
  </si>
  <si>
    <t>KOKOLA MONTEGO LEMON SANDWICH 250GR/PCS</t>
  </si>
  <si>
    <t>KOKOLA OLEZZ CHEESE CHOCO 100GR/PCS</t>
  </si>
  <si>
    <t>KOKOLA OLEZZ CHOCO PARTY 100GR/PCS</t>
  </si>
  <si>
    <t>KOKOLA WAFFLE CHOCOLATE 100GR/PCS</t>
  </si>
  <si>
    <t>KOL MERAH IMPORT KG</t>
  </si>
  <si>
    <t>KOL MERAH KG</t>
  </si>
  <si>
    <t>KOL PUTIH KG</t>
  </si>
  <si>
    <t>KONG KEE CINCAU MANIS 290GR/PCS</t>
  </si>
  <si>
    <t>KONG KEE CINCAU TAWAR 500GR/PCS</t>
  </si>
  <si>
    <t>KONG KEE TAHU SUTRA 250GR/PCS</t>
  </si>
  <si>
    <t>KONG KEE TOFU JEPUN PUTIH 250GR/PCS</t>
  </si>
  <si>
    <t>KONG KEE TOFU JEPUN UDANG 140GR/PCS</t>
  </si>
  <si>
    <t>KONG KEE TOFU TELUR 140GR/PCS</t>
  </si>
  <si>
    <t>KONG KEE TOFU VEGGIE 140GR/PCS</t>
  </si>
  <si>
    <t>KONGBAP MLTGRAIN MIX CHIASEEDS 150GR/PCS</t>
  </si>
  <si>
    <t>KONGBAP MLTGRAIN MIX ORIGINAL 150GR/PCS</t>
  </si>
  <si>
    <t>KONGBAP MULTIGRAIN MIX CHIASEED 1KG/BAG</t>
  </si>
  <si>
    <t>KONGBAP MULTIGRAIN MIX ORIGINAL 1KG/BAG</t>
  </si>
  <si>
    <t>KONGBAP MULTIGRAIN MIX SHIRATK 150GR/BAG</t>
  </si>
  <si>
    <t>KONGBAP RICE CRACKER BARBEQUE 50GR/PCS</t>
  </si>
  <si>
    <t>KONGBAP RICE CRACKER SEAWEED 50GR/PCS</t>
  </si>
  <si>
    <t>KONGBAP RICE CRKR AMRCN CHEESE 50GR/PCS</t>
  </si>
  <si>
    <t>KONGBAP RICE CRKR AYAM BAWANG 50GR/PCS</t>
  </si>
  <si>
    <t>KONGBAP RICE CRKR HONEY BUTTER 50GR/PCS</t>
  </si>
  <si>
    <t>KONIG LUDWIG WEISSBIER 330ML/BTL</t>
  </si>
  <si>
    <t>KONIG LUDWIG WEISSBIER 500ML/BTL</t>
  </si>
  <si>
    <t>KONJAC JELLY GRAPE 200GR/PCS</t>
  </si>
  <si>
    <t>KONJAC JELLY GRAPE 300GR/PCS</t>
  </si>
  <si>
    <t>KONJAC JELLY GRAPE DRINK 130GR/PCS</t>
  </si>
  <si>
    <t>KONJAC JELLY LYCHEE 300GR/PCS</t>
  </si>
  <si>
    <t>KONJAC JELLY LYCHEE DRINK 130GR/PCS</t>
  </si>
  <si>
    <t>KONJAC JELLY MANGO 200GR/PCS</t>
  </si>
  <si>
    <t>KONJAC JELLY MANGO 300GR/PCS</t>
  </si>
  <si>
    <t>KONJAC JELLY MANGO DRINK 130GR/PCS</t>
  </si>
  <si>
    <t>KONJAC JELLY PEACH 300GR/PCS</t>
  </si>
  <si>
    <t>KONJAC JELLY PEACH DRINK 130GR/PCS</t>
  </si>
  <si>
    <t>KOOLFEVER ADULT 1S/PCS</t>
  </si>
  <si>
    <t>KOOLFEVER BABY 1S/PCS</t>
  </si>
  <si>
    <t>KOOLFEVER KIDS 1S/PCS</t>
  </si>
  <si>
    <t>KOPI KENANGAN INDONESIANO 210ML/BTL</t>
  </si>
  <si>
    <t>KOPI KENANGAN MATCHA ESPRESSO 210ML/BTL</t>
  </si>
  <si>
    <t>KOPIKO 78 COFFEE LATTE 240ML/BTL</t>
  </si>
  <si>
    <t>KOPIKO CAPPUCCINO BLISTER 32GR/PCS</t>
  </si>
  <si>
    <t>KOPIKO CAPPUCCINO CANDY 105GR/PCS</t>
  </si>
  <si>
    <t>KOPIKO CAPPUCCINO S/F BLISTER 32GR/PCS</t>
  </si>
  <si>
    <t>KOPIKO COFFEE CANDY 90GR/PCS</t>
  </si>
  <si>
    <t>KOPIKO COFFEE CANDY BLISTER 32GR/PACK</t>
  </si>
  <si>
    <t>KOPIKO COFFEE CANDY SUGAR FREE 32GR/PCS</t>
  </si>
  <si>
    <t>KOPIKO LUCKY DAY 180ML/BTL</t>
  </si>
  <si>
    <t>KOPIKO SUGAR FREE COFFEE CANDY 75GR/PCS</t>
  </si>
  <si>
    <t>KOPITIAM 100% PURE LUWAK COFFEE 50GR/BOX</t>
  </si>
  <si>
    <t>KORNETKU CORNED BEEF 200GR/CAN</t>
  </si>
  <si>
    <t>KORNETKU CORNED BEEF 340GR/CAN</t>
  </si>
  <si>
    <t>KOSE SOFTYM CLNSG FOAM COLAGN 190GR/TUBE</t>
  </si>
  <si>
    <t>KOSE SOFTYM CLNSG FOAM HY/ACID190GR/TUBE</t>
  </si>
  <si>
    <t>KOSE SOFTYM CLNSG FOAM WHITE 190GR/TUBE</t>
  </si>
  <si>
    <t>KOSE SOFTYMO DEEP CLNSNG OIL 240ML/BTL</t>
  </si>
  <si>
    <t>KOSE SOFTYMO SPEEDY CLNSNG OIL 240ML/BTL</t>
  </si>
  <si>
    <t>KOSE SOFTYMO WHITE CLNSNG OIL 240ML/BTL</t>
  </si>
  <si>
    <t>KOSE SUNCUT UV PERFCT SPRY GOLD 90GR/BTL</t>
  </si>
  <si>
    <t>KOSE SUNCUT UV PRTCT SPRY WHITE 90GR/BTL</t>
  </si>
  <si>
    <t>KOSHIHIKARI RICE JAPANESE WHITE 5KG/BAG</t>
  </si>
  <si>
    <t>KOTEX LINERS ALOEVERA LONG WIDE 32S/PCS</t>
  </si>
  <si>
    <t>KOTEX LINERS DAUN SIRIH LG WIDE 32S/PCS</t>
  </si>
  <si>
    <t>KOTEX LINERS HLTH VCARE LG WIDE 32S/PCS</t>
  </si>
  <si>
    <t>KRACIE POPIN COOKIN TANOSH BNTO 28GR/BOX</t>
  </si>
  <si>
    <t>KRACIE POPIN COOKIN TANOSH CAKE 26GR/BOX</t>
  </si>
  <si>
    <t>KRACIE POPIN COOKIN TANOSH WFLE 35GR/BOX</t>
  </si>
  <si>
    <t>KRACIE POPIN COOKIN TNSH SSHI 28.5GR/BOX</t>
  </si>
  <si>
    <t>KRACK POTATO BARBEQUE 160GR/TIN</t>
  </si>
  <si>
    <t>KRACKS POTATO CHEESE 160GR/TIN</t>
  </si>
  <si>
    <t>KRAFT CHEESE BLOCK CHEDDAR 150GR/PCS</t>
  </si>
  <si>
    <t>KRAFT MACARONI &amp; CHEESE FLAV 5.5OZ/BAG</t>
  </si>
  <si>
    <t>KRAFT QUICK MELT MOZZA 150GR/PCS</t>
  </si>
  <si>
    <t>KRAFT SINGLE SLICE 10S 150GR/PACK</t>
  </si>
  <si>
    <t>KRAFT SINGLE SLICE 5S 75GR/PACK</t>
  </si>
  <si>
    <t>KRAKAKOA 100% DARK CHOCOLATE 50GR/BOX</t>
  </si>
  <si>
    <t>KRAKAKOA 40% CREAMY COFFEE MILK 50GR/BOX</t>
  </si>
  <si>
    <t>KRAKAKOA 52% GINGER DARK MILK 50GR/BOX</t>
  </si>
  <si>
    <t>KRAKAKOA 53% CINNAMON DARK MILK 50GR/BOX</t>
  </si>
  <si>
    <t>KRAKAKOA 59% SEASALT&amp;PEPPER 50GR/BOX</t>
  </si>
  <si>
    <t>KRAKAKOA 60% CHILLI DARK CHOCO 50GR/BOX</t>
  </si>
  <si>
    <t>KRAKAKOA 60% DARK MILK CHOCO 50GR/BOX</t>
  </si>
  <si>
    <t>KRAKAKOA 70% DARK CHOCOLATE 50GR/BOX</t>
  </si>
  <si>
    <t>KRAKAKOA 70% SINGLE ORG LAMPUNG 50GR/BOX</t>
  </si>
  <si>
    <t>KRAKAKOA 85% SINGLE ORIGIN BALI 50GR/BOX</t>
  </si>
  <si>
    <t>KRAKAKOA ARENGA CLASIC DARK CHOCO85% 50G</t>
  </si>
  <si>
    <t>KRAKAKOA ARENGA CLASIC MILK CHOCO45% 50G</t>
  </si>
  <si>
    <t>KRAKAKOA BAGUETTE DARK MILK CHOCO 100GR/</t>
  </si>
  <si>
    <t>KRAKAKOA BLINKIES SWEET&amp;SALTY 45GR/PCH</t>
  </si>
  <si>
    <t>KRAKAKOA DARK CHO C SEEDBERRIES 45GR/PCH</t>
  </si>
  <si>
    <t>KRAKAKOA FOCACCIA DARK CHOCO 100GR/PCH</t>
  </si>
  <si>
    <t>KRAKAKOA SEED&amp;GRAIN SOURDOUGH 100GR/PCH</t>
  </si>
  <si>
    <t>KRAKAKOA SINGLE ORIGINDARK75%SULAWESI50G</t>
  </si>
  <si>
    <t>KRATINGDAENG ENERGY DRINK 150ML/BTL</t>
  </si>
  <si>
    <t>KRATINGDAENG REDBULL 250ML/CAN</t>
  </si>
  <si>
    <t>KRATINGDAENG SUPER ENERGY DRNK 150ML/BTL</t>
  </si>
  <si>
    <t>KRATON BUMBU NASI BRIANI 105GR/PCS</t>
  </si>
  <si>
    <t>KRATON BUMBU RAWON 150GR/PCS</t>
  </si>
  <si>
    <t>KRATON BUMBU RENDANG 170GR/PCS</t>
  </si>
  <si>
    <t>KRATON BUMBU SOTO BANJAR 120GR/PCS</t>
  </si>
  <si>
    <t>KRIPTOSS BANANA SPONGE 100GR/PCH</t>
  </si>
  <si>
    <t>KRIPTOSS POTATO CHIPS 75GR/PCH</t>
  </si>
  <si>
    <t>KRISMA FOOD BLUEBRY BT COOKIES 100GR/PCS</t>
  </si>
  <si>
    <t>KRISMA FOOD CAPPUCCINO CASHEW 250GR/PCS</t>
  </si>
  <si>
    <t>KRISMA FOOD CHOCLT BTR COOKIES 100GR/PCS</t>
  </si>
  <si>
    <t>KRISMA FOOD KASTENGEL 300GR/PCS</t>
  </si>
  <si>
    <t>KRISMA FOOD MILK BTR COOKIES 100GR/PCS</t>
  </si>
  <si>
    <t>KRISMA FOOD NASTAR KLASIK 320GR/PCS</t>
  </si>
  <si>
    <t>KRISMA FOOD NASTAR NYONYA 400GR/PCS</t>
  </si>
  <si>
    <t>KRISMA FOOD NASTAR PREMIUM 450GR/TPLS</t>
  </si>
  <si>
    <t>KRISMA FOOD SLT EGG FISH SKIN 100GR/PCS</t>
  </si>
  <si>
    <t>KRISMA FOOD SLT EGG PTT CHIP 100GR/PCS</t>
  </si>
  <si>
    <t>KRISMA FOOD SLT EGG PTT STICK 100GR/PCS</t>
  </si>
  <si>
    <t>KRISMA FOOD SOES KERING CKLT 28GR/PCS</t>
  </si>
  <si>
    <t>KRISMA FOOD SOES KERING KEJU 28GR/PCS</t>
  </si>
  <si>
    <t>KRISMA FOOD SOES KERING TRMSU 28GR/PCS</t>
  </si>
  <si>
    <t>KRISMA FOOD VANILA BTR COOKIES 100GR/PCS</t>
  </si>
  <si>
    <t>KROKKY BITTERBALLEN AYAM JAMUR 300GR/BOX</t>
  </si>
  <si>
    <t>KROKKY BITTERBALLEN DAGING SAPI 300GR/BO</t>
  </si>
  <si>
    <t>KROKKY BITTERBALLEN KEJU 300GR/BOX</t>
  </si>
  <si>
    <t>KROKKY BITTERBALLEN UDANG 300GR/BOX</t>
  </si>
  <si>
    <t>KROKKY KROKET AYAM JAMUR 300GR/BOX</t>
  </si>
  <si>
    <t>KROKKY KROKET DAGING SAPI 300GR/BOX</t>
  </si>
  <si>
    <t>KROKKY KROKET KEJU 300GR/BOX</t>
  </si>
  <si>
    <t>KROKKY LUMPIA 300GR/BOX</t>
  </si>
  <si>
    <t>KROKKY RISOLES 300GR/BOX</t>
  </si>
  <si>
    <t>KUHNE WHITE VINEGAR 750ML/BTL</t>
  </si>
  <si>
    <t>KUMBANG LADA HALUS BESAR 100GR/BTL</t>
  </si>
  <si>
    <t>KUNCI BIRU TEPUNG TERIGU 1KG/PCS</t>
  </si>
  <si>
    <t>KUNITARO RYOKUCHA BAG 40GR/PCK</t>
  </si>
  <si>
    <t>KUNITARO RYOKUCHA POWDER 50GR/PCK</t>
  </si>
  <si>
    <t>KUNYIT KG</t>
  </si>
  <si>
    <t>KURA KURA EASY ALE 330ML/CAN</t>
  </si>
  <si>
    <t>KURA KURA ISLAND ALE 330ML/CAN</t>
  </si>
  <si>
    <t>KURA KURA LAGER 330ML/CAN</t>
  </si>
  <si>
    <t>KURA KURA SESSION HAZY 330ML/CAN</t>
  </si>
  <si>
    <t>KURMA AJWA AKRAM 500GR</t>
  </si>
  <si>
    <t>KURMA MAZAFATI BAM AKRAM 550 GR</t>
  </si>
  <si>
    <t>KURMA MEDJOOL 227 G</t>
  </si>
  <si>
    <t>KURMA MEDJOOL 227 ORGANIC EA</t>
  </si>
  <si>
    <t>KURMA MEDJOOL 340 G</t>
  </si>
  <si>
    <t>KURMA MEDJOOL 450 G</t>
  </si>
  <si>
    <t>KURMA MEDJOOL 907 G</t>
  </si>
  <si>
    <t>KURMA MEDJOOL AL AQSA PREMIUM 1KG/PACK</t>
  </si>
  <si>
    <t>KURMA MEDJOOL AL AQSA PREMIUM 250 GR</t>
  </si>
  <si>
    <t>KURMA MEDJOOL AL AQSA PREMIUM 500 GR</t>
  </si>
  <si>
    <t>KURMA MEDJOOL JERICHO JUMBO 1KG/PACK</t>
  </si>
  <si>
    <t>KURMA MEDJOOL JERICHO JUMBO 250 GR</t>
  </si>
  <si>
    <t>KURMA MEDJOOL JERICHO JUMBO 500 GR</t>
  </si>
  <si>
    <t>KURMA MEDJOOL USA KG</t>
  </si>
  <si>
    <t>KURMA PALM FRUTT 250GR</t>
  </si>
  <si>
    <t>KURMA PALM FRUTT 500GR EACH</t>
  </si>
  <si>
    <t>KURMA TUNISIA AKRAM 500 GR</t>
  </si>
  <si>
    <t>KUSKUS JELI LECI 10X70ML/PCK</t>
  </si>
  <si>
    <t>KUSKUS JELI MANGGA 10X70ML/PCK</t>
  </si>
  <si>
    <t>KUSKUS STICK YOGURT MANGGA 10X50ML/PCK</t>
  </si>
  <si>
    <t>KUSKUS STICK YOGURT ORIGINAL 10X50ML/PCK</t>
  </si>
  <si>
    <t>KUSKUS STICK YOGURT STRWBERI 10X50ML/PCK</t>
  </si>
  <si>
    <t>KUSUKA KERIPIK SINGKONG BBQ 180GR/PCS</t>
  </si>
  <si>
    <t>KUSUKA KERIPIK SINGKONG TRFL 160GR/PCS</t>
  </si>
  <si>
    <t>KUSUKA KERIPIK UBI BARBEQUE 42GR/PCS</t>
  </si>
  <si>
    <t>KUSUKA KERIPIK UBI HONEY 42GR/PCS</t>
  </si>
  <si>
    <t>KUSUKA KERIPIK UBI KEJU BALADO 42GR/PCS</t>
  </si>
  <si>
    <t>KUSUKA KERIPIK UBI MIX HONEY 40GR/PCS</t>
  </si>
  <si>
    <t>KUSUKA KERIPIK UBI MIX ORIGINAL 40GR/PCS</t>
  </si>
  <si>
    <t>KUSUKA KRPK EMPING ORGINAL 40GR/PCS</t>
  </si>
  <si>
    <t>KUSUKA KRPK SNGKG BALADO 180GR/PCS</t>
  </si>
  <si>
    <t>KUSUKA KRPK SNGKG CHEESE BRGER 180GR/PCS</t>
  </si>
  <si>
    <t>KUSUKA KRPK SNGKG JGNG AMERIKA 180GR/PCS</t>
  </si>
  <si>
    <t>KUSUKA KRPK SNGKG KEJU BAKAR 180GR/PCS</t>
  </si>
  <si>
    <t>KUSUKA KRPK SNGKG RUMPUT LAUT 180GR/PCS</t>
  </si>
  <si>
    <t>KUSUKA KRPK SNGKG SAOS BALADO 160GR/PCS</t>
  </si>
  <si>
    <t>KUSUKA KRPK SNGKG SUPER PEDAS 50GR/PCS</t>
  </si>
  <si>
    <t>KUWA AYAM KAMPOENG HOTPOT 100GR/PCH</t>
  </si>
  <si>
    <t>KUWA BUMBU SPICY MALA HOTPOT 100GR/PCS</t>
  </si>
  <si>
    <t>KUWA BUMBU SPICY MISO HOTPOT 100GR/PCS</t>
  </si>
  <si>
    <t>KUWA CHEESE CREAM SOUP 40GR/PCH</t>
  </si>
  <si>
    <t>KUWA DASHI 50GR/PCH</t>
  </si>
  <si>
    <t>KUWA KIMCHI JIGGAE HOTPOT 100GR/PCS</t>
  </si>
  <si>
    <t>KUWA MUSHROOM STOCK HOTPOT 100GR/PCH</t>
  </si>
  <si>
    <t>KUWA TRUFFLE HOTPOT 100GR/PCH</t>
  </si>
  <si>
    <t>KUWA TRUFFLE SOUP 40GR/PCH</t>
  </si>
  <si>
    <t>KUY CARTRIDGE 2S/PCS</t>
  </si>
  <si>
    <t>KUY LIQUID SOURSOP FREEZE 15ML/BTL</t>
  </si>
  <si>
    <t>KUY STARTER PACK</t>
  </si>
  <si>
    <t>KW PARATHA ONION 400GR/PACK</t>
  </si>
  <si>
    <t>KW ROTI CHANAI 480GR/PACK</t>
  </si>
  <si>
    <t>KW ROTI WRAP 360GR/PACK</t>
  </si>
  <si>
    <t>KWETIAU KERING CAP AI 200GR</t>
  </si>
  <si>
    <t>KYE ACNE CLEAR PATCH TEA TREE 36S/PCS</t>
  </si>
  <si>
    <t>KYE JEJU TEA TREE P/A TNR PADS 15S/PCS</t>
  </si>
  <si>
    <t>KYE PRO AQUA TNR PADS JEJU CICA 15S/PCS</t>
  </si>
  <si>
    <t>KYE PRO CLSG WATER JEJU CICA 200ML/BTL</t>
  </si>
  <si>
    <t>KYE PRO CLSG WTR JEJU TEA TREE 200ML/BTL</t>
  </si>
  <si>
    <t>KYOHIKARI BLACK RICE 1KG/BAG</t>
  </si>
  <si>
    <t>KYOHIKARI GREEN MUNG BEAN 500GR/PCS</t>
  </si>
  <si>
    <t>KYOHIKARI JAPONICA RICE 2KG/BAG</t>
  </si>
  <si>
    <t>KYOHIKARI JAPONICA RICE 5KG/BAG</t>
  </si>
  <si>
    <t>KYOHIKARI RED RICE 1KG/BAG</t>
  </si>
  <si>
    <t>L.A. ICE MANGOBOOST 16S/PCS</t>
  </si>
  <si>
    <t>L.A. LIGHT FILTER 16S/PCS</t>
  </si>
  <si>
    <t>L.A. LIGHT ICE 16S/PCS</t>
  </si>
  <si>
    <t>L.A. LIGHT ICE PURPLE BOOST 16S/PCS</t>
  </si>
  <si>
    <t>LA FONTE BOLOGNESE PASTA SAUCE 315GR/PCH</t>
  </si>
  <si>
    <t>LA FONTE CHIFFERI RIGATI-206 450GR/PCS</t>
  </si>
  <si>
    <t>LA FONTE CHK BLGNS PASTA SAUCE 290GR/PCH</t>
  </si>
  <si>
    <t>LA FONTE FETTUCCINE-31 450GR/PCS</t>
  </si>
  <si>
    <t>LA FONTE FUSILLI-202 450GR/PCS</t>
  </si>
  <si>
    <t>LA FONTE INSTANT LASAGNA 230GR/BOX</t>
  </si>
  <si>
    <t>LA FONTE KEJU MAKARONI PAZTO 63GR/BOX</t>
  </si>
  <si>
    <t>LA FONTE MACARONI SAUS BOLOGNS 117GR/BOX</t>
  </si>
  <si>
    <t>LA FONTE MACARONI-201 225GR/PCS</t>
  </si>
  <si>
    <t>LA FONTE PRONTO SPGHT BLGNS SC 117GR/PCS</t>
  </si>
  <si>
    <t>LA FONTE PRONTO SPGHTI CHKN SC 117GR/PCS</t>
  </si>
  <si>
    <t>LA FONTE SAUS PASTA CARBONARA 315GR/PCH</t>
  </si>
  <si>
    <t>LA FONTE SPAGHETTI-11 450GR/PCS</t>
  </si>
  <si>
    <t>LA FONTE SPIRAL MACARONI-210 225GR/PCS</t>
  </si>
  <si>
    <t>LA RAMBLA APPLE CIDER VINEGAR 250ML/BTL</t>
  </si>
  <si>
    <t>LA RAMBLA APPLE CIDER VINEGAR 500ML/BTL</t>
  </si>
  <si>
    <t>LA RAMBLA ARBEQUINA OLIVES 370GR/JAR</t>
  </si>
  <si>
    <t>LA RAMBLA BALSAMICO VINEGAR 250ML/BTL</t>
  </si>
  <si>
    <t>LA RAMBLA CAPERS NON PAREILLE 100GR/BTL</t>
  </si>
  <si>
    <t>LA RAMBLA EVOO ARBEQUINA 500ML/BTL</t>
  </si>
  <si>
    <t>LA RAMBLA EVOO SPC COUPAGE 250ML/BTL</t>
  </si>
  <si>
    <t>LA RAMBLA EXT VIRGIN OLIVE OIL 500ML/BTL</t>
  </si>
  <si>
    <t>LA RAMBLA EXTRA VIRGIN OLIVE OIL 3L/BTL</t>
  </si>
  <si>
    <t>LA RAMBLA GREEN OLIVES 235GR/BTL</t>
  </si>
  <si>
    <t>LA RAMBLA OLIVE OIL X/LIGHT 500ML/BTL</t>
  </si>
  <si>
    <t>LA RAMBLA OLIVE WITH ANCHOVY 235GR/BTL</t>
  </si>
  <si>
    <t>LA RAMBLA OLIVE WITH PIMENTO 235ML/BTL</t>
  </si>
  <si>
    <t>LA RAMBLA PITTED BLACK OLIVES 235GR/BTL</t>
  </si>
  <si>
    <t>LA RAMBLA PITTED GREEN OLIVES 235GR/BTL</t>
  </si>
  <si>
    <t>LA RAMBLA PREM COCKTAIL ONIONS 345GR/BTL</t>
  </si>
  <si>
    <t>LA RAMBLA PURE OLIVE OIL 500ML/BTL</t>
  </si>
  <si>
    <t>LA RAMBLA QUEEN PITTED OLIVE 235GR/JAR</t>
  </si>
  <si>
    <t>LABEL PERFORASI POLOS HIJAU</t>
  </si>
  <si>
    <t>LABEL PERFORASI POLOS KUNING</t>
  </si>
  <si>
    <t>LABEL THE FOODHALL KPL 3023 BLUE (DB)</t>
  </si>
  <si>
    <t>LABI KULIT JERUK KERING 25GR/PCS</t>
  </si>
  <si>
    <t>LABU PARANG KG</t>
  </si>
  <si>
    <t>LABU SIAM ACAR KG</t>
  </si>
  <si>
    <t>LABU SIAM BESAR KG</t>
  </si>
  <si>
    <t>LACTACYD BABY EXTRA MILKY 150ML/BTL</t>
  </si>
  <si>
    <t>LACTACYD BABY LIQ SOAP 150ML/BTL</t>
  </si>
  <si>
    <t>LACTACYD FEMININE HYGIENE 150ML/BTL</t>
  </si>
  <si>
    <t>LACTACYD FEMININE HYGIENE 250ML/BTL</t>
  </si>
  <si>
    <t>LACTASOY SOY MILK BLACK SESAME 1L/TP</t>
  </si>
  <si>
    <t>LACTASOY SOY MILK BLACK SESAME 250ML/TP</t>
  </si>
  <si>
    <t>LACTASOY SOY MILK CHOCOLATE 1L/TP</t>
  </si>
  <si>
    <t>LACTASOY SOY MILK CHOCOLATE 250ML/TP</t>
  </si>
  <si>
    <t>LACTASOY SOY MILK CHOCOLATE 500ML/TP</t>
  </si>
  <si>
    <t>LACTASOY SOY MILK COLLAGEN 250ML/TP</t>
  </si>
  <si>
    <t>LACTASOY SOY MILK GREEN TEA 250ML/TP</t>
  </si>
  <si>
    <t>LACTASOY SOY MILK HI CALCIUM 1L/TP</t>
  </si>
  <si>
    <t>LACTASOY SOY MILK HI CALCIUM 250ML/TP</t>
  </si>
  <si>
    <t>LACTASOY SOY MILK ORIGINAL 1L/TP</t>
  </si>
  <si>
    <t>LACTASOY SOY MILK ORIGINAL 250ML/TP</t>
  </si>
  <si>
    <t>LACTASOY SOY MILK ORIGINAL 500ML/TP</t>
  </si>
  <si>
    <t>LACTASOY SOY MILK UNSWEETENED 1L/TP</t>
  </si>
  <si>
    <t>LACTASOY SOY MILK UNSWEETENED 250ML/TP</t>
  </si>
  <si>
    <t>LACTOGEN PRO 6-12 735GR/BOX</t>
  </si>
  <si>
    <t>LACTOGROW PRO 1+ VANILLA 735GR/BOX</t>
  </si>
  <si>
    <t>LACTOS AUSSIE GOLD BRIE L.LIFE 115GR/PCS</t>
  </si>
  <si>
    <t>LADY SPEED STICK INVISIBLE DRY 45GR/PCS</t>
  </si>
  <si>
    <t>LADY SPEED STICK ORCHARD BLOSSM 45GR/BTL</t>
  </si>
  <si>
    <t>LAGO MINI PARTY WAFER COCOA 125GR/BAG</t>
  </si>
  <si>
    <t>LAGO MINI PARTY WAFER HAZELNUT 125GR/BAG</t>
  </si>
  <si>
    <t>LAGO MINI PARTY WAFER VANILLA 125GR/BAG</t>
  </si>
  <si>
    <t>LAGO POKER WAFER COCOA 150GR/PCS</t>
  </si>
  <si>
    <t>LAGO POKER WAFER HAZELNUT 150GR/PCS</t>
  </si>
  <si>
    <t>LAGUNA MELON HAMIQUA EA</t>
  </si>
  <si>
    <t>LALA SHOWER GOAT MILK 2000ML/BTL</t>
  </si>
  <si>
    <t>LALA SHOWER LAVENDER 2000ML/BTL</t>
  </si>
  <si>
    <t>LALA SHOWER ROSE 2000ML/BTL</t>
  </si>
  <si>
    <t>LAMB LEG CHUMP KG</t>
  </si>
  <si>
    <t>LAMB RACK KG</t>
  </si>
  <si>
    <t>LAMB SHANK KG</t>
  </si>
  <si>
    <t>LAMB SHORTLOIN KG</t>
  </si>
  <si>
    <t>LAMB SHOULDER KG</t>
  </si>
  <si>
    <t>LAMOET SERBUK BERAS KENCUR 150GR/PCS</t>
  </si>
  <si>
    <t>LAMOET SERBUK JAHE REMPAH 150GR/PCS</t>
  </si>
  <si>
    <t>LAMTHONG LONGAN 20OZ/CAN</t>
  </si>
  <si>
    <t>LAMTHONG LYCHEES SYRUP 565GR/BTL</t>
  </si>
  <si>
    <t>LANGKUAS KG</t>
  </si>
  <si>
    <t>LANGNESE ACACIA HONEY 250GR/JAR</t>
  </si>
  <si>
    <t>LANGNESE BEE EASY ACACIA 250GR/JAR</t>
  </si>
  <si>
    <t>LANGNESE BLACK FOREST HONEY 250GR/JAR</t>
  </si>
  <si>
    <t>LANGNESE BLACK FOREST HONEY 500GR/BTL</t>
  </si>
  <si>
    <t>LANGNESE GOLDEN CLEAR HONEY 250GR/JAR</t>
  </si>
  <si>
    <t>LANGNESE GOLDEN CLEAR HONEY 500GR/JAR</t>
  </si>
  <si>
    <t>LAOGANMA SPICY CHILI CRISPY 210GR/BTL</t>
  </si>
  <si>
    <t>LARASA BMB NASI GORENG AYAM SPC 33GR/PCS</t>
  </si>
  <si>
    <t>LARISS KERUPUK KULIT BABI 50GR/PCS</t>
  </si>
  <si>
    <t>LASANA DURIAN STEAMED BUN 240GR/PCS</t>
  </si>
  <si>
    <t>LASANA MIXFRUIT PLTTR STMD BUN 180GR/PCS</t>
  </si>
  <si>
    <t>LASANA STRAWBERRY STEAMED BUN 180GR/PCS</t>
  </si>
  <si>
    <t>LAUGHING COW 8P PLAIN 120GR/PACK</t>
  </si>
  <si>
    <t>LAUGHING COW CHEESE BLUEBERRY 105GR/PCS</t>
  </si>
  <si>
    <t>LAUGHING COW CHEESE DIPPERS OG 140GR/PCS</t>
  </si>
  <si>
    <t>LAUGHING COW CHEESE STRAWBERRY 105GR/PCS</t>
  </si>
  <si>
    <t>LAURIER ACTIVE DAY SPR MAXI WING 30S/PCS</t>
  </si>
  <si>
    <t>LAURIER ACTIVE DAY SUPER MAXI 30S/PCS</t>
  </si>
  <si>
    <t>LAURIER ACTV DAY X-TRA WING 22CM 10S/PCS</t>
  </si>
  <si>
    <t>LAURIER ACTV DY XTR MAXI NON WG 20S/PCS</t>
  </si>
  <si>
    <t>LAURIER CELANA MENS NIGHT SIZE S M 2S</t>
  </si>
  <si>
    <t>LAURIER CELANA MENSTRUASI NIGHT 2S/PCS</t>
  </si>
  <si>
    <t>LAURIER CLEAN FRESH NO PERFUME 40S/PCS</t>
  </si>
  <si>
    <t>LAURIER CLEAN FRESH PERFUME 40S/PCS</t>
  </si>
  <si>
    <t>LAURIER FIT SHAPE DAY 30CM 7S/PCS</t>
  </si>
  <si>
    <t>LAURIER HLTH SKN DAY SLM NW 22CM 20S/PCS</t>
  </si>
  <si>
    <t>LAURIER HLTH SKN DAY SLM WG 22CM 18S/PCS</t>
  </si>
  <si>
    <t>LAURIER HLTH SKN DAY SLM WG 25CM 14S/PCS</t>
  </si>
  <si>
    <t>LAURIER HLTH SKN NIGHT WING 30CM 8S/PCS</t>
  </si>
  <si>
    <t>LAURIER HLTH SKN NIGHT WING 35CM 6S/PCS</t>
  </si>
  <si>
    <t>LAURIER NATURAL CLEAN NIGHT 30CM 16S/PCS</t>
  </si>
  <si>
    <t>LAURIER NATURAL CLEAN NIGHT 35CM 12S/PCS</t>
  </si>
  <si>
    <t>LAURIER NATURAL CLEAN WING 22CM 20S/PCS</t>
  </si>
  <si>
    <t>LAURIER NTRL CLEAN LONG WG 25CM 16S/PCS</t>
  </si>
  <si>
    <t>LAURIER NTRL CLEAN NON WING 22CM 20S/PCS</t>
  </si>
  <si>
    <t>LAURIER PANTYLINER NATURAL CLN 40S/PCS</t>
  </si>
  <si>
    <t>LAURIER PANTYLINER NTRL CLN LONG 40S/PCS</t>
  </si>
  <si>
    <t>LAURIER RELAX NGT CELANA MENS XXL 2S/PCS</t>
  </si>
  <si>
    <t>LAURIER RLX NGHT GTHR WING 35CM 16S/PCS</t>
  </si>
  <si>
    <t>LAURIER RLX NIGHT GTHR WING 40CM 16S</t>
  </si>
  <si>
    <t>LAURIER RLX NIGHT GTHR WING 40CM 8S/PCS</t>
  </si>
  <si>
    <t>LAURIER RLX NIGHT WING 30CM 16S/PCS</t>
  </si>
  <si>
    <t>LAURIER RLX NIGHT WING 30CM 24S/PCS</t>
  </si>
  <si>
    <t>LAURIER RLX NIGHT WING 30CM 8S/PCS</t>
  </si>
  <si>
    <t>LAURIER RLX NIGHT WING 35CM 12S/PCS</t>
  </si>
  <si>
    <t>LAURIER RLX NIGHT WING 35CM 18S</t>
  </si>
  <si>
    <t>LAURIER SPR SLIM GRD WING 25CM 16S/PCS</t>
  </si>
  <si>
    <t>LAURIER SPR SLIM GRD WING 30CM 14S/PCS</t>
  </si>
  <si>
    <t>LAURIER SPR SLIM GRD WING 35CM 8S/PCS</t>
  </si>
  <si>
    <t>LAVERLAND CRSP SWDSNK CHS MNS 40.5GR/PCS</t>
  </si>
  <si>
    <t>LAVERLAND CRUNCH CHEESE 45GR/PACK</t>
  </si>
  <si>
    <t>LAVERLAND CRUNCH HOT SPICY 45GR/PACK</t>
  </si>
  <si>
    <t>LAVERLAND CRUNCH SEA SALT 10GR/PCK</t>
  </si>
  <si>
    <t>LAVERLAND CRUNCH SEA SALT 40.5GR/PCS</t>
  </si>
  <si>
    <t>LAVERLAND CRUNCH WASABI 40.5GR/PCS</t>
  </si>
  <si>
    <t>LAVERLAND HOT &amp; SPICY 40.5GR/PCS</t>
  </si>
  <si>
    <t>LAVERLAND MINIONS CHEESE 10GR/PCS</t>
  </si>
  <si>
    <t>LAVERLAND MINIONS SGL HOT&amp;SPICY 10GR/PCS</t>
  </si>
  <si>
    <t>LAYS CHEDDAR&amp;SOUR CREAM CHIPS 6.5OZ/PCS</t>
  </si>
  <si>
    <t>LAYS CLASSIC POTATO CHIPS 6.5OZ/PCS</t>
  </si>
  <si>
    <t>LAYS RUMPUT LAUT 45GR/PCS</t>
  </si>
  <si>
    <t>LAYS RUMPUT LAUT 64GR/PCS</t>
  </si>
  <si>
    <t>LAYS SAUS AYAM GORENG BAWANG 31GR/PCS</t>
  </si>
  <si>
    <t>LAYS SAUS AYAM GORENG BAWANG 64GR/PCS</t>
  </si>
  <si>
    <t>LAYS SAUS DAGING SAPI BAKAR 45GR/PCS</t>
  </si>
  <si>
    <t>LAYS SAUS DAGING SAPI BAKAR 64GR/PCS</t>
  </si>
  <si>
    <t>LAYS SAUS PEDAS MANIS 31GR/PCS</t>
  </si>
  <si>
    <t>LAYS SAUS PEDAS MANIS 64GR/PCS</t>
  </si>
  <si>
    <t>LAYS SEAWEED 105GR/PCS</t>
  </si>
  <si>
    <t>LAYS WAVY BEEF BBQ 105GR/PCS</t>
  </si>
  <si>
    <t>LAYS WAVY SPICY SEAWEED 105GR/PCS</t>
  </si>
  <si>
    <t>LAYS WAVY SPICY SEAWEED 64GR/PCS</t>
  </si>
  <si>
    <t>LE FRUIT APPLE JUICE 1L/PCS</t>
  </si>
  <si>
    <t>LE FRUIT APPLE JUICE 250ML/BTL</t>
  </si>
  <si>
    <t>LE FRUIT ORANGE JUICE NECTAR 1L/PCS</t>
  </si>
  <si>
    <t>LE FRUIT ORANGE JUICE NECTAR 250ML/BTL</t>
  </si>
  <si>
    <t>LE FRUIT PASSIONFRT JUICE NCTR 1L/PCS</t>
  </si>
  <si>
    <t>LE FRUIT PASSIONFRT JUICE NCTR 250ML/BTL</t>
  </si>
  <si>
    <t>LE FRUIT PINEAPPLE JUICE 1L/PCS</t>
  </si>
  <si>
    <t>LE FRUIT PINEAPPLE JUICE 250ML/BTL</t>
  </si>
  <si>
    <t>LE MINERALE MINERAL WATER 1500ML/BTL</t>
  </si>
  <si>
    <t>LE MINERALE MINERAL WATER 15L/GLN</t>
  </si>
  <si>
    <t>LE MINERALE MINERAL WATER 24X330ML/PCS</t>
  </si>
  <si>
    <t>LE MINERALE MINERAL WATER 5L/GLN</t>
  </si>
  <si>
    <t>LE MINERALE MINERAL WATER 600ML/BTL</t>
  </si>
  <si>
    <t>LE MINERALE MINERAL WATER 6X330ML/PCS</t>
  </si>
  <si>
    <t>LE PALET AU CITRON 125GR/PCS</t>
  </si>
  <si>
    <t>LEA&amp;PERRINS WORCHESTERSHIRE SC 10OZ/BTL</t>
  </si>
  <si>
    <t>LEA&amp;PERRINS WORCHESTERSHIRE SC 5OZ/BTL</t>
  </si>
  <si>
    <t>LEAN LAB PB POWDER CHOCOLATE 250GR/JAR</t>
  </si>
  <si>
    <t>LEAN LAB PB POWDER HAZELNUT 250GR/JAR</t>
  </si>
  <si>
    <t>LEAN LAB PB POWDER ORIGINAL 250GR/JAR</t>
  </si>
  <si>
    <t>LEANET POTATO BBQ 60GR/PCS</t>
  </si>
  <si>
    <t>LEE KUM KEE BARBEQUE SAUCE 240GR/BTL</t>
  </si>
  <si>
    <t>LEE KUM KEE BLACKPEPPER SAUCE 230GR/BTL</t>
  </si>
  <si>
    <t>LEE KUM KEE CHICKEN MARINADE 207ML/BTL</t>
  </si>
  <si>
    <t>LEE KUM KEE CHILI BEAN SAUCE 226GR/JAR</t>
  </si>
  <si>
    <t>LEE KUM KEE CHILI GARLIC SAUCE 226GR/JAR</t>
  </si>
  <si>
    <t>LEE KUM KEE CHILLI CRAB PASTE 150GR/PCS</t>
  </si>
  <si>
    <t>LEE KUM KEE CHIUCHOW CHILI OIL 205GR/JAR</t>
  </si>
  <si>
    <t>LEE KUM KEE CHOY S OYSTR SAUCE 510GR/BTL</t>
  </si>
  <si>
    <t>LEE KUM KEE KUNG PAO PASTE 100GR/PCS</t>
  </si>
  <si>
    <t>LEE KUM KEE MA PO TOFU SAUCE 80GR/PCS</t>
  </si>
  <si>
    <t>LEE KUM KEE NASI AYAM HAINAN 100GR/PCS</t>
  </si>
  <si>
    <t>LEE KUM KEE ORIENTL FRIED RICE 120GR/PCS</t>
  </si>
  <si>
    <t>LEE KUM KEE OYSTER SAUCE PANDA 145GR/BTL</t>
  </si>
  <si>
    <t>LEE KUM KEE OYSTERSAUCE CHOY SUN255G/BTL</t>
  </si>
  <si>
    <t>LEE KUM KEE PANDA OYSTER SAUCE 255GR/BTL</t>
  </si>
  <si>
    <t>LEE KUM KEE PANDA OYSTER SAUCE 510GR/BTL</t>
  </si>
  <si>
    <t>LEE KUM KEE PANDA OYSTER SAUCE 907GR/BTL</t>
  </si>
  <si>
    <t>LEE KUM KEE PREM OYSTER SAUCE 510GR/BTL</t>
  </si>
  <si>
    <t>LEE KUM KEE PREMIUM SOY SAUCE 500ML/BTL</t>
  </si>
  <si>
    <t>LEE KUM KEE PRM DARK SOY SAUCE 500ML/BTL</t>
  </si>
  <si>
    <t>LEE KUM KEE PURE SESAME OIL 115ML/BTL</t>
  </si>
  <si>
    <t>LEE KUM KEE PURE SESAME OIL 207ML/BTL</t>
  </si>
  <si>
    <t>LEE KUM KEE SEASONED SFD SAUCE 410ML/BTL</t>
  </si>
  <si>
    <t>LEE KUM KEE SOUP CHICKEN HOTPOT 60GR/PCS</t>
  </si>
  <si>
    <t>LEE KUM KEE SOY SAUCE 250ML/BTL</t>
  </si>
  <si>
    <t>LEE KUM KEE SOY SAUCE 500ML/BTL</t>
  </si>
  <si>
    <t>LEE KUM KEE SWEET &amp; SOUR SAUCE 240GR/BTL</t>
  </si>
  <si>
    <t>LEIVY HB LOT GOATS MILK 270ML</t>
  </si>
  <si>
    <t>LEIVY SHOWER CREAM GOATS MILK 250ML</t>
  </si>
  <si>
    <t>LEIVY SHOWER CREAM GOATS MILK 450ML/PCH</t>
  </si>
  <si>
    <t>LEIVY SHOWER CREAM GOATS MILK 900ML/PCH</t>
  </si>
  <si>
    <t>LEIVY SHOWER CREAM ROYAL JELLY 900ML/PCH</t>
  </si>
  <si>
    <t>LEMNOS LEMNOS GRATED PARMESAN 200G</t>
  </si>
  <si>
    <t>LEMON AUSTRALIA S88-113 KG</t>
  </si>
  <si>
    <t>LEMON IMPORT S 88-100 KG</t>
  </si>
  <si>
    <t>LEMON PERFUME KG</t>
  </si>
  <si>
    <t>LEMONILO BROWNIES CRISPY COKLAT 35GR/PCS</t>
  </si>
  <si>
    <t>LEMONILO BROWNIES CRISPY KEJU 35GR/PCS</t>
  </si>
  <si>
    <t>LEMONILO BROWNIES CRSPY STRWBRY 35GR/PCS</t>
  </si>
  <si>
    <t>LEMONILO BROWNIES CRUUNCHY 18GR/PCS</t>
  </si>
  <si>
    <t>LEMONILO CHIMI CHEESE BURGER 41GR/PCS</t>
  </si>
  <si>
    <t>LEMONILO CHIMI JAGUNG BAKAR 41GR/PCS</t>
  </si>
  <si>
    <t>LEMONILO CHIMI JAGUNG BALADO 41GR/PCS</t>
  </si>
  <si>
    <t>LEMONILO CHIMI KARAMEL MENTEGA 41GR/PCS</t>
  </si>
  <si>
    <t>LEMONILO CHIMI UBI JAGUNG BAKAR 85GR/PCS</t>
  </si>
  <si>
    <t>LEMONILO MIE AYAM BAWANG 60GR/PCS</t>
  </si>
  <si>
    <t>LEMONILO MIE GORENG 65GR/PCS</t>
  </si>
  <si>
    <t>LEMONILO MIE GORENG PEDAS KOREA 85GR/PCS</t>
  </si>
  <si>
    <t>LENCANA MERAH TEPUNG TERIGU 1KG/PCS</t>
  </si>
  <si>
    <t>LENGKENG BANGKOK GIFTSET 3 KG</t>
  </si>
  <si>
    <t>LENGKENG BANGKOK KG</t>
  </si>
  <si>
    <t>LENI SNACK KENTANG ASIN PEDAS 120GR/PCS</t>
  </si>
  <si>
    <t>LENI SNACK KENTANG MANIS PEDAS 120GR/PCS</t>
  </si>
  <si>
    <t>LENI SNACK SINGKONG PEDAS 120GR/PCS</t>
  </si>
  <si>
    <t>LENI SNACK SINGKONG TERI PEDAS 120GR/PCS</t>
  </si>
  <si>
    <t>LEON THAI JASMINE RICE 5KG/BAG</t>
  </si>
  <si>
    <t>LESLIES CHEEZY O 60GR/PCS</t>
  </si>
  <si>
    <t>LESLIES PORK CHICHARON SALTED 90GR/PCS</t>
  </si>
  <si>
    <t>LESTELLO BUCKWHEAT CAKES 110GR/PCS</t>
  </si>
  <si>
    <t>LESTELLO CHICKPEA CAKES 130GR/PCS</t>
  </si>
  <si>
    <t>LESTELLO CORN CAKES 130GR/PCS</t>
  </si>
  <si>
    <t>LESTELLO LENTIL CAKES 130GR/PCS</t>
  </si>
  <si>
    <t>LESTELLO QUINOA CAKES 130GR/PCS</t>
  </si>
  <si>
    <t>LETTUCE HEAD KG</t>
  </si>
  <si>
    <t>LETTUCE MINI COS KG</t>
  </si>
  <si>
    <t>LETTUCE ROMAIN KG</t>
  </si>
  <si>
    <t>LEUNCA KG</t>
  </si>
  <si>
    <t>LEZZA CHICKEN KARAGEE 400GR/PCS</t>
  </si>
  <si>
    <t>LEZZA CHICKEN KATSU 400GR/PCS</t>
  </si>
  <si>
    <t>LEZZA CHICKEN POK POK 400GR/PCS</t>
  </si>
  <si>
    <t>LEZZA CHICKEN WINGS HOT&amp;SPICY 400GR/PCS</t>
  </si>
  <si>
    <t>LIANG SHI FU BLACK SESAME OIL 110ML/BTL</t>
  </si>
  <si>
    <t>LIANG SHI FU BLACK SESAME OIL 510ML/BTL</t>
  </si>
  <si>
    <t>LIDI GELI BARBEQUE 90GR/PCS</t>
  </si>
  <si>
    <t>LIDI GELI CHEESE 90GR/PCS</t>
  </si>
  <si>
    <t>LIDI GELI ORIGINAL 90GR/PCS</t>
  </si>
  <si>
    <t>LIDI GELI SEAWEED 90GR/PCS</t>
  </si>
  <si>
    <t>LIDI GELI SPICY 90GR/PCS</t>
  </si>
  <si>
    <t>LIEFMANS FRUITESSE 250ML/BTL</t>
  </si>
  <si>
    <t>LIESE B/CREAMY FOAM BROWN 4 108ML/BOX</t>
  </si>
  <si>
    <t>LIESE B/CRMY FOAM BLCK BROWN 7 108ML/BOX</t>
  </si>
  <si>
    <t>LIESE C/BUBBLE CHESNUT BROWN 108ML/BOX</t>
  </si>
  <si>
    <t>LIESE C/BUBBLE DARK CHOCOLAT 108ML/BOX</t>
  </si>
  <si>
    <t>LIESE C/BUBBLE MIDNIGHT ASH 108ML/BOX</t>
  </si>
  <si>
    <t>LIESE C/BUBBLE MILK TEA BROWN 108ML/BOX</t>
  </si>
  <si>
    <t>LIESE C/BUBBLE MINT ASH 108ML/BOX</t>
  </si>
  <si>
    <t>LIESE C/BUBBLE ROSE TEA BROWN 108ML/BOX</t>
  </si>
  <si>
    <t>LIFEBUOY 3IN1 ANTBACT+CARE REF 450ML/PCH</t>
  </si>
  <si>
    <t>LIFEBUOY B/WSH COOL FRESH 800GR/PCH</t>
  </si>
  <si>
    <t>LIFEBUOY B/WSH MENTHOL KICK 360GR/PCH</t>
  </si>
  <si>
    <t>LIFEBUOY B/WSH MENTHOL KICK 500GR/BTL</t>
  </si>
  <si>
    <t>LIFEBUOY B/WSH MENTHOL KICK 85GR/BTL</t>
  </si>
  <si>
    <t>LIFEBUOY BAR SOAP LEMON FRESH 70GR/PCS</t>
  </si>
  <si>
    <t>LIFEBUOY BAR SOAP LEMON FRS 4X100GR/PCS</t>
  </si>
  <si>
    <t>LIFEBUOY BAR SOAP MILDCARE 4X100GR/PCS</t>
  </si>
  <si>
    <t>LIFEBUOY BAR SOAP TTL10 A/BCTRL 70GR/PCS</t>
  </si>
  <si>
    <t>LIFEBUOY BAR TOTAL10 A/BCTRL 100GR/PCS</t>
  </si>
  <si>
    <t>LIFEBUOY BARSOAP G/TEA&amp;ALOE VRA 70GR/PCS</t>
  </si>
  <si>
    <t>LIFEBUOY BARSOAP SHISO&amp;MINERAL 70GR/PCS</t>
  </si>
  <si>
    <t>LIFEBUOY BODYWASH COOL FRESH 400ML/PCH</t>
  </si>
  <si>
    <t>LIFEBUOY BODYWASH LEMON FRESH 825ML/PCH</t>
  </si>
  <si>
    <t>LIFEBUOY BODYWASH MILD CARE 825ML/PCH</t>
  </si>
  <si>
    <t>LIFEBUOY BODYWASH MILDCARE ARG 500ML/BTL</t>
  </si>
  <si>
    <t>LIFEBUOY BODYWASH TOTAL 10 500ML/BTL</t>
  </si>
  <si>
    <t>LIFEBUOY BODYWASH YOGHURT CARE 400ML/PCH</t>
  </si>
  <si>
    <t>LIFEBUOY BW JAPAN SHISO&amp;MINERL 500GR/BTL</t>
  </si>
  <si>
    <t>LIFEBUOY BW SHISO MINERAL CLAY 400ML/PCH</t>
  </si>
  <si>
    <t>LIFEBUOY BW SHISO MINERAL CLAY 825ML/PCH</t>
  </si>
  <si>
    <t>LIFEBUOY BW TTL10 ANTIBACTRL 825ML/PCH</t>
  </si>
  <si>
    <t>LIFEBUOY SHP A/KETOMBE 170ML/BTL</t>
  </si>
  <si>
    <t>LIFEBUOY SHP A/KETOMBE MENTHOL 170ML/BTL</t>
  </si>
  <si>
    <t>LIFEBUOY SHP A/KETOMBE MENTHOL 340ML/BTL</t>
  </si>
  <si>
    <t>LIFEBUOY SHP ANTI KETOMBE 340ML/BTL</t>
  </si>
  <si>
    <t>LIFEBUOY SHP ANTI KETOMBE 680ML/BTL</t>
  </si>
  <si>
    <t>LIFEBUOY SHP KUAT BERKILAU 340ML/BTL</t>
  </si>
  <si>
    <t>LIFEBUOY SHP KUAT BERKILAU 680ML/BTL</t>
  </si>
  <si>
    <t>LIFEBUOY SHP PRWTN RMBT RONTOK 340ML/BTL</t>
  </si>
  <si>
    <t>LIFREE PAD PERLAK A/BCTRIAL 60X95 7S/PCS</t>
  </si>
  <si>
    <t>LIFREE POPOK CELANA EX SERAP XL 12S/PCS</t>
  </si>
  <si>
    <t>LIFREE POPOK CELANA EXT SERAP L 16S/PCS</t>
  </si>
  <si>
    <t>LIFREE POPOK CELANA EXT SERAP M 20S/PCS</t>
  </si>
  <si>
    <t>LIFREE POPOK CELANA EXTRA L4</t>
  </si>
  <si>
    <t>LIFREE POPOK CELANA EXTRA M5</t>
  </si>
  <si>
    <t>LIFREE POPOK CELANA EXTRA XL3</t>
  </si>
  <si>
    <t>LIFREE POPOK CELANA L 16S/PCS</t>
  </si>
  <si>
    <t>LIFREE POPOK CELANA L 4S/PCS</t>
  </si>
  <si>
    <t>LIFREE POPOK CELANA M5</t>
  </si>
  <si>
    <t>LIFREE POPOK CELANA XL 12S/PCS</t>
  </si>
  <si>
    <t>LIFREE POPOK CELANA XL 3S/PCS</t>
  </si>
  <si>
    <t>LIFREE POPOK PEREKAT D/SIRIH L 6S/PCS</t>
  </si>
  <si>
    <t>LIFREE POPOK PEREKAT D/SIRIH M 7S/PCS</t>
  </si>
  <si>
    <t>LIFREE POPOK PEREKAT D/SIRIH XL 5S/PCS</t>
  </si>
  <si>
    <t>LIFREE POPOK PEREKAT L 8S/PCS</t>
  </si>
  <si>
    <t>LIGO HAVERMOUT INSTANT PACK 500 GR</t>
  </si>
  <si>
    <t>LIGO HAVERMOUT WHITE OAT 1KG/BOX</t>
  </si>
  <si>
    <t>LIGO HAVERMOUT WHITE OAT 500GR/BOX</t>
  </si>
  <si>
    <t>LILY FLOWER CANOLA OIL 2L/BTL</t>
  </si>
  <si>
    <t>LILY FLOWER CORN OIL 2L/BTL</t>
  </si>
  <si>
    <t>LILY FLOWER KING LONGAN 20OZ/CAN</t>
  </si>
  <si>
    <t>LILY FLOWER SALAD OIL 2L/BTL</t>
  </si>
  <si>
    <t>LILY FLOWER SUNFLOWER OIL 2L/BTL</t>
  </si>
  <si>
    <t>LILY MANGO KG</t>
  </si>
  <si>
    <t>LINDT EXCELLENCE DARK COCOA 99% 50GR/BAR</t>
  </si>
  <si>
    <t>LINDT EXCELLENCE EX CRMY MILK 100GR/BAR</t>
  </si>
  <si>
    <t>LINDT EXCELLENCE ORNG D/COCOA 100GR/BAR</t>
  </si>
  <si>
    <t>LINDT EXCELLENCE SEA SALT 100GR/BAR</t>
  </si>
  <si>
    <t>LINDT LGRANDES AMANDES FLEUR 150GR/BAR</t>
  </si>
  <si>
    <t>LINDT LGRANDES MILK 34% HZLNUT 150GR/BAR</t>
  </si>
  <si>
    <t>LINDT LINDOR EXTRA DARK 100GR/BAR</t>
  </si>
  <si>
    <t>LINDT LINDOR HAZELNUT 100GR/BAR</t>
  </si>
  <si>
    <t>LINDT LINDOR MILK 100GR/BAR</t>
  </si>
  <si>
    <t>LINDT SWISS CLASSIC DARK CHOCO 100GR/BAR</t>
  </si>
  <si>
    <t>LINDT SWISS CLASSIC HAZELNUTS 100GR/BAR</t>
  </si>
  <si>
    <t>LINDT SWISS CLASSIC MILK CHOCO 100GR/BAR</t>
  </si>
  <si>
    <t>LINDT SWISS CLASSIC RAISIN NUT 100GR/BAR</t>
  </si>
  <si>
    <t>LINDT SWISS CLSC MILK W/ALMOND 100GR/BAR</t>
  </si>
  <si>
    <t>LIPTON CHAMOMILE INFUSION 25S/BOX</t>
  </si>
  <si>
    <t>LIPTON EARL GREY BLACK TEA 25S/BOX</t>
  </si>
  <si>
    <t>LIPTON ENGLISH BREAKFAST 25S/BOX</t>
  </si>
  <si>
    <t>LIPTON ICE TEA LEMON PWD 510GR/PCS</t>
  </si>
  <si>
    <t>LIPTON STL ENV CLPUREGRNTEA 6X25X2GR/BOX</t>
  </si>
  <si>
    <t>LIPTON STL ENV PEPPERMINT 6X25X1.5GR/BOX</t>
  </si>
  <si>
    <t>LIPTON STL GREEN TEA JASMINE 25S/BOX</t>
  </si>
  <si>
    <t>LIPTON YELLOW LABEL BLACK TEA 100S/BOX</t>
  </si>
  <si>
    <t>LIPTON YELLOW LABEL TEA 100S/BOX</t>
  </si>
  <si>
    <t>LISTERINE BTL500 ML ORIGINAL</t>
  </si>
  <si>
    <t>LISTERINE COOL MINT 250ML/BTL</t>
  </si>
  <si>
    <t>LISTERINE COOL MINT 2X500ML/PCS</t>
  </si>
  <si>
    <t>LISTERINE COOL MINT 500ML/BTL</t>
  </si>
  <si>
    <t>LISTERINE FRESHBURST A/SPTC MW 250ML/BTL</t>
  </si>
  <si>
    <t>LISTERINE GREEN TEA TWINPACK 500ML/BTL</t>
  </si>
  <si>
    <t>LISTERINE M/PRTC HEALTHY BRGHT 250ML/BTL</t>
  </si>
  <si>
    <t>LISTERINE MULTI PROTECT 250ML/BTL</t>
  </si>
  <si>
    <t>LISTERINE MULTI PRT SENSITIVE 250ML/BTL</t>
  </si>
  <si>
    <t>LISTERINE MULTI PRT SENSITIVE 500ML/BTL</t>
  </si>
  <si>
    <t>LISTERINE NATURAL GREEN TEA 250ML/BTL</t>
  </si>
  <si>
    <t>LISTERINE NATURAL GREEN TEA 500ML/BTL</t>
  </si>
  <si>
    <t>LISTERINE ORIGINAL A/SPTC MW 250ML/BTL</t>
  </si>
  <si>
    <t>LISTERINE POCKETMIST COOL MINT 7.7ML/PCS</t>
  </si>
  <si>
    <t>LISTERINE SAKURA &amp; PEACH 250ML/BTL</t>
  </si>
  <si>
    <t>LISTERINE TARTAR CONTROL 250ML/BTL</t>
  </si>
  <si>
    <t>LISTERINE WATERMELON MINT 250ML/BTL</t>
  </si>
  <si>
    <t>LISTERINE WATERMELON MINT 500ML/BTL</t>
  </si>
  <si>
    <t>LISTERINE ZERO 250ML/BTL</t>
  </si>
  <si>
    <t>LISTERINE ZERO 500ML/BTL</t>
  </si>
  <si>
    <t>LITTLE DRAGON SAMBAL BAWANG 10S/BOX</t>
  </si>
  <si>
    <t>LITTLE DRAGON SAMBAL BAWANG 110GR/JAR</t>
  </si>
  <si>
    <t>LITTLE DRAGON SAMBAL TERASI 10S/BOX</t>
  </si>
  <si>
    <t>LITTLE DRAGON SAMBAL TERASI 110GR/JAR</t>
  </si>
  <si>
    <t>LIVI ECO TISSUE JRT( 16ROLLX1200SX2PLY)</t>
  </si>
  <si>
    <t>L-MEN 2GO CHOCOLATE 200ML/PCS</t>
  </si>
  <si>
    <t>L-MEN ADVANCE GOLD VANILLA 500GR/BOX</t>
  </si>
  <si>
    <t>L-MEN BBQ BEEF PROTEIN CRUNCH 20GR/PCS</t>
  </si>
  <si>
    <t>L-MEN CRUNCHY CHOCO PROTEIN BAR 22GR/PCS</t>
  </si>
  <si>
    <t>L-MEN DARK CHOCOLATE 250GR/BOX</t>
  </si>
  <si>
    <t>L-MEN LOSEWEIGHT CHOCO CEREAL 300GR/BOX</t>
  </si>
  <si>
    <t>L-MEN PLATINM NOODLE SEMUR DG 56.5GR/PCS</t>
  </si>
  <si>
    <t>L-MEN PLATINUM BASIC UNFLAVOUR 800GR/BAG</t>
  </si>
  <si>
    <t>L-MEN PLATINUM CHOCO LATTE 6X38.5GR/PCS</t>
  </si>
  <si>
    <t>L-MEN PROTEIN 2GO OGURA 190ML/TP</t>
  </si>
  <si>
    <t>L-MEN PROTEIN BAR STRONGBERRY 20GR/PCS</t>
  </si>
  <si>
    <t>LO HAN KUO INFUSION 186GR/BOX</t>
  </si>
  <si>
    <t>LOACKER COCOA MILK 45GR/PCS</t>
  </si>
  <si>
    <t>LOACKER CREAM CACAO 175GR/PCS</t>
  </si>
  <si>
    <t>LOACKER CREAM CACAO 45GR/PCS</t>
  </si>
  <si>
    <t>LOACKER DOUBLE CHOC 175GR/PCS</t>
  </si>
  <si>
    <t>LOACKER FONDENTE DARK NOIR 37.5GR/PCS</t>
  </si>
  <si>
    <t>LOACKER MILK 175GR/PCS</t>
  </si>
  <si>
    <t>LOACKER MILK 45GR/PCS</t>
  </si>
  <si>
    <t>LOACKER NAPOLITANER 175GR/PCS</t>
  </si>
  <si>
    <t>LOACKER NAPOLITANER 45GR/PCS</t>
  </si>
  <si>
    <t>LOACKER PEANUT BUTTER 125GR/PCS</t>
  </si>
  <si>
    <t>LOACKER PEANUT BUTTER 250GR/PCS</t>
  </si>
  <si>
    <t>LOACKER PEANUT BUTTER 45GR/PCS</t>
  </si>
  <si>
    <t>LOACKER QUADRATINI BLBERRY YGR 110GR/PCS</t>
  </si>
  <si>
    <t>LOACKER QUADRATINI BLBERRY YGR 250GR/PCS</t>
  </si>
  <si>
    <t>LOACKER QUADRATINI CAPPUCCINO 110GR/BAG</t>
  </si>
  <si>
    <t>LOACKER QUADRATINI CAPPUCCINO 220GR/BAG</t>
  </si>
  <si>
    <t>LOACKER QUADRATINI CHOCOLATE 125GR/BAG</t>
  </si>
  <si>
    <t>LOACKER QUADRATINI CHOCOLATE 250GR/BAG</t>
  </si>
  <si>
    <t>LOACKER QUADRATINI COCOA MILK 125GR/BAG</t>
  </si>
  <si>
    <t>LOACKER QUADRATINI DARK CHOC 125GR/BAG</t>
  </si>
  <si>
    <t>LOACKER QUADRATINI DARK CHOC 250GR/BAG</t>
  </si>
  <si>
    <t>LOACKER QUADRATINI DOUBLE CHOC 250GR/BAG</t>
  </si>
  <si>
    <t>LOACKER QUADRATINI MATCHA 110GR/BAG</t>
  </si>
  <si>
    <t>LOACKER QUADRATINI NAPOLITANER 125GR/BAG</t>
  </si>
  <si>
    <t>LOACKER QUADRATINI NAPOLITANER 250GR/BAG</t>
  </si>
  <si>
    <t>LOACKER QUADRATINI RSPBRY YGR 110GR/PCS</t>
  </si>
  <si>
    <t>LOACKER QUADRATINI RSPBRY YGR 250GR/PCS</t>
  </si>
  <si>
    <t>LOACKER QUADRATINI VANILLA 125GR/BAG</t>
  </si>
  <si>
    <t>LOACKER QUADRATINI VANILLA 250GR/BAG</t>
  </si>
  <si>
    <t>LOACKER TORTINA ORIGINAL 63GR/PCS</t>
  </si>
  <si>
    <t>LOACKER VANILA 175GR/PCS</t>
  </si>
  <si>
    <t>LOACKER VANILLA 45GR/PCS</t>
  </si>
  <si>
    <t>LOBO AGAR DESSERT MIX ALMOND 130GR/PCS</t>
  </si>
  <si>
    <t>LOBO GREEN CURRY PASTE 30GR/PCS</t>
  </si>
  <si>
    <t>LOBO JASMINE JELLY MIX 130GR/PCS</t>
  </si>
  <si>
    <t>LOBO TEMPURA BUTTER MIX 150GR/PCS</t>
  </si>
  <si>
    <t>LOBO TOM YUM PASTE 30GR/PCS</t>
  </si>
  <si>
    <t>LODOVICI ACETO APPLE CIDER VNGR500ML/JAR</t>
  </si>
  <si>
    <t>LODOVICI ACETO BALSAMICO 250ML/BTL</t>
  </si>
  <si>
    <t>LODOVICI PURE GLAZE 250ML/BTL</t>
  </si>
  <si>
    <t>LOG CABIN COUNTRY KITCHEN SYRUP 24OZ/BTL</t>
  </si>
  <si>
    <t>LOKALATE KOPI ALPUKAT 10X15GR/PACK</t>
  </si>
  <si>
    <t>LONCENG ANG CIU ARAK MERAH 600ML/BTL</t>
  </si>
  <si>
    <t>LONCENG LO WONG CHIU 600ML/BTL</t>
  </si>
  <si>
    <t>LOOPY STRAWBERRY FLAVOR CAKE 35GR/PCS</t>
  </si>
  <si>
    <t>LOREAL DEX GLYCO BRIT FOAM 100ML/TUBE</t>
  </si>
  <si>
    <t>LOREAL ELS EXTRAORDINARY OIL 100ML/BTL</t>
  </si>
  <si>
    <t>LOREAL ELSEVE HYLRN MOST SHMPO 400ML/BTL</t>
  </si>
  <si>
    <t>LOREAL ELSEVE SHP COLOR PROTCT 280ML/BTL</t>
  </si>
  <si>
    <t>LOREAL EXCELLENCE CREME 1 BLACK/BOX</t>
  </si>
  <si>
    <t>LOREAL EXCELLENCE CREME 3 DARK BROWN/BOX</t>
  </si>
  <si>
    <t>LOREAL EXLC FSHN 7.17 MATT ASH/BOX</t>
  </si>
  <si>
    <t>LOREAL EXLC FSHN 9.11 MODERATE ASH/BOX</t>
  </si>
  <si>
    <t>LOREAL TOTAL REPAIR 5 SPA MASK 200ML/PCS</t>
  </si>
  <si>
    <t>LORENZ CRUNCHIPS SALTED 100GR/PCS</t>
  </si>
  <si>
    <t>LORENZ NATURALS BALSAMIC VNGAR 100GR/PCS</t>
  </si>
  <si>
    <t>LORENZ NATURALS CLASSIC 100GR/PCS</t>
  </si>
  <si>
    <t>LORENZ NATURALS ROSEMARY 100GR/PCS</t>
  </si>
  <si>
    <t>LORENZ NATURALS SEASALT PEPPER 100GR/PCS</t>
  </si>
  <si>
    <t>LOSOSA GARAM RENDAH NATRIUM 500GR/BTL</t>
  </si>
  <si>
    <t>LOT100 SOUR+ BLACKCURRANT 95GR/PCS</t>
  </si>
  <si>
    <t>LOT100 SOUR+ STRWBRY GUMMY 95GR/PCS</t>
  </si>
  <si>
    <t>LOTTE CANTATA BLEND COFFEE 175ML/CAN</t>
  </si>
  <si>
    <t>LOTTE CHILSUNG CIDER 250ML/CAN</t>
  </si>
  <si>
    <t>LOTTE CHOCO PIE MARSHMELLOW 148.8GR/BOX</t>
  </si>
  <si>
    <t>LOTTE CHOCO PIE MARSHMELLOW 49.6GR/BOX</t>
  </si>
  <si>
    <t>LOTTE CRUNKY CRUNCH CHOCOLATE 45GR/PCS</t>
  </si>
  <si>
    <t>LOTTE GHANA CHOCO &amp; COOKIE SAND 76ML/PCS</t>
  </si>
  <si>
    <t>LOTTE KOALAS MARCH COKELAT 41GR/BOX</t>
  </si>
  <si>
    <t>LOTTE KOALAS MARCH STRAWBERRY 41GR/BOX</t>
  </si>
  <si>
    <t>LOTTE LETS BE MILD COFFEE 175ML/CAN</t>
  </si>
  <si>
    <t>LOTTE MILKIS BANANA 250ML/CAN</t>
  </si>
  <si>
    <t>LOTTE MILKIS MELON 250ML/CAN</t>
  </si>
  <si>
    <t>LOTTE MILKIS PEACH 250ML</t>
  </si>
  <si>
    <t>LOTTE MILKIS SODA 250ML/CAN</t>
  </si>
  <si>
    <t>LOTTE MILKIS SODA 500ML/BTL</t>
  </si>
  <si>
    <t>LOTTE MILKIS STRAWBERRY 250ML/CAN</t>
  </si>
  <si>
    <t>LOTTE MINI YUKIMI DAIFUKU 9S 270ML/PCS</t>
  </si>
  <si>
    <t>LOTTE PEPERO ALMOND 36GR/BOX</t>
  </si>
  <si>
    <t>LOTTE PEPERO WHITE COOKIE 32GR/BOX</t>
  </si>
  <si>
    <t>LOTTE REFRESHING WATER 2% PEACH240ML/CAN</t>
  </si>
  <si>
    <t>LOTTE TOPPO CHOCOLATE 40GR/BOX</t>
  </si>
  <si>
    <t>LOTTE XYLITOL BLUEBERRY MINT 26.1GR/PCS</t>
  </si>
  <si>
    <t>LOTTE XYLITOL BLUEBERRY MINT 55.1GR/BTL</t>
  </si>
  <si>
    <t>LOTTE XYLITOL FRESH MINT MB 26.1GR/BTL</t>
  </si>
  <si>
    <t>LOTTE XYLITOL FRESH MNT 55.1GR/BTL</t>
  </si>
  <si>
    <t>LOTTE XYLITOL SF LIME MINT 26.1GR/BTL</t>
  </si>
  <si>
    <t>LOTTE XYLITOL STRAWBERRY MINT 11.6GR/PCS</t>
  </si>
  <si>
    <t>LOTTE XYLITOL STRAWBERRY MINT 26.1GR/BTL</t>
  </si>
  <si>
    <t>LOTTE XYLITOL STRAWBERRY MINT 55.1GR/BTL</t>
  </si>
  <si>
    <t>LOTTE YUKIMI DAIFUKU (2PCS) 94ML/PCS</t>
  </si>
  <si>
    <t>LOTTE ZERO SUGAR FREE 40GR/PCS</t>
  </si>
  <si>
    <t>LOTTE ZERO SUGAR FREE BISCUIT 26GR/PCS</t>
  </si>
  <si>
    <t>LOTUS BISCOFF 125GR/PCS</t>
  </si>
  <si>
    <t>LOTUS BISCOFF CARAMELIZED 156GR/PCS</t>
  </si>
  <si>
    <t>LOTUS BISCOFF CARAMELIZED 250GR/PCS</t>
  </si>
  <si>
    <t>LOTUS BISCOFF CRUNCHY SPREAD 380GR/BTL</t>
  </si>
  <si>
    <t>LOTUS BISCOFF SANDWICH CREAM 110GR/PCS</t>
  </si>
  <si>
    <t>LOTUS BISCOFF SANDWICH MLK CHO 110GR/PCS</t>
  </si>
  <si>
    <t>LOTUS BISCOFF SANDWICH VANILLA 110GR/PCS</t>
  </si>
  <si>
    <t>LOTUS BISCOFF SMOOTH SPREAD 400GR/JAR</t>
  </si>
  <si>
    <t>LOTUS ROOT SLICE PACK EA</t>
  </si>
  <si>
    <t>LOTUS ROOTS IMPORT KG</t>
  </si>
  <si>
    <t>LOVINT ALMOND CHOCO STICK 3X18GR/PCS</t>
  </si>
  <si>
    <t>LOVINT CRUNKY CHOCO STICK 3X18GR/PCS</t>
  </si>
  <si>
    <t>LOVINT PEANUT CHOCO STICKS 3X18GR/PCS</t>
  </si>
  <si>
    <t>LOVINT POP CANDY CHOCO STICK 3X18GR/PCS</t>
  </si>
  <si>
    <t>LOVY COFFECINO &amp; CHOCOBUTTER 280GR/PCS</t>
  </si>
  <si>
    <t>LOWAN COCOA BOMBS 300GR/BOX</t>
  </si>
  <si>
    <t>LOWAN RAINBOW BOMBS 300GR/BOX</t>
  </si>
  <si>
    <t>LOWAN WHOLE GRAIN ROLLED OATS 1KG/PCH</t>
  </si>
  <si>
    <t>LUCIDO HAIR VIT OIL DAMAGE HAIR BTL 50ML</t>
  </si>
  <si>
    <t>LUCIDO HAIR VIT OIL DRY HAIR BTL 50ML</t>
  </si>
  <si>
    <t>LUCIDO HAIR VIT OIL NORMAL HAIR BTL 50ML</t>
  </si>
  <si>
    <t>LUCIDO HAIR VIT SPRAY DAMAGE BTL 200ML</t>
  </si>
  <si>
    <t>LUCIDO HAIR VIT SPRAY DRY BTL 200ML</t>
  </si>
  <si>
    <t>LUCIDO HAIR VIT SPRAY NORMAL BTL 200ML</t>
  </si>
  <si>
    <t>LUCIDO-L SRM BOST H/OIL KERATIN 50ML/BTL</t>
  </si>
  <si>
    <t>LUCIDO-L SRM BST HAIR MSK KRTN 250GR/JAR</t>
  </si>
  <si>
    <t>LUCIDO-L SRM BST HR MSK ESS OIL 20GR/PCS</t>
  </si>
  <si>
    <t>LUCIDO-L SRM BST HR MSK ESS OIL250GR/JAR</t>
  </si>
  <si>
    <t>LUCIDO-L SRM BST HR MSK KERATIN 20GR/PCS</t>
  </si>
  <si>
    <t>LUCKY RICH JELLY ASSORTED 258GR/PCS</t>
  </si>
  <si>
    <t>LUCKY STRIKE BERRY FREEZE 20S/PACK</t>
  </si>
  <si>
    <t>LUCKY STRIKE FILTER 20S/PACK</t>
  </si>
  <si>
    <t>LUCKY STRIKE PURPLE BOOST 20S/PACK</t>
  </si>
  <si>
    <t>LUCKY STRIKE SWITCH LUCKIES 20S/PACK</t>
  </si>
  <si>
    <t>LUNCHITAS YELLOW AMERICAN 10S 170GR/PACK</t>
  </si>
  <si>
    <t>LUNE DE MIEL PURE HONEY 250GR/BTL</t>
  </si>
  <si>
    <t>LUNE DE MIEL SQUEEZY HONEY 250GR/BTL</t>
  </si>
  <si>
    <t>LUNGKOW SOUN BURUNG &amp; BURUNG 250GR/PCS</t>
  </si>
  <si>
    <t>LUNGKOW SOUN BURUNG &amp; BURUNG 500GR/PCS</t>
  </si>
  <si>
    <t>LURPAK BUTTER SALTED 200GR</t>
  </si>
  <si>
    <t>LURPAK BUTTER UNSALTED 200GR</t>
  </si>
  <si>
    <t>LURPAK SALTED BUTTER 100GR/PCS</t>
  </si>
  <si>
    <t>LURPAK SPREADABLE SLIGHT SALTED 8GR/PCS</t>
  </si>
  <si>
    <t>LURPAK SPREADABLE UNSALTED 8GR/PCS</t>
  </si>
  <si>
    <t>LURPAK UNSALTED BUTTER 100GR/PCS</t>
  </si>
  <si>
    <t>LUSOL BROWN RICE CHIP PS POTATO 25GR/BAG</t>
  </si>
  <si>
    <t>LUSOL BROWN RICE CHIPS SHRIMP 25GR/BAG</t>
  </si>
  <si>
    <t>LUSOL BROWN RICE CHIPS SPINACH 25GR/BAG</t>
  </si>
  <si>
    <t>LUSOL BROWN RICE CHIPS SWT PMKN 25GR/BAG</t>
  </si>
  <si>
    <t>LUWAK + GULA KOPI 5+2X23GR/BAG</t>
  </si>
  <si>
    <t>LUWAK AUTHTN DRIP COFFEE 5X10GR/BOX</t>
  </si>
  <si>
    <t>LUWAK HI CLASS COFFEE MED ROAST 20GR/BAG</t>
  </si>
  <si>
    <t>LUWAK KOPI+GULA RTD 220ML/BTL</t>
  </si>
  <si>
    <t>LUWAK MURNI KOPI 100GR+100GR/BAG</t>
  </si>
  <si>
    <t>LUWAK WHITE KOFFIE 18X20GR/PCS</t>
  </si>
  <si>
    <t>LUWAK WHITE KOFFIE 9X20GR/PCS</t>
  </si>
  <si>
    <t>LUWAK WHITE KOFFIE LESS SGR 19X19GR/PCS</t>
  </si>
  <si>
    <t>LUWAK WHITE KOFFIE LESS SGR 9X19GR/PCS</t>
  </si>
  <si>
    <t>LUWAK WHITE KOFFIE RTD 220ML/BTL</t>
  </si>
  <si>
    <t>LUWAK WHITE KOFFIE TRK MLAKA 6+2X25GR/BA</t>
  </si>
  <si>
    <t>LUX B/SOAP MAGICAL ORCHID 3X100GR/PACK</t>
  </si>
  <si>
    <t>LUX BODYWASH BRIGHT BLUEBELL 400ML/PCH</t>
  </si>
  <si>
    <t>LUX BODYWASH SAKURA BLOOM 400ML/PCH</t>
  </si>
  <si>
    <t>LUX BOTANICALS VELVET JASMINE 400ML/PCH</t>
  </si>
  <si>
    <t>LUX BW SAKURA BLOOM LD REFF 825ML/PCH</t>
  </si>
  <si>
    <t>LUX BW VELVET JASMINE LD REFF 825ML/PCH</t>
  </si>
  <si>
    <t>LUX BW VELVET TOUCH 250ML/PCH</t>
  </si>
  <si>
    <t>LUX LIQ SOAP DEVIL WEARS PRADA 500GR/BTL</t>
  </si>
  <si>
    <t>LYCHEE NOUMICHI PACK 500GR</t>
  </si>
  <si>
    <t>LYCHEE PACK 500GR</t>
  </si>
  <si>
    <t>LYCHEE RED KG</t>
  </si>
  <si>
    <t>LYCHEE SEEDLESS EA</t>
  </si>
  <si>
    <t>M&amp;M DARK CHOCO SHARING SIZE 10.1OZ/PCS</t>
  </si>
  <si>
    <t>M&amp;M DARK CHOCOLATE PEANUT 286.3GR/PCS</t>
  </si>
  <si>
    <t>M&amp;M FESTIVE PACK 111GR/PCS</t>
  </si>
  <si>
    <t>M&amp;M FOOTBALL EDITION 3S/PCK</t>
  </si>
  <si>
    <t>M&amp;M MILK CHOCO PEANUT BUTTER 9.6OZ/PCS</t>
  </si>
  <si>
    <t>M&amp;M MILK CHOCOLATE 10.1OZ/PCS</t>
  </si>
  <si>
    <t>M&amp;M MILK CHOCOLATE 47.9GR/PCS</t>
  </si>
  <si>
    <t>M&amp;M PEANUT 141.8GR/PCH</t>
  </si>
  <si>
    <t>M&amp;M PEANUT 49.3GR/PCS</t>
  </si>
  <si>
    <t>M&amp;M PEANUT BUTTER 46.2GR/PCS</t>
  </si>
  <si>
    <t>M&amp;M PEANUT BUTTER BAG 127.6GR/PCS</t>
  </si>
  <si>
    <t>M&amp;MS CRISPY CHOCOLATE 30GR/PCS</t>
  </si>
  <si>
    <t>M&amp;MS PEANUTS MILK CHOCOLATE 37GR/PCS</t>
  </si>
  <si>
    <t>M2000 KOREK API GAS TYPE M-07/PCS</t>
  </si>
  <si>
    <t>M2000 KOREK API GAS TYPE M-08/PCS</t>
  </si>
  <si>
    <t>M2000 KOREK API GAS TYPE MN-942/PCS</t>
  </si>
  <si>
    <t>MAC BAREN 7 SEAS ROYAL 40GR/PCS</t>
  </si>
  <si>
    <t>MAC BAREN ORIGINAL RLLING TBCCO 20GR/PCS</t>
  </si>
  <si>
    <t>MACIMIMI CHEESE CRISP SANDWICH 168GR/PCS</t>
  </si>
  <si>
    <t>MACIMIMI SLTD EGGYOLK CRSP SDW 168GR/PCS</t>
  </si>
  <si>
    <t>MACKAYS BLUEBERRY PRESERVE 340GR/JAR</t>
  </si>
  <si>
    <t>MACKAYS DUNDEE ORANGE MARMALADE340GR/JAR</t>
  </si>
  <si>
    <t>MACKAYS ORANGE WITH CHAMPAGNE 340GR/JAR</t>
  </si>
  <si>
    <t>MACKAYS SCOTTISH BERRY PRESERVE340GR/JAR</t>
  </si>
  <si>
    <t>MACKAYS SCOTTISH RASPBERRY 340GR/JAR</t>
  </si>
  <si>
    <t>MACKAYS SCOTTISH STRAW PRSERVE 340GR/JAR</t>
  </si>
  <si>
    <t>MACKAYS STRAWBERY W/ CHAMPAGNE 340GR/JAR</t>
  </si>
  <si>
    <t>MACS READY MAC&amp;CHEESE 150GR/BOX</t>
  </si>
  <si>
    <t>MACS READY MAC&amp;CHEESE 3X150GR/BOX</t>
  </si>
  <si>
    <t>MACS READY MACARONI ALFREDO 1S/PCS</t>
  </si>
  <si>
    <t>MACS READY MACARONI ALFREDO 3S/BOX</t>
  </si>
  <si>
    <t>MACS READY MACARONI BOLOGNESE 1S/PCS</t>
  </si>
  <si>
    <t>MACS READY MACARONI BOLOGNESE 3S/BOX</t>
  </si>
  <si>
    <t>MADAM HONG LADY BOBA TEA CLSSC 315ML/CAN</t>
  </si>
  <si>
    <t>MADAM HONG LADY BOBA TEA LC/PF 320ML/CAN</t>
  </si>
  <si>
    <t>MADAM HONG LADY BOBA TEA PEACH 320ML/CAN</t>
  </si>
  <si>
    <t>MADAM HONG LADY BOBA TEA TARO 315ML/CAN</t>
  </si>
  <si>
    <t>MADU ENAK MANUKA HONEY 10X12GR/BOX</t>
  </si>
  <si>
    <t>MADU ENAK PLUS MANUKA 250GR/JAR</t>
  </si>
  <si>
    <t>MADU ENAK PREMIUM PLUS 910GR/BTL</t>
  </si>
  <si>
    <t>MADU ENAK PURE HONEY 910GR/BTL</t>
  </si>
  <si>
    <t>MADU TJ HITAM PAHIT 250GR/BTL</t>
  </si>
  <si>
    <t>MADU TJ MADU KURMA 250GR/BTL</t>
  </si>
  <si>
    <t>MADU TJ MURNI 250GR/BTL</t>
  </si>
  <si>
    <t>MADU TJ MURNI 500GR/BTL</t>
  </si>
  <si>
    <t>MADU TJ SUPER 250GR/BTL</t>
  </si>
  <si>
    <t>MAE PRANOM DIPPING FOR CHICKEN 200ML/BTL</t>
  </si>
  <si>
    <t>MAE PRANOM GREEN CURRY PASTE 50GR/PCS</t>
  </si>
  <si>
    <t>MAE PRANOM INSTANT TOMYUM PASTE 72GR/PCS</t>
  </si>
  <si>
    <t>MAE PRANOM RED CURRY PASTE 50GR/PCS</t>
  </si>
  <si>
    <t>MAE PRANOM SHRIMP CRSHD CHILI 134GR/BTL</t>
  </si>
  <si>
    <t>MAE PRANOM SUKIYAKI SC CANTOSE 250GR/BTL</t>
  </si>
  <si>
    <t>MAE SUPEN GREEN CURRY PASTA 50GR/PCS</t>
  </si>
  <si>
    <t>MAE SUPEN MASSAMAN CURRY PASTE 50GR/PCS</t>
  </si>
  <si>
    <t>MAE SUPEN PANANG CURRY PASTE 50GR/PCS</t>
  </si>
  <si>
    <t>MAE SUPEN RED CURRY PASTA 50GR/PCS</t>
  </si>
  <si>
    <t>MAE SUPEN SEAFOOD SAUCE 150GR/BTL</t>
  </si>
  <si>
    <t>MAE SUPEN THAI SWEET CHILI SCE 370GR/BTL</t>
  </si>
  <si>
    <t>MAEFU FISH SAUCE ORIGINAL 700ML/BTL</t>
  </si>
  <si>
    <t>MAEFU ORIGINAL FISH SAUCE 300GR/BTL</t>
  </si>
  <si>
    <t>MAEFU THAI MUNG BEAN VRMICELLI 175GR/PCS</t>
  </si>
  <si>
    <t>MAESTRO BLUE CHEESE DRESSING 237ML/BTL</t>
  </si>
  <si>
    <t>MAESTRO MAYONNAISE 100GR/PCS</t>
  </si>
  <si>
    <t>MAESTRO MAYONNAISE 180GR/PCH</t>
  </si>
  <si>
    <t>MAESTRO MAYONNAISE 300ML/JAR</t>
  </si>
  <si>
    <t>MAESTRO MAYONNAISE PEDAS 100GR/PCS</t>
  </si>
  <si>
    <t>MAESTRO MUSTARD 255GR/JAR</t>
  </si>
  <si>
    <t>MAESTRO SANDWICH SPREAD 230GR/JAR</t>
  </si>
  <si>
    <t>MAESTRO THOUSAND ISLAND SALAD 237ML/BTL</t>
  </si>
  <si>
    <t>MAGGI 2 MINN BIG ASAM LAKSA 5X78GR/PACK</t>
  </si>
  <si>
    <t>MAGGI 2 MINN CHICKEN 5X77GR/PACK</t>
  </si>
  <si>
    <t>MAGGI 2 MINN CURRY 5X79GR/PACK</t>
  </si>
  <si>
    <t>MAGGI 2 MINN TOMYAM 5X80GR/PACK</t>
  </si>
  <si>
    <t>MAGGI MAGIC LEZAT 80GR/PCS</t>
  </si>
  <si>
    <t>MAGGI OYSTER SAUCE 350GR/BTL</t>
  </si>
  <si>
    <t>MAGGI SEASONING 100GR/BTL</t>
  </si>
  <si>
    <t>MAGGI SEASONING 200GR/BTL</t>
  </si>
  <si>
    <t>MAGIC DUST GRAPE 18.4GR/BOX</t>
  </si>
  <si>
    <t>MAGIC DUST MELON 18.4GR/PCS</t>
  </si>
  <si>
    <t>MAGIC DUST STRAWBERRY 18.4GR/BOX</t>
  </si>
  <si>
    <t>MAGIC POP ANGGUR 5GR/PCS</t>
  </si>
  <si>
    <t>MAGIC POP LEMON 5GR/PCS</t>
  </si>
  <si>
    <t>MAGIC POP ORANGE 5GR/PCS</t>
  </si>
  <si>
    <t>MAGIC POP POPPING COLA CANDY 5.5GR/PCS</t>
  </si>
  <si>
    <t>MAGIC POP STRAWBERRY 1S/PCS</t>
  </si>
  <si>
    <t>MAGICLEAN WIPER DRY SHEET 20S/PCS</t>
  </si>
  <si>
    <t>MAGICLEAN WIPER MOP 1S/PCS</t>
  </si>
  <si>
    <t>MAGICLEAN WIPER WET SHEET 8S/BOX</t>
  </si>
  <si>
    <t>MAHARAJA BRASMATI ORGANIC RICE 2KG/BAG</t>
  </si>
  <si>
    <t>MAHKOTA DATE CROWN KHALAS THERMO 250GR</t>
  </si>
  <si>
    <t>MAHKOTA DATE CROWN KHENAIZI 500GR</t>
  </si>
  <si>
    <t>MAHKOTA DATE CROWN LULU 250 G</t>
  </si>
  <si>
    <t>MAICIH BASRENG PEDAS 100GR/PCS</t>
  </si>
  <si>
    <t>MAICIH KERIPIK SINGKONG LEVEL3 80GR/PCS</t>
  </si>
  <si>
    <t>MAICIH KERIPIK SINGKONG LEVEL5 80GR/PCS</t>
  </si>
  <si>
    <t>MAICIH KERIPIK SINGKONG LV10 80GR/PCS</t>
  </si>
  <si>
    <t>MAISON PERRIER CHIC LEMONJITO 250ML/CAN</t>
  </si>
  <si>
    <t>MAISON PERRIER CHIC PINA FIZZ 250ML/CAN</t>
  </si>
  <si>
    <t>MAISON PERRIER CHIC ROSELLINI 250ML/CAN</t>
  </si>
  <si>
    <t>MAISON PERRIER GRAPEFRUIT 250ML/CAN</t>
  </si>
  <si>
    <t>MAISON PERRIER LEMON 250ML/CAN</t>
  </si>
  <si>
    <t>MAISON PERRIER STRAWBERRY 250ML/CAN</t>
  </si>
  <si>
    <t>MAITOS TORTILLA JAGUNG BBQ 140GR/PCS</t>
  </si>
  <si>
    <t>MAITOS TORTILLA MI GORENG 125GR/PCS</t>
  </si>
  <si>
    <t>MAITOS TORTILLA SAMBAL BALADO 140GR/PCS</t>
  </si>
  <si>
    <t>MAKARIZO ADV A/HR FAL SCLP TONC 60ML/BTL</t>
  </si>
  <si>
    <t>MAKARIZO BRBER 2IN1 HAIR TONC 140ML/BTL</t>
  </si>
  <si>
    <t>MAKARIZO BRBER DAILY 4IN1 220ML/BTL</t>
  </si>
  <si>
    <t>MAKARIZO BRBER STRGSMPND PMADE 120GR/JAR</t>
  </si>
  <si>
    <t>MAKARIZO H/ENRGY ALOE &amp; MELON 60ML/PCS</t>
  </si>
  <si>
    <t>MAKARIZO H/ENRGY ALOE MLON SHP 170ML/BTL</t>
  </si>
  <si>
    <t>MAKARIZO H/ENRGY ALOE VERA 500GR/BTL</t>
  </si>
  <si>
    <t>MAKARIZO H/ENRGY AMBERWOOD 100ML/BTL</t>
  </si>
  <si>
    <t>MAKARIZO H/ENRGY CHERY BLOSOM 100ML/BTL</t>
  </si>
  <si>
    <t>MAKARIZO H/ENRGY CRMBT KIWI 60GR/PCS</t>
  </si>
  <si>
    <t>MAKARIZO H/ENRGY FRESHBOUQUET 100ML/BTL</t>
  </si>
  <si>
    <t>MAKARIZO H/ENRGY KIWI 500ML/POT</t>
  </si>
  <si>
    <t>MAKARIZO H/ENRGY MORNING DEW 100ML/BTL</t>
  </si>
  <si>
    <t>MAKARIZO H/ENRGY OCEAN BREEZE 100ML/BTL</t>
  </si>
  <si>
    <t>MAKARIZO H/ENRGY OLIVE 500ML/POT</t>
  </si>
  <si>
    <t>MAKARIZO H/ENRGY OLIVE SHP 170ML/BTL</t>
  </si>
  <si>
    <t>MAKARIZO H/ENRGY ROYAL JELLY 60ML/PCS</t>
  </si>
  <si>
    <t>MAKARIZO H/ENRGY ROYAL JLLY 500GR/BTL</t>
  </si>
  <si>
    <t>MAKARIZO H/ENRGY RYL JELLY SHP 170ML/BTL</t>
  </si>
  <si>
    <t>MAKARIZO H/ENRGY SHP ALOEMELON330ML/BTL</t>
  </si>
  <si>
    <t>MAKARIZO H/ENRGY SHP KIWI 330ML/BTL</t>
  </si>
  <si>
    <t>MAKARIZO H/ENRGY SHP OLIVE 330ML/BTL</t>
  </si>
  <si>
    <t>MAKARIZO H/ENRGY SHP RYLJELLY 330ML/BTL</t>
  </si>
  <si>
    <t>MAKARIZO H/ENRGY SRM ALOE MLN 6X1ML/PCS</t>
  </si>
  <si>
    <t>MAKARIZO H/ENRGY SRM RYL JELLY 6X1ML/PCS</t>
  </si>
  <si>
    <t>MAKARIZO H/ENRGY WHITEMUSK 100ML/BTL</t>
  </si>
  <si>
    <t>MAKARIZO T1 MICELLAR SHAMPOO 180ML/BTL</t>
  </si>
  <si>
    <t>MAKARIZO TXTR EXPRNC BLCK CHOC60GR/PCS</t>
  </si>
  <si>
    <t>MAKARIZO VIT H/SERUM REVIT 8ML/TUBE</t>
  </si>
  <si>
    <t>MAKARIZO VIT H/SERUM STRENGH 8ML/TUBE</t>
  </si>
  <si>
    <t>MAKUKU AIR DIAPERS PANTS L 34S/PCS</t>
  </si>
  <si>
    <t>MAKUKU AIR DIAPERS PANTS M 32S/PCS</t>
  </si>
  <si>
    <t>MAKUKU AIR DIAPERS PANTS XL 32S/PCS</t>
  </si>
  <si>
    <t>MAKUKU AIR DIAPERS PANTS XXL 28S/PCS</t>
  </si>
  <si>
    <t>MAKUKU AIR DIAPERS TAPE S 38S/PCS</t>
  </si>
  <si>
    <t>MAKUKU AIR DPRS P/CARE PANTS XL 32S/PCS</t>
  </si>
  <si>
    <t>MALABAR GINGER ALE 250ML/CAN</t>
  </si>
  <si>
    <t>MALABAR SODA WATER 250ML/CAN</t>
  </si>
  <si>
    <t>MALABAR TONIQUE WATER 250ML/CAN</t>
  </si>
  <si>
    <t>MALEE APPLE JUICE 1L/TP</t>
  </si>
  <si>
    <t>MALEE APPLE JUICE 200ML/TP</t>
  </si>
  <si>
    <t>MALEE COCONUT WATER 1L/TP</t>
  </si>
  <si>
    <t>MALEE COCONUT WATER 330ML/PCS</t>
  </si>
  <si>
    <t>MALEE MANDARIN ORANGE JUICE 1L/TP</t>
  </si>
  <si>
    <t>MALEE MANDARIN ORANGE JUICE 200ML/TP</t>
  </si>
  <si>
    <t>MALING CAN PORK MUSHROOM MINCE 175GR/CAN</t>
  </si>
  <si>
    <t>MALING CAN PORK MUSHROOM MINCE 380GR/CAN</t>
  </si>
  <si>
    <t>MALING CANNED ROLLS WITH PORK 397GR/CAN</t>
  </si>
  <si>
    <t>MALING CANNED SPICED PORK CUBE 142GR/CAN</t>
  </si>
  <si>
    <t>MALING CANNED SPICED PORK CUBE 380GR/CAN</t>
  </si>
  <si>
    <t>MALING CANNED STEWED PORK SLC 397GR/CAN</t>
  </si>
  <si>
    <t>MALING CHOPPED PORK AND HAM 340GR/CAN</t>
  </si>
  <si>
    <t>MALING TTS CANNED HAM LUNCHEON 397GR/CAN</t>
  </si>
  <si>
    <t>MALING TTS PORK LUNCHEON MEAT 170GR/CAN</t>
  </si>
  <si>
    <t>MALING TTS PORK LUNCHEON MEAT 397GR/CAN</t>
  </si>
  <si>
    <t>MALING WNTR BAMBOO SHOT 552GR/CAN</t>
  </si>
  <si>
    <t>MALINO PALM SUIKER 250GR/PCS</t>
  </si>
  <si>
    <t>MALT O MEAL CINNAMON TOASTERS 340GR/BOX</t>
  </si>
  <si>
    <t>MALT O MEAL TOOTIE FRUITIES 354GR/BOX</t>
  </si>
  <si>
    <t>MALTITOS B2G1 3X26GR/PACK</t>
  </si>
  <si>
    <t>MAMA CHICKEN GREEN CURRY NOODLE 60GR/CUP</t>
  </si>
  <si>
    <t>MAMA GREEN CURRY FLAVOUR 90GR/PCS</t>
  </si>
  <si>
    <t>MAMA HOT &amp; SPICY NOODLE 90GR/PCS</t>
  </si>
  <si>
    <t>MAMA INSTANT NOODLE BEEF FLV 70GR/CUP</t>
  </si>
  <si>
    <t>MAMA INSTANT NOODLE CHICKEN FLV 70GR/CUP</t>
  </si>
  <si>
    <t>MAMA INSTANT NOODLE SEAFOOD 70GR/CUP</t>
  </si>
  <si>
    <t>MAMA INSTANT NOODLE SHRMP TMYUM 70GR/CUP</t>
  </si>
  <si>
    <t>MAMA LEMON FRESH LEMON 610GR/PCH</t>
  </si>
  <si>
    <t>MAMA LEMON GREEN TEA 610GR/PCH</t>
  </si>
  <si>
    <t>MAMA LEMON JERUK NIPIS 1.5L/PCH</t>
  </si>
  <si>
    <t>MAMA LEMON JERUK NIPIS 610GR/PCH</t>
  </si>
  <si>
    <t>MAMA LEMON JERUK NIPIS 950GR/PCH</t>
  </si>
  <si>
    <t>MAMA LEMON YUZU&amp;JERUK NIPIS 610GR/PCH</t>
  </si>
  <si>
    <t>MAMA LIME CHARCOAL 610GR/PCH</t>
  </si>
  <si>
    <t>MAMA LIME JERUK NIPIS 1.5L/PCH</t>
  </si>
  <si>
    <t>MAMA LIME JERUK NIPIS 610GR/PCH</t>
  </si>
  <si>
    <t>MAMA MI GORENG 80GR/PCS</t>
  </si>
  <si>
    <t>MAMA PAD THAI NOODLES 150GR/PCS</t>
  </si>
  <si>
    <t>MAMA PAD THAI NOODLES 70GR/PCS</t>
  </si>
  <si>
    <t>MAMA PHO BO RICE NOODLE 65GR/CUP</t>
  </si>
  <si>
    <t>MAMA RICE NDL CHICKEN PHOGABOWL 65GR/CUP</t>
  </si>
  <si>
    <t>MAMA RICE NOODLES 400GR/PCS</t>
  </si>
  <si>
    <t>MAMA RICE VERMICELLI 400GR/PCS</t>
  </si>
  <si>
    <t>MAMA RICE VERMICELLI CLEAR SOUP 50GR/CUP</t>
  </si>
  <si>
    <t>MAMA RICE VERMICELLI SHRMP TMYM 55GR/CUP</t>
  </si>
  <si>
    <t>MAMA SHRIMP CRMY TOMYUM NOODLE 90GR/PCS</t>
  </si>
  <si>
    <t>MAMA SUKA DELISAOS BULGOGI 130ML/BTL</t>
  </si>
  <si>
    <t>MAMA SUKA DELISAOS BULGOGI 260ML/BTL</t>
  </si>
  <si>
    <t>MAMA SUKA DELISAOS KCP ASIN RJ 320GR/BTL</t>
  </si>
  <si>
    <t>MAMA SUKA DELISAOS TERIYAKI 130ML/BTL</t>
  </si>
  <si>
    <t>MAMA SUKA DELISAOS TERIYAKI 260ML/BTL</t>
  </si>
  <si>
    <t>MAMA SUKA DELISAOS TOPOKKI CRM 100GR/PCS</t>
  </si>
  <si>
    <t>MAMA SUKA GIM BORI BULGOGI 30GR/BTL</t>
  </si>
  <si>
    <t>MAMA SUKA GIM BORI BULGOGI 60GR/PCH</t>
  </si>
  <si>
    <t>MAMA SUKA GIM BORI EXTRA SPICY 30GR/BTL</t>
  </si>
  <si>
    <t>MAMA SUKA GIM BORI ORIGINAL 30GR/BTL</t>
  </si>
  <si>
    <t>MAMA SUKA GIM BORI ORIGINAL 60GR/PCH</t>
  </si>
  <si>
    <t>MAMA SUKA GIM BORI SPICY 30GR/BTL</t>
  </si>
  <si>
    <t>MAMA SUKA GIM BORI SPICY 60GR/PCH</t>
  </si>
  <si>
    <t>MAMA SUKA MAYONNAISE 300GR/BTL</t>
  </si>
  <si>
    <t>MAMA SUKA MIE HOT LAVA AYAM PDS 89GR/PCS</t>
  </si>
  <si>
    <t>MAMA SUKA MIE HOT LAVA KEJU PDS 89GR/PCS</t>
  </si>
  <si>
    <t>MAMA SUKA PANCAKE MIX BANANA 160GR/PCH</t>
  </si>
  <si>
    <t>MAMA SUKA PANCAKE MIX CHOCONUT 160GR/PCH</t>
  </si>
  <si>
    <t>MAMA SUKA PANCAKE MIX CREPESWF 160GR/PCH</t>
  </si>
  <si>
    <t>MAMA SUKA RMPT LAUT 4X5GR/PACK</t>
  </si>
  <si>
    <t>MAMA SUKA RMPT LAUT JGG BKR 2X4.5GR/PACK</t>
  </si>
  <si>
    <t>MAMA SUKA RMPT LAUT PEDAS 2X4.5GR/PACK</t>
  </si>
  <si>
    <t>MAMA SUKA RMPT LAUT SAPI PNG 2X4.5G/PACK</t>
  </si>
  <si>
    <t>MAMA SUKA RMPT LAUT SLTD EGG 2X4.5G/PACK</t>
  </si>
  <si>
    <t>MAMA SUKA RMPTLAUT RNDG PDG 2X4.5GR/PCS</t>
  </si>
  <si>
    <t>MAMA SUKA RMPTLAUT SOTO LMGN 2X4.5GR/PCS</t>
  </si>
  <si>
    <t>MAMA SUKA SOY BEAN OIL 900ML/BTL</t>
  </si>
  <si>
    <t>MAMA SUKA SUP KRIM AYAM 55GR/PCS</t>
  </si>
  <si>
    <t>MAMA SUKA SUP KRIM JAGUNG 55GR/PCS</t>
  </si>
  <si>
    <t>MAMA SUKA SUP KRIM JAMUR 55GR/PCS</t>
  </si>
  <si>
    <t>MAMA SUKA TEPUNG ALA KENTUCKY 70GR/PCS</t>
  </si>
  <si>
    <t>MAMA SUKA TEPUNG BAKWAN 225GR/PCS</t>
  </si>
  <si>
    <t>MAMA SUKA TEPUNG BUMBU 210GR/PCS</t>
  </si>
  <si>
    <t>MAMA SUKA TEPUNG ROTI 100GR/PCS</t>
  </si>
  <si>
    <t>MAMA SUKA TEPUNG ROTI 200GR/PCS</t>
  </si>
  <si>
    <t>MAMA SUKA TEPUNG ROTI 500GR/PCS</t>
  </si>
  <si>
    <t>MAMA SUKA THOUSAND ISLAND 100GR/PCS</t>
  </si>
  <si>
    <t>MAMA SUKA TOPOKKI CREAMY 134GR/PCS</t>
  </si>
  <si>
    <t>MAMA SUKA TOPOKKI ORIGINAL 134GR/PCS</t>
  </si>
  <si>
    <t>MAMA SUKA TOPOKKI SPICY 134GR/PCS</t>
  </si>
  <si>
    <t>MAMA SUKA TP AYAM GRG K/GARLIC 170GR/PCS</t>
  </si>
  <si>
    <t>MAMA SUKA TP AYAM GRG K/SPICY 170GR/PCS</t>
  </si>
  <si>
    <t>MAMA SUKA TPG AYAM KOREA ORI 170GR/PCS</t>
  </si>
  <si>
    <t>MAMA SUKA TPG GRG PANDAN WANGI 210GR/PCS</t>
  </si>
  <si>
    <t>MAMA SUKA TPG KRISPI LADA HITM 170GR/PCS</t>
  </si>
  <si>
    <t>MAMA SUKA WIJEN SANGRAI 100GR/PCS</t>
  </si>
  <si>
    <t>MAMATA KEMBANG TAHU GULUNG 180GR/BOX</t>
  </si>
  <si>
    <t>MAMATA MUSHROOMS CHAMPIGNONS 198GR/CAN</t>
  </si>
  <si>
    <t>MAMATA MUSHROOMS CHAMPIGNONS 425GR/CAN</t>
  </si>
  <si>
    <t>MAMATA TEPUNG PAO 1KG/BAG</t>
  </si>
  <si>
    <t>MAMEE MONSTER BBQ SNACK MI 200GR/PCS</t>
  </si>
  <si>
    <t>MAMEE MONSTER CHICKEN SNACK MI 200GR/PCS</t>
  </si>
  <si>
    <t>MAMIKO ANTIBACTERIAL BABY WIPES 80S/PCS</t>
  </si>
  <si>
    <t>MAMIKO BABY ORAL CLEANER 20S/BOX</t>
  </si>
  <si>
    <t>MAMIKO PURE WATER BABY WIPES 2X50S/PCS</t>
  </si>
  <si>
    <t>MAMY POKO B/WIPES NON PARFUM 50S/PCS</t>
  </si>
  <si>
    <t>MAMY POKO B/WIPES NPARFUM REG 80S/PCS</t>
  </si>
  <si>
    <t>MAMY POKO B/WIPES PARFUM REG 80S/PCS</t>
  </si>
  <si>
    <t>MAMY POKO B/WIPES PARFUMED 50S/PCS</t>
  </si>
  <si>
    <t>MAMY POKO BABY DIAPERS M 26S/PCS</t>
  </si>
  <si>
    <t>MAMY POKO BABY DIAPERS M 46S/PCS</t>
  </si>
  <si>
    <t>MAMY POKO BABY DIAPERS S 28S/PCS</t>
  </si>
  <si>
    <t>MAMY POKO BABY DIAPERS XL 34S/PCS</t>
  </si>
  <si>
    <t>MAMY POKO BABY DIAPERS XXL 28S/PCS</t>
  </si>
  <si>
    <t>MAMY POKO JR NGT PANT BOY XXXL 12S/PCS</t>
  </si>
  <si>
    <t>MAMY POKO JR NGT PANT BOY XXXL 24S/PCS</t>
  </si>
  <si>
    <t>MAMY POKO JR NGT PANT GIRL XXXL 12S/PCS</t>
  </si>
  <si>
    <t>MAMY POKO JR NGT PANT GIRL XXXL 24S/PCS</t>
  </si>
  <si>
    <t>MAMY POKO PANTS BOY XXL 20S/PCS</t>
  </si>
  <si>
    <t>MAMY POKO PANTS BOYS XL 24S/PCS</t>
  </si>
  <si>
    <t>MAMY POKO PANTS GIRL M 34S/PCS</t>
  </si>
  <si>
    <t>MAMY POKO PANTS GIRL XXL 20S/PCS</t>
  </si>
  <si>
    <t>MAMY POKO PANTS GIRLS XL 24S/PCS</t>
  </si>
  <si>
    <t>MAMY POKO PANTS M BOY 34S/PCS</t>
  </si>
  <si>
    <t>MAMY POKO PANTS ROYAL SFT BOY L 28S/PCS</t>
  </si>
  <si>
    <t>MAMY POKO PANTS ROYAL SFT GRL L 28S/PCS</t>
  </si>
  <si>
    <t>MAMY POKO PANTS SKIN COMFORT L 28S/PCS</t>
  </si>
  <si>
    <t>MAMY POKO PANTS SKIN COMFORT M 32+2S/PCS</t>
  </si>
  <si>
    <t>MAMY POKO PANTS SKIN COMFORT XL 24S/PCS</t>
  </si>
  <si>
    <t>MAMY POKO PANTS XT KRNG SLIM L 28S/PCS</t>
  </si>
  <si>
    <t>MAMY POKO PANTS XT KRNG SLIM XL 23S/PCS</t>
  </si>
  <si>
    <t>MAMY POKO PANTS X-TRA KERING SLIM M 30S/</t>
  </si>
  <si>
    <t>MAMY POKO ROYAL SOFT B/DIAPER L 40S/PCS</t>
  </si>
  <si>
    <t>MAMY POKO ROYAL SOFT BABY DIAPERS L 22S</t>
  </si>
  <si>
    <t>MAMY POKO ROYAL SOFT DIAPER NB 30S/PCS</t>
  </si>
  <si>
    <t>MAMY POKO WPS AIR MURNI FRGN 2X50S/PCS</t>
  </si>
  <si>
    <t>MAMY POKO WPS AIR MURNI N/FRGN 2X50S/PCS</t>
  </si>
  <si>
    <t>MAMY POKO WPS ROYAL SFT N/FRAG 2X50S/PCS</t>
  </si>
  <si>
    <t>MAMY POKO WPS ROYAL SOFT 2X50S/PCS</t>
  </si>
  <si>
    <t>MANDAILING KOPI LWK BLEND DRIP FLTR 100G</t>
  </si>
  <si>
    <t>MANDAILING LUWAK COFFEE BEAN 100GR/BAG</t>
  </si>
  <si>
    <t>MANDAILING LUWAK MED COF/GROUND 100G/BAG</t>
  </si>
  <si>
    <t>MANDAILING LUWAK POWDER BLREND 100G/BOX</t>
  </si>
  <si>
    <t>MANGGA BUDIRAJA KG</t>
  </si>
  <si>
    <t>MANGGA GEDONG GINCU 200-250GR KG</t>
  </si>
  <si>
    <t>MANGGA HM SLHN 350GR UP KG</t>
  </si>
  <si>
    <t>MANGGA HM SUPER KG</t>
  </si>
  <si>
    <t>MANGGA INDRAMAYU KG</t>
  </si>
  <si>
    <t>MANGGA KIOJAY KG</t>
  </si>
  <si>
    <t>MANGGA MANALAGI KG</t>
  </si>
  <si>
    <t>MANGGIS BABY KG</t>
  </si>
  <si>
    <t>MANGGIS KG</t>
  </si>
  <si>
    <t>MANGGIS RENCENG KG</t>
  </si>
  <si>
    <t>MANIS BERAS SENTRA RAMOS 3KG/BAG</t>
  </si>
  <si>
    <t>MANISAN BUAH ASAM JAWA 80GR/BTL</t>
  </si>
  <si>
    <t>MANISAN BUAH KIAMBOY ASIN ASEM 180GR/BTL</t>
  </si>
  <si>
    <t>MANISAN BUAH KIAMBOY MANIS 180GR/BTL</t>
  </si>
  <si>
    <t>MANISAN BUAH KIAMBOY MERAH 180GR/BTL</t>
  </si>
  <si>
    <t>MANISAN BUAH MANGGA ASIN 80GR/BTL</t>
  </si>
  <si>
    <t>MANISAN BUAH MANGGA GULA 80GR/BTL</t>
  </si>
  <si>
    <t>MANISAN BUAH MANGGA PEDAS 80GR/BTL</t>
  </si>
  <si>
    <t>MANISAN BUAH PRUNE ASIN MANIS 180GR/BTL</t>
  </si>
  <si>
    <t>MANISAN BUAH SIMANALAGI KERING 200GR/BTL</t>
  </si>
  <si>
    <t>MANISAN JAMBU BANGKOK EA</t>
  </si>
  <si>
    <t>MANJUN SEAWED BAMBOO SALT 3X5GR/PACK</t>
  </si>
  <si>
    <t>MANJUN SEAWED CORN OIL 3X5GR/PACK</t>
  </si>
  <si>
    <t>MANJUN SEAWED SESAME OIL 3X5GR/PACK</t>
  </si>
  <si>
    <t>MANJUN YAKI SUSHI NORI 22GR/PCS</t>
  </si>
  <si>
    <t>MANUKA HEALTH HNY MGO 400+ G&amp;L 650GR/BOX</t>
  </si>
  <si>
    <t>MAP TYPE 5001</t>
  </si>
  <si>
    <t>MAP TYPE 5002</t>
  </si>
  <si>
    <t>MAPLE HAM/PACK</t>
  </si>
  <si>
    <t>MAPPLE JOE SIROP 250GR/BTL</t>
  </si>
  <si>
    <t>MARAKAITO MELON KG</t>
  </si>
  <si>
    <t>MARETTI BRUSCHETTE BITES GARLIC 70GR/PCS</t>
  </si>
  <si>
    <t>MARETTI BRUSCHETTE BITES PIZZA 70GR/PCS</t>
  </si>
  <si>
    <t>MARETTI BRUSCHETTE MEDITERANEAN 70GR/PCS</t>
  </si>
  <si>
    <t>MARETTI BRUSCHETTE TOMATO OLIVE 70GR/PCS</t>
  </si>
  <si>
    <t>MARGA BAHAGIA MISOA 250GR/BOX</t>
  </si>
  <si>
    <t>MARI WASH LIQ DET BLUE SCENT 4500ML/JRG</t>
  </si>
  <si>
    <t>MARI WASH LNDR POD AUTUMN FLORAL 30S/BOX</t>
  </si>
  <si>
    <t>MARI WASH LNDR POD SWEET SUMMER 30S/BOX</t>
  </si>
  <si>
    <t>MARIANI CALIFORNIA RAISINS 170GR/PCH</t>
  </si>
  <si>
    <t>MARIANI CALIFORNIA RAISINS 250GR/BOX</t>
  </si>
  <si>
    <t>MARIANI RAISINS 6X30GR/PCS</t>
  </si>
  <si>
    <t>MARIANI SWEETENED CRANBERRY 6X30GR/PCS</t>
  </si>
  <si>
    <t>MARICAFE COFFEE CANDY ESPRESSO 35GR/PCS</t>
  </si>
  <si>
    <t>MARICAFE COFFEE CNDY CAPPUCCINO 35GR/PCS</t>
  </si>
  <si>
    <t>MARINE GUMMY ANGGUR 10S/PCS</t>
  </si>
  <si>
    <t>MARINE GUMMY STRAWBERRY 10S/PCS</t>
  </si>
  <si>
    <t>MARINE PALACE BARAMUNDI STEAK 300GR/PCS</t>
  </si>
  <si>
    <t>MARINE PALACE GINDARA STEAK 270GR/PCS</t>
  </si>
  <si>
    <t>MARINE PALACE LENCAM 300GR/PCS</t>
  </si>
  <si>
    <t>MARINE PALACE SALMON STEAK 270G EA</t>
  </si>
  <si>
    <t>MARINE PALACE SMOKED GINDARA 100GR</t>
  </si>
  <si>
    <t>MARINE PALACE SMOKED SALMON 100 GR</t>
  </si>
  <si>
    <t>MARINE PALACE SMOKED TUNA 100GR</t>
  </si>
  <si>
    <t>MARJAN BOUDOIN LYCHEE 460ML/BTL</t>
  </si>
  <si>
    <t>MARJAN BOUDOIN SYRUP COCOPANDAN 460ML/BT</t>
  </si>
  <si>
    <t>MARJAN BOUDOIN SYRUP MELON 460ML/BTL</t>
  </si>
  <si>
    <t>MARJAN BOUDOIN SYRUP MOCCA 460ML/BTL</t>
  </si>
  <si>
    <t>MARJAN BOUDOIN SYRUP STRAWBERY 460ML/BTL</t>
  </si>
  <si>
    <t>MARJAN BOUDOIN SYRUP VANILLA 460ML/BTL</t>
  </si>
  <si>
    <t>MARJAN SQUASH MANGGA 425ML/BTL</t>
  </si>
  <si>
    <t>MARJAN SQUASH MELON 425ML/BTL</t>
  </si>
  <si>
    <t>MARJAN SQUASH ORANGE 450ML/BTL</t>
  </si>
  <si>
    <t>MARKENBURG M/MLW MARSHIES CH/VN 80GR/PCS</t>
  </si>
  <si>
    <t>MARKENBURG M/MLW MARSHIES STRW 80GR/PCS</t>
  </si>
  <si>
    <t>MARKENBURG M/MLW MARSHIES VN IC 80GR/PCS</t>
  </si>
  <si>
    <t>MARKENBURG M/MLW SMALLOW MANGO 70GR/PCS</t>
  </si>
  <si>
    <t>MARKENBURG MARSHMALLOW LRG WHT 283GR/PCS</t>
  </si>
  <si>
    <t>MARKENBURG REG ASR MARSHMALLOW 130GR/PCS</t>
  </si>
  <si>
    <t>MARKENBURG TWIST M/MLW CHOCO 24X5GR/PACK</t>
  </si>
  <si>
    <t>MARKENBURG TWIST M/MLW MANGGO 24X5G/PACK</t>
  </si>
  <si>
    <t>MARKENBURG TWIST M/MLW STRWBR 24X5G/PACK</t>
  </si>
  <si>
    <t>MARKENBURG TWIST M/MLW VNL 24X5GR/PACK</t>
  </si>
  <si>
    <t>MARLBORO BLACK FILTER 20S/PCS</t>
  </si>
  <si>
    <t>MARLBORO FILTER BLACK 12S/PCS</t>
  </si>
  <si>
    <t>MARLBORO ICE BURST 20S/PCS</t>
  </si>
  <si>
    <t>MARLBORO ICE BURST SUSTAINABILITY 20/PCS</t>
  </si>
  <si>
    <t>MARLBORO LIGHTS 20S/PCS</t>
  </si>
  <si>
    <t>MARLBORO RED FILTER 20S/PCS</t>
  </si>
  <si>
    <t>MARLBORO VISTA TROPICAL BURST 16S/PCS</t>
  </si>
  <si>
    <t>MARLEY DARK CHOCO COATING 250GR/BOX</t>
  </si>
  <si>
    <t>MARLEY DARK CHOCOLATE COMPOUND 250GR/BOX</t>
  </si>
  <si>
    <t>MARROW BONE KG</t>
  </si>
  <si>
    <t>MARTINELLI'S APPLE JUICE 1L/BTL</t>
  </si>
  <si>
    <t>MARTINELLI'S APPLE JUICE 296ML/BTL</t>
  </si>
  <si>
    <t>MARUKIN OYSTER KAKI SHOYU 360ML/BTL</t>
  </si>
  <si>
    <t>MARUKIN SASHIMI SHOYU 200ML/BTL</t>
  </si>
  <si>
    <t>MARUKOME RYOTEI NO AJI SHIRO MISO/PCS</t>
  </si>
  <si>
    <t>MARUMO ITOKEZURI 50GR/PCS</t>
  </si>
  <si>
    <t>MARUTAI HAKATA PORK RAMEN 185GR/PCS</t>
  </si>
  <si>
    <t>MARUTAI KAGOSHIMA PORK RAMEN 185GR/PCS</t>
  </si>
  <si>
    <t>MARUTOU MATCHA LANGUE DE CHAT 45GR/PCS</t>
  </si>
  <si>
    <t>MARUTOU STRAW LANGUE DE CHAT 45GR/PCS</t>
  </si>
  <si>
    <t>MARUTOU WHITE CHOCO LANGUE 45GR/PCS</t>
  </si>
  <si>
    <t>MARVEL GREEN TEA CHOCO ALMOND 90GR/BOX</t>
  </si>
  <si>
    <t>MARVEL MILK CHOCOLATE ALMOND 90GR/BOX</t>
  </si>
  <si>
    <t>MARVEL MILK CHOCOLATE CASHEW 90GR/BOX</t>
  </si>
  <si>
    <t>MASAKO JAMUR 40GR/PCS</t>
  </si>
  <si>
    <t>MASAKO KALDU RASA AYAM 100GR/PCS</t>
  </si>
  <si>
    <t>MASAKO KALDU RASA AYAM 250GR/PCS</t>
  </si>
  <si>
    <t>MASAKO KALDU RASA SAPI 100GR/PCS</t>
  </si>
  <si>
    <t>MASAKO KALDU RASA SAPI 250GR/PCS</t>
  </si>
  <si>
    <t>MASFOOD 101 INSTANT MEAT CURRY 230GR/PCS</t>
  </si>
  <si>
    <t>MASFOOD BLACK PEPPER ALL PASTE 140GR/PCS</t>
  </si>
  <si>
    <t>MASFOOD HK STEAM PASTE 200GR/PCS</t>
  </si>
  <si>
    <t>MASFOOD HK STYLE BBQ PASTE 180GR/PCS</t>
  </si>
  <si>
    <t>MASFOOD INS SALTED EGG YOLK 120GR/PCS</t>
  </si>
  <si>
    <t>MASFOOD INST CRISPY PRAWN W/CRL 80G/PACK</t>
  </si>
  <si>
    <t>MASFOOD SP COOK KAM HEONG PRAWN 85GR/PCS</t>
  </si>
  <si>
    <t>MASFOOD WHITE PPR SPICE CHICK 30GR/PCS</t>
  </si>
  <si>
    <t>MASSE BEEF GRILL SLICE 175 GR EA</t>
  </si>
  <si>
    <t>MASSE BEEF SAIKORO 350GR/PCS</t>
  </si>
  <si>
    <t>MASSE BEEF SHABU SLICE 200GR EA</t>
  </si>
  <si>
    <t>MASSE BEEF SUKIYAKI SLICE 200GR EA</t>
  </si>
  <si>
    <t>MASSE CHICKEN SAIKORO 350GR/PCS</t>
  </si>
  <si>
    <t>MASSE MINCED BEEF 275GR EA</t>
  </si>
  <si>
    <t>MASTER FERMENTED BEAN SAUCE 380GR/JAR</t>
  </si>
  <si>
    <t>MASTER FRIED FISH W/BLACK BEAN 180GR/JAR</t>
  </si>
  <si>
    <t>MASTER FRIED GLUTEN W/MUSHROOM 180GR/JAR</t>
  </si>
  <si>
    <t>MASTER FRIED GLUTEN WTH PEANUT 180GR/JAR</t>
  </si>
  <si>
    <t>MASTER FRMNTD CHILI BEAN SAUCE 380GR/JAR</t>
  </si>
  <si>
    <t>MASTER JA JAN SAUCE-VEGETARIAN 180GR/JAR</t>
  </si>
  <si>
    <t>MASTER KIM HNY BTR POTATO STICK 70GR/PCH</t>
  </si>
  <si>
    <t>MASTER KIM SALTED POTATO STICK 70GR/PCH</t>
  </si>
  <si>
    <t>MASTER LMM BBQ CRISP CHILI OIL 210GR/JAR</t>
  </si>
  <si>
    <t>MASTER MANDARIN JAH-JAN SAUCE 380GR/JAR</t>
  </si>
  <si>
    <t>MASTER PICKLED CUCUMBER LETUCE 380GR/JAR</t>
  </si>
  <si>
    <t>MASTER PICKLED MUSTARD 180GR/JAR</t>
  </si>
  <si>
    <t>MASTER PRESERVED MUSTRD BAMBOO 380GR/JAR</t>
  </si>
  <si>
    <t>MASTER SICHUAN SPICY SAUCE 210GR/JAR</t>
  </si>
  <si>
    <t>MASTERFOODS CORIANDER SEEDS GRD 25GR/JAR</t>
  </si>
  <si>
    <t>MATCHBOX BASIC CARS 1 - 75 COLLECTION AS</t>
  </si>
  <si>
    <t>MATERAI 10.000</t>
  </si>
  <si>
    <t>MATERAI RP.3000</t>
  </si>
  <si>
    <t>MATSUNAGA ANIMAL KID BISCUIT 25GR/PCS</t>
  </si>
  <si>
    <t>MATSUNAGA ASRT SANDWICH BSCUIT 250GR/PCS</t>
  </si>
  <si>
    <t>MAX CREAMER 450GR/BTL</t>
  </si>
  <si>
    <t>MAX CREAMER REFILL 500GR/BOX</t>
  </si>
  <si>
    <t>MAX TEA LEMON TEA 5X25GR/BOX</t>
  </si>
  <si>
    <t>MAX TEA TARIKK 30X25GR/BAG</t>
  </si>
  <si>
    <t>MAXI CASSAVA CRACKERS HOT&amp;SPICY 50GR/PCS</t>
  </si>
  <si>
    <t>MAXI TRPCL R/CHIPS CLS SEASALT 100GR/PCS</t>
  </si>
  <si>
    <t>MAXI TRPCL R/CHIPS S/RSMRY GRL 100GR/PCS</t>
  </si>
  <si>
    <t>MAXICORN BARBEQUE 130GR/PCS</t>
  </si>
  <si>
    <t>MAXICORN BARBEQUE 55GR/PCS</t>
  </si>
  <si>
    <t>MAXICORN HOT SPICY 140GR/PCS</t>
  </si>
  <si>
    <t>MAXICORN NACHO CHEESE 130GR/PCS</t>
  </si>
  <si>
    <t>MAXICORN ROASTED CORN 130GR/PCS</t>
  </si>
  <si>
    <t>MAXICORN ROASTED CORN 55GR/PCS</t>
  </si>
  <si>
    <t>MAYA MACKEREL SAUS TOMAT 155GR/CAN</t>
  </si>
  <si>
    <t>MAYA MACKEREL SAUS TOMAT 425GR/CAN</t>
  </si>
  <si>
    <t>MAYA SARDINES BESAR 425GR/CAN</t>
  </si>
  <si>
    <t>MAYA SARDINES CHILI SAUCE 155GR/CAN</t>
  </si>
  <si>
    <t>MAYA SARDINES CHILI SAUCE 425GR/CAN</t>
  </si>
  <si>
    <t>MAYA SARDINES SAUS TOMAT 155GR/CAN</t>
  </si>
  <si>
    <t>MAYA TUNA SAMBAL GORENG 185GR/CAN</t>
  </si>
  <si>
    <t>MAYA TUNA VEGETABLE OIL 185GR/CAN</t>
  </si>
  <si>
    <t>MAYASI KACANG KORO KORO KEJU 60GR/PCS</t>
  </si>
  <si>
    <t>MAYASI KACANG KORO KORO PEDAS 60GR/PCS</t>
  </si>
  <si>
    <t>MAYASI KACANG RASA BAWANG 65GR/PCS</t>
  </si>
  <si>
    <t>MAYASI KACANG RASA JAGUNG BAKAR 65GR/PCS</t>
  </si>
  <si>
    <t>MAYASI KACANG RASA PEDAS 65GR/PCS</t>
  </si>
  <si>
    <t>MAYUMI MAYONNAISE YUMMY 100GR/PCS</t>
  </si>
  <si>
    <t>MAYVERS CRUNCHY PEANUT BUTTER 375GR/JAR</t>
  </si>
  <si>
    <t>MAYVERS SMOOTH PEANUT BUTTER 375GR/JAR</t>
  </si>
  <si>
    <t>MAZOLA CANOLA OIL 1.5L/BTL</t>
  </si>
  <si>
    <t>MAZOLA CANOLA OIL 3.3L/JAR</t>
  </si>
  <si>
    <t>MAZOLA CANOLA OIL 450ML/BTL</t>
  </si>
  <si>
    <t>MAZOLA CANOLA OIL 900ML/BTL</t>
  </si>
  <si>
    <t>MAZOLA CORN OIL 1.5L/BTL</t>
  </si>
  <si>
    <t>MAZOLA CORN OIL 450ML/BTL</t>
  </si>
  <si>
    <t>MAZOLA CORN OIL 900ML/BTL</t>
  </si>
  <si>
    <t>MAZOLA SOYA BEAN OIL 450ML/BTL</t>
  </si>
  <si>
    <t>MAZOLA SOYA BEAN OIL 900ML/BTL</t>
  </si>
  <si>
    <t>MAZOLA SUNFLOWER OIL 450ML/BTL</t>
  </si>
  <si>
    <t>MAZOLA SUNFLOWER OIL 900ML/BTL</t>
  </si>
  <si>
    <t>MB TAHU PUTIH SPECIAL/PCS</t>
  </si>
  <si>
    <t>MC CORMICK BASIL LEAVES 10GR/BTL</t>
  </si>
  <si>
    <t>MC CORMICK BLACK PEPPERCORNS 35GR/BTL</t>
  </si>
  <si>
    <t>MC CORMICK BLK PPRCORN GRNDER 35GR/BTL</t>
  </si>
  <si>
    <t>MC CORMICK CAJUN SEASONING 35GR/BTL</t>
  </si>
  <si>
    <t>MC CORMICK CHICKEN SEASONING 58GR/BTL</t>
  </si>
  <si>
    <t>MC CORMICK CHILLI GROUND 30GR/BTL</t>
  </si>
  <si>
    <t>MC CORMICK CINNAMON GROUND 32GR/BTL</t>
  </si>
  <si>
    <t>MC CORMICK CUMIN GROUND 30GR/BTL</t>
  </si>
  <si>
    <t>MC CORMICK DILL HERB 10GR/BTL</t>
  </si>
  <si>
    <t>MC CORMICK GARLIC POWDER 50GR/BTL</t>
  </si>
  <si>
    <t>MC CORMICK GARLIC SALT 70GR/BTL</t>
  </si>
  <si>
    <t>MC CORMICK GRILL MATES 142GR/BTL</t>
  </si>
  <si>
    <t>MC CORMICK ITALIAN SEASONING 35GR/BTL</t>
  </si>
  <si>
    <t>MC CORMICK LEMON PPR SEASONING 50GR/BTL</t>
  </si>
  <si>
    <t>MC CORMICK NUTMEG GROUND 30GR/BTL</t>
  </si>
  <si>
    <t>MC CORMICK ONION POWDER 38GR/BTL</t>
  </si>
  <si>
    <t>MC CORMICK OREGANO LEAVES 10GR/BTL</t>
  </si>
  <si>
    <t>MC CORMICK OREGANO LEAVES GRND 25GR/BTL</t>
  </si>
  <si>
    <t>MC CORMICK PAPRIKA GROUND 30GR/BTL</t>
  </si>
  <si>
    <t>MC CORMICK PARSLEY LEAVES 5GR/BTL</t>
  </si>
  <si>
    <t>MC CORMICK ROSEMARY LEAVES 18GR/BTL</t>
  </si>
  <si>
    <t>MC CORMICK STEAK SPICE 60GR/BTL</t>
  </si>
  <si>
    <t>MC CORMICK TURMERIC GROUND 30GR/BTL</t>
  </si>
  <si>
    <t>MC TRADER APPLE CIDER VINEGAR 16OZ/BTL</t>
  </si>
  <si>
    <t>MCCAIN CRISP FRIES SHOESTRING 800GR/PCS</t>
  </si>
  <si>
    <t>MCCAIN CRISPY SKIN ON WEDGES 800GR/PCS</t>
  </si>
  <si>
    <t>MEADOWLEA ORIGINAL INTL 500GR/PCS</t>
  </si>
  <si>
    <t>MEDIHEAL ALOE VERA HYDROGEL 92% 300ML</t>
  </si>
  <si>
    <t>MEDIHEAL PANTENOLIPS HEALBALM 10ML/TUBE</t>
  </si>
  <si>
    <t>MEDIHEAL PANTENOLIPS HEALSENCE 10ML/TUBE</t>
  </si>
  <si>
    <t>MEDISOFT COTTON BALL 120GR/PCS</t>
  </si>
  <si>
    <t>MEE KROB ORIGINAL SWT SOUR CSW 60GR/PCS</t>
  </si>
  <si>
    <t>MEE KROB PADTHAI SWEET TANGY 60GR/PCS</t>
  </si>
  <si>
    <t>MEE KROB SHOYU &amp; NORI 60GR/PCS</t>
  </si>
  <si>
    <t>MEE KROB THAI CHILI LIME (LARB) 60GR/PCS</t>
  </si>
  <si>
    <t>MEG CHEDDAR CHEESE BLOCK 165GR/PCS</t>
  </si>
  <si>
    <t>MEG CHEDDAR SLICE 8S/PACK</t>
  </si>
  <si>
    <t>MEG CHEESE MOZZA SLICE 5S/PACK</t>
  </si>
  <si>
    <t>MEG SLICE MELT 10S/PACK</t>
  </si>
  <si>
    <t>MEGLIO BAKED BEANS 425GR/CAN</t>
  </si>
  <si>
    <t>MEI FAH LUMP SUGAR SMALL 400GR/PCS</t>
  </si>
  <si>
    <t>MEIJI DUO CREAM CHOCO COFFEE 38GR/BOX</t>
  </si>
  <si>
    <t>MEIJI HELLO PANDA CARAMEL 42GR/PCS</t>
  </si>
  <si>
    <t>MEIJI HELLO PANDA CHEESE CREAM 38GR/BOX</t>
  </si>
  <si>
    <t>MEIJI HELLO PANDA CHOCOLATE 42GR/BOX</t>
  </si>
  <si>
    <t>MEIJI HELLO PANDA COOKIES CREAM 42GR/BOX</t>
  </si>
  <si>
    <t>MEIJI HELLO PANDA DOUBLE CHOCO 42GR/PCS</t>
  </si>
  <si>
    <t>MEIJI HELLO PANDA STRAWBERRY 42GR/BOX</t>
  </si>
  <si>
    <t>MEIJI HELLO PANDA VANILLA 42GR/BOX</t>
  </si>
  <si>
    <t>MEIJI LUCKY STICK CHOCOLATE 45GR/BOX</t>
  </si>
  <si>
    <t>MEIJI LUCKY STICK FAMILY CHOCO 120GR/BOX</t>
  </si>
  <si>
    <t>MEIJI LUCKY STICK FAMILY STRAW 120GR/PCS</t>
  </si>
  <si>
    <t>MEIJI LUCKY STICK PREMIUM CHOCO 35GR/PCS</t>
  </si>
  <si>
    <t>MEIJI LUCKY STICK PREMIUM STRW 35GR/PCS</t>
  </si>
  <si>
    <t>MEIJI LUCKY STICK STRAWBERRY 45GR/BOX</t>
  </si>
  <si>
    <t>MEIJI PLAIN CRACKERS 104GR/BOX</t>
  </si>
  <si>
    <t>MEIJI PLAIN CRACKERS W/SESAME 104GR/BOX</t>
  </si>
  <si>
    <t>MEIJI PLAIN CRACKERS WITH OAT 104GR/BOX</t>
  </si>
  <si>
    <t>MEIJI YAN-YAN CHOCOLATE 45GR/BOX</t>
  </si>
  <si>
    <t>MEIJI YANYAN MINI STRAWBERRY 30GR/PCS</t>
  </si>
  <si>
    <t>MEIJI YAN-YAN STRAWBERRY 45GR/PCS</t>
  </si>
  <si>
    <t>MEIJI YAN-YAN TOPPING CHOCOLATE 30GR/PCS</t>
  </si>
  <si>
    <t>MEILUNDO BLKGLD MINI EGGRLL CHO 88GR/PCS</t>
  </si>
  <si>
    <t>MEILUNDO CHO HEART FILLING ROLL 88GR/PCS</t>
  </si>
  <si>
    <t>MEILUNDO CHOCOLATE COOKIES 100GR/PCS</t>
  </si>
  <si>
    <t>MEILUNDO D/C HRT FILLING CKS 100GR/PCS</t>
  </si>
  <si>
    <t>MEILUNDO ORANGE COOKIES 100GR/PCS</t>
  </si>
  <si>
    <t>MEILUNDO SANDWICH PINEAPPLE 258GR/PCS</t>
  </si>
  <si>
    <t>MEILUNDO SNDWC CRSPY SLT EGYLK 258GR/PCS</t>
  </si>
  <si>
    <t>MEILUNDO STRAWBERRY COOKIES 100GR/PCS</t>
  </si>
  <si>
    <t>MEILUNDO W/C HRT FILLING CKS 100GR/PCS</t>
  </si>
  <si>
    <t>MEILY LYCHEE 565GR/CAN</t>
  </si>
  <si>
    <t>MEILY TWIST CRUNCHY BBQ 138GR/PCS</t>
  </si>
  <si>
    <t>MEILY TWIST CRUNCHY SEAWEED 138GR/PCS</t>
  </si>
  <si>
    <t>MEILY TWIST CRUNCHY SPICY 138GR/PCS</t>
  </si>
  <si>
    <t>MEITO CHIBISAKU MILK 42GR/PCS</t>
  </si>
  <si>
    <t>MEITO DONUTS CHOCOLATE 65GR/PCS</t>
  </si>
  <si>
    <t>MEITO FUKU FUKU TAI AIR CHOCO 16.5GR/PCS</t>
  </si>
  <si>
    <t>MEITO FUKU FUKU TAI CHOCOLATE 16.5GR/PCS</t>
  </si>
  <si>
    <t>MELON CANTALOPE JEPANG KG</t>
  </si>
  <si>
    <t>MELON FUJISAWA KG</t>
  </si>
  <si>
    <t>MELON G EMERALD KG</t>
  </si>
  <si>
    <t>MELON GOLDEN AMAI JUMBO KG</t>
  </si>
  <si>
    <t>MELON GOLDEN AMAI KG</t>
  </si>
  <si>
    <t>MELON GOLDEN KG</t>
  </si>
  <si>
    <t>MELON GOLDEN SUNPRIDE KG</t>
  </si>
  <si>
    <t>MELON HAMIQUA KG</t>
  </si>
  <si>
    <t>MELON INTHANON KG</t>
  </si>
  <si>
    <t>MELON JIRUKON KG</t>
  </si>
  <si>
    <t>MELON MIZAKI KG</t>
  </si>
  <si>
    <t>MELON MUSK KOREA KG</t>
  </si>
  <si>
    <t>MELON ORENJI AMAI KG</t>
  </si>
  <si>
    <t>MELON SKY ROCKET KG</t>
  </si>
  <si>
    <t>MELTING SWEET COCONUT CANDY 125GR/PCS</t>
  </si>
  <si>
    <t>MELTING SWEET GINGER CANDY 125GR/PCS</t>
  </si>
  <si>
    <t>MELTING SWEET LYCHEE CANDY 125GR/PCS</t>
  </si>
  <si>
    <t>MELTS DARK CHOCO COOKIES 120GR/PCS</t>
  </si>
  <si>
    <t>MELTS DARK CHOCO COOKIES G/F 90GR/PCS</t>
  </si>
  <si>
    <t>MELTS MATCHA LAVA COOKIES 120GR/PCS</t>
  </si>
  <si>
    <t>MEMO PENGEMBALIAN BARANG MD 09 FH</t>
  </si>
  <si>
    <t>MEN SPEED STICK OCEAN SURF 85GR/PCS</t>
  </si>
  <si>
    <t>MENRAKU RAMEN MISO 90.9GR/CUP</t>
  </si>
  <si>
    <t>MENRAKU RAMEN MISO TONKOTSU 188.4GR/PCS</t>
  </si>
  <si>
    <t>MENRAKU RAMEN SEAFOOD TONKOTSU 195GR/PCS</t>
  </si>
  <si>
    <t>MENRAKU RAMEN SOY SAUCE 76.7GR/CUP</t>
  </si>
  <si>
    <t>MENRAKU RAMEN SOYU TONKOTSU 191GR/PCS</t>
  </si>
  <si>
    <t>MENRAKU RAMEN TONKOTSU 82.3GR/CUP</t>
  </si>
  <si>
    <t>MENTA FLIPTOP COOL MINT 15GR/PCS</t>
  </si>
  <si>
    <t>MENTOS CHEWY DRAGEES BERRY 37.8GR/PCS</t>
  </si>
  <si>
    <t>MENTOS FRESH ACTION GOLIA 100.8GR/PCS</t>
  </si>
  <si>
    <t>MENTOS FRESH ACTION GOLIA 42X2.4GR/PCS</t>
  </si>
  <si>
    <t>MENTOS FRUIT CHEWY DRAGES 40S 108GR/PCS</t>
  </si>
  <si>
    <t>MENTOS FRUIT ROLL 37GR/PCS</t>
  </si>
  <si>
    <t>MENTOS GRAPE ROLL 37GR/PCS</t>
  </si>
  <si>
    <t>MENTOS MINT 40S 108GR/PCS</t>
  </si>
  <si>
    <t>MENTOS MINT ROLL 29GR/PCS</t>
  </si>
  <si>
    <t>MENTOS RAINBOW ROLL 37GR/PCS</t>
  </si>
  <si>
    <t>ME-O ADULT SARDINE CHICKEN RICE 80GR/PCH</t>
  </si>
  <si>
    <t>ME-O ADULT TUNA 1.2KG/PCS</t>
  </si>
  <si>
    <t>ME-O ADULT TUNA 400GR/CAN</t>
  </si>
  <si>
    <t>ME-O ADULT TUNA 80GR/PCH</t>
  </si>
  <si>
    <t>ME-O ADULT TUNA WHITE FISH 80GR/PCH</t>
  </si>
  <si>
    <t>MEO BEEF &amp; LAMB CHUNK INGAVY 80G</t>
  </si>
  <si>
    <t>MEO BEEF CHUNK IN JELLY 80G</t>
  </si>
  <si>
    <t>ME-O C/T CAT MAKURO FLAVOR 15GR/PCH</t>
  </si>
  <si>
    <t>ME-O C/T CAT TUNA &amp; SCALLOP 15GR/PCH</t>
  </si>
  <si>
    <t>ME-O CAKALANG 60GR/PCH</t>
  </si>
  <si>
    <t>ME-O CAT FOOD SALMON 1.2KG/PCH</t>
  </si>
  <si>
    <t>ME-O CAT FOOD SEAFOOD 1.2KG/PCS</t>
  </si>
  <si>
    <t>ME-O CAT KITTEN FOOD TUNA JELLY 80GR/PCH</t>
  </si>
  <si>
    <t>ME-O CAT MACKEREL IN JELLY 80GR/PCH</t>
  </si>
  <si>
    <t>ME-O CAT OCEAN FISH 80GR/PCH</t>
  </si>
  <si>
    <t>ME-O CAT SFD P/PRAWN JELLY 400GR/CAN</t>
  </si>
  <si>
    <t>ME-O CAT TREAT SHRIMP FLAVOR 50G/24</t>
  </si>
  <si>
    <t>ME-O CAT TREAT TUNA, CHICKEN &amp; EGG 50G/2</t>
  </si>
  <si>
    <t>ME-O CAT TUNA CHICKEN IN JELLY 80GR/PCH</t>
  </si>
  <si>
    <t>MEO CHICKEN CHUNK INGAVY 80G</t>
  </si>
  <si>
    <t>ME-O CREAMY TREATS CRAB 15GR/PCS</t>
  </si>
  <si>
    <t>ME-O CRMY TREATS BONITO FLAVOR 60GR/PCS</t>
  </si>
  <si>
    <t>ME-O CRMY TREATS CHICKEN LIVER 60GR/PCS</t>
  </si>
  <si>
    <t>ME-O CRMY TREATS SALMON FLAVOR 60GR/PCS</t>
  </si>
  <si>
    <t>ME-O KITTEN FOOD TUNA IN JELLY 400GR/CAN</t>
  </si>
  <si>
    <t>ME-O KITTEN OCEAN FISH 1.1KG/BAG</t>
  </si>
  <si>
    <t>ME-O KITTEN TUNA &amp; SARDINE 80GR/PCH</t>
  </si>
  <si>
    <t>MERBABU BIJI PALA 25GR/PCS</t>
  </si>
  <si>
    <t>MERBABU BIJI SELASIH 100GR/PCS</t>
  </si>
  <si>
    <t>MERBABU DAUN SALAM 20GR/PCS</t>
  </si>
  <si>
    <t>MERBABU EMPING 180GR/PCS</t>
  </si>
  <si>
    <t>MERBABU GULA BATU 225GR/PCS</t>
  </si>
  <si>
    <t>MERBABU GULA MERAH 400GR/PCS</t>
  </si>
  <si>
    <t>MERBABU GULA SEMUT 200GR/PCS</t>
  </si>
  <si>
    <t>MERBABU KACANG HIJAU 400GR/PCS</t>
  </si>
  <si>
    <t>MERBABU KACANG HIJAU KUPAS 250GR/PCS</t>
  </si>
  <si>
    <t>MERBABU KACANG MERAH 475GR/PCS</t>
  </si>
  <si>
    <t>MERBABU KACANG TANAH 500GR/PCS</t>
  </si>
  <si>
    <t>MERBABU KACANG TANAH KUPAS 500GR/PCS</t>
  </si>
  <si>
    <t>MERBABU KEMIRI 250GR/PCS</t>
  </si>
  <si>
    <t>MERBABU KETAN HITAM 475GR/PCS</t>
  </si>
  <si>
    <t>MERBABU KETAN PUTIH 500GR/PCS</t>
  </si>
  <si>
    <t>MERBABU KLUWEK 40GR/PCS</t>
  </si>
  <si>
    <t>MERBABU KRUPUK BAWANG 200GR/PCS</t>
  </si>
  <si>
    <t>MERBABU KRUPUK BAWANG PUTIH 200GR/PCS</t>
  </si>
  <si>
    <t>MERBABU KRUPUK GENDAR 250GR/PCS</t>
  </si>
  <si>
    <t>MERBABU KRUPUK UDANG KECIL 200GR/PCS</t>
  </si>
  <si>
    <t>MERBABU KRUPUK UDANG MEDE 200GR/PCS</t>
  </si>
  <si>
    <t>MERBABU MERICA 40GR/PCS</t>
  </si>
  <si>
    <t>MERBABU SAGU AMBON K 200GR/PCS</t>
  </si>
  <si>
    <t>MERBABU WIJEN 150GR/PCS</t>
  </si>
  <si>
    <t>MERICA KG</t>
  </si>
  <si>
    <t>MERRIES BABY DIAPERS NB 24S/PCS</t>
  </si>
  <si>
    <t>MERRIES BABY DIAPERS PANTS L 44S/PCS</t>
  </si>
  <si>
    <t>MERRIES BABY DIAPERS PANTS M 52S/PCS</t>
  </si>
  <si>
    <t>MERRIES BABY DIAPERS PANTS XL 38S/PCS</t>
  </si>
  <si>
    <t>MERRIES PANTS GOOD SKIN S-26</t>
  </si>
  <si>
    <t>MERRIES PANTS GOOD SKIN XL-26</t>
  </si>
  <si>
    <t>MERRIES PANTS SKIN PROTECTION L-44</t>
  </si>
  <si>
    <t>MERRIES PANTS SKIN PROTECTION XL-42</t>
  </si>
  <si>
    <t>MERRIES SKIN PROTECTION SLIM L 50S/PCS</t>
  </si>
  <si>
    <t>MERRIES SKIN PROTECTION SLIM M 52S/PCS</t>
  </si>
  <si>
    <t>MERUBALI COCOFLAT 50GR/PCS</t>
  </si>
  <si>
    <t>MERUBALI COCONUT CHIP CHOCOLATE 50GR/PCS</t>
  </si>
  <si>
    <t>MERUBALI COCONUT CHIP ORIGINAL 50GR/PCS</t>
  </si>
  <si>
    <t>METZGER BEEF PEPPERONI CLASSIC 150G/PACK</t>
  </si>
  <si>
    <t>METZGER BUTTER HERB &amp; GARLIC 150GR/PCS</t>
  </si>
  <si>
    <t>METZGER BUTTER HERB GARLIC 100GR/PCS</t>
  </si>
  <si>
    <t>METZGER RIB EYE 200G CAFE DE PARIS BUTTE</t>
  </si>
  <si>
    <t>METZGER RIB EYE 200G HERB &amp; GARLIC EA</t>
  </si>
  <si>
    <t>MEZZETTA CAPOTE CAPERS 4OZ/BTL</t>
  </si>
  <si>
    <t>MIAOW FLAME CUTTLEFISH KRN SPCY 50GR/PCS</t>
  </si>
  <si>
    <t>MIAOW MIAOW CHEESE RINGS 50GR/PCS</t>
  </si>
  <si>
    <t>MIAOW MIAOW CHICKEN CRACKERS 50GR/PCS</t>
  </si>
  <si>
    <t>MIAOW MIAOW CUTTLEFISH CRACKERS 50GR/PCS</t>
  </si>
  <si>
    <t>MIAOW MIAOW GREEN PEAS SNACK 50GR/PCS</t>
  </si>
  <si>
    <t>MIAOW MIAOW PRAWN CRACKERS 50GR/PCS</t>
  </si>
  <si>
    <t>MIE KERITING TELUR</t>
  </si>
  <si>
    <t>MIE KREMEZZ KREZZ AYAM PANGGANG 30GR/PCS</t>
  </si>
  <si>
    <t>MIE KREMEZZ KREZZ MIE GORENG 30GR/PCS</t>
  </si>
  <si>
    <t>MIE KREMEZZ KREZZ MIE GORENG PRTY 3S/PCS</t>
  </si>
  <si>
    <t>MIE KREMEZZ MIX SHAKE AYAM PANGGANG 16GR</t>
  </si>
  <si>
    <t>MIGELAS AYAM BAWANG 6X30GR/PACK</t>
  </si>
  <si>
    <t>MIGELAS BASO SAPI 6X30GR/PACK</t>
  </si>
  <si>
    <t>MIGELAS KARI AYAM 6X30GR/PACK</t>
  </si>
  <si>
    <t>MIGELAS SOSIS BBQ 6X30GR/PCS</t>
  </si>
  <si>
    <t>MIGELAS SOTO AYAM 6X30GR/PACK</t>
  </si>
  <si>
    <t>MIGHTY ME APPLE &amp; SPINACH 30GR/PCH</t>
  </si>
  <si>
    <t>MIGHTY ME PUMPKIN &amp; CINNAMON 30GR/PCH</t>
  </si>
  <si>
    <t>MIGHTY ME STRAWBERRY &amp; BEET 30GR/PCH</t>
  </si>
  <si>
    <t>MIKA TRAY 03-02 BLACK</t>
  </si>
  <si>
    <t>MILA TEPUNG TERIGU SERBAGUNA 1KG/BAG</t>
  </si>
  <si>
    <t>MILI LONGAN 565GR/CAN</t>
  </si>
  <si>
    <t>MILI LYCHEE 565GR/CAN</t>
  </si>
  <si>
    <t>MILK LIFE FRESH MILK CHOCO 1L/BTL</t>
  </si>
  <si>
    <t>MILK LIFE FRESH MILK CHOCO 200ML/BTL</t>
  </si>
  <si>
    <t>MILK LIFE FRESH MILK CHOCO HAZEL 1L/BTL</t>
  </si>
  <si>
    <t>MILK LIFE FRESH MILK LACTOSE FREE 1L/BTL</t>
  </si>
  <si>
    <t>MILK LIFE FRESH MILK LCTS FREE 200ML/BTL</t>
  </si>
  <si>
    <t>MILK LIFE FRESH MILK PURE 1L/BTL</t>
  </si>
  <si>
    <t>MILK LIFE FRESH MILK PURE 200ML/BTL</t>
  </si>
  <si>
    <t>MILK LIFE UHT CHOCOLATE 1L/TP</t>
  </si>
  <si>
    <t>MILK LIFE UHT CHOCOLATE 200ML/TP</t>
  </si>
  <si>
    <t>MILK LIFE UHT CLASSIC CHOCO 115ML/TP</t>
  </si>
  <si>
    <t>MILK LIFE UHT CREAMY VANILLA 115ML/TP</t>
  </si>
  <si>
    <t>MILK LIFE UHT FULL CREAM 1L/TP</t>
  </si>
  <si>
    <t>MILK LIFE UHT FULL CREAM 200ML/TP</t>
  </si>
  <si>
    <t>MILK LIFE UHT LACTOSE FREE 200ML/TP</t>
  </si>
  <si>
    <t>MILK LIFE UHT STRAWBERRY 115ML/TP</t>
  </si>
  <si>
    <t>MILKITA ASSORTED MILK CANDY 105GR/PCS</t>
  </si>
  <si>
    <t>MILKITA ASSORTED MILK CANDY 12.5GR/PCS</t>
  </si>
  <si>
    <t>MILKITA BITES 25.5GR/PCS</t>
  </si>
  <si>
    <t>MILKITA CHOCOLATE MILK CANDY 105GR/PCS</t>
  </si>
  <si>
    <t>MILKITA LOLLIPOP ASTD PREMIUM 108GR/PCS</t>
  </si>
  <si>
    <t>MILKITA LOLLIPOP JAR 30X9GR/JAR</t>
  </si>
  <si>
    <t>MILKITA MELON MILK CANDY 105GR/PCS</t>
  </si>
  <si>
    <t>MILKITA MILK CANDY 105GR/PCS</t>
  </si>
  <si>
    <t>MILKITA MILK YOGURT PUDDING 6X85GR/PACK</t>
  </si>
  <si>
    <t>MILKITA MILKI OMG 3X8.5GR/PCS</t>
  </si>
  <si>
    <t>MILKITA MILKI SCM 3X8.5GR/PCS</t>
  </si>
  <si>
    <t>MILKITA MILKY BAR COLORFUL 15GR/PCS</t>
  </si>
  <si>
    <t>MILKITA MILKY BAR COLORFUL 75GR/BOX</t>
  </si>
  <si>
    <t>MILKITA MILKY BAR MILK CHOCO 15GR/PCS</t>
  </si>
  <si>
    <t>MILKITA MILKY BAR MILK CHOCO 5X15GR/BOX</t>
  </si>
  <si>
    <t>MILKITA MILKY PUDDING MILK YOG 85GR/PCS</t>
  </si>
  <si>
    <t>MILKITA MILKY PUDDING STRAW YOG 85GR/PCS</t>
  </si>
  <si>
    <t>MILKITA STRAWBERRY MILK CANDY 105GR/PCS</t>
  </si>
  <si>
    <t>MILKITA STRWBRY YGRT PUDDING 6X85GR/PACK</t>
  </si>
  <si>
    <t>MILKLAB ALMOND 1000ML/TP</t>
  </si>
  <si>
    <t>MILKLAB COCONUT 1000ML/TP</t>
  </si>
  <si>
    <t>MILKLAB MACADAMIA 1000ML/TP</t>
  </si>
  <si>
    <t>MILKLAB OAT 1000ML/TP</t>
  </si>
  <si>
    <t>MILKLAB SOY 1000ML/TP</t>
  </si>
  <si>
    <t>MILKU COKLAT PREMIUM 200ML/BTL</t>
  </si>
  <si>
    <t>MILKU STROBERI 200ML/BTL</t>
  </si>
  <si>
    <t>MILNA BBRO 6+ BRS MRH 120GR/BOX</t>
  </si>
  <si>
    <t>MILNA BISKUIT BAYI FINGER ORI 52GR/BOX</t>
  </si>
  <si>
    <t>MILNA BUBUR BAYI ORGNC 6+K/HJU 120GR/BOX</t>
  </si>
  <si>
    <t>MILNA COOKIES SANDWICH COKELAT 24GR/PCS</t>
  </si>
  <si>
    <t>MILNA COOKIES SANDWICH KEJU 24GR/PCS</t>
  </si>
  <si>
    <t>MILNA NATURE DLGHT APPLE PEACH 80GR/PET</t>
  </si>
  <si>
    <t>MILNA NATURE DLGHT CARROT APPLE 80GR/PET</t>
  </si>
  <si>
    <t>MILNA NATURE PUFF ORGAN SEAWEED 13GR/PCS</t>
  </si>
  <si>
    <t>MILNA NATURE PUFF ORGANC CHEESE 15GR/PCS</t>
  </si>
  <si>
    <t>MILNA NATURE PUFF ORGNC APPLE 15GR/PCS</t>
  </si>
  <si>
    <t>MILNA NATURE PUFF ORGNC BANANA 15GR/PCS</t>
  </si>
  <si>
    <t>MILNA RICE CRACKERS SWT POTATO 20GR/BOX</t>
  </si>
  <si>
    <t>MILNA RICE CRCKR BANANA BERRIES 20GR/BOX</t>
  </si>
  <si>
    <t>MILO 25% LESS SUGAR 10X28GR/BAG</t>
  </si>
  <si>
    <t>MILO 3IN1 ACT-GO 462GR/BAG</t>
  </si>
  <si>
    <t>MILO ACTIVE-GO 3IN1 10X34GR/RCG</t>
  </si>
  <si>
    <t>MILO ACTIVE-GO 3IN1 12 18X34GR/BAG</t>
  </si>
  <si>
    <t>MILO ACTIVE-GO 3IN1 990GR/PCH</t>
  </si>
  <si>
    <t>MILO ACTIVE-GO 990GR/BAG</t>
  </si>
  <si>
    <t>MILO ACTIVE-GO HI CALCIUM 220ML/CAN</t>
  </si>
  <si>
    <t>MILO ACTIVE-GO ORIGINAL 220ML/CAN</t>
  </si>
  <si>
    <t>MILO ACTIVE-GO UHT 110ML/TP</t>
  </si>
  <si>
    <t>MILO ACTIVE-GO UHT 180ML/TP</t>
  </si>
  <si>
    <t>MILO ACTIVE-GO UHT 4X110ML/PACK</t>
  </si>
  <si>
    <t>MILO BOOST UP EXTRA CHOCO 220ML/CAN</t>
  </si>
  <si>
    <t>MILO CEREAL BALLS 150GR/BOX</t>
  </si>
  <si>
    <t>MILO CEREAL BALLS 300GR/BOX</t>
  </si>
  <si>
    <t>MILO CEREAL BAR 23.5GR/PCS</t>
  </si>
  <si>
    <t>MILO CEREAL COMBO 20+10GR/CUP</t>
  </si>
  <si>
    <t>MILO MILK BISCUIT 104GR/PCS</t>
  </si>
  <si>
    <t>MILO NUGGETS 25GR/PCS</t>
  </si>
  <si>
    <t>MILO ORIGINAL BISCUIT 104GR/PCS</t>
  </si>
  <si>
    <t>MILO PROTEIN 250GR/BOX</t>
  </si>
  <si>
    <t>MILO PROTEIN UHT 225ML/TP</t>
  </si>
  <si>
    <t>MILO RTD COOL 220ML/CAN</t>
  </si>
  <si>
    <t>MILO UHT NUTRIACTIV BANANA 180ML/TP</t>
  </si>
  <si>
    <t>MILO UHT NUTRIACTIV CEREAL 180ML/TP</t>
  </si>
  <si>
    <t>MINCE IMPORT SPECIAL KG</t>
  </si>
  <si>
    <t>MINTZ CHEWY DOUBLEMINT 99GR/PCS</t>
  </si>
  <si>
    <t>MINTZ CHEWY PEPPERMINT 99GR/PCS</t>
  </si>
  <si>
    <t>MINTZ FRUITY CHEWY GRAPEMINT 99GR/PCS</t>
  </si>
  <si>
    <t>MINUTE MAID NUTRIBOOST ORANGE 300ML/BTL</t>
  </si>
  <si>
    <t>MINUTE MAID NUTRIBOOST STRWBRY 300ML/BTL</t>
  </si>
  <si>
    <t>MINUTE MAID PULPY ORANGE 1L/BTL</t>
  </si>
  <si>
    <t>MINUTE MAID PULPY ORANGE 300ML/BTL</t>
  </si>
  <si>
    <t>MIRUKU FRESHMILK BLUE 1L/BTL</t>
  </si>
  <si>
    <t>MISHIMA IMURAYA YUDE AZUKI 200GR/PCH</t>
  </si>
  <si>
    <t>MISSION PIZZA CRUST PLAIN 300GR</t>
  </si>
  <si>
    <t>MISSION PIZZA CRUST WHOLEMEAL 300GR</t>
  </si>
  <si>
    <t>MISSION TORTILLA CHIPS TOMATO 170GR/PCS</t>
  </si>
  <si>
    <t>MISSION TRTL CHIPS GARLIC&amp;BTTR 170GR/PCS</t>
  </si>
  <si>
    <t>MISSION TRTL CHIPS HOT&amp;SPICY 170GR/PCS</t>
  </si>
  <si>
    <t>MISSION WRAP ORIGINAL 360GR/PCS</t>
  </si>
  <si>
    <t>MISSION WRAPS GARLIC 360GR</t>
  </si>
  <si>
    <t>MISSION WRAPS POTATO SUPER SOFT 360GR</t>
  </si>
  <si>
    <t>MISSION WRAPS WHOLEGRAIN SUPER SOFT 360G</t>
  </si>
  <si>
    <t>MISTER KLINNER KANTONG SAMPAH SEDANG (M)</t>
  </si>
  <si>
    <t>MISTER KLINNER LARGE GARBAGE BAG 8S/PCS</t>
  </si>
  <si>
    <t>MISTER KLINNER SMALL GRBAGE BAG 30S/PCS</t>
  </si>
  <si>
    <t>MISTER POTATO CRISPS BBQ 85GR/TIN</t>
  </si>
  <si>
    <t>MISTER POTATO CRISPS KEJU MADU 85GR/PCS</t>
  </si>
  <si>
    <t>MISTER POTATO CRISPS ORIGINAL 35GR/TIN</t>
  </si>
  <si>
    <t>MISTER POTATO CRISPS ORIGINAL 85GR/TIN</t>
  </si>
  <si>
    <t>MISTER POTATO CRISPS RENDANG 35GR/TIN</t>
  </si>
  <si>
    <t>MISTER POTATO CRISPS RSTD BEEF 85GR/TIN</t>
  </si>
  <si>
    <t>MISTER POTATO CRISPS SEAWEED 85GR/TIN</t>
  </si>
  <si>
    <t>MISTER POTATO CRSP HONEY CHEESE 85GR/PCS</t>
  </si>
  <si>
    <t>MISTER POTATO CRSP S/CRM ONION 85GR/TIN</t>
  </si>
  <si>
    <t>MISTER POTATO DAEBAK GHOST PEPR 40GR/TIN</t>
  </si>
  <si>
    <t>MISTER POTATO GHOST PEPPER BBQ 40GR/TIN</t>
  </si>
  <si>
    <t>MISTER POTATO GHOST PEPPER SWD 40GR/TIN</t>
  </si>
  <si>
    <t>MITRA SAMBA BAWANG PUTIH HALUS 40GR/BTL</t>
  </si>
  <si>
    <t>MITRA SAMBA CABE BUBUK 35GR/BTL</t>
  </si>
  <si>
    <t>MITRA SAMBA CENGKEH HALUS 50GR/BTL</t>
  </si>
  <si>
    <t>MITRA SAMBA CENGKEH KASAR 35GR/BTL</t>
  </si>
  <si>
    <t>MITRA SAMBA JAHE HALUS 35GR/BTL</t>
  </si>
  <si>
    <t>MITRA SAMBA KAYU MANIS HALUS 50GR/BTL</t>
  </si>
  <si>
    <t>MITRA SAMBA KENCUR HALUS 40GR/BTL</t>
  </si>
  <si>
    <t>MITRA SAMBA KETUMBAR HALUS 35GR/BTL</t>
  </si>
  <si>
    <t>MITRA SAMBA KETUMBAR KASAR 25GR/BTL</t>
  </si>
  <si>
    <t>MITRA SAMBA KUNYIT HALUS 40GR/BTL</t>
  </si>
  <si>
    <t>MITRA SAMBA LADA HITAM 40GR/BTL</t>
  </si>
  <si>
    <t>MITRA SAMBA LADA HITAM BUTIR 50GR/BTL</t>
  </si>
  <si>
    <t>MITRA SAMBA LADA PUTIH 50GR/BTL</t>
  </si>
  <si>
    <t>MITRA SAMBA LADA PUTIH BUTIR 60GR/BTL</t>
  </si>
  <si>
    <t>MITRA SAMBA LENGKUAS 30GR/BTL</t>
  </si>
  <si>
    <t>MITRA SAMBA NGOHIONG 35GR/BTL</t>
  </si>
  <si>
    <t>MITRA SAMBA PALA HALUS 40GR/BTL</t>
  </si>
  <si>
    <t>MITRAKU MIX FURAI 500GR/PCS</t>
  </si>
  <si>
    <t>MITU BABY WIPES ANTISEPTIC 45S/PCS</t>
  </si>
  <si>
    <t>MITU BABY WIPES BLOOMING CHERRY 24S/PCS</t>
  </si>
  <si>
    <t>MITU BABY WIPES FRSH CLEAN BLUE 10S/PCS</t>
  </si>
  <si>
    <t>MITU BABY WIPES FRSH CLEAN BLUE 50S/PCS</t>
  </si>
  <si>
    <t>MITU BABY WIPES FRSH CLEAN PINK 50S/PCS</t>
  </si>
  <si>
    <t>MITU GANTI POPOK PURPLE 50S/PCS</t>
  </si>
  <si>
    <t>MITU WETTIES FAMILY WET WIPES 90S/PCS</t>
  </si>
  <si>
    <t>MITU WETTIES FAMILY WPS LEMON 90S/PCS</t>
  </si>
  <si>
    <t>MIU BABY PREMIUM SOFT PANTS L 26S/PCS</t>
  </si>
  <si>
    <t>MIU BABY PREMIUM SOFT PANTS M 28S/PCS</t>
  </si>
  <si>
    <t>MIU BABY PREMIUM SOFT PANTS XL 24S/PCS</t>
  </si>
  <si>
    <t>MIUTISS FACIAL TISSUE PR BAMBOO 250S/PCS</t>
  </si>
  <si>
    <t>MIUTISS TRAVEL TISSUE PRM BAMBOO 70S/PCS</t>
  </si>
  <si>
    <t>MIX FRUIT PACKAGE 25</t>
  </si>
  <si>
    <t>MIX MAX ANGGUR MERAH 250ML/CAN</t>
  </si>
  <si>
    <t>MIX MAX EXOTIC BLUE 250ML/CAN</t>
  </si>
  <si>
    <t>MIX MAX VODKA ANGGUR MERAH 275ML/BTL</t>
  </si>
  <si>
    <t>MIX MAX VODKA EXOTIC BLUE 275ML/BTL</t>
  </si>
  <si>
    <t>MIYACHAN RED MISO 300GR/PCS</t>
  </si>
  <si>
    <t>MIYACHAN WHITE MISO 1000GR/PCS</t>
  </si>
  <si>
    <t>MIYACHAN WHITE MISO 300GR/PCS</t>
  </si>
  <si>
    <t>MIYASAKA ENACHAN SHIROWHT MISO 300GR/PCS</t>
  </si>
  <si>
    <t>MIYASAKA SOUP TOFU MISO 176GR/PCS</t>
  </si>
  <si>
    <t>MIYASAKA TOKURI ABURA AGE MISO 176GR/PCS</t>
  </si>
  <si>
    <t>MIYASAKA WAKAME JIRU MISO 176GR/PCS</t>
  </si>
  <si>
    <t>MIYATAKE SANUKI YAKISOBA 2S 280GR/PCS</t>
  </si>
  <si>
    <t>MIYATAKE SANUKI YUDE UDON 220GR/PCS</t>
  </si>
  <si>
    <t>MIYATAKE SANUKI YUDE UDON 3S 540GR/PCS</t>
  </si>
  <si>
    <t>MIZKAN GOMA SHABU 250ML/BTL</t>
  </si>
  <si>
    <t>MIZKAN KIN NO GOMA DARE 212GR/BTL</t>
  </si>
  <si>
    <t>MIZKAN KOKUMOTSU SU 500ML/BTL</t>
  </si>
  <si>
    <t>MIZKAN KOME SU 500ML/BTL</t>
  </si>
  <si>
    <t>MIZKAN PON SHABU 250ML/BTL</t>
  </si>
  <si>
    <t>MIZKAN SESAME LIGHT CALORIE SC 250ML/BTL</t>
  </si>
  <si>
    <t>MIZKAN SESAME SOYMILK NABE 750GR/PCH</t>
  </si>
  <si>
    <t>MIZONE ACTIV LYCHEE LEMON 500ML/BTL</t>
  </si>
  <si>
    <t>MIZONE COCOBOOST 500ML/BTL</t>
  </si>
  <si>
    <t>MIZONE MOOD UP CRANBERRY 500ML/BTL</t>
  </si>
  <si>
    <t>MKT GWP SUNCO MINYAK GORENG 2L/PCH</t>
  </si>
  <si>
    <t>MOCABE MAKARONI SMBL GEPREK L25 70GR/PCS</t>
  </si>
  <si>
    <t>MOCABE MAKARONI SPICY BRBC L15 70GR/PCS</t>
  </si>
  <si>
    <t>MOCHIKON BROWN SUGAR &amp; SOYBEAN 118GR/PCS</t>
  </si>
  <si>
    <t>MOCHIKON MATCHA 118GR/PCS</t>
  </si>
  <si>
    <t>MOGHUL BERAS BASMATHI 2KG/BAG</t>
  </si>
  <si>
    <t>MOGU MOGU COCONUT 320ML/BTL</t>
  </si>
  <si>
    <t>MOGU MOGU LYCHEE 320ML/BTL</t>
  </si>
  <si>
    <t>MOGU MOGU MANGO 320ML/BTL</t>
  </si>
  <si>
    <t>MOGU MOGU MELON 320ML/BTL</t>
  </si>
  <si>
    <t>MOGU MOGU STRAWBERRY 320ML/BTL</t>
  </si>
  <si>
    <t>MOIST DIANE B/HAIR FL CTRL SHP 450ML/PCS</t>
  </si>
  <si>
    <t>MOIST DIANE B/MIRACLE YOU SHP 450ML/PCS</t>
  </si>
  <si>
    <t>MOIST DIANE B/MIRCLE YOU TRTMNT450ML/PCS</t>
  </si>
  <si>
    <t>MOIST DIANE BLUE JASMINE SHP 450ML/BTL</t>
  </si>
  <si>
    <t>MOIST DIANE BLUE JASMINE TRMNT 450ML/BTL</t>
  </si>
  <si>
    <t>MOIST DIANE BOUNHER ROSE SHP 450ML/BTL</t>
  </si>
  <si>
    <t>MOIST DIANE BOUNHER ROSE TRMNT 450ML/BTL</t>
  </si>
  <si>
    <t>MOIST DIANE DAMAGE REPAIR SHP 450ML/BTL</t>
  </si>
  <si>
    <t>MOIST DIANE DMAGE REPAIR TRMNT 450ML/BTL</t>
  </si>
  <si>
    <t>MOIST DIANE EXT SMTH STRGT SHP 450ML/BTL</t>
  </si>
  <si>
    <t>MOIST DIANE EXT VOLUM SCLP SHP 450ML/BTL</t>
  </si>
  <si>
    <t>MOIST DIANE FRESH HYDRT SHP 450ML/BTL</t>
  </si>
  <si>
    <t>MOIST DIANE FRSH HYDRATE TRMNT 450ML/BTL</t>
  </si>
  <si>
    <t>MOIST DIANE HAIR FL CTRL TRTMNT450ML/PCS</t>
  </si>
  <si>
    <t>MOIST DIANE HAIRFL CTRL ESSENCE 50ML/PCS</t>
  </si>
  <si>
    <t>MOIST DIANE MOIST SHINE SHP 450ML/BTL</t>
  </si>
  <si>
    <t>MOIST DIANE MOIST SHINE TRMNT 450ML/BTL</t>
  </si>
  <si>
    <t>MOIST DIANE SMTH STRAIGHT TRMNT450ML/BTL</t>
  </si>
  <si>
    <t>MOIST DIANE VITAL SHP 450ML/BTL</t>
  </si>
  <si>
    <t>MOIST DIANE VITAL TREATMENT 450ML/BTL</t>
  </si>
  <si>
    <t>MOIST DIANE VOLUM SCALP TRMNT 450ML/BTL</t>
  </si>
  <si>
    <t>MOLA KUACI KUPAS BALADO 50GR/PCS</t>
  </si>
  <si>
    <t>MOLA KUACI KUPAS JAGUNG MANIS 50GR/PCS</t>
  </si>
  <si>
    <t>MOLA KUACI KUPAS ORIGINAL 50GR/PCS</t>
  </si>
  <si>
    <t>MOLA KUACI KUPAS RUMPUT LAUT 50GR/PCS</t>
  </si>
  <si>
    <t>MOLAGI CROISSANT BITES SS &amp; CRM 25GR/PCH</t>
  </si>
  <si>
    <t>MOLAGI CROISSANT BITES TR &amp; CHE 25GR/PCH</t>
  </si>
  <si>
    <t>MOLAGI GUGU MELTS BNN &amp; STRAW 20GR/PCH</t>
  </si>
  <si>
    <t>MOLAGI GUGU MELTS CHOCO CHUNK 75GR/PCH</t>
  </si>
  <si>
    <t>MOLAGI GUGU MELTS DGFR &amp; MANGO 20GR/PCH</t>
  </si>
  <si>
    <t>MOLAGI GUGU POPS SWEET POTATO 25GR/PCH</t>
  </si>
  <si>
    <t>MOLTO PEWANGI BLUE 765ML/PCH</t>
  </si>
  <si>
    <t>MOLTO PEWANGI BLUE BLSM 1700ML/PCH</t>
  </si>
  <si>
    <t>MOLTO PEWANGI FLOWR PINK BLSM 1700ML/PCH</t>
  </si>
  <si>
    <t>MOLTO PEWANGI GENTLE FRESH 1700ML/PCH</t>
  </si>
  <si>
    <t>MOLTO PEWANGI PURPLE 765ML/PCH</t>
  </si>
  <si>
    <t>MOLTO PURE 550ML/PCH</t>
  </si>
  <si>
    <t>MOLTO PURE BLOSSOM 1600ML/PCH</t>
  </si>
  <si>
    <t>MOLTO TRIKA BLUE 300ML/PCH</t>
  </si>
  <si>
    <t>MOLTO TRIKA PURE 300ML/PCH</t>
  </si>
  <si>
    <t>MOMAMI ANTIBACTERIAL WET WIPES 30S/PCS</t>
  </si>
  <si>
    <t>MOMAMI CUTIE FACIAL CREAM 50GR/BTL</t>
  </si>
  <si>
    <t>MOMAMI DREAMY CALMING CREAM 50GR/TUBE</t>
  </si>
  <si>
    <t>MOMAMI GIGGLY T/PASTE F GRAPE 50GR/TUBE</t>
  </si>
  <si>
    <t>MOMAMI GIGGLY T/PASTE NO FLOUR 50GR/TUBE</t>
  </si>
  <si>
    <t>MOMAMI HEADTOTOE LIQUID 235ML/BTL</t>
  </si>
  <si>
    <t>MOMAMI ITSY BITSY SUN STICK 15GR/TUBE</t>
  </si>
  <si>
    <t>MOMAMI PACIFIER &amp; BOTTLE WIPES 30S</t>
  </si>
  <si>
    <t>MOMAMI RUB A DUB SUN LOTION 50ML/TUBE</t>
  </si>
  <si>
    <t>MOMAMI SALINE WET WIPES 30S/PCS</t>
  </si>
  <si>
    <t>MOMAMI TOOTH &amp; GUM WET WIPES 30S/PCS</t>
  </si>
  <si>
    <t>MOMAMI TOOTH &amp; GUM WIPES 20S</t>
  </si>
  <si>
    <t>MOMAMI TOOTHSPRAY 20ML/BTL</t>
  </si>
  <si>
    <t>MOMS RECIPE AVOCADO 155GR/BOX</t>
  </si>
  <si>
    <t>MOMS RECIPE BISCUIT 155GR/BOX</t>
  </si>
  <si>
    <t>MOMS RECIPE BUBBLE GUM 155GR/BOX</t>
  </si>
  <si>
    <t>MOMS RECIPE CHOCOLATE 155GR/BOX</t>
  </si>
  <si>
    <t>MOMS RECIPE PEACH 155GR/BOX</t>
  </si>
  <si>
    <t>MOMS RECIPE SILKY PD AVOCADO 110GR/PCH</t>
  </si>
  <si>
    <t>MOMS RECIPE SILKY PDNG LYCHEE 155GR/BOX</t>
  </si>
  <si>
    <t>MOMS RECIPE SILKY PDNG MATCHA 100GR/PCS</t>
  </si>
  <si>
    <t>MOMS RECIPE SILKY PDNG STRAW 155GR/BOX</t>
  </si>
  <si>
    <t>MOMS RECIPE SILKY PUDDING BGUM 110GR/PCH</t>
  </si>
  <si>
    <t>MOMS RECIPE SILKY PUDDING CHOC 110GR/PCH</t>
  </si>
  <si>
    <t>MOMS RECIPE SILKY PUDDING LECI 110GR/PCH</t>
  </si>
  <si>
    <t>MOMS RECIPE SILKY PUDDING STRW 110GR/PCH</t>
  </si>
  <si>
    <t>MOMS RECIPE SILKY PUDDING TARO 110GR/PCH</t>
  </si>
  <si>
    <t>MOMS RECIPE TARO 155GR/BOX</t>
  </si>
  <si>
    <t>MON PASSION CAFE LATTE 235ML/CAN</t>
  </si>
  <si>
    <t>MON PASSION CAFE MOCHA 235ML/CAN</t>
  </si>
  <si>
    <t>MONDE BOROMON COOKIES MILK 100GR/PCS</t>
  </si>
  <si>
    <t>MONDE BOROMON COOKIES ORIGINAL 100GR/PCS</t>
  </si>
  <si>
    <t>MONDE BOROMON MIX FRUIT 100G/BOX</t>
  </si>
  <si>
    <t>MONDE BOROMON WAFER CHOCOLATE 120GR/BOX</t>
  </si>
  <si>
    <t>MONDE BOROMON WAFER MILK 120GR/BOX</t>
  </si>
  <si>
    <t>MONDE BOROMON WAFER STRAWBERRY 120GR/BOX</t>
  </si>
  <si>
    <t>MONDE BOURBON CHOCOLATE 140GR/PCS</t>
  </si>
  <si>
    <t>MONDE BOURBON COKLAT 800GR/CAN</t>
  </si>
  <si>
    <t>MONDE BUTTER COOKIES 150GR/PCS</t>
  </si>
  <si>
    <t>MONDE BUTTER COOKIES 454GR/CAN</t>
  </si>
  <si>
    <t>MONDE CREAM CRACKER 180GR/BOX</t>
  </si>
  <si>
    <t>MONDE D ASSE CHOCOLATE 95GR/BOX</t>
  </si>
  <si>
    <t>MONDE DASSE COOKIE 225GR/CAN</t>
  </si>
  <si>
    <t>MONDE EGG DROP BISCUITS 110GR/PCS</t>
  </si>
  <si>
    <t>MONDE FRIED COOKIES 200GR/PCS</t>
  </si>
  <si>
    <t>MONDE GENJI CHOCO PIE SAND 110GR/PCS</t>
  </si>
  <si>
    <t>MONDE GENJI MINI PIE 50GR/PCS</t>
  </si>
  <si>
    <t>MONDE GENJI PIE ORIGINAL 85GR/PCS</t>
  </si>
  <si>
    <t>MONDE GENJI RAISINS PIE 130GR/PCS</t>
  </si>
  <si>
    <t>MONDE GENJI SOFT PIE STRAWBERY 85GR/PCS</t>
  </si>
  <si>
    <t>MONDE GENJI SOFT PIE STRWBERRY 105GR/PCS</t>
  </si>
  <si>
    <t>MONDE GENJI VANILLA PIE SAND 110GR/PCS</t>
  </si>
  <si>
    <t>MONDE LEMON PUFF 100GR/PCS</t>
  </si>
  <si>
    <t>MONDE MILK MARIE BISCUITS 225GR/PCS</t>
  </si>
  <si>
    <t>MONDE PIE BISS 190GR/PCS</t>
  </si>
  <si>
    <t>MONDE POLA SNACK 50GR/PCS</t>
  </si>
  <si>
    <t>MONDE SERENA EGG ROLL CHOCO 168GR/BOX</t>
  </si>
  <si>
    <t>MONDE SERENA EGG ROLL CHOCO 70GR/BOX</t>
  </si>
  <si>
    <t>MONDE SERENA EGG ROLL ORIGINAL 168GR/BOX</t>
  </si>
  <si>
    <t>MONDE SNACK GOLD 50GR/PCS</t>
  </si>
  <si>
    <t>MONGGO 33% MATCHA BISCUIT 40GR/PCS</t>
  </si>
  <si>
    <t>MONGGO 41% MILK CHOCOLATE 40GR/PCS</t>
  </si>
  <si>
    <t>MONGGO 58% HAZELNUT 40GR/PCS</t>
  </si>
  <si>
    <t>MONGGO 58% KAKAO CCNUT DRK CHOC 80GR/BAR</t>
  </si>
  <si>
    <t>MONGGO 69% KAKAO VOLCANIC SALT 80GR/BAR</t>
  </si>
  <si>
    <t>MONGGO 77% KAKAO DARK CHOCO 80GR/BAR</t>
  </si>
  <si>
    <t>MONGGO BAJAJ 20X5.5GR/BOX</t>
  </si>
  <si>
    <t>MONGGO BISCUITS SBL OCHOCOLATE 145GR/TIN</t>
  </si>
  <si>
    <t>MONGGO CHO TBLT CARAMEL BRITTLE 80GR/PCS</t>
  </si>
  <si>
    <t>MONGGO CHOCOLATE BISC DARK 58% 158GR/TIN</t>
  </si>
  <si>
    <t>MONGGO CHOCOLATE BISC MILK 41% 158GR/TIN</t>
  </si>
  <si>
    <t>MONGGO CHOCOLATE CRUNCHY MILK 40GR/PCS</t>
  </si>
  <si>
    <t>MONGGO CHOCOLATE HOJICHA 80GR/PCS</t>
  </si>
  <si>
    <t>MONGGO CHOCOLATE PUNAKAWAN 20X5.5GR/BOX</t>
  </si>
  <si>
    <t>MONGGO CHOCOLATE TBL KNTMN KOPI 80GR/PCS</t>
  </si>
  <si>
    <t>MONGGO CHOCOLATE WAYANG PRALINE150GR/BOX</t>
  </si>
  <si>
    <t>MONGGO CHOCOLATE WHITE 80GR/BAR</t>
  </si>
  <si>
    <t>MONGGO DARK 100% APRICOT 80GR/PCS</t>
  </si>
  <si>
    <t>MONGGO DARK 100% CASHEW NUT 80GR/PCS</t>
  </si>
  <si>
    <t>MONGGO DARK 100% OF COCOA 80GR/PCS</t>
  </si>
  <si>
    <t>MONGGO DARK 86% OF COCOA 80GR/PCS</t>
  </si>
  <si>
    <t>MONGGO DARK CASHEW NUT 80GR/BAR</t>
  </si>
  <si>
    <t>MONGGO DARK CHOCO 58% KAKAO 40GR/BAR</t>
  </si>
  <si>
    <t>MONGGO DARK CHOCO 58% KAKAO 80GR/BAR</t>
  </si>
  <si>
    <t>MONGGO DARK CHOCO 69% KAKAO 80GR/BAR</t>
  </si>
  <si>
    <t>MONGGO GIFTBOX 6X40GR/BOX</t>
  </si>
  <si>
    <t>MONGGO LIME PEEL DARK CHOCOLATE 80GR/PCS</t>
  </si>
  <si>
    <t>MONGGO MATCHA WHITE 58% KAKAO 80GR/BAR</t>
  </si>
  <si>
    <t>MONGGO MILK CHOCO 41% KAKAO 80GR/BAR</t>
  </si>
  <si>
    <t>MONGGO ONDEL-ONDEL 20X5.5GR/BOX</t>
  </si>
  <si>
    <t>MONGGO PRALINE DARK 58% KAKAO 40GR/BAR</t>
  </si>
  <si>
    <t>MONGGO SALTY CARAMEL 40GR/PCS</t>
  </si>
  <si>
    <t>MONGGO STRAWBRRY DARK 58% KAKAO 40GR/BAR</t>
  </si>
  <si>
    <t>MONSTER BERRY MUESLI 600GR/BAG</t>
  </si>
  <si>
    <t>MONSTER ENERGY 330ML/CAN</t>
  </si>
  <si>
    <t>MONSTER HIGH FIBRE MUESLI 700GR/BAG</t>
  </si>
  <si>
    <t>MONSTER MULTIGRAIN PORRIDGE 700GR/BAG</t>
  </si>
  <si>
    <t>MONSTER SPORTS MUESLI 700GR/BAG</t>
  </si>
  <si>
    <t>MONSTER TROPICAL MUESLI 700GR/BAG</t>
  </si>
  <si>
    <t>MONTEBELO JC ORANGE W/O PULP PET 1L/PCS</t>
  </si>
  <si>
    <t>MONTEBELO JC ORANGE WITH PULP PET 1L/PCS</t>
  </si>
  <si>
    <t>MONTEBELO LEMONADE DUO PET 1L/PCS</t>
  </si>
  <si>
    <t>MONTEBELO ORNGE MARACUJA LIME PET 1L/PCS</t>
  </si>
  <si>
    <t>MONTISS FACIAL TISSUE 2PLY 1000S/PCS</t>
  </si>
  <si>
    <t>MONTISS FACIAL TISSUE 2PLY 260S/PCS</t>
  </si>
  <si>
    <t>MONTISS KITCHEN ROLL TOWEL 1ROLL 80S/PCS</t>
  </si>
  <si>
    <t>MONTISS SOFTPACK 150S/PCS</t>
  </si>
  <si>
    <t>MOOOCHII RED BEAN 32GR/PCS</t>
  </si>
  <si>
    <t>MOOOCHII SESAME 32GR/PCS</t>
  </si>
  <si>
    <t>MOOTILDA B/SOAP GOAT MILK NTRL 100GR/PCS</t>
  </si>
  <si>
    <t>MOOTILDA B/SOAP GOAT MILK&amp;LVND 100GR/PCS</t>
  </si>
  <si>
    <t>MOOTILDA B/SOAP GOAT MLK LMNGRS100GR/PCS</t>
  </si>
  <si>
    <t>MOOTILDA B/SOAP GOAT MLK&amp;HONEY 100GR/PCS</t>
  </si>
  <si>
    <t>MORIN CHOCOLATE SAUCE 650GR/BTL</t>
  </si>
  <si>
    <t>MORIN GANDUIYA SAUCE 550GR/BTL</t>
  </si>
  <si>
    <t>MORIN KAYA MEDAN 330GR/JAR</t>
  </si>
  <si>
    <t>MORIN KAYA SPREAD 330GR/BTL</t>
  </si>
  <si>
    <t>MORIN SALTED CARAMEL SAUCE 650GR/BTL</t>
  </si>
  <si>
    <t>MORIN STRAWBERRY JAM 330GR/BTL</t>
  </si>
  <si>
    <t>MORINAGA CHOCOBALL CARAMEL 25GR/PCS</t>
  </si>
  <si>
    <t>MORINAGA CHOCOBALL PEANUT 25GR/PCS</t>
  </si>
  <si>
    <t>MORINAGA CHOCOBALL STRAWBERRY 25GR/PCS</t>
  </si>
  <si>
    <t>MORINAGA DARS DARK CHOCOLATE 42GR/PCS</t>
  </si>
  <si>
    <t>MORINAGA DARS GREEN TEA 42GR/PCS</t>
  </si>
  <si>
    <t>MORINAGA DARS MILK CHOCOLATE 42GR/PCS</t>
  </si>
  <si>
    <t>MORINAGA DARS WHITE CHOCOLATE 42GR/PCS</t>
  </si>
  <si>
    <t>MORINAGA MANNA WAFER 35.7GR/PCS</t>
  </si>
  <si>
    <t>MORINAGA MARIE BISCUIT 113.4GR/PCS</t>
  </si>
  <si>
    <t>MORINAGA RAMUNE CANDY 29GR/PCS</t>
  </si>
  <si>
    <t>MORINAGA SALTY CARAMEL 83GR/BAG</t>
  </si>
  <si>
    <t>MORI-TAMA TELUR OMEGA 3 10S/PACK</t>
  </si>
  <si>
    <t>MOTTO WAFER COCOA 30GR/PCS</t>
  </si>
  <si>
    <t>MOTTO WAFER TIRAMISU 30GR/PCS</t>
  </si>
  <si>
    <t>MR BEST CASHEW NUT 100GR/PCS</t>
  </si>
  <si>
    <t>MR BEST KUACI BUNGA 100GR/PCS</t>
  </si>
  <si>
    <t>MR BEST MIXED NUT 400GR/BAG</t>
  </si>
  <si>
    <t>MR BEST PISTACHIOS 100GR/PCS</t>
  </si>
  <si>
    <t>MR BEST PISTACHIOS 70GR/PCS</t>
  </si>
  <si>
    <t>MR BEST SALTED CASHEW NUTS 70GR/PCS</t>
  </si>
  <si>
    <t>MR BROWN BLACK COFFEE 240ML/CAN</t>
  </si>
  <si>
    <t>MR BROWN BLUE MOUNTAIN ICE CFE 240ML/CAN</t>
  </si>
  <si>
    <t>MR BROWN CAPPUCINO COFFEE 240ML/CAN</t>
  </si>
  <si>
    <t>MR BROWN CARAMEL MACCHIATO 330ML/BTL</t>
  </si>
  <si>
    <t>MR BROWN FRENCH VANILLA COFFEE 330ML/BTL</t>
  </si>
  <si>
    <t>MR BROWN ICED COFFEE 330ML/BTL</t>
  </si>
  <si>
    <t>MR BROWN VANILLA ICED COFFEE 240ML/CAN</t>
  </si>
  <si>
    <t>MR HOTTEST CORN STICK BALADO 60GR/PCS</t>
  </si>
  <si>
    <t>MR HOTTEST MAIKRONI HOT&amp;SPICY 102GR/PCS</t>
  </si>
  <si>
    <t>MR HOTTEST MAIKRONI SMBL BLADO 102GR/PCS</t>
  </si>
  <si>
    <t>MR ISHII SHIRATAKI 200GR/PCS</t>
  </si>
  <si>
    <t>MR ISHII SUSHI-GARI PINK 1KG/PCS</t>
  </si>
  <si>
    <t>MR ITO LANGULY CHOCO SNDWICH 129.6GR/PCS</t>
  </si>
  <si>
    <t>MR ITO LANGULY VANILA SNDWCH 129.6GR/PCS</t>
  </si>
  <si>
    <t>MR MUSCLE AXI MARMER &amp; GRANIT 720ML/PCH</t>
  </si>
  <si>
    <t>MR MUSCLE AXI TRI FRT FLORAL 720ML/PCH</t>
  </si>
  <si>
    <t>MR MUSCLE AXI TRIGUNA LAVENDER 720ML/PCH</t>
  </si>
  <si>
    <t>MR MUSCLE CLEAR GLASS APPLE 400ML/PCH</t>
  </si>
  <si>
    <t>MR MUSCLE CLEAR GLASS LAVENDER 400ML/PCH</t>
  </si>
  <si>
    <t>MR MUSCLE CLEAR GLASS LAVENDER 500ML/BTL</t>
  </si>
  <si>
    <t>MR MUSCLE CLEAR GLASS LEMON 400ML/PCH</t>
  </si>
  <si>
    <t>MR MUSCLE CLEAR GLASS ORIGINAL 400ML/PCH</t>
  </si>
  <si>
    <t>MR MUSCLE CLEAR GLASS ORIGINAL 500ML/BTL</t>
  </si>
  <si>
    <t>MR MUSCLE FL CLN KMR BAYI ANAK 720ML/PCH</t>
  </si>
  <si>
    <t>MR MUSCLE FLR CLEANER LEMON 720ML/PCH</t>
  </si>
  <si>
    <t>MR MUSCLE FLR CLNR CITRUS LVNDR720ML/PCH</t>
  </si>
  <si>
    <t>MR MUSCLE KITCHEN FOOD GRADE 480ML/PCH</t>
  </si>
  <si>
    <t>MR MUSCLE KITCHEN FOOD GRADE 500ML/PUMP</t>
  </si>
  <si>
    <t>MR MUSCLE KITCHEN LEMON 400ML/PCH</t>
  </si>
  <si>
    <t>MR MUSCLE KITCHEN LEMON 500ML/BTL</t>
  </si>
  <si>
    <t>MR MUSCLE KITCHEN LEMON 800ML/PCH</t>
  </si>
  <si>
    <t>MR MUSCLE KITCHEN ORANGE 400ML/PCH</t>
  </si>
  <si>
    <t>MR MUSCLE KITCHEN ORANGE 500ML/BTL</t>
  </si>
  <si>
    <t>MR MUSCLE PEMBERSIH KM 5IN1 500ML/BTL</t>
  </si>
  <si>
    <t>MR MUSCLE PEMBERSIH KM 5IN1 500ML/PCH</t>
  </si>
  <si>
    <t>MR MUSCLE TOILET GEL LVNDR REG 36GR/PCS</t>
  </si>
  <si>
    <t>MR MUSCLE TOILET REFF GEL FRESH 36ML/PCS</t>
  </si>
  <si>
    <t>MR MUSCLE TOILT REFF GEL CITRUS 36ML/PCS</t>
  </si>
  <si>
    <t>MR MUSCLE TOILT REFF GEL LAVNDR 36ML/PCS</t>
  </si>
  <si>
    <t>MR OAT INSTANT OATMEAL 800GR/BAG</t>
  </si>
  <si>
    <t>MR OAT QUICK COOK OATMEAL 800GR/BAG</t>
  </si>
  <si>
    <t>MR OLIVE OIL LEMONGRASS ESSENT OIL 150ML</t>
  </si>
  <si>
    <t>MR P MACADAMIA 40GR/PCS</t>
  </si>
  <si>
    <t>MR SPICE BAWANG MERAH GORENG 100GR/PCS</t>
  </si>
  <si>
    <t>MR SPICE BAWANG PUTIH GORENG 100GR/PCS</t>
  </si>
  <si>
    <t>MR.MUSCLE KITCHEN CLNER ORANGE 800ML/PCH</t>
  </si>
  <si>
    <t>MR.OAT ROLLED OATS 800GR/BAG</t>
  </si>
  <si>
    <t>MR.P CHILI ROASTED CASHEW NUTS 80GR/PCS</t>
  </si>
  <si>
    <t>MR.P CHILI ROASTED PEANUTS 80GR/PCS</t>
  </si>
  <si>
    <t>MR.P DRY ROASTED ALMONDS 40GR/PCS</t>
  </si>
  <si>
    <t>MR.P DRY ROASTED PISTACHIOS 130GR/PCS</t>
  </si>
  <si>
    <t>MR.P HONEY ROASTED CASHEW NUTS 80GR/PCS</t>
  </si>
  <si>
    <t>MR.P HONEY ROASTED PEANUTS 40GR/PCS</t>
  </si>
  <si>
    <t>MR.P HONEY ROASTED PEANUTS 80GR/PCS</t>
  </si>
  <si>
    <t>MR.P KACANG ATOM 225GR/PCS</t>
  </si>
  <si>
    <t>MR.P KACANG ATOM PEDAS 200GR/PCS</t>
  </si>
  <si>
    <t>MR.P MIX NUT 80GR/PCS</t>
  </si>
  <si>
    <t>MR.P ORIGINAL GARLIC 80GR/PCS</t>
  </si>
  <si>
    <t>MR.P PREMIUM MIXED NUT 130GR/PCS</t>
  </si>
  <si>
    <t>MR.P SALTED ROASTED CASHEW NUTS 80GR/PCS</t>
  </si>
  <si>
    <t>MR.P SPREAD PEANUT BUTTER 300GR/JAR</t>
  </si>
  <si>
    <t>MST KIM HNY BTR MINI POTATO STK 80GR/PCS</t>
  </si>
  <si>
    <t>MST KIM HOT SPC MINI POTATO STK 80GR/PCS</t>
  </si>
  <si>
    <t>MU TOUCH HABBATUS SAUDA SHOWER 1L PUMP</t>
  </si>
  <si>
    <t>MU TOUCH HABBATUS SAUDA SHOWER 800ML PCH</t>
  </si>
  <si>
    <t>MU TOUCH SC HABBATUSSAUDA REF 450ML/PCH</t>
  </si>
  <si>
    <t>MU TOUCH SC HONY RYL JELLY REF 450ML/PCH</t>
  </si>
  <si>
    <t>MU TOUCH SHOWER CREAM GREEN TEA REF800ML</t>
  </si>
  <si>
    <t>MU TOUCH SHOWER HONEY &amp; ROYAL JELLY 1L</t>
  </si>
  <si>
    <t>MU TOUCH SHOWER HONEY&amp;RYL JELLY REF800ML</t>
  </si>
  <si>
    <t>MU TOUCH SHOWER MULBERRY&amp;PEARL REF800ML</t>
  </si>
  <si>
    <t>MU TOUCH WHITE BODY LOTION 400ML/BTL</t>
  </si>
  <si>
    <t>MU TOUCH WHITE SHOWER CREAM 750ML/BTL</t>
  </si>
  <si>
    <t>MUHLENHOF BUTTER CHEESE 250GR/PCS</t>
  </si>
  <si>
    <t>MUHLENHOF EDAM CHEESE 250GR/PCS</t>
  </si>
  <si>
    <t>MUHLENHOF GOUDA CHEESE 250GR/PCS</t>
  </si>
  <si>
    <t>MUHLENHOF HAVARTI CHEESE 250GR/PCS</t>
  </si>
  <si>
    <t>MUHLENHOF SWISS CHEESE 250GR/PCS</t>
  </si>
  <si>
    <t>MUJIGAE BANANA MILK CHOCOLATE 250ML/BTL</t>
  </si>
  <si>
    <t>MUJIGAE BANANA MILK ORIGINAL 250ML/BTL</t>
  </si>
  <si>
    <t>MUJIGAE BANANA MILK STRAWBERRY 250ML/BTL</t>
  </si>
  <si>
    <t>MUJIGAE JAJANGMYEON 265GR/PCS</t>
  </si>
  <si>
    <t>MUJIGAE SPICY ROPOKKI 260GR/PCS</t>
  </si>
  <si>
    <t>MUJIGAE SPICY TOPOKKI 195GR/PCS</t>
  </si>
  <si>
    <t>MUJIGAE TOPOKKI 170GR/PCS</t>
  </si>
  <si>
    <t>MULTI FACIAL TISSUE 1000GR/PCS</t>
  </si>
  <si>
    <t>MULTI SARI MADU MURNI 650ML/BTL</t>
  </si>
  <si>
    <t>MULTI SARI MADU PLUS 650ML/BTL</t>
  </si>
  <si>
    <t>MULTIPURPOSE POUCH 19X10X10CM</t>
  </si>
  <si>
    <t>MUNCHYS CHOCO SANDWICH 258GR/PCS</t>
  </si>
  <si>
    <t>MUNCHYS CREAM CRACKERS 300GR/PCS</t>
  </si>
  <si>
    <t>MUNCHYS LEXUS CHEESE CREAM 190GR/PCS</t>
  </si>
  <si>
    <t>MUNCHYS LEXUS CHOCO COATED 200GR/PCS</t>
  </si>
  <si>
    <t>MUNCHYS LEXUS CHOCO CREAM 190GR/PCS</t>
  </si>
  <si>
    <t>MUNCHYS LEXUS CHOCO CREAM 418GR/BAG</t>
  </si>
  <si>
    <t>MUNCHYS LEXUS COOKIES DARKCHO 189GR/PCS</t>
  </si>
  <si>
    <t>MUNCHYS LEXUS COOKIES MIX NUT 189GR/PCS</t>
  </si>
  <si>
    <t>MUNCHYS LEXUS COOKIES ORIGINAL 189GR/PCS</t>
  </si>
  <si>
    <t>MUNCHYS LEXUS LEMON CREAM 190GR/PCS</t>
  </si>
  <si>
    <t>MUNCHYS LEXUS PEANUT BUTTER 190GR/PCS</t>
  </si>
  <si>
    <t>MUNCHYS LEXUS PEANUT BUTTER 418GR/PCS</t>
  </si>
  <si>
    <t>MUNCHYS OAT KRUNCH CHNKY HZLNT 208GR/PCS</t>
  </si>
  <si>
    <t>MUNCHYS OAT KRUNCH DARK CHOCO 208GR/PCS</t>
  </si>
  <si>
    <t>MUNCHYS OAT KRUNCH DARK CHOCO 390GR/PCS</t>
  </si>
  <si>
    <t>MUNCHYS OAT KRUNCH HAZELNUT 390GR/PCS</t>
  </si>
  <si>
    <t>MUNCHYS OAT KRUNCH NUT CHOCO 390GR/PCS</t>
  </si>
  <si>
    <t>MUNCHYS OAT KRUNCH NUTTY CHOCO 208GR/PCS</t>
  </si>
  <si>
    <t>MUNCHYS OAT KRUNCH STRWB BLCRN 390GR/PCS</t>
  </si>
  <si>
    <t>MUNCHYS OAT KRUNCH STRWB BLKRT 208GR/PCS</t>
  </si>
  <si>
    <t>MUNCHYS SUGAR CRACKERS 380GR/PCS</t>
  </si>
  <si>
    <t>MUNCHYS TOPMIX ASSRTED BISCUIT 295GR/BAG</t>
  </si>
  <si>
    <t>MUNCHYS VEGETABLE CRACKERS 380GR/PCS</t>
  </si>
  <si>
    <t>MUNCHYS WHEAT CRACKERS 276GR/PCS</t>
  </si>
  <si>
    <t>MUNIK BUMBU AYAM GORENG 180GR/BOX</t>
  </si>
  <si>
    <t>MUNIK BUMBU AYAM KECAP 60GR/PCS</t>
  </si>
  <si>
    <t>MUNIK BUMBU AYAM PANGGANG 150GR/BOX</t>
  </si>
  <si>
    <t>MUNIK BUMBU AYAM WOKU 135GR/BOX</t>
  </si>
  <si>
    <t>MUNIK BUMBU EMPAL 110GR/BOX</t>
  </si>
  <si>
    <t>MUNIK BUMBU GULAI AYAM 90GR/BOX</t>
  </si>
  <si>
    <t>MUNIK BUMBU GULAI KEPALA IKAN 90GR/BOX</t>
  </si>
  <si>
    <t>MUNIK BUMBU KUAH BASO 58GR/BOX</t>
  </si>
  <si>
    <t>MUNIK BUMBU LAKSA 70GR/BOX</t>
  </si>
  <si>
    <t>MUNIK BUMBU NASI GORENG 90GR/BOX</t>
  </si>
  <si>
    <t>MUNIK BUMBU NASI HAINAN 90GR/BOX</t>
  </si>
  <si>
    <t>MUNIK BUMBU NASI KUNING 65GR/PCS</t>
  </si>
  <si>
    <t>MUNIK BUMBU NASI UDUK 68GR/BOX</t>
  </si>
  <si>
    <t>MUNIK BUMBU OPOR AYAM 65GR/BOX</t>
  </si>
  <si>
    <t>MUNIK BUMBU PESMOL IKAN 105GR/PACK</t>
  </si>
  <si>
    <t>MUNIK BUMBU RAWON 125GR/BOX</t>
  </si>
  <si>
    <t>MUNIK BUMBU RENDANG 115GR/BOX</t>
  </si>
  <si>
    <t>MUNIK BUMBU SAMBAL UDANG 90GR/PCS</t>
  </si>
  <si>
    <t>MUNIK BUMBU SAMBEL PETE 90GR/PACK</t>
  </si>
  <si>
    <t>MUNIK BUMBU SAYUR ASEM 182GR/BOX</t>
  </si>
  <si>
    <t>MUNIK BUMBU SEMUR 80GR/BOX</t>
  </si>
  <si>
    <t>MUNIK BUMBU SMBAL GRNG KENTANG 140GR/BOX</t>
  </si>
  <si>
    <t>MUNIK BUMBU SOP BUNTUT 80GR/BOX</t>
  </si>
  <si>
    <t>MUNIK BUMBU SOTO AYAM 90GR/BOX</t>
  </si>
  <si>
    <t>MUNIK BUMBU SOTO BETAWI 125GR/BOX</t>
  </si>
  <si>
    <t>MUNIK BUMBU SOTO MIE 90GR/PACK</t>
  </si>
  <si>
    <t>MUNIK BUMBU TERI KACANG 150GR/PCS</t>
  </si>
  <si>
    <t>MUNIK BUMBU TOM YAM 90GR/BOX</t>
  </si>
  <si>
    <t>MUNIK KEPITING SAUS PADANG PAC</t>
  </si>
  <si>
    <t>MURGERBON HONEY BUTTER ALMOND 200G</t>
  </si>
  <si>
    <t>MURGERBON STRAWBERRY ALMOND 180G</t>
  </si>
  <si>
    <t>MURUKU SNEK IKAN 70GR/PCS</t>
  </si>
  <si>
    <t>MUSTELA BEBE 2IN1 CLNSING GEL 200ML/TUBE</t>
  </si>
  <si>
    <t>MUSTELA BEBE BARRIER CREAM 50ML/TUBE</t>
  </si>
  <si>
    <t>MUSTELA HYDRABEBE BODY LOTION 300ML/BTL</t>
  </si>
  <si>
    <t>MUSTELA HYDRABEBE FACIAL CREAM 40ML/TUBE</t>
  </si>
  <si>
    <t>MUSTIKA RATU BAR SOAP OLIVE 85GR/PCS</t>
  </si>
  <si>
    <t>MUSTIKA RATU MINYAK ZAITUN 175ML/PCS</t>
  </si>
  <si>
    <t>MUTTI FINELY CHOPPED TOMATOES 400GR/CAN</t>
  </si>
  <si>
    <t>MUTTI TOMATO PASTE 130GR/TUB</t>
  </si>
  <si>
    <t>MUTTI TOMATO PUREE 700GR/BTL</t>
  </si>
  <si>
    <t>MUTTI WHOLE PEELED TOMATOES 400GR/CAN</t>
  </si>
  <si>
    <t>MY ROTI DANISH BREAD CHEESE</t>
  </si>
  <si>
    <t>MY ROTI DANISH CHOCOLATE BREAD/PCS</t>
  </si>
  <si>
    <t>MY ROTI KEIK KEJU (CREAMY CHS CAKE) 75G</t>
  </si>
  <si>
    <t>MY ROTI SANDWICH ISI KRIM COKELAT</t>
  </si>
  <si>
    <t>MY ROTI SOBEK COKELAT KEJU</t>
  </si>
  <si>
    <t>MY ROTI SOBEK ISI KRIM COKELAT</t>
  </si>
  <si>
    <t>MY ROTI STEAMED CHEESE CAKE/PCS</t>
  </si>
  <si>
    <t>MY ROTI TAWAR FUNWARI</t>
  </si>
  <si>
    <t>MY ROTI TAWAR GANDUM FAMILY PACK/PCS</t>
  </si>
  <si>
    <t>MY ROTI TAWAR KUPAS</t>
  </si>
  <si>
    <t>MY ROTI TAWAR LEMBUT PREMIUM</t>
  </si>
  <si>
    <t>MY ROTI YAMAZAKI PIE CHEESE/PCS</t>
  </si>
  <si>
    <t>MY SODA BW LIME DRENCHD COCONT 500ML/BTL</t>
  </si>
  <si>
    <t>MY SODA BW TROPICS IN BLOOM 500ML/BTL</t>
  </si>
  <si>
    <t>MY SODA HAPPY SCALP SHAMPOO 350ML/BTL</t>
  </si>
  <si>
    <t>MY SODA SMOOTH CONDITIONER 350ML/BTL</t>
  </si>
  <si>
    <t>MY SODA SMOOTH SHAMPOO 350ML/BTL</t>
  </si>
  <si>
    <t>MYKUALI FISH BROTH RICE VRMCELI 90GR/PCS</t>
  </si>
  <si>
    <t>MYKUALI PENANG WHITE CURRY NDL 110GR/PCS</t>
  </si>
  <si>
    <t>MYOJO CHICKEN 79GR/CUP</t>
  </si>
  <si>
    <t>MYOJO CHICKEN ABALONE 80GR/CUP</t>
  </si>
  <si>
    <t>MYOJO SEAFOOD 81GR/CUP</t>
  </si>
  <si>
    <t>MYOJO THAI TOM YAM 79GR/CUP</t>
  </si>
  <si>
    <t>NABATI RICHEESE 110GR/PCS</t>
  </si>
  <si>
    <t>NABATI RICHEESE WAFER KEJU 100GR/PCH</t>
  </si>
  <si>
    <t>NABATI RICHOCO 110GR/PCS</t>
  </si>
  <si>
    <t>NABATI RICHOCO WAFER CHOCOLATE 100GR/PCH</t>
  </si>
  <si>
    <t>NAGA MERAK IFUMIE TELUR 450GR/PCK</t>
  </si>
  <si>
    <t>NAGATANIEN GARLIC CHAHAN 24GR/PCS</t>
  </si>
  <si>
    <t>NANAO CREAM MANGO BISCUIT 68GR/PCS</t>
  </si>
  <si>
    <t>NANAO CREAM MATCHA BISCUIT 68GR/PCS</t>
  </si>
  <si>
    <t>NANAO CREAM STRAWBERRY BISCUIT 68GR/PCS</t>
  </si>
  <si>
    <t>NANAO CREAM VANILLA BISCUIT 68GR/PCS</t>
  </si>
  <si>
    <t>NANAS HONI CROWN 12 EA</t>
  </si>
  <si>
    <t>NANAS HONI CROWN 5 EA</t>
  </si>
  <si>
    <t>NANAS HONI CROWN 7 EA</t>
  </si>
  <si>
    <t>NANAS HONI CROWN 9 EA</t>
  </si>
  <si>
    <t>NANAS HONI GIFT PACK EA</t>
  </si>
  <si>
    <t>NANAS MADU 2S EA</t>
  </si>
  <si>
    <t>NANGKA KUPAS KG</t>
  </si>
  <si>
    <t>NARAYA MURUKU AYAM PEDAS 60GR/PCS</t>
  </si>
  <si>
    <t>NARAYA MURUKU IKAN OTAK-KU 60GR/PCS</t>
  </si>
  <si>
    <t>NARAYA OAT CHOCO ORIGINAL 400GR/PCS</t>
  </si>
  <si>
    <t>NARAYA OAT CHOCO ORIGINAL 90GR/PCS</t>
  </si>
  <si>
    <t>NARAYA SNOW CRACKERS 120GR/PCS</t>
  </si>
  <si>
    <t>NARAYA SOFT CANDY MANGO 200GR/PCS</t>
  </si>
  <si>
    <t>NARCISSUS RICE VINEGAR 250GR/BTL</t>
  </si>
  <si>
    <t>NASUBI/TERONG JEPANG KG</t>
  </si>
  <si>
    <t>NATALIES JUICE 100% LEMON 1L/BTL</t>
  </si>
  <si>
    <t>NATALIES PINK GRAPEFRUIT JUICE 1L/BTL</t>
  </si>
  <si>
    <t>NATALIES PURE 100% FLRDA ORANGES 1L/BTL</t>
  </si>
  <si>
    <t>NATRACARE COTTON TAMPONS SUPER 16S/PCS</t>
  </si>
  <si>
    <t>NATRACARE DGITAL TAMPONS REG 20S/BOX</t>
  </si>
  <si>
    <t>NATRACARE DGITAL TAMPONS SPR 20S/BOX</t>
  </si>
  <si>
    <t>NATRACARE PANTY LINERS LONG 16S/PCS</t>
  </si>
  <si>
    <t>NATRACARE PANTY LINERS NORMAL 18S/PCS</t>
  </si>
  <si>
    <t>NATRACARE TAMPON REG 12S/PCS</t>
  </si>
  <si>
    <t>NATRACARE ULTRA PADS LONG 10S/PCS</t>
  </si>
  <si>
    <t>NATRACARE ULTRA PADS REGULAR 14S/PCS</t>
  </si>
  <si>
    <t>NATUR CND GINSENG &amp; OLIVE OIL 200ML/TUBE</t>
  </si>
  <si>
    <t>NATUR CND URANG ARING &amp; OLIVE 200ML/TUBE</t>
  </si>
  <si>
    <t>NATUR HAIR RCVERY ALMND GINSENG 60ML/BTL</t>
  </si>
  <si>
    <t>NATUR HAIR TONIC GINSENG EXTRCT 90ML/BTL</t>
  </si>
  <si>
    <t>NATUR HAIR VIT ALOVERA VIT B5 80ML</t>
  </si>
  <si>
    <t>NATUR HAIR VITAMIN GINGSENG 80ML/BTL</t>
  </si>
  <si>
    <t>NATUR SHAMPOO ALOEVERA EXTRACT 140ML/BTL</t>
  </si>
  <si>
    <t>NATUR SHAMPOO GINSENG EXTRACT 140ML/BTL</t>
  </si>
  <si>
    <t>NATUR SHAMPOO TEA TREE OIL 140ML/BTL</t>
  </si>
  <si>
    <t>NATUR TONIC EKSTRAK ALOE VERA</t>
  </si>
  <si>
    <t>NATURAL CHIP CO. HONEY SOY CHI 175GR/PCS</t>
  </si>
  <si>
    <t>NATURAL CHIP CO. SEA SALT&amp;CRKD 175GR/PCS</t>
  </si>
  <si>
    <t>NATURAL CHIP CO. SEA SALT&amp;VNGR 175GR/PCS</t>
  </si>
  <si>
    <t>NATURAL POULTRY AYAM KAMPUNG NATURA EA</t>
  </si>
  <si>
    <t>NATURES GEM GOLDEN FLAXSSED 454GR/PCS</t>
  </si>
  <si>
    <t>NATURES NATURE BULGOGI BBQ 500GR/BTL</t>
  </si>
  <si>
    <t>NATURES NATURE KALBI BBQ 500GR/BTL</t>
  </si>
  <si>
    <t>NAVEL AUSTRALIA S54-72 KG</t>
  </si>
  <si>
    <t>NECTARINE PUNNET</t>
  </si>
  <si>
    <t>NECTARINE YELLOW DONUT JUMBO EA</t>
  </si>
  <si>
    <t>NEO COFFEE CRML MACHIATO 3IN1 9X20G/PACK</t>
  </si>
  <si>
    <t>NEPIA GENKI TAPE DIAPER SIZE L 54S/PCS</t>
  </si>
  <si>
    <t>NEPIA GENKI TAPE DIAPER SIZE M 64S/PCS</t>
  </si>
  <si>
    <t>NEPIA GENKI TAPE DIAPER SIZE NB 44S/PCS</t>
  </si>
  <si>
    <t>NEPPI A/BCTRL BABY WPS N/PRFM 2X50S/PCS</t>
  </si>
  <si>
    <t>NEPPI A/BCTRL BABY WPS PARFUM 2X50S/PCS</t>
  </si>
  <si>
    <t>NERDS GRAPE &amp; STRAWBERRY 46GR/PCS</t>
  </si>
  <si>
    <t>NERDS ROPE TROPICAL 26GR/PCS</t>
  </si>
  <si>
    <t>NESCAFE CAPPUCCINO 220ML/CAN</t>
  </si>
  <si>
    <t>NESCAFE CARAMEL MACCHIATO 220ML/CAN</t>
  </si>
  <si>
    <t>NESCAFE CLASSIC 100GR/JAR</t>
  </si>
  <si>
    <t>NESCAFE CLASSIC 10X2GR/PACK</t>
  </si>
  <si>
    <t>NESCAFE CLASSIC 200GR/JAR</t>
  </si>
  <si>
    <t>NESCAFE CLASSIC REFILL 90GR/BAG</t>
  </si>
  <si>
    <t>NESCAFE COFFEE CREAM 180ML/PCS</t>
  </si>
  <si>
    <t>NESCAFE DOLCE GUSTO CAPPUCCINO 12S/BOX</t>
  </si>
  <si>
    <t>NESCAFE DOLCE GUSTO ESPR INTENSO 12S/BOX</t>
  </si>
  <si>
    <t>NESCAFE DOLCE GUSTO FLAT WHITE 12S/BOX</t>
  </si>
  <si>
    <t>NESCAFE DOLCE GUSTO GENIO S PLSTREAM/PCS</t>
  </si>
  <si>
    <t>NESCAFE DOLCE GUSTO GRND INTENSO 12S/BOX</t>
  </si>
  <si>
    <t>NESCAFE DOLCE GUSTO MINI ME P BLK LW/PCS</t>
  </si>
  <si>
    <t>NESCAFE DOLCE GUSTO PICCOLO XS BLACK/PCS</t>
  </si>
  <si>
    <t>NESCAFE GOLD BLEND 100GR/PCS</t>
  </si>
  <si>
    <t>NESCAFE GOLD BLEND 50GR/JAR</t>
  </si>
  <si>
    <t>NESCAFE GOLD BLEND DECAF 100GR/JAR</t>
  </si>
  <si>
    <t>NESCAFE GULA AREN 220ML/CAN</t>
  </si>
  <si>
    <t>NESCAFE ICE BLACK 220ML/CAN</t>
  </si>
  <si>
    <t>NESCAFE ICE ROAST AMERICANO 10X2GR/PCK</t>
  </si>
  <si>
    <t>NESCAFE KITKAT LATTE 220ML/CAN</t>
  </si>
  <si>
    <t>NESCAFE LATTE 220ML/CAN</t>
  </si>
  <si>
    <t>NESCAFE MATCHA ESPRESSO 220ML/CAN</t>
  </si>
  <si>
    <t>NESCAFE OAT LATTE 220ML/CAN</t>
  </si>
  <si>
    <t>NESCAFE ORIGINAL 3IN1 30X17.5GR/BAG</t>
  </si>
  <si>
    <t>NESCAFE PREMIUM LATTE 220ML/CAN</t>
  </si>
  <si>
    <t>NESCAFE PREMIUM MOCHA 220ML/CAN</t>
  </si>
  <si>
    <t>NESCAFE PREMIUM ORIGINAL 220ML/CAN</t>
  </si>
  <si>
    <t>NESTLE CEREAL TRIX 150GR/BOX</t>
  </si>
  <si>
    <t>NESTLE CEREAL TRIX 20+10GR/CUP</t>
  </si>
  <si>
    <t>NESTLE CERELAC BBR BERAS MERAH 120GR/BOX</t>
  </si>
  <si>
    <t>NESTLE CERELAC BBR KCNG HIJAU 120GR/BOX</t>
  </si>
  <si>
    <t>NESTLE CERELAC BERAS MERAH SUSU120GR/BOX</t>
  </si>
  <si>
    <t>NESTLE CORN FLAKE GOLD 150GR/BOX</t>
  </si>
  <si>
    <t>NESTLE GOODNES KURMA MILK 189ML/CAN</t>
  </si>
  <si>
    <t>NESTLE HONEY STARS CEREAL 20+10GR/CUP</t>
  </si>
  <si>
    <t>NESTLE HONEY STARS CEREAL 300GR/BOX</t>
  </si>
  <si>
    <t>NESTLE I/C CRUNCH VANILLA 70ML/PCS</t>
  </si>
  <si>
    <t>NESTLE I/C KITKAT 750ML/TUB</t>
  </si>
  <si>
    <t>NESTLE I/C KITKAT DRUMSTICK 110ML/PCS</t>
  </si>
  <si>
    <t>NESTLE I/C KITKAT MINI STICK M12 6X45 ML</t>
  </si>
  <si>
    <t>NESTLE I/C KITKAT STICK 85GR/PCS</t>
  </si>
  <si>
    <t>NESTLE I/C LA CMRIHZLNTCHCFNTS750ML/TUBE</t>
  </si>
  <si>
    <t>NESTLE I/C MILO 105ML/CUP</t>
  </si>
  <si>
    <t>NESTLE I/C MILO 750ML/TUBE</t>
  </si>
  <si>
    <t>NESTLE I/C MILO KAW STICK 24 X 80 ML</t>
  </si>
  <si>
    <t>NESTLE I/C SUNDAE 145ML/CUP</t>
  </si>
  <si>
    <t>NESTLE I/C VANILLA 1.5L/TUB</t>
  </si>
  <si>
    <t>NESTLE KIT KAT STICK GOLD 85ML/PCS</t>
  </si>
  <si>
    <t>NESTLE KITKAT CEREAL 330GR/BOX</t>
  </si>
  <si>
    <t>NESTLE MILO STICK MP 12(6X60ML)/PACK</t>
  </si>
  <si>
    <t>NESTLE PURE LIFE MNRL WATER 1500ML/BTL</t>
  </si>
  <si>
    <t>NESTLE PURE LIFE MNRL WATER 600ML/BTL</t>
  </si>
  <si>
    <t>NESTLE PURE LIFE MNRL WATER 6X1.5L/PACK</t>
  </si>
  <si>
    <t>NESTLE RICH MILK CHOCO 6.82OZ/BOX</t>
  </si>
  <si>
    <t>NESTUM HONEY FLAVOR 450GR/BAG</t>
  </si>
  <si>
    <t>NESTUM ORIGINAL FLAVOR 450GR/BAG</t>
  </si>
  <si>
    <t>NEUTRO DEEP BRIGHTENING FOAM CLEANS 100G</t>
  </si>
  <si>
    <t>NEUTRO DEEP CLEAN HYDRATING FOAM 100G</t>
  </si>
  <si>
    <t>NEXTAR NASTAR CHOCO BROWNIES 80GR/BOX</t>
  </si>
  <si>
    <t>NEXTAR NASTAR PINEAPPLE 80GR/BOX</t>
  </si>
  <si>
    <t>NEXTAR NOIR COOKIES N CREAM 144GR/PCS</t>
  </si>
  <si>
    <t>NEXTAR NOIR RICHOCO 144GR/PCS</t>
  </si>
  <si>
    <t>NEXTFOOD BERRY WNDRLAND MUESLI 325GR/BAG</t>
  </si>
  <si>
    <t>NEXTFOOD CHILDHOOD DRM MUESLI 325GR/BAG</t>
  </si>
  <si>
    <t>NEXTFOOD CHOC BERRYLAND MUESLI 325GR/BAG</t>
  </si>
  <si>
    <t>NEXTFOOD COZY MORNING MUESLI 325GR/BAG</t>
  </si>
  <si>
    <t>NEXTFOOD FLOWER ROMANCE MUESLI 325GR/BAG</t>
  </si>
  <si>
    <t>NEXTFOOD MORNING BUZZ MUESLI 325GR/BAG</t>
  </si>
  <si>
    <t>NF JAGUNG MANIS SUPER KULIT KG</t>
  </si>
  <si>
    <t>NF JAGUNG MANIS SUPER KUPAS KG</t>
  </si>
  <si>
    <t>NICE FACIAL TISSUE 2PLY 1000GR/PCS</t>
  </si>
  <si>
    <t>NICE FACIAL TISSUE 2PLY 200S/PCS</t>
  </si>
  <si>
    <t>NICE FACIAL TISSUE 2PLY 250S/PCS</t>
  </si>
  <si>
    <t>NICE KITCHEN TOWEL TISSUE ROLL 150S/PCS</t>
  </si>
  <si>
    <t>NICE LIVING TOILET TISSUE ROLL 2X10S/PCS</t>
  </si>
  <si>
    <t>NICE MULTI PURPOSE TOWEL 2X160S/PCS</t>
  </si>
  <si>
    <t>NICE&amp;NAT CHOCNUT BARS PEANUT 6X30GR/BOX</t>
  </si>
  <si>
    <t>NICE&amp;NAT RSTD NUT BARS MIXED 6X32GR/BOX</t>
  </si>
  <si>
    <t>NICE&amp;NAT RSTD NUT BARS TRAIL 6X32GR/BOX</t>
  </si>
  <si>
    <t>NICO CHEESE BATONS 80GR EA</t>
  </si>
  <si>
    <t>NICO MULTISEEDS CRACKERS 100GR EA</t>
  </si>
  <si>
    <t>NICO NICO AJI OKAZU NORI 3BAG 15GR/PACK</t>
  </si>
  <si>
    <t>NICO NICO YAKI SUSHI NORI 10S/PACK</t>
  </si>
  <si>
    <t>NICO STROOPWAFEL 270GR EA</t>
  </si>
  <si>
    <t>NICO STROOPWAFEL GLUTEN FREE 220GR/BOX</t>
  </si>
  <si>
    <t>NICO STROOPWAFEL HAZELNUT 255GR/BOX</t>
  </si>
  <si>
    <t>NICO-NICO AJI MOMINORI 40GR/PCS</t>
  </si>
  <si>
    <t>NICO-NICO AJI OKAZU NORI 8P 21.6GR/PACK</t>
  </si>
  <si>
    <t>NICS FOOD CALAMARI KATSU 250GR/PCS</t>
  </si>
  <si>
    <t>NICS FOOD CHICKEN KATSU 250GR/PCS</t>
  </si>
  <si>
    <t>NICS FOOD EBI FURAI 250GR/PCS</t>
  </si>
  <si>
    <t>NICS FOOD SHRIMP BUTTERFLY 250GR/PCS</t>
  </si>
  <si>
    <t>NIHON BAISENINNIKU NO TARE 210GR/BTL</t>
  </si>
  <si>
    <t>NIMS CRISPY CHOCO STARBERRY 250GR/TUB</t>
  </si>
  <si>
    <t>NIMS CRISPY MINI CHO STARBERRY 60GR/TUB</t>
  </si>
  <si>
    <t>NIMS CRISPY MINI RNBW COCO CRN 250GR/TUB</t>
  </si>
  <si>
    <t>NIMS CRISPY MINI RNBW COCO CRN 60GR/TUB</t>
  </si>
  <si>
    <t>NIPIS MADU LIME SODA 330ML/BTL</t>
  </si>
  <si>
    <t>NISSIN BUTTER COCONUT 200GR/PCS</t>
  </si>
  <si>
    <t>NISSIN CRISPY CRACKERS 250GR/PCS</t>
  </si>
  <si>
    <t>NISSIN DINDON CHOCOLATE WAFER 120GR/PCS</t>
  </si>
  <si>
    <t>NISSIN FINGER CHEESE STICK 250GR/PCS</t>
  </si>
  <si>
    <t>NISSIN GABIN KEJU 140GR/PCS</t>
  </si>
  <si>
    <t>NISSIN GABIN MILK 140GR/PCS</t>
  </si>
  <si>
    <t>NISSIN GABIN ORIGINAL 140GR/PCS</t>
  </si>
  <si>
    <t>NISSIN GEKI BOWL HOT CARBO 104GR/CUP</t>
  </si>
  <si>
    <t>NISSIN GEKI BOWL HOT CHICKEN 100GR/CUP</t>
  </si>
  <si>
    <t>NISSIN GEKIKARA RAMEN PDS GRG 120GR/PCS</t>
  </si>
  <si>
    <t>NISSIN GEKIKARA RAMEN PEDAS 109GR/PCS</t>
  </si>
  <si>
    <t>NISSIN GEKIKARA RMN CRBNRA PDS 120GR/PCS</t>
  </si>
  <si>
    <t>NISSIN GEKIKARA RMN PRM AYM PD 120GR/PCS</t>
  </si>
  <si>
    <t>NISSIN GOLDEN MALKIS BUTTER 120GR/PCS</t>
  </si>
  <si>
    <t>NISSIN HOT CAKE MIX GOKUMOCHI 540GR/PCS</t>
  </si>
  <si>
    <t>NISSIN IRVINS SALTED EGG 117GR/PCS</t>
  </si>
  <si>
    <t>NISSIN IRVINS SPICY SALTED EGG 117GR/PCS</t>
  </si>
  <si>
    <t>NISSIN ITO KYUEMON UJI CHASOBA 200GR/PCS</t>
  </si>
  <si>
    <t>NISSIN KELAPA IJO BISKUIT 280GR/PCS</t>
  </si>
  <si>
    <t>NISSIN LEMONIA COCONUT BISCUIT 130GR/PCS</t>
  </si>
  <si>
    <t>NISSIN LEMONIA LEMON BISCUIT 130GR/PCS</t>
  </si>
  <si>
    <t>NISSIN LONGER STICK BISCUIT 100GR/BOX</t>
  </si>
  <si>
    <t>NISSIN MAMA PASTA CARBONARA 260GR/PCK</t>
  </si>
  <si>
    <t>NISSIN OKONOMIYAKI FLOUR 500GR/PCK</t>
  </si>
  <si>
    <t>NISSIN OVALTINE WFR CHOCO MALT 150GR/BOX</t>
  </si>
  <si>
    <t>NISSIN RAMEN KALDU AYM ALA JPG 100GR/PCS</t>
  </si>
  <si>
    <t>NISSIN RAMEN TAKOYAKI ALA JPG 104GR/PCS</t>
  </si>
  <si>
    <t>NISSIN RASA AYAM JEPANG 67GR/CUP</t>
  </si>
  <si>
    <t>NISSIN RASA SAPI JEPANG 67GR/CUP</t>
  </si>
  <si>
    <t>NISSIN SAGU KEJU 110GR/PCS</t>
  </si>
  <si>
    <t>NISSIN SEIFUN NO.1 SOMEN F997 250GR/PCS</t>
  </si>
  <si>
    <t>NISSIN SEIFUN NO.1 UDON F189 250GR/PCS</t>
  </si>
  <si>
    <t>NISSIN TAKOYAKI FLOUR 500GR/PCK</t>
  </si>
  <si>
    <t>NISSIN TEMPURA KO 600GR/PCS</t>
  </si>
  <si>
    <t>NISSIN UFO RAMEN KARI PEDAS 88GR/CUP</t>
  </si>
  <si>
    <t>NISSIN UFO RAMEN SAUS JEPANG 88GR/CUP</t>
  </si>
  <si>
    <t>NISSIN VEGETABLE CRACKERS 150GR/PCS</t>
  </si>
  <si>
    <t>NISSIN VEGETABLE CRACKERS 160GR/PCS</t>
  </si>
  <si>
    <t>NISSIN WAFER CHOCOLAVA 160GR/BOX</t>
  </si>
  <si>
    <t>NISSIN WAFERS CHOCOLATE 110GR/PCS</t>
  </si>
  <si>
    <t>NISSIN WAFERS PEANUT 100GR/PCS</t>
  </si>
  <si>
    <t>NISSIN WAFERS STRAWBERRY 100GR/PCS</t>
  </si>
  <si>
    <t>NISSIN WALENS CHEESE SOES 100GR/PCS</t>
  </si>
  <si>
    <t>NISSIN WALENS CHOCO SOES 100GR/PCS</t>
  </si>
  <si>
    <t>NITA PASTRY NASTAR SPECIAL/PCS</t>
  </si>
  <si>
    <t>NIVEA B/LOTION INTENSIVE 100ML/BTL</t>
  </si>
  <si>
    <t>NIVEA B/SRM EXT BRGT CARE PRTC 180ML/BTL</t>
  </si>
  <si>
    <t>NIVEA CARING LIP BALM STRWBRY 4.8GR/PCS</t>
  </si>
  <si>
    <t>NIVEA DEO COOL KICK FREEZYGREEN</t>
  </si>
  <si>
    <t>NIVEA DEO HIJAB SHAVELESS 50ML/BTL</t>
  </si>
  <si>
    <t>NIVEA DEO RO BRGTNG HIJAB ACTV 50ML/BTL</t>
  </si>
  <si>
    <t>NIVEA DEO RO DRY COMFORT 50ML/PCS</t>
  </si>
  <si>
    <t>NIVEA DEO RO EXTRA BRIGHTENING 50ML/BTL</t>
  </si>
  <si>
    <t>NIVEA DEO ROLL ON PEARL&amp;BEUTY 50ML/BTL</t>
  </si>
  <si>
    <t>NIVEA DLY PROTCT SUN LOT SPF25 100ML/BTL</t>
  </si>
  <si>
    <t>NIVEA EX/BRGHT 10 VIT SPF 15 180ML/TUBE</t>
  </si>
  <si>
    <t>NIVEA EXTRA BRGT NGHT NRSH LOT 180ML/BTL</t>
  </si>
  <si>
    <t>NIVEA EXTRA WHT RADIANT CREAM 100ML/TUB</t>
  </si>
  <si>
    <t>NIVEA F/FOAM SPARKLING WHITE 100ML/TUBE</t>
  </si>
  <si>
    <t>NIVEA INSTANT WHITE SRUM SPF33 180ML/TUB</t>
  </si>
  <si>
    <t>NIVEA MEN ACNE ATTACK FOAM 100ML/TUBE</t>
  </si>
  <si>
    <t>NIVEA MEN CREME 75ML/PCS</t>
  </si>
  <si>
    <t>NIVEA MEN DEO SPRYINVS B&amp;W 72H 150ML/BTL</t>
  </si>
  <si>
    <t>NIVEA MEN OIL CLR COOLNG FOAM 100ML/TUBE</t>
  </si>
  <si>
    <t>NIVEA MEN RO B&amp;W INVISIBLE 50ML/BTL</t>
  </si>
  <si>
    <t>NIVEA MEN RO BLACK CHARCOAL 50ML/BTL</t>
  </si>
  <si>
    <t>NIVEA MEN RO COOL KICK 50ML/BTL</t>
  </si>
  <si>
    <t>NIVEA MEN RO DRY CLEAN 50ML/BTL</t>
  </si>
  <si>
    <t>NIVEA MEN RO DRY IMPACT 50ML/BTL</t>
  </si>
  <si>
    <t>NIVEA MEN RO FRESH ACTIVE 50ML/BTL</t>
  </si>
  <si>
    <t>NIVEA MEN RO INVSBL B&amp;W ORGNL 50ML/BTL</t>
  </si>
  <si>
    <t>NIVEA MEN RO SILVER PROTECT 50ML/BTL</t>
  </si>
  <si>
    <t>NIVEA MEN WHITE OIL CLEAR FM 100ML/TUBE</t>
  </si>
  <si>
    <t>NIVEA MICELLAIR OIL &amp; ACNE CR 125ML/BTL</t>
  </si>
  <si>
    <t>NIVEA MICELLAIR OIL &amp; ACNE CR 400ML/BTL</t>
  </si>
  <si>
    <t>NIVEA MICELLAIR PEARL BRIGHT 400ML/BTL</t>
  </si>
  <si>
    <t>NIVEA PEARL WHITE MICELLAIR 125ML/BTL</t>
  </si>
  <si>
    <t>NIVEA RO BRGHTNG SILK TOUCH 50ML/BTL</t>
  </si>
  <si>
    <t>NIVEA SUN FACE EXTRA PRO C&amp;E 30ML/TUBE</t>
  </si>
  <si>
    <t>NIVEA VLVT RMNCE FRAG B/SERUM 180ML/TUBE</t>
  </si>
  <si>
    <t>NO BRAND ALMOND CRANBERY CREAL 630GR/BAG</t>
  </si>
  <si>
    <t>NO BRAND CHOCO RING CEREAL 570GR/BAG</t>
  </si>
  <si>
    <t>NOBLE PHOENIX POTATO GLASS NDL 400GR/PCS</t>
  </si>
  <si>
    <t>NOCCIO PEANUT BUTTER CHUNKY 340GR/JAR</t>
  </si>
  <si>
    <t>NOCCIO PEANUT BUTTER CHUNKY 500GR/JAR</t>
  </si>
  <si>
    <t>NOCCIO PEANUT BUTTER CREAMY 340GR/JAR</t>
  </si>
  <si>
    <t>NOCCIO PEANUT BUTTER CREAMY 500GR/JAR</t>
  </si>
  <si>
    <t>NOGU GREEN TEA 250ML/BTL</t>
  </si>
  <si>
    <t>NOI FUN STICK SALTED 80GR/PCH</t>
  </si>
  <si>
    <t>NOI REAL POTATO BLACKPEPPER 100GR/PCH</t>
  </si>
  <si>
    <t>NOI REAL POTATO HOT &amp; SPICY 100GR/PCH</t>
  </si>
  <si>
    <t>NOI REAL POTATO STICK SALTED 100GR/PCH</t>
  </si>
  <si>
    <t>NOI SPICY CRSPY TMPURA SEAWEED 45GR/PCS</t>
  </si>
  <si>
    <t>NOI WASABI CRSPY TMPURA SEAWEED 45GR/PCS</t>
  </si>
  <si>
    <t>NOLA 8 GRAIN PUFFS CHED 50GR/PCS</t>
  </si>
  <si>
    <t>NOLA 8 GRAIN PUFFS SOUR SCO 50GR/PCS</t>
  </si>
  <si>
    <t>NOLA 9 GRAIN PUFFS CHED CHEESE 25GR/PCS</t>
  </si>
  <si>
    <t>NOLA 9 GRAIN PUFFS CHK BROTH 25GR/PCS</t>
  </si>
  <si>
    <t>NOLA 9 GRAIN PUFFS MIX VEGGIES 25GR/PCS</t>
  </si>
  <si>
    <t>NOLA CARAMEL STRAWBERY COOKIES 75GR/PCH</t>
  </si>
  <si>
    <t>NOLA CHIPS CHOCO BANILA 100GR/PCH</t>
  </si>
  <si>
    <t>NOLA CHIPS ES TELER 100GR/PCH</t>
  </si>
  <si>
    <t>NOLA CHIPS PEANUT BUTTER 100GR/PCH</t>
  </si>
  <si>
    <t>NOLA CHOCOLATE BARK 100GR/PCH</t>
  </si>
  <si>
    <t>NOLA CHOCOLATE CHIPS COOKIES 75GR/PCH</t>
  </si>
  <si>
    <t>NOLA DARK CHOCOLATE COOKIES 75GR/PCH</t>
  </si>
  <si>
    <t>NOLA OATMEAL RAISIN COOKIES 75GR/PCH</t>
  </si>
  <si>
    <t>NONA KETUPAT MINI INSTANT 600GR/PCS</t>
  </si>
  <si>
    <t>NONA ORGANIC INTIMATE WASH 250ML/BTL</t>
  </si>
  <si>
    <t>NONA ORGANIC LONG PADS 12S/BOX</t>
  </si>
  <si>
    <t>NONA ORGANIC OVERNIGHT PADS 8S/BOX</t>
  </si>
  <si>
    <t>NONA ORGANIC PANTYLINERS 20S/BOX</t>
  </si>
  <si>
    <t>NONA ORGANIC REGULAR PADS 12S/BOX</t>
  </si>
  <si>
    <t>NONGSHIM ANSUNGTANGMYUN 125GR/PCS</t>
  </si>
  <si>
    <t>NONGSHIM BEEF BULG FRIED NDL 105GR/PCS</t>
  </si>
  <si>
    <t>NONGSHIM CLAY POT RAMYUN 117GR/CUP</t>
  </si>
  <si>
    <t>NONGSHIM CLAY POT RAMYUN 120GR/PCS</t>
  </si>
  <si>
    <t>NONGSHIM CLAY POT RAMYUN 70GR/CUP</t>
  </si>
  <si>
    <t>NONGSHIM KIMCHI RAMYUN 117GR/CUP</t>
  </si>
  <si>
    <t>NONGSHIM KIMCHI RAMYUN 120GR/PCS</t>
  </si>
  <si>
    <t>NONGSHIM KIMCHI RAMYUN 70GR/CUP</t>
  </si>
  <si>
    <t>NONGSHIM NEOGURI UDON 120GR/PCS</t>
  </si>
  <si>
    <t>NONGSHIM POTATO NOODLE SOUP 105GR/PCS</t>
  </si>
  <si>
    <t>NONGSHIM SEAFOOD BLG FRIED NDL105GR/PCS</t>
  </si>
  <si>
    <t>NONGSHIM SHIN RAMYUN SHRIMP 120GR/PCS</t>
  </si>
  <si>
    <t>NONGSHIM SHIN RAMYUN SPC MSHRM 117GR/CUP</t>
  </si>
  <si>
    <t>NONGSHIM SHIN RAMYUN SPC MSHRM 120GR/PCS</t>
  </si>
  <si>
    <t>NONGSHIM SHIN RAMYUN SPCY MSHRM 72GR/CUP</t>
  </si>
  <si>
    <t>NONGSHIM SHIN RAMYUN SPI CHICK 120GR/PCS</t>
  </si>
  <si>
    <t>NONGSHIM SHIN RAMYUN STIR FRY 131GR/PCS</t>
  </si>
  <si>
    <t>NONGSHIM SHIN RAMYUN STIR FRY 136GR/PCS</t>
  </si>
  <si>
    <t>NONGSHIM SHIN RAMYUN TOOMBA 137GR/PCS</t>
  </si>
  <si>
    <t>NONGSHIM SHIN RED SUPER SPICY 120GR/PCS</t>
  </si>
  <si>
    <t>NOVI ASTUCCIO CUADRO ASS 250GR/PCS</t>
  </si>
  <si>
    <t>NOVI ASTUCCIO GRAN SELEZIONE 250GR/PCS</t>
  </si>
  <si>
    <t>NOVI CUADRO PISTACCHIO BUSTA 150GR/PCS</t>
  </si>
  <si>
    <t>NOVI CUADRO QUATTRO 150GR/PCS</t>
  </si>
  <si>
    <t>NOVI FONDENTENERO NOCCIOLATE 130GR/PCS</t>
  </si>
  <si>
    <t>NOVI NERO NERO 88% 75GR/PCS</t>
  </si>
  <si>
    <t>NOVI NERO NERO 99% 75GR/PCS</t>
  </si>
  <si>
    <t>NOVI NERO NERO ARANCIA/MAND 75GR/PCS</t>
  </si>
  <si>
    <t>NOVI NERO NERO LIMONE/ZENZERO 75GR/PCS</t>
  </si>
  <si>
    <t>NOVI NERO NERO PISTACCHIO 75GR/PCS</t>
  </si>
  <si>
    <t>NOVI NOCCIOLATO 130GR/PCS</t>
  </si>
  <si>
    <t>NOVI NOCCIOLATO BIANCO 130GR/PCS</t>
  </si>
  <si>
    <t>NOVI NOCCIOLATO FONDENTE 130GR/PCS</t>
  </si>
  <si>
    <t>NOVI NOVIPIU PISTACCHIO 35GR/PCS</t>
  </si>
  <si>
    <t>NOVI TAV PISTACCHIO 105GR/PCS</t>
  </si>
  <si>
    <t>NOVI TAVOLETTA FONDENTENERO 100GR/PCS</t>
  </si>
  <si>
    <t>NOW AND LATER CHEWY ORIGNAL MIX 69GR/PCS</t>
  </si>
  <si>
    <t>NOW AND LATER MORPHS CANDY 69GR/PCS</t>
  </si>
  <si>
    <t>NOW AND LATER ORIGINAL MIX 69GR/PCS</t>
  </si>
  <si>
    <t>NR HAIR TONIC 200ML/BOX</t>
  </si>
  <si>
    <t>NR HAIR TONIC REACTIVE 200ML/BOX</t>
  </si>
  <si>
    <t>NU CHOCO HAZELTEA 330ML/BTL</t>
  </si>
  <si>
    <t>NU GREEN TEA HONEY 450ML/BTL</t>
  </si>
  <si>
    <t>NU GREEN TEA LESS SUGAR 450ML/BTL</t>
  </si>
  <si>
    <t>NU GREEN TEA ORIGINAL 450ML/BTL</t>
  </si>
  <si>
    <t>NU GREEN TEA ROYAL JASMINE 450ML/BTL</t>
  </si>
  <si>
    <t>NU ICE LYCHEE TEA 450ML/BTL</t>
  </si>
  <si>
    <t>NU JEED JEEDJARD TAFFY TAMARIN 50GR/JAR</t>
  </si>
  <si>
    <t>NU JEED JEEDJARD TMRIN SPICY 50GR/JAR</t>
  </si>
  <si>
    <t>NU MATCHA LATTEA 330ML/BTL</t>
  </si>
  <si>
    <t>NU MILK TEA 330ML/BTL</t>
  </si>
  <si>
    <t>NU PAPER PACK CHOCOHAZELTEA 225ML/PCS</t>
  </si>
  <si>
    <t>NU PAPER PACK MATCHA LATTEA 225ML/PCS</t>
  </si>
  <si>
    <t>NU PAPER PACK YGRT BERRY CRUSH 225ML/PCS</t>
  </si>
  <si>
    <t>NU TEH TARIK 330ML/BTL</t>
  </si>
  <si>
    <t>NU YOGURT TEA BERRY CRUSH 450ML/BTL</t>
  </si>
  <si>
    <t>NU YOGURT TEA ORGINAL 450ML/BTL</t>
  </si>
  <si>
    <t>NUGO DARK CHO PNTBTR CUP VEGAN 50GR/PCS</t>
  </si>
  <si>
    <t>NUGO DARK CHOCO ALMOND VEGAN 50GR/PCS</t>
  </si>
  <si>
    <t>NUGO DARK CHOCO CHIP VEGAN 50GR/PCS</t>
  </si>
  <si>
    <t>NUGO DARK CHOCO COCONUT VEGAN 50GR/PCS</t>
  </si>
  <si>
    <t>NUGO DARK CHOCO MINT VEGAN 50GR/PCS</t>
  </si>
  <si>
    <t>NUGO DARK CHOCO MOCHA VEGAN 50GR/PCS</t>
  </si>
  <si>
    <t>NUGO DARK CHOCO PRTZL VEGAN G/F 50GR/PCS</t>
  </si>
  <si>
    <t>NUGO ORGNC DBL DARK CHOCO VEGAN 50GR/PCS</t>
  </si>
  <si>
    <t>NUGO ORGNC DRK CHO CHERRY VEGAN 50GR/PCS</t>
  </si>
  <si>
    <t>NUGO SLIM BROWNIE CRUNCH VEGAN 45GR/PCS</t>
  </si>
  <si>
    <t>NUGO SLIM CRUNCHY PNTBTR VEGAN 45GR/PCS</t>
  </si>
  <si>
    <t>NUGO SLIM ESPRESSO VEGAN 45GR/PCS</t>
  </si>
  <si>
    <t>NUMBER ONE BLACK TEA DUST 400GR/BAG</t>
  </si>
  <si>
    <t>NUSANTARA MADU MURNI 650ML/BTL</t>
  </si>
  <si>
    <t>NUSANTARA MADU MURNI SUPER 650ML/BTL</t>
  </si>
  <si>
    <t>NUSANTARA MADUJAE 10X20GR/BOX</t>
  </si>
  <si>
    <t>NUTRI GARAM 300GR/BTL</t>
  </si>
  <si>
    <t>NUTRIBABY ROYAL ACTI DUOBIO1 800G/BOX</t>
  </si>
  <si>
    <t>NUTRIBABY ROYAL PRONUTRA 1 400GR/BOX</t>
  </si>
  <si>
    <t>NUTRICAKE BROWNIES COKLAT 230GR/PCS</t>
  </si>
  <si>
    <t>NUTRIJELL AVOCADO 30GR/PCS</t>
  </si>
  <si>
    <t>NUTRIJELL BANANA 30GR/PCS</t>
  </si>
  <si>
    <t>NUTRIJELL DARK CHOCO 24GR/PCS</t>
  </si>
  <si>
    <t>NUTRIJELL JELLY POWDER BLUEBERRY 15GR/PC</t>
  </si>
  <si>
    <t>NUTRIJELL JELLY POWDER CINCAU 15GR/PCS</t>
  </si>
  <si>
    <t>NUTRIJELL JELLY POWDER COKLAT 25GR/PCS</t>
  </si>
  <si>
    <t>NUTRIJELL JELLY POWDER KLP MUDA 15GR/PCS</t>
  </si>
  <si>
    <t>NUTRIJELL JELLY POWDER KOPI 20GR/PCS</t>
  </si>
  <si>
    <t>NUTRIJELL JELLY POWDER LECI 15GR/PCS</t>
  </si>
  <si>
    <t>NUTRIJELL JELLY POWDER MANGGA 15GR/PCS</t>
  </si>
  <si>
    <t>NUTRIJELL JELLY POWDER MELON 15GR/PCS</t>
  </si>
  <si>
    <t>NUTRIJELL JELLY POWDER PLAIN 15GR/PCS</t>
  </si>
  <si>
    <t>NUTRIJELL JELLY POWDER STRAWBRY 15GR/PCS</t>
  </si>
  <si>
    <t>NUTRIJELL MANGGA GEDONG 30GR/PCS</t>
  </si>
  <si>
    <t>NUTRIJELL MY VLA COKLAT 63GR/PCS</t>
  </si>
  <si>
    <t>NUTRIJELL MY VLA VANILA 60GR/PCS</t>
  </si>
  <si>
    <t>NUTRIJELL PD SUSU KOREAN STRAW 145GR/PCS</t>
  </si>
  <si>
    <t>NUTRIJELL PUDING SANTAN PANDAN 130GR/PCS</t>
  </si>
  <si>
    <t>NUTRIJELL PUDING SUSU BLGN CHO 130GR/PCS</t>
  </si>
  <si>
    <t>NUTRIJELL PUDING SUSU CAPUCINO 145GR/PCS</t>
  </si>
  <si>
    <t>NUTRIJELL PUDING SUSU COKLAT 145GR/PCS</t>
  </si>
  <si>
    <t>NUTRIJELL PUDING SUSU MANGGA 170GR/PCS</t>
  </si>
  <si>
    <t>NUTRIJELL PUDING SUSU STRAWBR 145GR/PCS</t>
  </si>
  <si>
    <t>NUTRIJELL PUDING SUSU VANILLA 120GR/PCS</t>
  </si>
  <si>
    <t>NUTRIJELL PUDINGSUSU REDVELVET 110GR/PCS</t>
  </si>
  <si>
    <t>NUTRIJELL YOGHURT BLACKCURRANT 35GR/PCS</t>
  </si>
  <si>
    <t>NUTRIJELL YOGHURT STRAWBERRY 35GR/PCS</t>
  </si>
  <si>
    <t>NUTRILON ROYAL 3 HONEY 800GR/CAN</t>
  </si>
  <si>
    <t>NUTRILON ROYAL 3 VANILLA 800GR/CAN</t>
  </si>
  <si>
    <t>NUTRILON ROYAL 4 HONEY 800GR/CAN</t>
  </si>
  <si>
    <t>NUTRILON ROYAL 4 VANILA 400GR/BOX</t>
  </si>
  <si>
    <t>NUTRILON ROYAL 4 VANILLA 800GR/CAN</t>
  </si>
  <si>
    <t>NUTRISALIN GARAM DIET 400GR/PCS</t>
  </si>
  <si>
    <t>NUTRISARI SQUEEZED ORANGE RTD 200ML/TP</t>
  </si>
  <si>
    <t>NUTRIVE BENECOL BLACKCURRANT 100GR/BTL</t>
  </si>
  <si>
    <t>NUTRIVE BENECOL STRAWBERRY 100GR/BTL</t>
  </si>
  <si>
    <t>NUTRIVE BENECOL YOGURT ORIGINAL 6PCS/PCK</t>
  </si>
  <si>
    <t>NUTS HOLIC BANANA 30GR/PCS</t>
  </si>
  <si>
    <t>NUTS HOLIC BANANA ALMOND 180GR/PCS</t>
  </si>
  <si>
    <t>NUTS HOLIC HONEY BUTTER ALMOND 180GR/PCS</t>
  </si>
  <si>
    <t>NUTS HOLIC HONEY BUTTER ALMOND 30GR/PCS</t>
  </si>
  <si>
    <t>NUTS HOLIC HOT SPICY ALMOND 180GR/PCS</t>
  </si>
  <si>
    <t>NUTS HOLIC HOT SPICY ALMOND 30GR/PCS</t>
  </si>
  <si>
    <t>NUTS HOLIC KIMCHI 30GR/PCS</t>
  </si>
  <si>
    <t>NUTS HOLIC STRAWBERRY ALMOND 180GR/PCS</t>
  </si>
  <si>
    <t>NUTS HOLIC STRAWBERRY ALMOND 30GR/PCS</t>
  </si>
  <si>
    <t>NUTS HOLIC WASABI ALMOND 180GR/PCS</t>
  </si>
  <si>
    <t>NUTS HOLIC WASABI ALMOND 30GR/PCS</t>
  </si>
  <si>
    <t>NUVO BAR SOAP FAMILY FRESH 72GR/PCS</t>
  </si>
  <si>
    <t>NUVO LIQ SOAP FAM TOTAL PROTCT 400GR/PCH</t>
  </si>
  <si>
    <t>NUVO LIQ SOAP FAMILY MILD 825ML/PCH</t>
  </si>
  <si>
    <t>NUVO LIQ SOAP FAMILY TOTAL 825ML/PCH</t>
  </si>
  <si>
    <t>NUVO LIQSOAP B/WSH MILD PROTCT 400GR/PCH</t>
  </si>
  <si>
    <t>NY. SIOK KERUPUK IKAN 500GR/PCS</t>
  </si>
  <si>
    <t>NY. SIOK KERUPUK UDANG 500GR/PCS</t>
  </si>
  <si>
    <t>NY. SIOK KERUPUK UDANG STICK 500GR/PCS</t>
  </si>
  <si>
    <t>NYAM NYAM BUBBLE PUFF CHOCOLATE 18GR/CUP</t>
  </si>
  <si>
    <t>NYAM NYAM BUBBLE PUFF STRAWBRRY 18GR/CUP</t>
  </si>
  <si>
    <t>NYAM NYAM FANTASY STICK CHOCO 25GR/CUP</t>
  </si>
  <si>
    <t>NYONYA JOMBANG TAHU SUSU DAPUR 700ML/PCS</t>
  </si>
  <si>
    <t>NYU CREME HAIR COLOR BLUE BLACK 30GR/PCS</t>
  </si>
  <si>
    <t>NYU HENNA SHAMPO NATURAL BROWN 30GR/PCS</t>
  </si>
  <si>
    <t>NYU HENNA SHP HC BURGUNDY 30GR/PCS</t>
  </si>
  <si>
    <t>NYU HENNA SHP HC NATURAL BLACK 30GR/PCS</t>
  </si>
  <si>
    <t>OASIS+ PH9 MINERAL WATER 500ML/BTL</t>
  </si>
  <si>
    <t>OAT DAILY BARISTA EDITION 1000ML/TP</t>
  </si>
  <si>
    <t>OAT K OAT TEA 6X25GR/BOX</t>
  </si>
  <si>
    <t>OATBITS RAISIN 132GR/PCS</t>
  </si>
  <si>
    <t>OATBITS VITA FRUITS 110GR/PCS</t>
  </si>
  <si>
    <t>OATLY BARISTA EDITION 1L/TP</t>
  </si>
  <si>
    <t>OATLY OAT DRINK CHOCOLATE 1L/TP</t>
  </si>
  <si>
    <t>OATLY OAT DRINK DELUXE 1L/PCS</t>
  </si>
  <si>
    <t>OATLY OAT DRINK ORIGINAL 1L/TP</t>
  </si>
  <si>
    <t>OATSIDE BARISTA BLEND STRAW 200ML/TP</t>
  </si>
  <si>
    <t>OATSIDE BARISTA BLEND STRAW 3X200ML/PACK</t>
  </si>
  <si>
    <t>OATSIDE CARAMEL MACCHIATO 240ML/BTL</t>
  </si>
  <si>
    <t>OATSIDE CHOCOLATE OAT DRINK 240ML/BTL</t>
  </si>
  <si>
    <t>OATSIDE CHOCOLATE STRAW 200ML/TP</t>
  </si>
  <si>
    <t>OATSIDE CHOCOLATE STRAW 3X200ML/PACK</t>
  </si>
  <si>
    <t>OATSIDE CHOCOMALT STRAW 200ML/TP</t>
  </si>
  <si>
    <t>OATSIDE COFFEE 240ML/BTL</t>
  </si>
  <si>
    <t>OATSIDE COFFEE STRAW 200ML/TP</t>
  </si>
  <si>
    <t>OATSIDE CRUNCH BAR CHOCOLATE 18GR/PCS</t>
  </si>
  <si>
    <t>OATSIDE CRUNCH BAR PEANUT BUTER 18GR/PCS</t>
  </si>
  <si>
    <t>OATSIDE CRUNCH BAR STRAW W CHOC 18GR/PCS</t>
  </si>
  <si>
    <t>OATSIDE ESPRESSO ROAST 240ML/BTL</t>
  </si>
  <si>
    <t>OATSIDE MILK BARISTA BLEND 1L/TP</t>
  </si>
  <si>
    <t>OATSIDE MILK CHOCOLATE 1L/TP</t>
  </si>
  <si>
    <t>OATSIDE MILK COFFEE 1L/TP</t>
  </si>
  <si>
    <t>OATSIDE ORIGINAL OAT DRINK 240ML/BTL</t>
  </si>
  <si>
    <t>OATSY HAVERMOUT INS QUICK COOK 200GR/PCS</t>
  </si>
  <si>
    <t>OATSY HAVERMOUT INSTANT OATMEAL200GR/PCS</t>
  </si>
  <si>
    <t>OATSY HAVERMOUT QUICK COOK 750GR/PCS</t>
  </si>
  <si>
    <t>OATSY INSTANT OAT GLUTEN FREE 500GR/PCS</t>
  </si>
  <si>
    <t>OATSY INSTANT OATMEAL 750GR/PCS</t>
  </si>
  <si>
    <t>OATSY INSTANT OATMEAL ORGANIC 500GR/PCS</t>
  </si>
  <si>
    <t>OATSY MUESLI APRICOT SULTANA 500GR/PCS</t>
  </si>
  <si>
    <t>OATSY MUESLI TROPICAL FRUIT 500GR/PCS</t>
  </si>
  <si>
    <t>OATSY MULTIGRAIN 750GR/PCS</t>
  </si>
  <si>
    <t>OATSY NATURE HARVEST MUESLI 500GR/PCS</t>
  </si>
  <si>
    <t>OATSY ROLLED OAT GLUTEN FREE 500GR/PCS</t>
  </si>
  <si>
    <t>OATSY ROLLED OATS ORGANIC 500GR/PCS</t>
  </si>
  <si>
    <t>OATSY STEEL CUT OATS 750GR/PCS</t>
  </si>
  <si>
    <t>OATSY WHOLEGRAIN ROLLED OATS 1KG/PCS</t>
  </si>
  <si>
    <t>OC COCONUT SUGAR 250GR/PCH</t>
  </si>
  <si>
    <t>OC CONDI DRY NOURISH 400ML/BTL</t>
  </si>
  <si>
    <t>OC CONDI NORMAL BALANCE 400ML/BTL</t>
  </si>
  <si>
    <t>OC COOKIES NUT 120GR/PCS</t>
  </si>
  <si>
    <t>OC CORIANDER 50GR/PCS</t>
  </si>
  <si>
    <t>OC KALDU IKAN BILIS 80GR/PCS</t>
  </si>
  <si>
    <t>OC NATURALS BW REJUVE ROSE&amp;PATCH 725ML</t>
  </si>
  <si>
    <t>OC NON MSG KALDU AYAM 80GR/PCS</t>
  </si>
  <si>
    <t>OC NON MSG KALDU JAMUR 80GR/PCS</t>
  </si>
  <si>
    <t>OC NON MSG KALDU SAPI 80GR/PCS</t>
  </si>
  <si>
    <t>OC OREGANO LEAVES 30GR/PCH</t>
  </si>
  <si>
    <t>OC TEPUNG SAGU 1KG/PCS</t>
  </si>
  <si>
    <t>OC TURMERIC SEASONING POWDER 70GR/PCH</t>
  </si>
  <si>
    <t>OC VEGAN COOKIES CHOCOLATE 120GR/PCS</t>
  </si>
  <si>
    <t>OC VEGAN COOKIES CRANBERRY 120GR/PCS</t>
  </si>
  <si>
    <t>OC VEGAN COOKIES GREENTEA 120GR/PCS</t>
  </si>
  <si>
    <t>OC VEGGIE NOODLES AYAM BAWANG 80GR/PACK</t>
  </si>
  <si>
    <t>OC VEGGIE NOODLES KARI AYAM 80GR/PACK</t>
  </si>
  <si>
    <t>OC VEGGIE NOODLES MIE GRG 80GR/PACK</t>
  </si>
  <si>
    <t>OC WHITE PEPPER 60GR/PACK</t>
  </si>
  <si>
    <t>OFOOD PREMIUM SESAME OIL 160ML/BTL</t>
  </si>
  <si>
    <t>OH MA GRAIN CHICKEN GARLIC 50GR/PCS</t>
  </si>
  <si>
    <t>OH MA GRAIN GARLIC 50GR/PCS</t>
  </si>
  <si>
    <t>OH MA GRAIN ROAST BEEF 50GR/PCS</t>
  </si>
  <si>
    <t>OH MA GRAIN SEAWEED 50GR/PCS</t>
  </si>
  <si>
    <t>OHAYO GRASS JELLY CINCAU HITAM 400GR/PCS</t>
  </si>
  <si>
    <t>OHS COD CRISPS 30GR/PCS</t>
  </si>
  <si>
    <t>OHS CRISPY SQUID 40GR/PCS</t>
  </si>
  <si>
    <t>OHS HOT PEPPER CRISPS 30GR/PCS</t>
  </si>
  <si>
    <t>OHS POLLOCK CRISPS 35GR/PCS</t>
  </si>
  <si>
    <t>OILUM HYDRATING CARE CLEANSING 85GR/BAR</t>
  </si>
  <si>
    <t>OISHI BELGIAN BUTTER W/CHEESE 100GR/PCS</t>
  </si>
  <si>
    <t>OISHI CIMO CIMO RASA BBQ 60GR/PCS</t>
  </si>
  <si>
    <t>OISHI FLUTES RASA SAOS SMBLCLK 60GR/PCS</t>
  </si>
  <si>
    <t>OISHI GIFT PACK</t>
  </si>
  <si>
    <t>OISHI KORNIES BBQ KOREA 60GR/PCS</t>
  </si>
  <si>
    <t>OISHI KORNIES RASA KEJU PEDAS 60GR/PCS</t>
  </si>
  <si>
    <t>OISHI KRIUK KRIUK 60GR/PCS</t>
  </si>
  <si>
    <t>OISHI MAKADO KEJU 60GR/PCS</t>
  </si>
  <si>
    <t>OISHI MAKADO SAPI PANGGANG 60GR/PCS</t>
  </si>
  <si>
    <t>OISHI MAKADO SAUS TOMAT 60GR/PCS</t>
  </si>
  <si>
    <t>OISHI PANCHOS CHEESE NACHO 140GR/PCS</t>
  </si>
  <si>
    <t>OISHI PANCHOS JAGUNG PEDAS 140GR/PCS</t>
  </si>
  <si>
    <t>OISHI PANCHOS RASA CABE PEDAS 140GR/PCS</t>
  </si>
  <si>
    <t>OISHI PANCHOS SAPI PANGGANG 140GR/PCS</t>
  </si>
  <si>
    <t>OISHI PILLOWS COCOPANDAN 100GR/PCH</t>
  </si>
  <si>
    <t>OISHI PILLOWS COKELAT 100GR/PCH</t>
  </si>
  <si>
    <t>OISHI PILLOWS KEJU 100GR/PCH</t>
  </si>
  <si>
    <t>OISHI PILLOWS UBI 100GR/PCH</t>
  </si>
  <si>
    <t>OISHI POPCORN CARAMEL 100GR/PCS</t>
  </si>
  <si>
    <t>OISHI POPCORN CHOCOLATE 100GR/PCS</t>
  </si>
  <si>
    <t>OISHI POPPY POP JAGUNG BAKAR 130GR/PCS</t>
  </si>
  <si>
    <t>OISHI POPPY POP JAGUNG BAKAR 60GR/PCS</t>
  </si>
  <si>
    <t>OISHI PTT CRISPS BEEF BBQ 75GR/PCS</t>
  </si>
  <si>
    <t>OISHI PTT CRISPS CHICK TERIYAKI 75GR/PCS</t>
  </si>
  <si>
    <t>OISHI PTT CRISPS NORI SEAWEED 75GR/PCS</t>
  </si>
  <si>
    <t>OISHI RASA UDANG PEDAS 60GR/PCS</t>
  </si>
  <si>
    <t>OISHI RINBEE STICK CHEESE FLAV 130GR/PCS</t>
  </si>
  <si>
    <t>OISHI RIN-BEE STIK KEJU 60GR/PCS</t>
  </si>
  <si>
    <t>OISHI SPICY SHRIMP FLAVOR 130GR/PCS</t>
  </si>
  <si>
    <t>OISHI SPONGE CRUNCH CHOCOLATE 100GR/PCH</t>
  </si>
  <si>
    <t>OISHI SPONGE CRUNCH STRAWBERRY 100GR/PCH</t>
  </si>
  <si>
    <t>OISHI SPONGE MOCHACCINO 100GR/PCS</t>
  </si>
  <si>
    <t>OISHI SUKY SUKY SEAWEED 60GR/PCS</t>
  </si>
  <si>
    <t>OISHI SUKY SUKY UDANG MNS PEDAS 60GR/PCS</t>
  </si>
  <si>
    <t>OISHI TATER THINS RASA PEDAS 100GR/PCS</t>
  </si>
  <si>
    <t>OISHI TATER THINS RASA TRUFFLE 100GR/PCS</t>
  </si>
  <si>
    <t>OKAME NATTO PACK 3S 170GR/PACK</t>
  </si>
  <si>
    <t>OKE ALMOND CAKES SALT 200GR/PCS</t>
  </si>
  <si>
    <t>OKE ALMOND COOKIES 200GR/PCS</t>
  </si>
  <si>
    <t>OKE ALMOND COOKIES BLK SESAME 200GR/PCS</t>
  </si>
  <si>
    <t>OKE DURIAN CREPES ROLLS 160GR/PCS</t>
  </si>
  <si>
    <t>OKE GREEN TEA ALMOND CRISP 150GR/PCS</t>
  </si>
  <si>
    <t>OKE HANDMADE EGG ROLLS 160GR/PCS</t>
  </si>
  <si>
    <t>OKE PHOENIX ROLLS SEAWEED 160GR/PCS</t>
  </si>
  <si>
    <t>OKE SALTED EGG YOLK COOKIES 120GR/PCS</t>
  </si>
  <si>
    <t>OKE WALNUT COOKIES 150GR/PCS</t>
  </si>
  <si>
    <t>OKF APPLE CIDER SPARKLING 500ML/BTL</t>
  </si>
  <si>
    <t>OKF BARLEY TEA 500ML/BTL</t>
  </si>
  <si>
    <t>OKF FARMERS ALOEVERA COCONUT 500ML/BTL</t>
  </si>
  <si>
    <t>OKF FARMERS ALOEVERA ORIGINAL 500ML/BTL</t>
  </si>
  <si>
    <t>OKF FARMERS ALOEVERA PINEAPPLE 500ML/BTL</t>
  </si>
  <si>
    <t>OKF FARMERS ALOEVERA WATERMELON500ML/BTL</t>
  </si>
  <si>
    <t>OKF MILKY BE HAPPY BANANA 250ML/CAN</t>
  </si>
  <si>
    <t>OKF MILKY BE HAPPY ORIGINAL 250ML/CAN</t>
  </si>
  <si>
    <t>OKF MILKY BE HAPPY STRAWBERRY 250ML/CAN</t>
  </si>
  <si>
    <t>OKF PROTEIN PLUS CHOCOLATE 240ML/CAN</t>
  </si>
  <si>
    <t>OKF PROTEIN PLUS COFFEE 240ML/CAN</t>
  </si>
  <si>
    <t>OKF PROTEIN PLUS STRAWBERRY 240ML/CAN</t>
  </si>
  <si>
    <t>OKF PROTEIN PLUS VANILLA 240ML/CAN</t>
  </si>
  <si>
    <t>OKF SMOOTHIE PURPLE 500ML/BTL</t>
  </si>
  <si>
    <t>OKF SMOOTHIE TROPICAL 500ML/BTL</t>
  </si>
  <si>
    <t>OKF SMOOTHIE YELLOW 500ML/BTL</t>
  </si>
  <si>
    <t>OKF SPARKLING GRAPE 350ML/CAN</t>
  </si>
  <si>
    <t>OKF SPARKLING LEMON 350ML/CAN</t>
  </si>
  <si>
    <t>OKF SPARKLING LYCHEE 350ML/CAN</t>
  </si>
  <si>
    <t>OKF SPARKLING MELON 350ML/CAN</t>
  </si>
  <si>
    <t>OKF SPARKLING PASSION FRUIT 350ML/CAN</t>
  </si>
  <si>
    <t>OKF SPARKLING PEACH 350ML/CAN</t>
  </si>
  <si>
    <t>OKF SPARKLING WATERMELON 350ML/CAN</t>
  </si>
  <si>
    <t>OKF SPARKLING YOGURT FLV DRINK 500ML/PCS</t>
  </si>
  <si>
    <t>OKF WATERMELON SPARKLING 500ML/BTL</t>
  </si>
  <si>
    <t>OKF YOGHURT SPARKLING 250ML/CAN</t>
  </si>
  <si>
    <t>OKOMOTO KONDOM HARMONY 10S</t>
  </si>
  <si>
    <t>OKRA KG</t>
  </si>
  <si>
    <t>OL TELUR AYAM KAMPUNG ORGANIC 10S/PACK</t>
  </si>
  <si>
    <t>OL TELUR AYAM KAMPUNG ORGANIC 6S/PACK</t>
  </si>
  <si>
    <t>OLAGUD AYAM KMPG CUT 4 PRBIO 700GR/PACK</t>
  </si>
  <si>
    <t>OLAGUD BONELESS SKINLESS BREAST 500GR</t>
  </si>
  <si>
    <t>OLAGUD BONELESS SKINLESS LEG 500GR</t>
  </si>
  <si>
    <t>OLAGUD CHICKEN SAIKORO BLCKPPR 380G/PACK</t>
  </si>
  <si>
    <t>OLAGUD CHICKEN SAIKORO SAVOURY 380G/PACK</t>
  </si>
  <si>
    <t>OLAGUD CHICKEN SLICE 200GR/PACK</t>
  </si>
  <si>
    <t>OLAGUD KAMPUNG CHICKEN EA</t>
  </si>
  <si>
    <t>OLAGUD WHOLE BROILER CHICKEN 1KG/EA</t>
  </si>
  <si>
    <t>OLAIF ANTISEPTIC WET WIPES 20S/PCS</t>
  </si>
  <si>
    <t>OLAIF CLASSIC FLOSS TOOTHPICK 50S/PCS</t>
  </si>
  <si>
    <t>OLAIF COMPLETE CARE TOOTHPASTE 200GR/BOX</t>
  </si>
  <si>
    <t>OLAIF DBL SEAL ZIPLOCK BAG 1.8L 20S/PCS</t>
  </si>
  <si>
    <t>OLAIF GENTLE CARE BABY WIPES 80S/PCS</t>
  </si>
  <si>
    <t>OLAIF POWERFUL CLEAN LIQ DET RFL 1L/PCH</t>
  </si>
  <si>
    <t>OLAIF POWERFUL CLEANING LIQ DET 1L/BTL</t>
  </si>
  <si>
    <t>OLAIF PRO CLEAN TOOTHBRUSH MEDIUM 1S/PCS</t>
  </si>
  <si>
    <t>OLAIF PRO CLEAN TOOTHBRUSH SOFT 1S/PCS</t>
  </si>
  <si>
    <t>OLAIF PRO CLEAN TOOTHBRUSH SOFT 3S/PCS</t>
  </si>
  <si>
    <t>OLAIF PWR BLEACH TOILET CLEANR 500ML/BTL</t>
  </si>
  <si>
    <t>OLAIF SENSITVE CARE TOOTHPASTE 200GR/BOX</t>
  </si>
  <si>
    <t>OLAIF SMOOTH ULTRA FLOSS 50M/PCS</t>
  </si>
  <si>
    <t>OLAIF SOFT FACIAL TISSUE 2PLY 900GR/PCS</t>
  </si>
  <si>
    <t>OLAY REGENERIST CREAM CLEANSER 100GR/TUB</t>
  </si>
  <si>
    <t>OLAY TOTAL EFFECTS FOAMING CLNS 100GR/BT</t>
  </si>
  <si>
    <t>OLDENBURGER FULL CREAM MILK 1L/TP</t>
  </si>
  <si>
    <t>OLDENBURGER SKIMMED MILK 1L/TP</t>
  </si>
  <si>
    <t>OLIVERY ITALIAN OLIVE MIX 125GR/PCS</t>
  </si>
  <si>
    <t>OLIVERY KALAMATA 125GR/PCS</t>
  </si>
  <si>
    <t>OLIVERY SICILLIAN 125GR/PCS</t>
  </si>
  <si>
    <t>OLIVIVERO FROZEN BROCCOLI 500GR/PCS</t>
  </si>
  <si>
    <t>OLIVIVERO FROZEN MUKIMAME 500GR/PCS</t>
  </si>
  <si>
    <t>OLIVIVERO FROZEN SPINACH 500GR/PCS</t>
  </si>
  <si>
    <t>OLIVIVERO MIXED SWEET POTATO 500GR/PCS</t>
  </si>
  <si>
    <t>OLIVIVERO PURPLE SWEET POTATO 500GR/PCS</t>
  </si>
  <si>
    <t>OLIVOILA EXTRA VRGIN OLIVE OIL 500ML/BTL</t>
  </si>
  <si>
    <t>OMA SULLY BALADO DAUN JERUK 50GR/PCH</t>
  </si>
  <si>
    <t>OMA SULLY EMPING GORENG JGG BKR 50GR/PCS</t>
  </si>
  <si>
    <t>OMA SULLY EMPING GORENG KEJU 50GR/PCS</t>
  </si>
  <si>
    <t>OMA SULLY EMPING GORENG ORI 50GR/PCS</t>
  </si>
  <si>
    <t>OMA SULLY SEAWEED 50GR/PCH</t>
  </si>
  <si>
    <t>OMAYO ONTAMA/PACK</t>
  </si>
  <si>
    <t>OMMASON KIMCHI ORIGINAL 215GR/PCH</t>
  </si>
  <si>
    <t>OMMASON KIMCHI ORIGINAL 320GR/PCH</t>
  </si>
  <si>
    <t>OMOIDE CARBONARA UDON 260GR/PCS</t>
  </si>
  <si>
    <t>OMYPOP POPCORN GOLDEN CARAMEL 70GR/TIN</t>
  </si>
  <si>
    <t>ONCOM JAYA JIPANG SPECIAL 250GR/PCS</t>
  </si>
  <si>
    <t>ONCOM JAYA KENTANG PUTIH 250GR/PCS</t>
  </si>
  <si>
    <t>ONCOM JAYA TELUR GABUS KEJU 250GR/PCS</t>
  </si>
  <si>
    <t>ONCOM JAYA TELUR GABUS MANIS 250GR/PCS</t>
  </si>
  <si>
    <t>ONCOM JAYA TEMPE GORENG 250GR/PCS</t>
  </si>
  <si>
    <t>ONGGOJIB MOM GOCHUJANG RED PPR 170GR/BOX</t>
  </si>
  <si>
    <t>OPP TAPE/LAKBAN DAIMARU BENING</t>
  </si>
  <si>
    <t>ORAL B ALL ROUNDER 123 CLEAN SOFT 3S/PCS</t>
  </si>
  <si>
    <t>ORAL B BLACK TEA ULTRA THIN XSOFT 1S/PCS</t>
  </si>
  <si>
    <t>ORAL B CROSS ACTION DEEP CLEAN 3S/PCS</t>
  </si>
  <si>
    <t>ORAL B FRESH CLEAN BLACK 40S/PCS</t>
  </si>
  <si>
    <t>ORAL B GREEN TEA ULTR THIN XSOFT 3S/PCS</t>
  </si>
  <si>
    <t>ORAL B TB CROSS ACTION DEEP CLEAN 1S/PCS</t>
  </si>
  <si>
    <t>ORAL B TB GUM PROTECT EXTRA SOFT 3S/PCS</t>
  </si>
  <si>
    <t>ORAL B TOOTH BRUSH STAGES 1</t>
  </si>
  <si>
    <t>ORAL B TOOTH BRUSH STAGES 2 2-4 YEAR/PCS</t>
  </si>
  <si>
    <t>ORAL B TOOTH BRUSH STAGES 3 5-7 YEAR/PCS</t>
  </si>
  <si>
    <t>ORAL B TOOTH BRUSH STAGES 4 8+ YEAR/PCS</t>
  </si>
  <si>
    <t>ORANG TUA A/MERAH SNGR FIZZ 275ML/BTL</t>
  </si>
  <si>
    <t>ORE-IDA CRISPY CROWNS 30OZ/PCS</t>
  </si>
  <si>
    <t>ORE-IDA CRISPY MINI TATER TOTS 28OZ/PCS</t>
  </si>
  <si>
    <t>ORE-IDA CRISPY TATER TOTS 32OZ/PCS</t>
  </si>
  <si>
    <t>ORE-IDA POTATOES O'BRIEN 28OZ/PCS</t>
  </si>
  <si>
    <t>OREO BLUEBERRY IC ACTIVATION 105GR/PCS</t>
  </si>
  <si>
    <t>OREO CHOCOLATE ACTIVATION 105GR/PCS</t>
  </si>
  <si>
    <t>OREO DARK &amp; WHITE CHOCOLATE 105GR/PCS</t>
  </si>
  <si>
    <t>OREO MINI KRIM COKLAT 58.4GR/PCH</t>
  </si>
  <si>
    <t>OREO MINI STRAWBERRY 58.4GR/PCH</t>
  </si>
  <si>
    <t>OREO MINI VANILLA SUP ACTVTN 58.4GR/PCS</t>
  </si>
  <si>
    <t>OREO PEANUT BUTTER CHOCO 105GR/PCS</t>
  </si>
  <si>
    <t>OREO PURPLE BROWN SUGAR 105GR/PCS</t>
  </si>
  <si>
    <t>OREO RED VELVET 105GR/PCS</t>
  </si>
  <si>
    <t>OREO SOFTCAKE MULTIPACK 96GR(6X16GR)/PCS</t>
  </si>
  <si>
    <t>OREO STRWBRY CRM ACTIVATION 105GR/PCS</t>
  </si>
  <si>
    <t>OREO VANILLA 140GR/PCS</t>
  </si>
  <si>
    <t>OREO VANILLA ACTIVATION 105GR/PCS</t>
  </si>
  <si>
    <t>OREO WAFER CHOCO VANILLA 117GR/PCS</t>
  </si>
  <si>
    <t>OREO WAFER DOUBLE CHOCO 117GR/PCS</t>
  </si>
  <si>
    <t>ORGANIC CARE COCO REPAIR COND 400ML</t>
  </si>
  <si>
    <t>ORGANIC CARE COCO REPAIR SHP 400ML</t>
  </si>
  <si>
    <t>ORGANIC CARE DRY NOURISH SHP 400ML/BTL</t>
  </si>
  <si>
    <t>ORGANIC CARE KIDS 3IN1 FRUIT FRENZY400ML</t>
  </si>
  <si>
    <t>ORGANIC CARE KIDS BUBBLE BATH</t>
  </si>
  <si>
    <t>ORGANIC CARE KIDS BW BERRY 400ML/BTL</t>
  </si>
  <si>
    <t>ORGANIC CARE NORML BLNCD SHP 400ML/BTL</t>
  </si>
  <si>
    <t>ORGANIC CARE SILKY SMOOTH COND 400ML/BTL</t>
  </si>
  <si>
    <t>ORGANIC CARE SILKY SMOOTH SHMP 400ML/BTL</t>
  </si>
  <si>
    <t>ORGANIC CARE VANILA YANG2 BW 725ML/BTL</t>
  </si>
  <si>
    <t>ORGANIC LIFE BERAS HITAM 2KG/BAG</t>
  </si>
  <si>
    <t>ORGANIQUE ALKALINE MINERL WTR 1200ML/BTL</t>
  </si>
  <si>
    <t>ORGANIQUE ALKALINE MINERL WTR 500ML/BTL</t>
  </si>
  <si>
    <t>ORGANIS CARE A/DNDRUFF SHP 400ML/BTL</t>
  </si>
  <si>
    <t>ORIENT MISO UDON NOODLE 210GR/PCS</t>
  </si>
  <si>
    <t>ORIENT SOBA NOODLE 200GR/PCS</t>
  </si>
  <si>
    <t>ORIENT UDON NOODLE 200GR/PCS</t>
  </si>
  <si>
    <t>ORIENT UDON NOODLE 800GR/PCS</t>
  </si>
  <si>
    <t>ORIENTAL CHEESE BALLS 60GR/PCS</t>
  </si>
  <si>
    <t>ORIENTAL CHEESE BALLS 80GR/TIN</t>
  </si>
  <si>
    <t>ORIENTAL CHICKEN RING 60GR/PCS</t>
  </si>
  <si>
    <t>ORIENTAL GREEN PEA SNACK 60GR/PCS</t>
  </si>
  <si>
    <t>ORIENTAL GREEN PEAS FAMILY 10X14GR/PACK</t>
  </si>
  <si>
    <t>ORIENTAL PESTICIDE FREE TOMAT PACK</t>
  </si>
  <si>
    <t>ORIENTAL ROTA PRAWN CRACKERS 60GR/PCS</t>
  </si>
  <si>
    <t>ORIENTAL ROTA PRAWN FAMILY 10X14GR/PACK</t>
  </si>
  <si>
    <t>ORIENTAL SUPER RING CHEESE 60GR/PCS</t>
  </si>
  <si>
    <t>ORIENTAL SUPER RING CHEESE 80GR/TIN</t>
  </si>
  <si>
    <t>ORIENTAL SUPER RING FAMILY 10X14GR/PACK</t>
  </si>
  <si>
    <t>ORIGIN ORGANIC COCONUT SUGAR 250GR/PCH</t>
  </si>
  <si>
    <t>ORIGIN SEA SALT COARSE GRAIN 250GR/PCS</t>
  </si>
  <si>
    <t>ORIGIN SEA SALT FINE GRAIN 250GR/PCS</t>
  </si>
  <si>
    <t>ORIHIRO GRAPE KONJAKU DR JELLY 130GR/PCH</t>
  </si>
  <si>
    <t>ORIHIRO PEACH KONJAKU DR JELLY 130GR/PCH</t>
  </si>
  <si>
    <t>ORIHIRO PEACH KONJAKU JELLY 120GR/PCH</t>
  </si>
  <si>
    <t>ORILIA SUNFLOWER OIL 1L/BTL</t>
  </si>
  <si>
    <t>ORION KRICE POTATO CHEESE 100.8GR/PCS</t>
  </si>
  <si>
    <t>ORION KRICE SEAWEED 111GR/PCS</t>
  </si>
  <si>
    <t>ORION KRICE SWEET 151GR/PCS</t>
  </si>
  <si>
    <t>ORITOFU TAHU PONG/PACK</t>
  </si>
  <si>
    <t>ORITOFU TAHU SHABU/PCS</t>
  </si>
  <si>
    <t>ORITOFU TAHU TELUR ORIGINAL 140GR/PCS</t>
  </si>
  <si>
    <t>ORITOFU TAHU TELUR RASA UDANG 140GR/PCS</t>
  </si>
  <si>
    <t>ORITOFU TAHU TELUR VEGGIE 140GR/PCS</t>
  </si>
  <si>
    <t>ORITOFU TAHU YONG CEN/PACK</t>
  </si>
  <si>
    <t>ORONAMIN C DRINK 120ML/BTL</t>
  </si>
  <si>
    <t>ORYZA GRACE RICE BRAN OIL 1L/BTL</t>
  </si>
  <si>
    <t>OSK BLACK OOLONG TEA 50X1.5GR/BOX</t>
  </si>
  <si>
    <t>OSK JAPAN GREEN TEA JASMINE 50X1.5GR/BOX</t>
  </si>
  <si>
    <t>OSK JAPANESE GREEN TEA LEAVES 50X2GR/BOX</t>
  </si>
  <si>
    <t>OSK JAPANESE GREEN TEA RSTD 50X2GR/BOX</t>
  </si>
  <si>
    <t>OSK PUER TEA 50X1.5GR/BOX</t>
  </si>
  <si>
    <t>OTA MURUKU PERISA IKAN BBQ 60GR/PCS</t>
  </si>
  <si>
    <t>OTA MURUKU SNACK IKAN 270GR/PCS</t>
  </si>
  <si>
    <t>OTAFUKU OKONOMIYAKI SAUCE 300GR/BTL</t>
  </si>
  <si>
    <t>OTAFUKU TAKOYAKI SAUCE 300GR/BTL</t>
  </si>
  <si>
    <t>OTL TEMPE MURNI KOTAK EA</t>
  </si>
  <si>
    <t>OTL TEMPE SPECIAL EA</t>
  </si>
  <si>
    <t>OTOME APPLE 500G EA</t>
  </si>
  <si>
    <t>OTTOGI HONEY CITRON TEA 1KG/JAR</t>
  </si>
  <si>
    <t>OTTOGI RETORT CURRY SAUCE HOT 200G/PAC</t>
  </si>
  <si>
    <t>OTTOGI YEUL RAMEN 120GR/PCS</t>
  </si>
  <si>
    <t>OVALTINE 3IN1 18X33GR/BAG</t>
  </si>
  <si>
    <t>OVALTINE 3IN1 HI9 COKELAT 300GR/BOX</t>
  </si>
  <si>
    <t>OVALTINE CHOCOLATE MALT COOKIE 130GR/BAR</t>
  </si>
  <si>
    <t>OVALTINE CLASSIC 280GR/BOX</t>
  </si>
  <si>
    <t>OVALTINE CLASSIC MALTED CHOCO 900GR/BAG</t>
  </si>
  <si>
    <t>OVALTINE CRUNCHY STICK 18SX32GR/PACK</t>
  </si>
  <si>
    <t>OVALTINE FRESH MILK 946ML/TP</t>
  </si>
  <si>
    <t>OVALTINE INS CEREAL MALT COCOA 300GR/BAG</t>
  </si>
  <si>
    <t>OVALTINE INS CEREAL MALT MILK 300GR/BAG</t>
  </si>
  <si>
    <t>OVALTINE MARSHMALLOW CHOCO FILL 40GR/PCS</t>
  </si>
  <si>
    <t>OVALTINE MARSHMALLOW M/CHO FILL 40GR/PCS</t>
  </si>
  <si>
    <t>OVALTINE OATMEAL QUICK COOKING 500GR/BAG</t>
  </si>
  <si>
    <t>OVALTINE UHT CHOCO MALT 1000ML/TP</t>
  </si>
  <si>
    <t>OVOMALTINE CHOC OVO MINI 90GR/PCS</t>
  </si>
  <si>
    <t>OVOMALTINE CHOC OVO TRIO 60GR/PCS</t>
  </si>
  <si>
    <t>OVOMALTINE CRUNCHY CHOCO EXTRA 200GR/PCS</t>
  </si>
  <si>
    <t>OVOMALTINE CRUNCHY CHOCO NOIR 100GR/PCS</t>
  </si>
  <si>
    <t>OVOMALTINE CRUNCHY CHOCOLATE 100GR/PCS</t>
  </si>
  <si>
    <t>OVOMALTINE CRUNCHY CREAM 380GR/BTL</t>
  </si>
  <si>
    <t>OVOMALTINE NAPOLITAINS 250GR/PCS</t>
  </si>
  <si>
    <t>OVOMALTINE ROCKS 120GR/PCS</t>
  </si>
  <si>
    <t>OVOMALTINE ROCKS 70GR/PCS</t>
  </si>
  <si>
    <t>OWL TEH TARIK 20X17GR/PACK</t>
  </si>
  <si>
    <t>OYATSU BABYSTAR CRISPY BARBEQUE 40GR/PCS</t>
  </si>
  <si>
    <t>OYATSU BABYSTAR CRISPY JAPANESE 40GR/PCS</t>
  </si>
  <si>
    <t>OYATSU BABYSTAR CRISPY ORIGINAL 40GR/PCS</t>
  </si>
  <si>
    <t>OYATSU BABYSTAR CRISPY WIDE ORI 37GR/PCS</t>
  </si>
  <si>
    <t>OYATSU MARU HOT &amp; SPICY FLAVOR 60GR/PCS</t>
  </si>
  <si>
    <t>OYONG KG</t>
  </si>
  <si>
    <t>OYSTER BRA SAUCE FISH 700ML/BTL</t>
  </si>
  <si>
    <t>OZLO CHOCO FILLED COOKIES 125GR/PCS</t>
  </si>
  <si>
    <t>PADAMU BIHUN JAGUNG 300GR/PCS</t>
  </si>
  <si>
    <t>PAK KUMIZZ BAKSO SAPI 700GR/PCS</t>
  </si>
  <si>
    <t>PAK KUMIZZ BAKSO SAPI 720GR/PCS</t>
  </si>
  <si>
    <t>PAK KUMIZZ BAKSO SAPI 750GR/PCS</t>
  </si>
  <si>
    <t>PAK KUMIZZ BAKSO URAT SAPI 800GR/PCS</t>
  </si>
  <si>
    <t>PAK TANI GUNUNG TEPUNG TAPIOKA 500GR/PCS</t>
  </si>
  <si>
    <t>PAKET PROMINA RP 55.000</t>
  </si>
  <si>
    <t>PAKET SEMBAKO IDUL ADHA RP 100.000</t>
  </si>
  <si>
    <t>PAKET SEMBAKO RP300.000</t>
  </si>
  <si>
    <t>PALDO BIBIMMEN II 130GR/PCS</t>
  </si>
  <si>
    <t>PALDO HWA RAMYUN NOODLE 120GR/PCS</t>
  </si>
  <si>
    <t>PALDO JJAJANG MEN NOODLE 200GR/PCS</t>
  </si>
  <si>
    <t>PALDO NOODLES CHEESE RAMYUN 111GR/PCS</t>
  </si>
  <si>
    <t>PALDO NOODLES VOLCANO CARBONARA 130GR/PC</t>
  </si>
  <si>
    <t>PALDO PORORO SEAWEED 2X5GR/PCK</t>
  </si>
  <si>
    <t>PALMOLIVE BODYWASH MILK &amp; HONEY 1L/BTL</t>
  </si>
  <si>
    <t>PALMOLIVE BODYWASH MILK&amp;HONEY 400ML/PCH</t>
  </si>
  <si>
    <t>PALMOLIVE BODYWASH ORCHID 1L/BTL</t>
  </si>
  <si>
    <t>PALMOLIVE CHERRY BLOSSOM SHOWER MILK 1L</t>
  </si>
  <si>
    <t>PALMOLIVE MINERAL MASSAGE 450ML/PCH</t>
  </si>
  <si>
    <t>PALMOLIVE MINERAL MASSAGE 750ML</t>
  </si>
  <si>
    <t>PALMOLIVE SHAMPOO ANTIDANDRUFF 180ML</t>
  </si>
  <si>
    <t>PALMOLIVE SHAMPOO HEALTHY&amp;SMOOTH 180ML</t>
  </si>
  <si>
    <t>PALMOLIVE SHOWER GEL BLACK ORC 400ML/PCK</t>
  </si>
  <si>
    <t>PALMOLIVE SHP INTENSIVE MOISTURE 180ML</t>
  </si>
  <si>
    <t>PALMOLIVE SHW GEL INVIGORATING 400ML/PCH</t>
  </si>
  <si>
    <t>PALMOLIVE SHWE GEL ABSLT RELAX 750ML/BTL</t>
  </si>
  <si>
    <t>PALMOLIVE SHWR GEL ABSLT RELAX 450ML/PCH</t>
  </si>
  <si>
    <t>PALMOLIVE SHWR GEL MRNNG TONIC 450ML/PCH</t>
  </si>
  <si>
    <t>PALMOLIVE SHWR GEL MRNNG TONIC 750ML/BTL</t>
  </si>
  <si>
    <t>PALMOLIVE SHWR GEL SENSUAL 450ML/PCH</t>
  </si>
  <si>
    <t>PALMOLIVE SHWR GEL SENSUAL 750ML/BTL</t>
  </si>
  <si>
    <t>PANDA GRASS JELLY 310ML/CAN</t>
  </si>
  <si>
    <t>PANDA GRASS JELLY BASIL SEED 310ML/CAN</t>
  </si>
  <si>
    <t>PANDA LIANG TEA 310ML/CAN</t>
  </si>
  <si>
    <t>PANGASIUS FILLET KG</t>
  </si>
  <si>
    <t>PANKO BREADS CRUMBS 200GR/PCS</t>
  </si>
  <si>
    <t>PANTAINO 242 GR SPRING ROLL SAUCE.</t>
  </si>
  <si>
    <t>PANTENE COND MRCL BIOTN STRNG 300ML/TUBE</t>
  </si>
  <si>
    <t>PANTENE COND MRCL COLGN RPAIR 300ML/TUBE</t>
  </si>
  <si>
    <t>PANTENE COND MRCL KERATIN 300ML/TUBE</t>
  </si>
  <si>
    <t>PANTENE INTSV B/RPR H/MSK GOLD 300ML/JAR</t>
  </si>
  <si>
    <t>PANTENE INTSV SHOT TRTMNT MSK 4X12ML/BOX</t>
  </si>
  <si>
    <t>PANTENE MIRACLE OIL VITAMIN E 90ML/BTL</t>
  </si>
  <si>
    <t>PANTENE MRCL CND BIOTIN STRNGH 70ML/TUBE</t>
  </si>
  <si>
    <t>PANTENE MRCL CND COLLAGEN RPR 70ML/TUBE</t>
  </si>
  <si>
    <t>PANTENE MRCL COND BIOTIN STRG 130ML/TUBE</t>
  </si>
  <si>
    <t>PANTENE MRCL COND COLAGEN RPR 130ML/TUBE</t>
  </si>
  <si>
    <t>PANTENE MRCL COND KERATIN GLW 130ML/TUBE</t>
  </si>
  <si>
    <t>PANTENE MRCL COND KERATIN GLW 70ML/TUBE</t>
  </si>
  <si>
    <t>PANTENE MRCL VIT AMPL H/FALL 5X0.7ML/PCS</t>
  </si>
  <si>
    <t>PANTENE MRCL VIT AMPL REPAIR 5X0.7ML/PCS</t>
  </si>
  <si>
    <t>PANTENE PRO-V CND HAIR FALL 145ML/BTL</t>
  </si>
  <si>
    <t>PANTENE PRO-V CND HAIR FALL 260ML/BTL</t>
  </si>
  <si>
    <t>PANTENE PRO-V CND SMTH &amp; SILKY 145ML/BTL</t>
  </si>
  <si>
    <t>PANTENE PRO-V CND SMTH &amp; SLKY 260ML/BTL</t>
  </si>
  <si>
    <t>PANTENE PRO-V SHP A/DANDRUFF 145ML/BTL</t>
  </si>
  <si>
    <t>PANTENE PRO-V SHP A/DANDRUFF 290ML/BTL</t>
  </si>
  <si>
    <t>PANTENE PRO-V SHP A/DANDRUFF 400ML/BTL</t>
  </si>
  <si>
    <t>PANTENE PRO-V SHP ANTI LEPEK 145ML/BTL</t>
  </si>
  <si>
    <t>PANTENE PRO-V SHP DAILY MOISTR 290ML/BTL</t>
  </si>
  <si>
    <t>PANTENE PRO-V SHP FULNESS LIFE 290ML/BTL</t>
  </si>
  <si>
    <t>PANTENE PRO-V SHP HAIR FALL 145ML/BTL</t>
  </si>
  <si>
    <t>PANTENE PRO-V SHP HAIR FALL 290ML/BTL</t>
  </si>
  <si>
    <t>PANTENE PRO-V SHP HAIR FALL 750ML/BTL</t>
  </si>
  <si>
    <t>PANTENE PRO-V SHP LONG &amp; BLACK 290ML/BTL</t>
  </si>
  <si>
    <t>PANTENE PRO-V SHP LONG BLACK 145ML/BTL</t>
  </si>
  <si>
    <t>PANTENE PRO-V SHP SMTH &amp; SLKY 145ML/BTL</t>
  </si>
  <si>
    <t>PANTENE PRO-V SHP SMTH &amp; SLKY 290ML/BTL</t>
  </si>
  <si>
    <t>PANTENE PRO-V SHP TOTAL DAMAGE 145ML/BTL</t>
  </si>
  <si>
    <t>PANTENE PRO-V SHP TOTAL DAMAGE 290ML/BTL</t>
  </si>
  <si>
    <t>PANTENE SHAMPOO A/RAMBUT RUSAK 400ML/BTL</t>
  </si>
  <si>
    <t>PANTENE SHAMPOO ANTI DANDRUFF 990ML/BTL</t>
  </si>
  <si>
    <t>PANTENE SHAMPOO ANTI HAIRFALL 990ML/BTL</t>
  </si>
  <si>
    <t>PANTENE SHAMPOO BLACK GLOSSY 400ML/BTL</t>
  </si>
  <si>
    <t>PANTENE SHAMPOO HAIRFALL 400ML/BTL</t>
  </si>
  <si>
    <t>PANTENE SHAMPOO SMOOTH SILKY 400ML/BTL</t>
  </si>
  <si>
    <t>PANTENE SHP ANTI KTOMBE BDL 160+70ML/BTL</t>
  </si>
  <si>
    <t>PANTENE SHP MRCL BIOTN STRENGH 145ML/BTL</t>
  </si>
  <si>
    <t>PANTENE SHP MRCL BIOTN STRENGH 270ML/BTL</t>
  </si>
  <si>
    <t>PANTENE SHP MRCL BIOTN STRENGH 500ML/BTL</t>
  </si>
  <si>
    <t>PANTENE SHP MRCL COLAGEN RPAIR 145ML/BTL</t>
  </si>
  <si>
    <t>PANTENE SHP MRCL COLAGEN RPAIR 270ML/BTL</t>
  </si>
  <si>
    <t>PANTENE SHP MRCL COLAGEN RPAIR 500ML/BTL</t>
  </si>
  <si>
    <t>PANTY-O DSPOSBL PANTIES FABRIC L 7S/PCS</t>
  </si>
  <si>
    <t>PANTY-O DSPOSBL PANTIES FABRIC M 7S/PCS</t>
  </si>
  <si>
    <t>PANTY-O DSPOSBL PANTIES FABRIC S 7S/PCS</t>
  </si>
  <si>
    <t>PANTY-O DSPOSBL PANTIES FBRC XXL 7S/PCS</t>
  </si>
  <si>
    <t>PANTY-O DSPOSBL PANTIES FBRIC XL 7S/PCS</t>
  </si>
  <si>
    <t>PANTY-O DSPOSBL PANTIES MATERNTY 7S/PCS</t>
  </si>
  <si>
    <t>PANTY-O DSPOSBL PANTIES VSCOSE L 5S/PCS</t>
  </si>
  <si>
    <t>PANTY-O DSPOSBL PANTIES VSCOSE M 5S/PCS</t>
  </si>
  <si>
    <t>PANTY-O LADIES MIDI L</t>
  </si>
  <si>
    <t>PANTY-O LADIES MIDI XL</t>
  </si>
  <si>
    <t>PANTY-O U-GIENE SHOWER CAP 10S/PCS</t>
  </si>
  <si>
    <t>PAON BALI COCONUT CHIPS ORGNL 50GR/PCH</t>
  </si>
  <si>
    <t>PAPA BULE BUTTER 185GR/PCS</t>
  </si>
  <si>
    <t>PAPA BULE ITOYA BUTTER 200GR/PCS</t>
  </si>
  <si>
    <t>PAPA BULE TERIYAKI THICK SAUCE 250GR/BTL</t>
  </si>
  <si>
    <t>PAPA CHICKEN RICE NOODLE 55GR/PCS</t>
  </si>
  <si>
    <t>PAPA CLEAR SOUP RICE NOODLE 55GR/PCS</t>
  </si>
  <si>
    <t>PAPA CLEAR SOUP RICE VERMICELLI 55GR/PCS</t>
  </si>
  <si>
    <t>PAPA KUA CHAP 50GR/PCS</t>
  </si>
  <si>
    <t>PAPA KUA CHAP THAI TOM YUM 50GR/PCS</t>
  </si>
  <si>
    <t>PAPA KUA CHAP TOM KHA KAI 50GR/PCS</t>
  </si>
  <si>
    <t>PAPA RICE NOODLES 400GR/PCS</t>
  </si>
  <si>
    <t>PAPA RICE VERMICELLI 400GR/PCS</t>
  </si>
  <si>
    <t>PAPA THAI TOM YUM RICE VERMCLLI 55GR/PCS</t>
  </si>
  <si>
    <t>PAPA WHOLE GRAIN VERMICELLI 200GR/PCS</t>
  </si>
  <si>
    <t>PAPER BAG BROWN 28X32X10CM/PCS</t>
  </si>
  <si>
    <t>PAPRIKA HIJAU KG</t>
  </si>
  <si>
    <t>PAPRIKA KUNING KG</t>
  </si>
  <si>
    <t>PAPRIKA MERAH KG</t>
  </si>
  <si>
    <t>PARAGO CHEWY MATCHA 80GR/PCS</t>
  </si>
  <si>
    <t>PARAGO CHEWY MILK 54GR/PCS</t>
  </si>
  <si>
    <t>PARE HIJAU KG</t>
  </si>
  <si>
    <t>PARE LILIN KG</t>
  </si>
  <si>
    <t>PARSLEY/PETERCELY KG</t>
  </si>
  <si>
    <t>PASEO BABY PURE SOFT FCL TISUE 130S/PCS</t>
  </si>
  <si>
    <t>PASEO BABY PURE SOFT TRAVEL 50S/PCS</t>
  </si>
  <si>
    <t>PASEO BABY WIPES ANTI BACTERIAL 25S</t>
  </si>
  <si>
    <t>PASEO BABY WIPES CHAMOMILE 50S/PCS</t>
  </si>
  <si>
    <t>PASEO BABY WIPES JOJOBA OIL 50S/PCS</t>
  </si>
  <si>
    <t>PASEO BABY WIPES NON PERFUMED PURITY 80S</t>
  </si>
  <si>
    <t>PASEO BATHRO0M ROLL 12S/PCS</t>
  </si>
  <si>
    <t>PASEO BATHROOM ROLL 4S/PCS</t>
  </si>
  <si>
    <t>PASEO BATHROOM ROLL 8S/PCS</t>
  </si>
  <si>
    <t>PASEO CALORIE ABSORB 3S/PCS</t>
  </si>
  <si>
    <t>PASEO CHLDRN ARABIC PRINTED 6X10S/PCS</t>
  </si>
  <si>
    <t>PASEO CLEANSING WIPES ANTIBCTRL 50S/PCS</t>
  </si>
  <si>
    <t>PASEO DUOCOMFORT TOILET PAPER 150S/PCS</t>
  </si>
  <si>
    <t>PASEO DUOCOMFORT TOILET PAPER 300S/PCS</t>
  </si>
  <si>
    <t>PASEO ELEGANT FACIAL TISSUE M 330PLY/PCS</t>
  </si>
  <si>
    <t>PASEO LUXURIOUS FACIAL CHARACTR 70S/PCS</t>
  </si>
  <si>
    <t>PASEO LUXUROUS SOFT FCL TISUE 510PLY/PCS</t>
  </si>
  <si>
    <t>PASEO OPULENCE ANTIBAC WIPES 8X8S/PACK</t>
  </si>
  <si>
    <t>PASEO OPULENCE F/TISSUE SKR M 480PLY/PCS</t>
  </si>
  <si>
    <t>PASEO OPULENCE FACIAL TISUE L 480PLY/PCS</t>
  </si>
  <si>
    <t>PASEO OPULENCE FCL TISSUE SKR 28X6S/PACK</t>
  </si>
  <si>
    <t>PASEO OPULENCE TOILET ROLL SKRA 10S/PACK</t>
  </si>
  <si>
    <t>PASEO SMART SOFT FCL TISUE 250S/PCS</t>
  </si>
  <si>
    <t>PASEO ULTRA SOFT LUX FCL TISUE 100S/PCS</t>
  </si>
  <si>
    <t>PASEO ULTRA SOFT TRAVEL PACK 40S</t>
  </si>
  <si>
    <t>PASKALI BRATWURST ORIGINAL 470GR/PCS</t>
  </si>
  <si>
    <t>PASKALI COCKTAIL SAPI 500GR/PCS</t>
  </si>
  <si>
    <t>PASKALI PREM SOSIS SAPI ASAP 320GR/PCS</t>
  </si>
  <si>
    <t>PASKALI SMOKED BEEF 200GR/PCS</t>
  </si>
  <si>
    <t>PASKALI SOSIS SAPI 470GR/PCS</t>
  </si>
  <si>
    <t>PAULS WHIPPING CREAM 1L/TP</t>
  </si>
  <si>
    <t>PAYSAN BRETON BRIE PORTION 200GR/PCK</t>
  </si>
  <si>
    <t>PAYSAN BRETON BUTTER SALTED 10X10GR/PCK</t>
  </si>
  <si>
    <t>PAYSAN BRETON BUTTER SALTED 200GR/PCS</t>
  </si>
  <si>
    <t>PAYSAN BRETON BUTTER UNSALTED 10X0GR/PCK</t>
  </si>
  <si>
    <t>PAYSAN BRETON BUTTER UNSALTED 200GR/PCS</t>
  </si>
  <si>
    <t>PAYSAN BRETON CAMEMBERT PRTION 250GR/PCS</t>
  </si>
  <si>
    <t>PAYSAN BRETON CREPES CARAMEL 180GR/PCS</t>
  </si>
  <si>
    <t>PAYSAN BRETON CREPES PLAIN 370GR/PCS</t>
  </si>
  <si>
    <t>PAYSAN BRETON CREPES STRWBERRY 180GR/PCS</t>
  </si>
  <si>
    <t>PAYSAN BRETON EMMENTAL CHEESE 250GR/PCS</t>
  </si>
  <si>
    <t>PAYSAN BRETON EMMENTAL SHREDDED 70GR/PCK</t>
  </si>
  <si>
    <t>PAYSAN BRETON M/LOIK CHIVE&amp;SHLT150GR/PCS</t>
  </si>
  <si>
    <t>PAYSAN BRETON M/LOIK PLAIN 150GR/PCS</t>
  </si>
  <si>
    <t>PAYSAN BRETON PETITMOULE GRLIC 150GR/PCS</t>
  </si>
  <si>
    <t>PAYSAN BRETON PETITMOULE PLAIN 150GR/PCS</t>
  </si>
  <si>
    <t>PAYSAN BRETON UHT 35%</t>
  </si>
  <si>
    <t>PAYSAN BRETON UHT CREAM 35.2% 20CL</t>
  </si>
  <si>
    <t>PAYSAN BRETON UHT LG/CREAM 12% 200ML/TP</t>
  </si>
  <si>
    <t>PAYSAN BRETON UHT LIGHT CREAM 15% 1L/TP</t>
  </si>
  <si>
    <t>PEACE KARBOL SEREH 1500ML/BTL</t>
  </si>
  <si>
    <t>PEACE KARBOL SEREH 650ML/PCH</t>
  </si>
  <si>
    <t>PEACH DONUT PACK</t>
  </si>
  <si>
    <t>PEACH DONUT USA PACK</t>
  </si>
  <si>
    <t>PEACH KOREA 2S EA</t>
  </si>
  <si>
    <t>PEACH PACK EA</t>
  </si>
  <si>
    <t>PEACH WHITE PUNET EA</t>
  </si>
  <si>
    <t>PEACH YELLOW PUNET EA</t>
  </si>
  <si>
    <t>PEACHY APPLE MANGO&amp;BANANAPUREE110G</t>
  </si>
  <si>
    <t>PEACHY APPLE OATS PRUNE 110GR/PET</t>
  </si>
  <si>
    <t>PEACHY APPLE PUREE 100GR/PCS</t>
  </si>
  <si>
    <t>PEACHY APPLE SPINACH&amp;SWEETPOTATOPURE110G</t>
  </si>
  <si>
    <t>PEACHY BANANA CANTALOUPE&amp;POTATOPUREE110G</t>
  </si>
  <si>
    <t>PEACHY CHICKEN AND CORN SOUP 125GR/PCS</t>
  </si>
  <si>
    <t>PEACHY CORN MILK PEAS&amp;APPLE 110 G/PET</t>
  </si>
  <si>
    <t>PEACHY FISH WITH SPINACH POTATO 125G/PET</t>
  </si>
  <si>
    <t>PEACHY MANGO SWEETPOTATO&amp;CARROTPUREE110G</t>
  </si>
  <si>
    <t>PEACHY MIXBERRIES QUINOA&amp;FLAXSEED 50G</t>
  </si>
  <si>
    <t>PEACHY MLTGRAIN APPLE QUINOA&amp;FLAXSSED50G</t>
  </si>
  <si>
    <t>PEACHY MULTIGRAIN PUFFS MIX VEGGIES 40G</t>
  </si>
  <si>
    <t>PEACHY MULTIGRAIN PUFFS STRAWBERRY 40G</t>
  </si>
  <si>
    <t>PEACHY PEAR PUREE 100GR/PCS</t>
  </si>
  <si>
    <t>PEACHY PUMPKIN CORNMILK&amp;POTATOPUREE110G</t>
  </si>
  <si>
    <t>PEACHY SALMON BROWN RICE SOUP 125GR/PCS</t>
  </si>
  <si>
    <t>PEACHY STRAWBERRY BANANASMOOTHIE100G/PAC</t>
  </si>
  <si>
    <t>PEACHY TRAINING BISCUITS W/NINE VEGIE50G</t>
  </si>
  <si>
    <t>PEAR AUTUMN HONEY KG</t>
  </si>
  <si>
    <t>PEAR AUTUMN HONEY PACK</t>
  </si>
  <si>
    <t>PEAR AUTUMN POHON KG</t>
  </si>
  <si>
    <t>PEAR CENTURY S48-60 KG</t>
  </si>
  <si>
    <t>PEAR FORELLE 800GR EA</t>
  </si>
  <si>
    <t>PEAR GOLDEN POHON KG</t>
  </si>
  <si>
    <t>PEAR GOLDEN RRC GIFTBOX 6S</t>
  </si>
  <si>
    <t>PEAR GOLDEN S18-28 KG</t>
  </si>
  <si>
    <t>PEAR GOLDEN WANGSAN S20-24 KG</t>
  </si>
  <si>
    <t>PEAR GOLDEN WANGSHAN GIFTBOX 9S</t>
  </si>
  <si>
    <t>PEAR KOREA PREMIUM KG</t>
  </si>
  <si>
    <t>PEAR KOREA SINGO 3S PACK</t>
  </si>
  <si>
    <t>PEAR PACKHAM S38-52 KG</t>
  </si>
  <si>
    <t>PEAR SINGO 3S + GOLDEN 3S GIFT BOX</t>
  </si>
  <si>
    <t>PEAR SINGO KOREAN POHON GIFT BOX 5 KG</t>
  </si>
  <si>
    <t>PEAR SINGO POHON GIFT BOX 9S</t>
  </si>
  <si>
    <t>PEAR SINGO POHON KG</t>
  </si>
  <si>
    <t>PEAR SINGO RRC GIFTBOX 6S</t>
  </si>
  <si>
    <t>PEAR SINGO RRT S18-28 KG</t>
  </si>
  <si>
    <t>PEAR SINGO WANGSAN S18-24 KG</t>
  </si>
  <si>
    <t>PEAR SINGO WANGSHAN GIFT BOX 9S</t>
  </si>
  <si>
    <t>PEAR XIANG LIE 120GR KG</t>
  </si>
  <si>
    <t>PEAR XIANG LIE JUMBO 160GR KG</t>
  </si>
  <si>
    <t>PEDIASURE TRIPLESURE HONEY 380GR/CAN</t>
  </si>
  <si>
    <t>PEDIASURE TRIPLESURE HONEY 800GR/CAN</t>
  </si>
  <si>
    <t>PEDIASURE TRIPLESURE VANILLA 380GR/TIN</t>
  </si>
  <si>
    <t>PEDIASURE TRIPLESURE VANILLA 800GR/CAN</t>
  </si>
  <si>
    <t>PEDIGREE ADULT BEEF IN GRAVY 130GR/PCH</t>
  </si>
  <si>
    <t>PEDIGREE ADULT BEEF VEGETABLE 1.5KG/BAG</t>
  </si>
  <si>
    <t>PEDIGREE ADULT BEEF VEGETABLE 3KG/BAG</t>
  </si>
  <si>
    <t>PEDIGREE ADULT BEEF VEGETABLE 500GR/PCH</t>
  </si>
  <si>
    <t>PEDIGREE ADULT CHICKEN VEGETBL 1.5KG/BAG</t>
  </si>
  <si>
    <t>PEDIGREE BEEF 1.15KG/CAN</t>
  </si>
  <si>
    <t>PEDIGREE BEEF 400GR/CAN</t>
  </si>
  <si>
    <t>PEDIGREE BEEF 700GR/CAN</t>
  </si>
  <si>
    <t>PEDIGREE CHICKEN 400GR/CAN</t>
  </si>
  <si>
    <t>PEDIGREE CHICKEN&amp;GRILLED LIVER 80GR/PCS</t>
  </si>
  <si>
    <t>PEDIGREE DENTA STIX LARGE 112GR/PCS</t>
  </si>
  <si>
    <t>PEDIGREE DENTA STIX PUPPY 56GR/PCS</t>
  </si>
  <si>
    <t>PEDIGREE DENTASTIX ORIGINAL 105GR/PCS</t>
  </si>
  <si>
    <t>PEDIGREE DENTASTIX ORIGINAL 172GR/PCS</t>
  </si>
  <si>
    <t>PEDIGREE DENTASTIX ORIGINAL 261GR/PCS</t>
  </si>
  <si>
    <t>PEDIGREE DENTASTIX SMOKY BEEF 172GR/PCS</t>
  </si>
  <si>
    <t>PEDIGREE DSTIX CHEWY CHUNX MAXI 68GR/PCH</t>
  </si>
  <si>
    <t>PEDIGREE DSTIX CHEWY CHUNX MINI 68GR/PCH</t>
  </si>
  <si>
    <t>PEDIGREE GOOD CHEW BEEF M 83GR/PCS</t>
  </si>
  <si>
    <t>PEDIGREE GOOD CHEW BEEF S 53GR/PCS</t>
  </si>
  <si>
    <t>PEDIGREE PUPPY 400GR/CAN</t>
  </si>
  <si>
    <t>PEDIGREE PUPPY BEEF EGG LOAF 80GR/PCH</t>
  </si>
  <si>
    <t>PEDIGREE PUPPY CHICKEN CHUNK 130GR/PCS</t>
  </si>
  <si>
    <t>PEDIGREE ROASTED BEEF VEGETABLE 80GR/PCH</t>
  </si>
  <si>
    <t>PEDIGREE ROASTED LAMB FLAVOUR 70GR/PCS</t>
  </si>
  <si>
    <t>PEDIGREE SIMMERED BEEF VGTABLE 80GR/PCS</t>
  </si>
  <si>
    <t>PEDIGREE SML BRD BEEF LMB VEGG 1.3KG/BAG</t>
  </si>
  <si>
    <t>PEDIGREE SML BRD CHCK LVR VEGG 1.3KG/BAG</t>
  </si>
  <si>
    <t>PEDIGREE SMOKY BEEF FLAVOUR 70GR/PCS</t>
  </si>
  <si>
    <t>PEDIGREE STIX GRILLED LIVER FLA 70GR/PCS</t>
  </si>
  <si>
    <t>PEDIGREE STIX SMOKY BEEF FLAV 70GR/PCS</t>
  </si>
  <si>
    <t>PEKING DUCK EA</t>
  </si>
  <si>
    <t>PEPAYA CALIFORNIA KG</t>
  </si>
  <si>
    <t>PEPAYA CALIFORNIA PREMIUM OPTIMAL KG</t>
  </si>
  <si>
    <t>PEPAYA CALIFORNIA SUNPRIDE KG</t>
  </si>
  <si>
    <t>PEPAYA CALINA SUNPRIDE KG</t>
  </si>
  <si>
    <t>PEPAYA HAWAII KG</t>
  </si>
  <si>
    <t>PEPERO WHITE COOKIE 32GR</t>
  </si>
  <si>
    <t>PEPPERIDGE FARM GOLDFISH VANILA CC187G/P</t>
  </si>
  <si>
    <t>PEPPITO BLACK TRUFFLE RYE SODA 336GR/PCS</t>
  </si>
  <si>
    <t>PEPPITO BLK TRFL CHIASEED SODA 336GR/PCS</t>
  </si>
  <si>
    <t>PEPPITO CRACKERS MILK 180GR/BOX</t>
  </si>
  <si>
    <t>PEPPITO CRACKERS SESAME 180GR/BOX</t>
  </si>
  <si>
    <t>PEPPITO FABULOUS CRACK CHEESE 200GR/PCS</t>
  </si>
  <si>
    <t>PEPPITO FABULOUS CRACK ONION 200GR/PCS</t>
  </si>
  <si>
    <t>PEPPITO OAT SODA CRACKER 405GR/PCS</t>
  </si>
  <si>
    <t>PEPPITO SEA SALT SODA CRACKERS 405GR/PCS</t>
  </si>
  <si>
    <t>PEPPITO SEAWEED SODA CRACKER 405GR/PCS</t>
  </si>
  <si>
    <t>PEPPITO SESAME SODA CRACKER 405GR/PCS</t>
  </si>
  <si>
    <t>PEPPITO YAM SODA CRACKER 405GR/PCS</t>
  </si>
  <si>
    <t>PEPPRRIDGE FARM G/FSH BKD CHDR 187GR/BAG</t>
  </si>
  <si>
    <t>PEPSODENT ACTION 123 ORNL 190GR/BOX</t>
  </si>
  <si>
    <t>PEPSODENT HERBAL 190GR/BOX</t>
  </si>
  <si>
    <t>PEPSODENT PNCEGAH GIGI BERLBNG 190GR/BOX</t>
  </si>
  <si>
    <t>PEPSODENT PNCEGAH GIGI BERLBNG 225GR/BOX</t>
  </si>
  <si>
    <t>PEPSODENT S/EXPERT WHTENING 100GR/BOX</t>
  </si>
  <si>
    <t>PEPSODENT SME RELIEF PROTECT 100GR/BOX</t>
  </si>
  <si>
    <t>PEPSODENT SME SENSITIVE TREAT 105GR/BOX</t>
  </si>
  <si>
    <t>PEPSODENT SNSTV EXPERT FRESH 100GR/BOX</t>
  </si>
  <si>
    <t>PEPSODENT SNSTV EXPRT CMPLTCARE100GR/PCS</t>
  </si>
  <si>
    <t>PEPSODENT TB FIFA BEST DEFENDER 1S/PCS</t>
  </si>
  <si>
    <t>PEPSODENT TB NANOSOFT BAMBOO 1S/PCS</t>
  </si>
  <si>
    <t>PEPSODENT TB NANOSOFT CLEAN 3S/PCS</t>
  </si>
  <si>
    <t>PEPSODENT TB TRIPLE CLEAN SOFT 1S/PCS</t>
  </si>
  <si>
    <t>PEPSODENT TP ACTION 123 75GR/TUBE</t>
  </si>
  <si>
    <t>PEPSODENT TP FIFA A/BACTERIA 95GR/BOX</t>
  </si>
  <si>
    <t>PEPSODENT TP FIFA FRESH BREATH 95GR/BOX</t>
  </si>
  <si>
    <t>PEPSODENT TP FIFA PLAQUE REMOVL 95GR/BOX</t>
  </si>
  <si>
    <t>PEPSODENT WHITE 120GR/PCS</t>
  </si>
  <si>
    <t>PEPSODENT WHITE PRM VALUPACK 225GR/PCS</t>
  </si>
  <si>
    <t>PERFECT ALKALINE WATER 10L/GLN</t>
  </si>
  <si>
    <t>PERFECT ALKALINE WATER 1L/BTL</t>
  </si>
  <si>
    <t>PERFECT ALKALINE WATER 200ML/BTL</t>
  </si>
  <si>
    <t>PERFECT ALKALINE WATER 2L/BTL</t>
  </si>
  <si>
    <t>PERFECT ALKALINE WATER 500ML/BTL</t>
  </si>
  <si>
    <t>PERFECT GALON KOSONG/GLN</t>
  </si>
  <si>
    <t>PERFECTIO CHICKEN KARAAGE 450GR/PCS</t>
  </si>
  <si>
    <t>PERFECTIO CHICKEN NUGGET 500GR/PCS</t>
  </si>
  <si>
    <t>PERFECTIO KRIUK NUGGET STICK 360GR/PCS</t>
  </si>
  <si>
    <t>PERFECTIO SPICY WINGS 450GR/PCS</t>
  </si>
  <si>
    <t>PERFETTO CHEESE MOZZARELLA SLC 120GR/PCS</t>
  </si>
  <si>
    <t>PERFETTO COLOURED CHEDR CHEESE 250GR/PCS</t>
  </si>
  <si>
    <t>PERFETTO MOZARELLA BLOCK 250GR/PCS</t>
  </si>
  <si>
    <t>PERFETTO SHREDDED MOZZARELLA 150GR/PCS</t>
  </si>
  <si>
    <t>PERMHNAN KELUAR WIL/DINAS LUAR</t>
  </si>
  <si>
    <t>PERMOHONAN PEMUSNAHAN BARANG (FH)</t>
  </si>
  <si>
    <t>PERONI NASTRO AZZURRO 330ML/BTL</t>
  </si>
  <si>
    <t>PERRIER SPARKLING WATER 330ML/BTL</t>
  </si>
  <si>
    <t>PERRIER SPARKLING WATER 750ML/BTL</t>
  </si>
  <si>
    <t>PERRIER SPARKLING WTR NATURAL 250ML/CAN</t>
  </si>
  <si>
    <t>PERSIMMON IMPORT KG</t>
  </si>
  <si>
    <t>PERSIMMON KOREA KG</t>
  </si>
  <si>
    <t>PERSIMMON PREMIUM KG</t>
  </si>
  <si>
    <t>PERSIMON IMPORT PACK</t>
  </si>
  <si>
    <t>PERSPIREX A/PERSPIRANT COMFORT 20ML/PCS</t>
  </si>
  <si>
    <t>PERSPIREX A/PERSPIRANT ORIGINAL 20ML/PCS</t>
  </si>
  <si>
    <t>PERSPIREX A/PERSPIRANT STRONG 20ML/PCS</t>
  </si>
  <si>
    <t>PERSPIREX EXTRA FOR MEN MAXIMUM 20ML/PCS</t>
  </si>
  <si>
    <t>PERSPIREX EXTRA FOR MEN REGULAR 20ML/PCS</t>
  </si>
  <si>
    <t>PETAL FRESH A/DANDRUFF SHP 355ML/BTL</t>
  </si>
  <si>
    <t>PETAL FRESH B/SCRUB ARGAN&amp;SHEA 473ML/JAR</t>
  </si>
  <si>
    <t>PETAL FRESH B/SCRUB COCONUT 473ML/JAR</t>
  </si>
  <si>
    <t>PETAL FRESH B/WASH HONEY&amp;VIT C 1L/BTL</t>
  </si>
  <si>
    <t>PETAL FRESH BIOTN&amp;CSTR OIL CND 475ML/BTL</t>
  </si>
  <si>
    <t>PETAL FRESH BIOTN&amp;CSTR OIL SHP 475ML/BTL</t>
  </si>
  <si>
    <t>PETAL FRESH COCNT&amp;ARGN OIL CND 475ML/BTL</t>
  </si>
  <si>
    <t>PETAL FRESH COCNT&amp;ARGN OIL SHP 475ML/BTL</t>
  </si>
  <si>
    <t>PETAL FRESH GNGER&amp;ROSE WTR CND 475ML/BTL</t>
  </si>
  <si>
    <t>PETAL FRESH GNGER&amp;ROSE WTR SHP 475ML/BTL</t>
  </si>
  <si>
    <t>PETAL FRESH KRTN OIL&amp;A/VRA CND 475ML/BTL</t>
  </si>
  <si>
    <t>PETAL FRESH KRTN OIL&amp;A/VRA SHP 475ML/BTL</t>
  </si>
  <si>
    <t>PETAL FRESH NORMAL HAIR SHP 355ML/BTL</t>
  </si>
  <si>
    <t>PETAL FRESH OIL CONTROL SHP 355ML/BTL</t>
  </si>
  <si>
    <t>PETAL FRESH ORG SHOWER GEL TEA TREE</t>
  </si>
  <si>
    <t>PETAL FRESH ORG SHOWER GELALOE &amp; CITRUS</t>
  </si>
  <si>
    <t>PETAL FRESH ORG SHOWER GELROSE&amp;H/SUCKLE</t>
  </si>
  <si>
    <t>PETAL FRESH ORG SHP ALOE &amp; CITRUS 16OZ</t>
  </si>
  <si>
    <t>PETAL FRESH ORGA COND THICKENING 355ML</t>
  </si>
  <si>
    <t>PETAL FRESH PURE GRAPE&amp;OLIVE OIL COND475</t>
  </si>
  <si>
    <t>PETAL FRESH PURE ROSE&amp;HONEYSUCKLE SHP475</t>
  </si>
  <si>
    <t>PETAL FRESH PURE ROSE&amp;HONEYSUCKLECOND475</t>
  </si>
  <si>
    <t>PETAL FRESH PURE SEAWEED&amp;ARGAN SHP 475ML</t>
  </si>
  <si>
    <t>PETAL FRESH ROSEMARY MINT SHP 16OZ/BTL</t>
  </si>
  <si>
    <t>PETALFRESH ORG COND ROSEMARY &amp; MINT16OZ</t>
  </si>
  <si>
    <t>PETALFRESH ORG SHP LAVENDER NOURISH 16OZ</t>
  </si>
  <si>
    <t>PETANI ORGANIK BERAS MERAH 2KG/BAG</t>
  </si>
  <si>
    <t>PETANI ORGANIK BERAS PINK 2KG/BAG</t>
  </si>
  <si>
    <t>PETANI ORGANIK BERAS PREMIUM 2KG/BAG</t>
  </si>
  <si>
    <t>PETE PAPAN EA</t>
  </si>
  <si>
    <t>PEYEK NYAI KACANG TANAH 120GR/PCH</t>
  </si>
  <si>
    <t>PEYEK NYAI TERI CABAI RAWIT 120GR/PCH</t>
  </si>
  <si>
    <t>PEYEK NYAI TERI MEDAN 120GR/PCH</t>
  </si>
  <si>
    <t>PEYEK NYAI UDANG REBON 120GR/PCH</t>
  </si>
  <si>
    <t>PEZ CANDY PEZ 17GR/PCS</t>
  </si>
  <si>
    <t>PHILIPS HYBRID BLISTER BLADE 2S/PCS</t>
  </si>
  <si>
    <t>PHILIPS HYBRID ONE BLADE SHAVER 1S/PCS</t>
  </si>
  <si>
    <t>PHILIPS LED BULB 4W E27 6500K 1CT12</t>
  </si>
  <si>
    <t>PHILIPS MYCARE LED 10W E27 KUNING</t>
  </si>
  <si>
    <t>PHILIPS MYCARE LED 12W CDL E27</t>
  </si>
  <si>
    <t>PHILIPS MYCARE LED 12W E27 KUNING</t>
  </si>
  <si>
    <t>PHILIPS MYCARE LED 8W CDL E27 4S</t>
  </si>
  <si>
    <t>PIA 100 RASA KACANG HIJAU 150GR/PCS</t>
  </si>
  <si>
    <t>PIACELLI CITRILEMON 1L/BTL</t>
  </si>
  <si>
    <t>PIACELLI LEMON JUICE CONCNTRTE 200ML/BTL</t>
  </si>
  <si>
    <t>PIACELLI LIME JUICE CONCNTRTE 200ML/BTL</t>
  </si>
  <si>
    <t>PIATTOS BARBEQUE 68GR/PCS</t>
  </si>
  <si>
    <t>PIATTOS BIG N CRISPY 68GR/PCS</t>
  </si>
  <si>
    <t>PIATTOS KOREAN SPICY CHEESE 68GR/PCS</t>
  </si>
  <si>
    <t>PIATTOS SAMBAL GEPREK 115GR/PCS</t>
  </si>
  <si>
    <t>PIATTOS SAMBAL GEPREK 68GR/PCS</t>
  </si>
  <si>
    <t>PIATTOS SAPI PANGGANG 115GR/PCS</t>
  </si>
  <si>
    <t>PIATTOS SAPI PANGGANG 68GR/PCS</t>
  </si>
  <si>
    <t>PIATTOS SEAWEED 115GR/PCS</t>
  </si>
  <si>
    <t>PIATTOS SEAWEED 68GR/PCS</t>
  </si>
  <si>
    <t>PICKME TELUR AYAM KAMPUNG MERAH 10S/PACK</t>
  </si>
  <si>
    <t>PICKME TELUR AYAM KAMPUNG MERAH 6S/PACK</t>
  </si>
  <si>
    <t>PICKME TELUR BEBEK MENTAH 4S/PACK</t>
  </si>
  <si>
    <t>PICKME TELUR PUYUH MENTAH 30S/PACK</t>
  </si>
  <si>
    <t>PIERROT 2 VENTO CAP/PCS</t>
  </si>
  <si>
    <t>PIERROT ANTI PLAQUE MOUTH WASH 500ML/BTL</t>
  </si>
  <si>
    <t>PIERROT EXPANDING DENTAL FLOSS/PCS</t>
  </si>
  <si>
    <t>PIERROT INTRADENTAL NANO BRUSH 5S/PCS</t>
  </si>
  <si>
    <t>PIERROT KIDS TOOTHPASTE 50ML/PCS</t>
  </si>
  <si>
    <t>PIERROT MINI INTRADENTAL BRUSH 1S/PCS</t>
  </si>
  <si>
    <t>PIERROT MOUTH WASH SENSITIVE 500ML/BTL</t>
  </si>
  <si>
    <t>PIERROT T/BRUSH ACTION TIP ISI-2/PACK</t>
  </si>
  <si>
    <t>PIERROT T/BRUSH ACTIVE SOFT/PCS</t>
  </si>
  <si>
    <t>PIERROT T/BRUSH ELCTRC REVOLUTION 1S/PCS</t>
  </si>
  <si>
    <t>PIERROT T/BRUSH JUNIOR ORTHODONTC 1S/PCS</t>
  </si>
  <si>
    <t>PIERROT T/BRUSH JUNIOR SOFT/PCS</t>
  </si>
  <si>
    <t>PIERROT T/BRUSH KIDS GOSY 1S/PCS</t>
  </si>
  <si>
    <t>PIERROT T/BRUSH MASSAGER 1S/PCS</t>
  </si>
  <si>
    <t>PIERROT T/BRUSH MONSTER 97/PCS</t>
  </si>
  <si>
    <t>PIERROT T/BRUSH ORTHDONTIC APPARATUS/PCS</t>
  </si>
  <si>
    <t>PIERROT T/BRUSH ORTHODONTIC 1S/PCS</t>
  </si>
  <si>
    <t>PIERROT T/BRUSH POST SURGICAL 1S/PCS</t>
  </si>
  <si>
    <t>PIERROT T/BRUSH SENSITIVE TEETH 1S/PCS</t>
  </si>
  <si>
    <t>PIERROT T/BRUSH SHARKY KIDS 2-8Y/PCS</t>
  </si>
  <si>
    <t>PIERROT TONGUE CLEANER ESPECIALISTA/PCS</t>
  </si>
  <si>
    <t>PIERROT TOOTH BRUSH ORTHO XTREME 1S/PCS</t>
  </si>
  <si>
    <t>PIERROT TOOTH PASTE PROPOLIS 75ML/TUBE</t>
  </si>
  <si>
    <t>PIERROT TOOTH PASTE SENSITIVE 75ML/TUBE</t>
  </si>
  <si>
    <t>PIERROT TOOTH PASTE ULTRAFRESH 75ML/TUBE</t>
  </si>
  <si>
    <t>PIERROT TOOTH PASTE WHITENING 75ML/TUBE</t>
  </si>
  <si>
    <t>PIETRO CORICELI E/VRG OLIV OIL 250ML/BTL</t>
  </si>
  <si>
    <t>PIGEON BOTOL BATIK KUPU W/NIPPLE 120ML</t>
  </si>
  <si>
    <t>PIGEON BRG RNGKK W/S SLCN NPL 120ML</t>
  </si>
  <si>
    <t>PIGEON CLEANSER YUZU LIQ REF 650ML/PCH</t>
  </si>
  <si>
    <t>PIGEON COTTON BALL 100S/PCS</t>
  </si>
  <si>
    <t>PIGEON PENYU W/S SLCN NPL 50ML</t>
  </si>
  <si>
    <t>PIGEON PERISTALTIC SLIM NECK NIPPLE S 2S</t>
  </si>
  <si>
    <t>PIKOPI GULA AREN 9X20GR/BAG</t>
  </si>
  <si>
    <t>PILIHAN BUNDA BIHUN JAGUNG 500GR/PCS</t>
  </si>
  <si>
    <t>PILIHAN BUNDA SOHON JAGUNG 150GR/PCS</t>
  </si>
  <si>
    <t>PINE 3 PEACHES CANDY 75GR/PCS</t>
  </si>
  <si>
    <t>PINO ICE CUP ASSORTED 6X85GR/PCK</t>
  </si>
  <si>
    <t>PISANG KEPOK KG</t>
  </si>
  <si>
    <t>PISANG MAS KG</t>
  </si>
  <si>
    <t>PISANG RAJA BULU KG</t>
  </si>
  <si>
    <t>PISANG TANDUK EA</t>
  </si>
  <si>
    <t>PITA CHRISTMAS MERAH GOLD 5CM</t>
  </si>
  <si>
    <t>PITA GOLD LEBARAN 2023</t>
  </si>
  <si>
    <t>PITA HIJAU LEBARAN 2023</t>
  </si>
  <si>
    <t>PITA KARTU UCAPAN CHRISTMAS</t>
  </si>
  <si>
    <t>PLASTIC COVER PARCELL/PCS</t>
  </si>
  <si>
    <t>PLASTIK COVER PARCEL</t>
  </si>
  <si>
    <t>PLASTIK LAMINATING @ 100</t>
  </si>
  <si>
    <t>PLEDGE AEROSOL LEMON 330GR/BTL</t>
  </si>
  <si>
    <t>PLEDGE FURN POLISH ORANGE 170GR/BTL</t>
  </si>
  <si>
    <t>PLEDGE FURN POLISH SANDALWOOD 170GR/BTL</t>
  </si>
  <si>
    <t>PLEDGE LIQUID LEMON 450ML/BTL</t>
  </si>
  <si>
    <t>PLEDGE LIQUID LEMON REFF 410ML/PCH</t>
  </si>
  <si>
    <t>PLENTY BATHROOM LUX 4ROLLS 280S/PCS</t>
  </si>
  <si>
    <t>PLENTY BATHROOM ROLL 10S/PCS</t>
  </si>
  <si>
    <t>PLENTY FACIAL LUX XL 3PLY 220S/PCS</t>
  </si>
  <si>
    <t>PLENTY FACIAL TISSUE 2PLY 280S/PCS</t>
  </si>
  <si>
    <t>PLOSSA BLUEMOUNTAIN 10ML/PCS</t>
  </si>
  <si>
    <t>PLOSSA CITRUS WITH HERBAL 10 ML/PCS</t>
  </si>
  <si>
    <t>PLOSSA EUCALYPTUS 10ML/PCS</t>
  </si>
  <si>
    <t>PLOSSA MINI CITRUS 4ML/PCS</t>
  </si>
  <si>
    <t>PLOSSA MINI PANASIN 4ML/PCS</t>
  </si>
  <si>
    <t>PLOSSA RED HOT 10ML/PCS</t>
  </si>
  <si>
    <t>PLUM PUNNET EA</t>
  </si>
  <si>
    <t>PLUMCOT PACK</t>
  </si>
  <si>
    <t>POCARI SWEAT 2L/BTL</t>
  </si>
  <si>
    <t>POCARI SWEAT 330ML/CAN</t>
  </si>
  <si>
    <t>POCARI SWEAT 350ML/BTL</t>
  </si>
  <si>
    <t>POCARI SWEAT 500ML/BTL</t>
  </si>
  <si>
    <t>POCARI SWEAT 900ML/BTL</t>
  </si>
  <si>
    <t>POCARI SWEAT ION WATER 350ML/BTL</t>
  </si>
  <si>
    <t>POCARI SWEAT ION WATER 500ML/BTL</t>
  </si>
  <si>
    <t>POCARI SWEAT ION WATER 6X350ML/PACK</t>
  </si>
  <si>
    <t>POCO LOCO DIP CON QUESO CHEESE 300GR/BTL</t>
  </si>
  <si>
    <t>POCO LOCO DIP GUACAMLE AVOCADO 300GR/BTL</t>
  </si>
  <si>
    <t>POCO LOCO DIP HOT MEXICANA 315GR/BTL</t>
  </si>
  <si>
    <t>POCO LOCO DIP MEDIUM MEXICANA 315GR/BTL</t>
  </si>
  <si>
    <t>POCO LOCO DIP SOURCREAM SMOOTH 300GR/BTL</t>
  </si>
  <si>
    <t>POETRI BALI K/KCG RZ GULA AREN 500GR/PCS</t>
  </si>
  <si>
    <t>POETRI BALI KACANG BALI ASIN 75GR/PCH</t>
  </si>
  <si>
    <t>POETRI BALI KACANG BALI MANIS 75GR/PCH</t>
  </si>
  <si>
    <t>POETRI BALI KACANG BAWANG 225GR/PCS</t>
  </si>
  <si>
    <t>POETRI BALI KACANG BAWANG 320GR/PCS</t>
  </si>
  <si>
    <t>POETRI BALI KACANG BAWANG 450GR/PCS</t>
  </si>
  <si>
    <t>POETRI BALI KACANG KAPRI ORI 75GR/PCH</t>
  </si>
  <si>
    <t>POETRI BALI KACANG KAPRI SPICY 75GR/PCH</t>
  </si>
  <si>
    <t>POETRI BALI KACANG MEDAN 75GR/PCH</t>
  </si>
  <si>
    <t>POETRI BALI KUE KACANG REZEKI 250GR/PCS</t>
  </si>
  <si>
    <t>POETRI BALI OVEN ATOM TOPLES 300GR/PCS</t>
  </si>
  <si>
    <t>POI POI BEEF &amp; CHEESE 25GR/PCS</t>
  </si>
  <si>
    <t>POI POI CEREAL BAR COKELAT 15GR/PCS</t>
  </si>
  <si>
    <t>POI POI CEREAL BAR STRAWBERRY 15GR/PCS</t>
  </si>
  <si>
    <t>POI POI MILKY 25GR/PCS</t>
  </si>
  <si>
    <t>POI POI MILKY MELON 25GR/PCS</t>
  </si>
  <si>
    <t>POI POI MIX FRUIT 25GR/PCS</t>
  </si>
  <si>
    <t>POI POI VEGIE 25GR/PCS</t>
  </si>
  <si>
    <t>POKANA MOSAFE DIAPERS L 24S/PCS</t>
  </si>
  <si>
    <t>POKANA MOSAFE DIAPERS M 26S/PCS</t>
  </si>
  <si>
    <t>POKANA MOSAFE DIAPERS XL 22S/PCS</t>
  </si>
  <si>
    <t>POKANA PRESTIGE DIAPERS L 32S/PCS</t>
  </si>
  <si>
    <t>POKANA PRESTIGE DIAPERS XL 30S/PCS</t>
  </si>
  <si>
    <t>POKANA PRESTIGE DIAPERS XXL 28S/PCS</t>
  </si>
  <si>
    <t>POKKA GREEN TEA JASMINE 300ML/CAN</t>
  </si>
  <si>
    <t>POKKA GREEN TEA JASMINE 450ML/BTL</t>
  </si>
  <si>
    <t>POKKA HONEY GREEN TEA 450ML/BTL</t>
  </si>
  <si>
    <t>POKKA HOUJICHA 300ML/CAN</t>
  </si>
  <si>
    <t>POKKA HOUJICHA JPNS RSTD TEA 500ML/BTL</t>
  </si>
  <si>
    <t>POKKA JAPANESE GREEN TEA 300ML/CAN</t>
  </si>
  <si>
    <t>POKKA JASMINE G/TEA NO SUGAR 450ML/BTL</t>
  </si>
  <si>
    <t>POKKA JASMINE GREEN TEA 1500ML/BTL</t>
  </si>
  <si>
    <t>POKKA LEMON TEA 450ML/BTL</t>
  </si>
  <si>
    <t>POKKA LYCHEE TEA 450ML/BTL</t>
  </si>
  <si>
    <t>POKKA MANGO TEA FRUIT BASE 450ML/BTL</t>
  </si>
  <si>
    <t>POKKA NATSBEE HONEY LEMON 450ML/BTL</t>
  </si>
  <si>
    <t>POKKA OOLONG TEA 300ML/CAN</t>
  </si>
  <si>
    <t>POKKA OOLONG TEA LESS SUGAR 450ML/BTL</t>
  </si>
  <si>
    <t>POKKA OOLONG TEA NO SUGAR 450ML/BTL</t>
  </si>
  <si>
    <t>POKKA SENCHA 300ML/CAN</t>
  </si>
  <si>
    <t>POKKA SENCHA JAPANESE GREENTEA 500ML/BTL</t>
  </si>
  <si>
    <t>POLARIS SODA WATER 330ML/CAN</t>
  </si>
  <si>
    <t>POLIDENT T/PASTE FRESH 60GR/TUBE</t>
  </si>
  <si>
    <t>POLLO BREAKFAST LINK TRAY 400GR/PCS</t>
  </si>
  <si>
    <t>POLLO CHICKEN BREAST WITH BONE KG</t>
  </si>
  <si>
    <t>POLLO CHIL ETC YAKITORI 300GR/PCS</t>
  </si>
  <si>
    <t>POLLO CHILL SKINLESS BONELESS BREAST KG</t>
  </si>
  <si>
    <t>POLLO CHILLED DRUMETTE KG</t>
  </si>
  <si>
    <t>POLLO CHILLED DRUMSTICK KG</t>
  </si>
  <si>
    <t>POLLO CHILLED FEET W/O NAIL KG</t>
  </si>
  <si>
    <t>POLLO CHILLED GIZZARD KG</t>
  </si>
  <si>
    <t>POLLO CHILLED HEART KG</t>
  </si>
  <si>
    <t>POLLO CHILLED LIVER KG</t>
  </si>
  <si>
    <t>POLLO CHILLED MIDDLE WING KG</t>
  </si>
  <si>
    <t>POLLO CHILLED SKINLESS BONELESS LEG KG</t>
  </si>
  <si>
    <t>POLLO CHILLED TENDERLOIN KG</t>
  </si>
  <si>
    <t>POLLO CHILLED THIGH W/O BACK BONE KG</t>
  </si>
  <si>
    <t>POLLO CHILLED WHOLE LEG W/O BACK BONE KG</t>
  </si>
  <si>
    <t>POLLO CHILLED WHOLE WINGS KG</t>
  </si>
  <si>
    <t>POLLO CHILLED WING TULIP KG</t>
  </si>
  <si>
    <t>POLLO WHOLE CHICKEN 8-9 EA</t>
  </si>
  <si>
    <t>POLO SHIRT FOODHALL</t>
  </si>
  <si>
    <t>POLYNET ROLL RED</t>
  </si>
  <si>
    <t>POMEGRANATE IMPORT KG</t>
  </si>
  <si>
    <t>POMELO SUNPRIDE GIFT PACK EA</t>
  </si>
  <si>
    <t>POMELO SUNPRIDE SUPER EA</t>
  </si>
  <si>
    <t>POMI PASTA SAUCE BASILICO GLAS 400GR/JAR</t>
  </si>
  <si>
    <t>POMI PASTA SAUCE OLIVE GLASS 400GR/JAR</t>
  </si>
  <si>
    <t>PONDAN BROWNIES KUKUS PANGGANG 230GR/BOX</t>
  </si>
  <si>
    <t>PONDAN CHIFON PANDAN 400GR/BOX</t>
  </si>
  <si>
    <t>PONDAN PANCAKE CHEESE 250GR/BOX</t>
  </si>
  <si>
    <t>PONDAN PANCAKE COKLAT 250GR/BOX</t>
  </si>
  <si>
    <t>PONDAN PUDDING MIX COKLAT 200GR/BOX</t>
  </si>
  <si>
    <t>PONDAN SPONGE CAKE COKLAT 200GR/PCH</t>
  </si>
  <si>
    <t>PONDAN SPONGE CAKE PANDAN 200GR/PCS</t>
  </si>
  <si>
    <t>PONDAN WHIP CREAM 150GR/BOX</t>
  </si>
  <si>
    <t>PONDS MEN A/ACNE&amp;POLUTION 100GR/TUBE</t>
  </si>
  <si>
    <t>PONDS MEN WHITE BOOST100ML/TUBE</t>
  </si>
  <si>
    <t>POP MIE AYAM BAWANG LAPEER TIME 75GR/CUP</t>
  </si>
  <si>
    <t>POP MIE AYAM LAPEER TIME 75GR/CUP</t>
  </si>
  <si>
    <t>POP MIE BASO GRANAT 77GR/CUP</t>
  </si>
  <si>
    <t>POP MIE BASO LAPEER TIME 75GR/CUP</t>
  </si>
  <si>
    <t>POP MIE GORENG PEDAS GLEDEEK 75GR/CUP</t>
  </si>
  <si>
    <t>POP MIE GORENG RASA INDOMIE GRG 60GR/CUP</t>
  </si>
  <si>
    <t>POP MIE GORENG SPC LAPEER TIME 80GR/CUP</t>
  </si>
  <si>
    <t>POP MIE KARI LAPEER TIME 75GR/CUP</t>
  </si>
  <si>
    <t>POP MIE KARI LAVA 79GR/CUP</t>
  </si>
  <si>
    <t>POP MIE KOREAN FIERY CHICKIN 71GR/CUP</t>
  </si>
  <si>
    <t>POP MIE KOREAN SPICY RAMYEON 71GR/CUP</t>
  </si>
  <si>
    <t>POP MIE KUAH PEDAS DOWER 75GR/PCS</t>
  </si>
  <si>
    <t>POP MIE PANGSIT JONTOR 75GR/CUP</t>
  </si>
  <si>
    <t>POP MIE SNEK GRG RS IDM GORENG 43GR/CUP</t>
  </si>
  <si>
    <t>POP MIE SNEK RASA AYAM BAWANG 40GR/CUP</t>
  </si>
  <si>
    <t>POP MIE SNEK RASA BASO 38GR/CUP</t>
  </si>
  <si>
    <t>POP MIE SNEK RASA SOTO AYAM 39GR/CUP</t>
  </si>
  <si>
    <t>POP MIE SOTO LAPEER TIME 77GR/CUP</t>
  </si>
  <si>
    <t>POP MIE TORI MISO RAMEN 77GR/CUP</t>
  </si>
  <si>
    <t>POP TARTS FROSTED CHOCO FUDGE 384GR/BOX</t>
  </si>
  <si>
    <t>POP TARTS FROSTED COOK &amp; CREAM 384GR/BOX</t>
  </si>
  <si>
    <t>POP TARTS FROSTED STRAWBERRY 14.7OZ/BOX</t>
  </si>
  <si>
    <t>POPCHIPS POTATO SNACK BBQ 142GR/PCS</t>
  </si>
  <si>
    <t>POPCHIPS POTATO SNACK NACHO 142GR/PCS</t>
  </si>
  <si>
    <t>POPCHIPS POTATO SNACK S/S VNGR 142GR/PCS</t>
  </si>
  <si>
    <t>POPCHIPS POTATO SNACK SEA SALT 142GR/PCS</t>
  </si>
  <si>
    <t>POPCHIPS POTATO SNCK S/C ONION 142GR/PCS</t>
  </si>
  <si>
    <t>POPCHIPS POTATO SWEET HEAT 142GR/PCS</t>
  </si>
  <si>
    <t>POPFULLY MARSHMALLOW POPCORN 240GR/BOX</t>
  </si>
  <si>
    <t>POPFULLY MOVIE THEATER BUTTER 240GR/BOX</t>
  </si>
  <si>
    <t>POPSMALAYA ICE BARS STRWBRY 270ML/BOX</t>
  </si>
  <si>
    <t>PORORO &amp; FRIENDS BISCUIT CHEESE 65G</t>
  </si>
  <si>
    <t>PORORO &amp; FRIENDS BISCUIT PLAIN 65GR/BOX</t>
  </si>
  <si>
    <t>PORORO APPLE FLAVOUR 235ML/BTL</t>
  </si>
  <si>
    <t>PORORO BLUEBERRY DRINK 235ML/BTL</t>
  </si>
  <si>
    <t>PORORO CHEESE CAKE 35GR/PCS</t>
  </si>
  <si>
    <t>PORORO CHOCO STICK COOKIE CHOCO 54GR/BOX</t>
  </si>
  <si>
    <t>PORORO ICE CONE BANANA WAFER 54GR/BOX</t>
  </si>
  <si>
    <t>PORORO ICE CONE CHOCO WAFER 54GR/BOX</t>
  </si>
  <si>
    <t>PORORO ICE CONE STRAWBERRY 54GR/BOX</t>
  </si>
  <si>
    <t>PORORO ICE CONE YOGHURT 54GR/BOX</t>
  </si>
  <si>
    <t>PORORO MANGO FLAVOUR 235ML/BTL</t>
  </si>
  <si>
    <t>PORORO NORI LONG SHEET BBQ 15GR/PCS</t>
  </si>
  <si>
    <t>PORORO NORI LONG SHEET ORIGINAL 15GR/PCS</t>
  </si>
  <si>
    <t>PORORO NORI SNACK BBQ 3GR/PCS</t>
  </si>
  <si>
    <t>PORORO NORI SNACK ORIGINAL 3GR/PCS</t>
  </si>
  <si>
    <t>PORORO NORI TEMPURA BBQ 25GR/PCS</t>
  </si>
  <si>
    <t>PORORO NORI TEMPURA ORIGINAL 25GR/PCS</t>
  </si>
  <si>
    <t>PORORO NORI TWIN ROLL BBQ 6GR/PCS</t>
  </si>
  <si>
    <t>PORORO NORI TWIN ROLL ORIGINAL 6GR/PCS</t>
  </si>
  <si>
    <t>PORORO SEAWEED FLAKES BBQ 50GR/PCS</t>
  </si>
  <si>
    <t>PORORO SEAWEED FLAKES ORIGINAL 50GR/PCS</t>
  </si>
  <si>
    <t>PORORO SEAWEED FLAKES SEAFOOD 50GR/PCS</t>
  </si>
  <si>
    <t>PORORO SHOOTING STAR CHO STICK 54GR/PCS</t>
  </si>
  <si>
    <t>PORORO SHOTINGSTAR CHO STCK PNT 54GR/PCS</t>
  </si>
  <si>
    <t>PORORO STRAWBERRY FLAVOUR 235ML/BTL</t>
  </si>
  <si>
    <t>POST HONEY BUNCHES PECAN MAPLE 12OZ/BOX</t>
  </si>
  <si>
    <t>POTABEE AYAM BAKAR PEDAS 65GR/PCS</t>
  </si>
  <si>
    <t>POTABEE PTT CHIPS MELTED CHEESE 57GR/PCS</t>
  </si>
  <si>
    <t>POTABEE REGULAR BBQ BEEF 65GR/PCS</t>
  </si>
  <si>
    <t>POTABEE REGULAR GRILLED SEAWEED 65GR/PCS</t>
  </si>
  <si>
    <t>POTABEE SELECTION SALTED EGG 65GR/PCS</t>
  </si>
  <si>
    <t>POTABEE WAGYU BEEF STEAK 65GR/PCS</t>
  </si>
  <si>
    <t>POTATOQ KOREAN BBQ 50GR/PCS</t>
  </si>
  <si>
    <t>POTATOQ RUMPUT LAUT 50GR/PCH</t>
  </si>
  <si>
    <t>POTATOQ SOSIS MEXICO 50GR/PCH</t>
  </si>
  <si>
    <t>POWERADE ACTIVE BLUE 400ML/BTL</t>
  </si>
  <si>
    <t>POWERADE ACTIVE WHITE 400ML/BTL</t>
  </si>
  <si>
    <t>PRB BLACK BEANS W/CHILLI OIL 280GR/JAR</t>
  </si>
  <si>
    <t>PRB DONGGUAN RICE STICK 400GR/PCS</t>
  </si>
  <si>
    <t>PRB GARLIC CHILLI OIL 280 GR / JAR</t>
  </si>
  <si>
    <t>PRB KONG MOON RICE STICK 400GR/PCS</t>
  </si>
  <si>
    <t>PRB LIAO JIU COOKING WINE 500ML/BTL</t>
  </si>
  <si>
    <t>PRB MUSHROOM OYSTER FLAV 480GR/BTL</t>
  </si>
  <si>
    <t>PRB MUSHROOM SOY 600ML/BTL</t>
  </si>
  <si>
    <t>PRB RICE VINEGAR 500ML/BTL</t>
  </si>
  <si>
    <t>PRB SEASONED SOY SAUCE 420ML/BTL</t>
  </si>
  <si>
    <t>PRB SUPERIOR LIGHT SOY SAUCE 150ML/BTL</t>
  </si>
  <si>
    <t>PRB SUPERIOR LIGHT SOY SAUCE 600ML/BTL</t>
  </si>
  <si>
    <t>PRB SUPERIOR MSHRM SOY SAUCE 150ML/BTL</t>
  </si>
  <si>
    <t>PRB WEI JI XIAN SOY SAUCE 370ML/BTL</t>
  </si>
  <si>
    <t>PREMIER SPARKLING RED GRAPE 750ML/BTL</t>
  </si>
  <si>
    <t>PREMIUM GOLD BERAS BASMATI 2KG/BAG</t>
  </si>
  <si>
    <t>PREMIUM GOLD BERAS BASMATI 5KG/BAG</t>
  </si>
  <si>
    <t>PRENAGEN ALMOND BARLEY SOYA 185ML/TP</t>
  </si>
  <si>
    <t>PRENAGEN EMESIS CHOCO 360GR/BOX</t>
  </si>
  <si>
    <t>PRENAGEN ESENSIS VELVETY CHOCO 360GR/BOX</t>
  </si>
  <si>
    <t>PRENAGEN MOMMY VELVETY CHOCO 185ML/TP</t>
  </si>
  <si>
    <t>PRENAGEN MOMMY VELVETY CHOCO 360GR/BOX</t>
  </si>
  <si>
    <t>PRESIDENT BUTTER SALTED 200GR/PCS</t>
  </si>
  <si>
    <t>PRESIDENT BUTTER UNSALTED 200GR/PCS</t>
  </si>
  <si>
    <t>PRESIDENT CHEESE CAMEMBERT 125GR/PCS</t>
  </si>
  <si>
    <t>PRESIDENT CHEESE PETIT BRIE 125GR/PCS</t>
  </si>
  <si>
    <t>PRIMA MINERAL WATER 1500ML/BTL</t>
  </si>
  <si>
    <t>PRIMA PROTECT B/WSH BALI SPA 400ML/PCH</t>
  </si>
  <si>
    <t>PRIMA PROTECT B/WSH SAKURA SPA 400ML/PCH</t>
  </si>
  <si>
    <t>PRIMA TELUR AYAM KAMPUNG 7S/PACK</t>
  </si>
  <si>
    <t>PRIMA TELUR AYAM KAMPUNG ALAMI 10S/PACK</t>
  </si>
  <si>
    <t>PRIMA TELUR R/COLESTROL 10S/PACK</t>
  </si>
  <si>
    <t>PRIMARASA SAYUR ASIN 200GR/PCS</t>
  </si>
  <si>
    <t>PRIMO DRAIN FORCE 720GR/BTL</t>
  </si>
  <si>
    <t>PRIMO FLOOR CLEANER LAVENDER 700ML/PCH</t>
  </si>
  <si>
    <t>PRIMO FLOOR CLEANER LEMON 700ML/PCH</t>
  </si>
  <si>
    <t>PRIMO FLOOR CLNER KARBOL SEREH 1.5L/BTL</t>
  </si>
  <si>
    <t>PRIMO HAND SOAP APPLE 400ML/PCH</t>
  </si>
  <si>
    <t>PRIMO HAND SOAP APPLE 500ML/BTL</t>
  </si>
  <si>
    <t>PRIMO HAND SOAP LAVENDER 400ML/PCH</t>
  </si>
  <si>
    <t>PRIMO HAND SOAP STRAWBERRY 500ML/BTL</t>
  </si>
  <si>
    <t>PRIMO KARBOL SEREH 700ML/PCH</t>
  </si>
  <si>
    <t>PRIMO KARBOL SEREH PRM W/CTRNL 700ML/PCH</t>
  </si>
  <si>
    <t>PRIMO MARMET &amp; GRANIT 1L/BTL</t>
  </si>
  <si>
    <t>PRIMO MULTI CLNER KARBOL SEREH 1.5L/BTL</t>
  </si>
  <si>
    <t>PRIMO PRIME FLOOR MARMER GRANT 720ML/PCH</t>
  </si>
  <si>
    <t>PRINGLES BBQ 158GR/PCS</t>
  </si>
  <si>
    <t>PRINGLES CHEDDAR CHEESE 5.5OZ/TIN</t>
  </si>
  <si>
    <t>PRINGLES CHEESE 66GR/PCS</t>
  </si>
  <si>
    <t>PRINGLES CHEESY CHEESE 102GR/PCS</t>
  </si>
  <si>
    <t>PRINGLES CHEESY CHEESE 42GR/TIN</t>
  </si>
  <si>
    <t>PRINGLES HOT &amp; SPICY 102GR/PCS</t>
  </si>
  <si>
    <t>PRINGLES NORI SEAWEED BURST 102GR/PCS</t>
  </si>
  <si>
    <t>PRINGLES ORIGINAL 102GR/PCS</t>
  </si>
  <si>
    <t>PRINGLES ORIGINAL 42GR/PCS</t>
  </si>
  <si>
    <t>PRINGLES ORIGINAL 5.2OZ/PCS</t>
  </si>
  <si>
    <t>PRINGLES ORIGINAL 66GR/PCS</t>
  </si>
  <si>
    <t>PRINGLES PIZZA 5.5OZ/TIN</t>
  </si>
  <si>
    <t>PRINGLES SAUCY BBQ 102GR/PCS</t>
  </si>
  <si>
    <t>PRINGLES SMOKEY GRILLED STEAK 102GR/PCS</t>
  </si>
  <si>
    <t>PRINGLES SOUR CREAM &amp; ONION 102GR/PCS</t>
  </si>
  <si>
    <t>PRINGLES SOUR CREAM &amp; ONION 158GR/PCS</t>
  </si>
  <si>
    <t>PRINGLES SOUR CREAM &amp; ONION 42GR/PCS</t>
  </si>
  <si>
    <t>PRINGLES SOUR CREAM 66GR/PCS</t>
  </si>
  <si>
    <t>PRISTINE 8.6+ ALKALINE WATER 1500ML/BTL</t>
  </si>
  <si>
    <t>PRISTINE 8.6+ ALKALINE WATER 400ML/BTL</t>
  </si>
  <si>
    <t>PRISTINE 8.6+ ALKALINE WATER 600ML/BTL</t>
  </si>
  <si>
    <t>PRISTINE PH 8.6 24X400ML/BOX</t>
  </si>
  <si>
    <t>PRO CHEF GELATIN POWDER 75GR/BOX</t>
  </si>
  <si>
    <t>PROBITAS BAGELEN BUTTER MILK 60GR/BOX</t>
  </si>
  <si>
    <t>PROBITAS BAGELEN CREAM CHEESE 60GR/BOX</t>
  </si>
  <si>
    <t>PROBITAS BISCOTTI PREMIUM 60GR/TPL</t>
  </si>
  <si>
    <t>PROBITAS MINI BAGELAN 220GR/PCS</t>
  </si>
  <si>
    <t>PROBITAS OVAL ROOMBUTER 90GR/PCS</t>
  </si>
  <si>
    <t>PROBITAS SUS KERING 50GR/PCS</t>
  </si>
  <si>
    <t>PROCHIZ CHEDDAR CHEESE SLICE 10S/PCS</t>
  </si>
  <si>
    <t>PROCHIZ CHEDDAR CHEESE SLICE 5S/PCS</t>
  </si>
  <si>
    <t>PROCHIZ CHEDDAR CHESSE GOLD 160GR/BOX</t>
  </si>
  <si>
    <t>PROCHIZ CHEDDAR PREMIUM 160GR/PCS</t>
  </si>
  <si>
    <t>PROCHIZ GOLD SLICE 12S/PACK</t>
  </si>
  <si>
    <t>PROCHIZ MOZZARELLA CHEESE 160GR/BOX</t>
  </si>
  <si>
    <t>PROCHIZ QUICK MELT CHEESE 160GR/PCS</t>
  </si>
  <si>
    <t>PROCHIZ QUICKMELT SLICE 10S/PACK</t>
  </si>
  <si>
    <t>PROCHIZ QUICKMELT SLICE 5S/PCK</t>
  </si>
  <si>
    <t>PROCHIZ SPREADY 160GR/BOX</t>
  </si>
  <si>
    <t>PROCLIN PENGHILANG NODA 400ML/PCH</t>
  </si>
  <si>
    <t>PROCLINPENGHILANGNODA AKSIPUTIH400ML/PCH</t>
  </si>
  <si>
    <t>PROMAG GAZERO HERBAL 10ML</t>
  </si>
  <si>
    <t>PROMAX PRTN BARS C/C DOUGH G/F 75GR/PCS</t>
  </si>
  <si>
    <t>PROMAX PRTN BARS CKS N CRM G/F 75GR/PCS</t>
  </si>
  <si>
    <t>PROMAX PRTN BARS DBL FDG BR G/F 75GR/PCS</t>
  </si>
  <si>
    <t>PROMAX PRTN BARS NUTTY BTR G/F 75GR/PCS</t>
  </si>
  <si>
    <t>PROMESS FRESH MILK PISANG 200ML/BTL</t>
  </si>
  <si>
    <t>PROMESS FRESH MILK STRAWBERRY 200ML/BTL</t>
  </si>
  <si>
    <t>PROMESS FRESH MILK VANILLA 200ML/BTL</t>
  </si>
  <si>
    <t>PROMESS FRESH MILK VANILLA 500ML/BTL</t>
  </si>
  <si>
    <t>PROMESS KIDS COCOA MILK UHT 500ML/BTL</t>
  </si>
  <si>
    <t>PROMESS KIDS STRAWBRY MILK UHT 500ML/BTL</t>
  </si>
  <si>
    <t>PROMESS SEMI SKIMMED MILK UHT 200ML/BTL</t>
  </si>
  <si>
    <t>PROMESS SEMI SKIMMED MILK UHT 500ML/BTL</t>
  </si>
  <si>
    <t>PROMINA ARROWROOT BISCUIT CHO 110GR/BOX</t>
  </si>
  <si>
    <t>PROMINA BABY CRUNCH CRM CHC BROC20GR/BOX</t>
  </si>
  <si>
    <t>PROMINA BABY CRUNCHIES KEJU 20GR/BOX</t>
  </si>
  <si>
    <t>PROMINA BABY CRUNCHIES SEAWEED 20GR/BOX</t>
  </si>
  <si>
    <t>PROMINA BBR TIM AYAM TMT WRTL 100GR/BOX</t>
  </si>
  <si>
    <t>PROMINA COOKIES BLBERY CHSE OAT 42GR/BOX</t>
  </si>
  <si>
    <t>PROMINA COOKIES CHOC ALM QUINOA 42GR/BOX</t>
  </si>
  <si>
    <t>PROMINA CREAM SOUP SWEET C&amp;CHK 30GR/BOX</t>
  </si>
  <si>
    <t>PROMINA MARIE SUSU BISCUITS 150GR/PCS</t>
  </si>
  <si>
    <t>PROMINA MELTY BUNS ORIGINAL 42GR/BOX</t>
  </si>
  <si>
    <t>PROMINA MELTY BUNS STRAWBERRY 42GR/BOX</t>
  </si>
  <si>
    <t>PROMINA MI BATITA AYAM KAMPUNG 75GR/BOX</t>
  </si>
  <si>
    <t>PROMINA PASTA CREAMY CHC SPNACH 60GR/BOX</t>
  </si>
  <si>
    <t>PROMINA PASTA MAC &amp; CHEESE 70GR/BOX</t>
  </si>
  <si>
    <t>PROMINA PASTA SPAGHETTI BLGNESE 60GR/BOX</t>
  </si>
  <si>
    <t>PROMINA PUFFS BLUEBERRY 15GR/PCH</t>
  </si>
  <si>
    <t>PROMINA PUFFS PISANG 15GR/PCH</t>
  </si>
  <si>
    <t>PROMINA PUFFS STRAWBERRY APPLE 15GR/PCH</t>
  </si>
  <si>
    <t>PROMINA PUFFS WAGYU BEEF 15GR/PCH</t>
  </si>
  <si>
    <t>PROMINA RICE CRACK MIXED BERRIES20GR/BOX</t>
  </si>
  <si>
    <t>PROMINA RICE CRACKERS BRC KALE 20GR/BOX</t>
  </si>
  <si>
    <t>PROMINA SOFTCORN STRAW YOGURT 15GR/BOX</t>
  </si>
  <si>
    <t>PROMINA SUP MI AYAM &amp; SAYUR 81GR/BOX</t>
  </si>
  <si>
    <t>PROMINA SUP MI DAGING &amp; SAYUR 84GR/BOX</t>
  </si>
  <si>
    <t>PROMINA YOGURT MELTS MILK 8GR/PCH</t>
  </si>
  <si>
    <t>PROMINA YOGURT MELTS STRAWBERRY 8GR/PCH</t>
  </si>
  <si>
    <t>PRONAS ABON DAGING SAPI ORGNAL 100GR/PCS</t>
  </si>
  <si>
    <t>PRONAS ABON DAGING SAPI PEDAS 100GR/PCS</t>
  </si>
  <si>
    <t>PRONAS CLSC CORNED BEEF CHEESE 50GR/PCS</t>
  </si>
  <si>
    <t>PRONAS CLSC CORNED BEEF CHILI 50GR/PCS</t>
  </si>
  <si>
    <t>PRONAS CLSC CORNED BEEF CHUNKY 198GR/CAN</t>
  </si>
  <si>
    <t>PRONAS CLSC CORNED BEEF ORGNL 50GR/PCS</t>
  </si>
  <si>
    <t>PRONAS CORNED BEEF 120GR/CAN</t>
  </si>
  <si>
    <t>PRONAS CORNED BEEF 198GR/CAN</t>
  </si>
  <si>
    <t>PRONAS CORNED BEEF 340GR/CAN</t>
  </si>
  <si>
    <t>PRONAS CORNED BEEF CHILI 198GR/CAN</t>
  </si>
  <si>
    <t>PRONAS CORNED BEEF CHILI 340GR/CAN</t>
  </si>
  <si>
    <t>PRONAS LUNCHEON BEEF 198GR/CAN</t>
  </si>
  <si>
    <t>PRONAS LUNCHEON CHICKEN 198GR/CAN</t>
  </si>
  <si>
    <t>PRONAS SARDINES TOMAT W/ LIMAU 155GR/CAN</t>
  </si>
  <si>
    <t>PRONAS SAUS SPAGHETI BOLOGNESE 175GR/PCH</t>
  </si>
  <si>
    <t>PRONAS SAUS SPAGHETI BOLOGNESE 315GR/PCH</t>
  </si>
  <si>
    <t>PROPOLINSE PIERAS BLACK 600ML/BTL</t>
  </si>
  <si>
    <t>PROPOLINSE PIERAS DENTAL WHTNG 600ML/BTL</t>
  </si>
  <si>
    <t>PROPOLINSE PIERAS ORI ORANGE 150ML/BTL</t>
  </si>
  <si>
    <t>PROPOLINSE PIERAS PUREHONEY 600ML/BTL</t>
  </si>
  <si>
    <t>PROPOLINSE PIERAS SAKURA 150ML/BTL</t>
  </si>
  <si>
    <t>PROPOLINSE PIERS DENTAL WHTENG 150ML/BTL</t>
  </si>
  <si>
    <t>PROPOLINSE PIERS YUZU JPN CTRS 600ML/BTL</t>
  </si>
  <si>
    <t>PROPOLINSE PRS MATCHA GREENTEA 600ML/BTL</t>
  </si>
  <si>
    <t>PROST BEER ALSTER LEMON 330ML/BTL</t>
  </si>
  <si>
    <t>PROST BEER ALSTER LEMON 330ML/CAN</t>
  </si>
  <si>
    <t>PROST BEER LAGER 330ML/BTL</t>
  </si>
  <si>
    <t>PROST BEER LAGER 330ML/CAN</t>
  </si>
  <si>
    <t>PROST BEER LAGER 500ML/CAN</t>
  </si>
  <si>
    <t>PROST BEER LAGER 620ML/BTL</t>
  </si>
  <si>
    <t>PROST BEER LAGER 6X320ML/PCK</t>
  </si>
  <si>
    <t>PROST BEER PILSENER 320ML/CAN</t>
  </si>
  <si>
    <t>PROST BEER PILSENER 330ML/BTL</t>
  </si>
  <si>
    <t>PROST BEER PILSENER 500ML/CAN</t>
  </si>
  <si>
    <t>PROTEINC OMEGA EGGS 10S/PCK</t>
  </si>
  <si>
    <t>PROTEINC PREMIUM NEGRI EGGS 10S/PCK</t>
  </si>
  <si>
    <t>PS LOVE BACKHEAT 1S</t>
  </si>
  <si>
    <t>PS LOVE KNEEHEAT 1S</t>
  </si>
  <si>
    <t>PS LOVE MENSTRUHEAT 1S</t>
  </si>
  <si>
    <t>PS LOVE NECKHEAT 1S</t>
  </si>
  <si>
    <t>PSM GULA PREMIUM 1KG/BAG</t>
  </si>
  <si>
    <t>PUCK CHEESE 140GR/JAR</t>
  </si>
  <si>
    <t>PUCK CHEESE 240GR/JAR</t>
  </si>
  <si>
    <t>PUEENGECHIANG RICE CRK PORK CP 90GR/PCH</t>
  </si>
  <si>
    <t>PUEENGECHIANG RICE CRK PORK ORI 90GR/PCH</t>
  </si>
  <si>
    <t>PULLMOL ORANGE SUGARFREE 50GR/TIN</t>
  </si>
  <si>
    <t>PULMOLL CHERRY SUGARFREE 75GR/TIN</t>
  </si>
  <si>
    <t>PULMOLL HALSBONBONS 50GR/TIN</t>
  </si>
  <si>
    <t>PUNCH HOLE NO.30</t>
  </si>
  <si>
    <t>PURA HIMALAYAN SALT GARLIC 125GR/BTL</t>
  </si>
  <si>
    <t>PURA HIMALAYAN SALT PEPPER 125GR/BTL</t>
  </si>
  <si>
    <t>PURA KECAP MANIS KELAPA 200ML/BTL</t>
  </si>
  <si>
    <t>PURA SEASONING BEEF 100GR/JAR</t>
  </si>
  <si>
    <t>PURA SEASONING CHICKEN 100GR/JAR</t>
  </si>
  <si>
    <t>PURA SEASONING MUSHROOM 100GR/JAR</t>
  </si>
  <si>
    <t>PURA SEASONING SALMON 100GR/JAR</t>
  </si>
  <si>
    <t>PURA THE PUREST S/SALT COARSE 300GR/PCS</t>
  </si>
  <si>
    <t>PURA THE PUREST SEA SALT FINE 300GR/PCS</t>
  </si>
  <si>
    <t>PURE BABY BANANA TOOTHPASTE 50GR/TUBE</t>
  </si>
  <si>
    <t>PURE BABY CLEANSING WIPES LEMON 20S/PAC</t>
  </si>
  <si>
    <t>PURE BABY HAIR DETANGLER STRWB 200ML/BTL</t>
  </si>
  <si>
    <t>PURE BABY STRAWBERY TOOTHPASTE 50GR/TUBE</t>
  </si>
  <si>
    <t>PURE GREEN ORGNC RICE BERAS CKLT 1KG/BAG</t>
  </si>
  <si>
    <t>PURE GREEN ORGNC RICE BRS MERAH 1KG/BAG</t>
  </si>
  <si>
    <t>PURE GREEN ORGNC RICE KOMBINASI 1KG/BAG</t>
  </si>
  <si>
    <t>PURE GREEN ORGNC RICE LONG GRAIN 1KG/BAG</t>
  </si>
  <si>
    <t>PURE GREEN ORGNC RICE MLT ETHNIC 1KG/BAG</t>
  </si>
  <si>
    <t>PURE GREEN ORGNC RICE PNDN WANGI 1KG/BAG</t>
  </si>
  <si>
    <t>PURE KIDS T/PASTE ADV BUBLEGUM 50GR/TUBE</t>
  </si>
  <si>
    <t>PURE KIDS T/PASTE ADV STRWBRY 50GR/TUBE</t>
  </si>
  <si>
    <t>PURE PAW PAW GRAPE 25G</t>
  </si>
  <si>
    <t>PURE PAW PAW OINTMENT ORIGINAL 25GR/PCS</t>
  </si>
  <si>
    <t>PURE PAW PAW OINTMENT STRWBERRY 25GR/PCS</t>
  </si>
  <si>
    <t>PURE PAW PAW PASSION FRUIT 25G</t>
  </si>
  <si>
    <t>PUREATS DRIED APPLE MANGO 15GR/PCH</t>
  </si>
  <si>
    <t>PUREATS DRIED BANANA STRAWBERRY 15GR/PCH</t>
  </si>
  <si>
    <t>PUREATS MANGO PEACH BROCCOLI 30GR/PCH</t>
  </si>
  <si>
    <t>PUREATS MELTS BANANA PINEAPPLE 18GR/PCH</t>
  </si>
  <si>
    <t>PUREATS MELTS STRAWBERRY MANGO 18GR/PCH</t>
  </si>
  <si>
    <t>PUREATS ORGANIC PUFF BERRIES 30GR/PCH</t>
  </si>
  <si>
    <t>PUREATS ORGANIC PUFF STRAWBERRY 30GR/PCH</t>
  </si>
  <si>
    <t>PUREATS STRAWBERRY BEETROOTS 30GR/PCH</t>
  </si>
  <si>
    <t>PUREBABY B/WPS HAND MOUTH ALOE 10S/PCS</t>
  </si>
  <si>
    <t>PUREBABY B/WPS HAND MOUTH ALOE 60S/PCS</t>
  </si>
  <si>
    <t>PUREBABY B/WPS HAND MOUTH ORNGE 10S/PCS</t>
  </si>
  <si>
    <t>PUREBABY B/WPS HAND MOUTH ORNGE 60S/PCS</t>
  </si>
  <si>
    <t>PUREBABY CLNSNG WIPES LEMON 60S/PCS</t>
  </si>
  <si>
    <t>PUREBABY CLNSNG WIPES TEA OLIVE 20S/PCS</t>
  </si>
  <si>
    <t>PUREBABY CLNSNG WIPES TEA OLIVE 60S/PCS</t>
  </si>
  <si>
    <t>PUREBABY LAUNDRY LIQUID 700ML/PCH</t>
  </si>
  <si>
    <t>PUREBABY LIQUID CLEANSER 700ML/PCH</t>
  </si>
  <si>
    <t>PURINA ONE HEALTH ADULT SLMTN1+1.2KG/BAG</t>
  </si>
  <si>
    <t>PURINA ONE HEALTH ADULT SLMTN1+380GR/BAG</t>
  </si>
  <si>
    <t>PURINA ONE HEALTH KIT CHKN1-12M380GR/BAG</t>
  </si>
  <si>
    <t>PURINA ONE INDOOR ADV CHICKEN1+1.2KG/BAG</t>
  </si>
  <si>
    <t>PURNAMA KRPK IKAN TENGGIRI 300GR/PCS</t>
  </si>
  <si>
    <t>PURNAMA KRPK IKAN TENGGIRI KCL 300GR/PCS</t>
  </si>
  <si>
    <t>PURNAMA KRPK KEMPLANG BANGKA 300GR/PCS</t>
  </si>
  <si>
    <t>PUSH POP GRAPE CANDY 14GR/PCS</t>
  </si>
  <si>
    <t>PWP MD ASOBU BESTIE BTL SANTA 460ML</t>
  </si>
  <si>
    <t>PWP MD ASOBU BESTIE BTL SNOWMAN 460ML</t>
  </si>
  <si>
    <t>PWP MD ASOBU BESTIE FD CNTNR SANTA 600ML</t>
  </si>
  <si>
    <t>PWP MD ASOBU BESTIE FD CNTNR SNWMN 600ML</t>
  </si>
  <si>
    <t>PWP MD CLOVERTEC CHOPPER 6IN1 2L/PCS</t>
  </si>
  <si>
    <t>PWP MD CLOVERTEC HAND STEAMER BLCK 150ML</t>
  </si>
  <si>
    <t>PWP MD CLOVERTEC HAND STEAMER WHTE 150ML</t>
  </si>
  <si>
    <t>PWP MD CLOVERTEC L/CRBO RICE CKR BLCK 2L</t>
  </si>
  <si>
    <t>PWP MD CLOVERTEC L/CRBO RICE CKR WHTE 2L</t>
  </si>
  <si>
    <t>PWP MD CLOVERTEC OVEN AIRFRYR DHYRTR 15L</t>
  </si>
  <si>
    <t>PWP MD CLOVERTEC SLOW JUICER LILAC</t>
  </si>
  <si>
    <t>PWP MD CLOVERTEC SLOW JUICER NILE GREEN</t>
  </si>
  <si>
    <t>PWP MD DANKE TOP LOAD SGNTR BLUE 20INCH</t>
  </si>
  <si>
    <t>PWP MD DANKE TOP LOAD SGNTR BLUE 24INCH</t>
  </si>
  <si>
    <t>PWP MD DANKE TOP LOAD SGNTR BSCUIT20INCH</t>
  </si>
  <si>
    <t>PWP MD DANKE TOP LOAD SGNTR SAUGE 20INCH</t>
  </si>
  <si>
    <t>PWP MD DANKE TOP LOAD SGNTR TRENCH20INCH</t>
  </si>
  <si>
    <t>PWP MD DANKE TOP LOAD SGNTR WHITE 20INCH</t>
  </si>
  <si>
    <t>PWP MD DANKE TOP LOAD SGNTR WHITE 24INCH</t>
  </si>
  <si>
    <t>PWP MD MOSH LATTE BOTTLE RED 450ML</t>
  </si>
  <si>
    <t>PWP MD MOSH LATTE FOOD POT RED 350ML</t>
  </si>
  <si>
    <t>QIANHE GLUTN RICE BLACK VINEGR 500ML/BTL</t>
  </si>
  <si>
    <t>QIANHE GLUTN RICE WHITE VINEGR 500ML/BTL</t>
  </si>
  <si>
    <t>QIANHE MUSHRM PR DRK SOY SAUCE 500ML/BTL</t>
  </si>
  <si>
    <t>QIANHE SEASONED SOY SAUCE 435ML/BTL</t>
  </si>
  <si>
    <t>QIANHE ZERO ADD SAUCE 180DAYS 500ML/BTL</t>
  </si>
  <si>
    <t>QIANHE ZERO ADD SAUCE 380DAYS 500ML/BTL</t>
  </si>
  <si>
    <t>QLIFE MENSTRUAL CARE 1 SCH</t>
  </si>
  <si>
    <t>Q-SAN TOILET S/SANITIZER MUSK 30ML/PCS</t>
  </si>
  <si>
    <t>Q-SAN TOILET S/SANTZER FRUTOPIA 30ML/PCS</t>
  </si>
  <si>
    <t>Q-SAN TOILET SEAT SANITIZER 60ML/BTL</t>
  </si>
  <si>
    <t>QTELA KERIPIK SINGKONG BALADO 175GR/PCS</t>
  </si>
  <si>
    <t>QTELA KERIPIK SINGKONG BALADO 60GR/PCS</t>
  </si>
  <si>
    <t>QTELA KERIPIK SINGKONG BBQ 175GR/PCS</t>
  </si>
  <si>
    <t>QTELA KERIPIK SINGKONG BBQ 60GR/PCS</t>
  </si>
  <si>
    <t>QTELA KERIPIK SINGKONG ORGINAL 175GR/PCS</t>
  </si>
  <si>
    <t>QTELA KERIPIK SINGKONG ORIGINAL 60GR/PCS</t>
  </si>
  <si>
    <t>QTELA KERIPIK TEMPE CABE RAWIT 55GR/PCS</t>
  </si>
  <si>
    <t>QTELA KERIPIK TEMPE ORIGINAL 55GR/PCS</t>
  </si>
  <si>
    <t>QTELA TEMPE OREK 100GR/PCS</t>
  </si>
  <si>
    <t>QTELA UBI JAGUNG BAKAR 45GR/PCS</t>
  </si>
  <si>
    <t>QUAKER 3IN1 BERRY BURST 240GR/BAG</t>
  </si>
  <si>
    <t>QUAKER 3IN1 CHOCOLATE 224GR/BAG</t>
  </si>
  <si>
    <t>QUAKER 3IN1 VANILLA 224GR/BAG</t>
  </si>
  <si>
    <t>QUAKER INSTANT OATMEAL MERAH 1.2KG/PCH</t>
  </si>
  <si>
    <t>QUAKER INSTANT OATMEALS 200GR/PCS</t>
  </si>
  <si>
    <t>QUAKER INSTANT OATMEALS 800GR/PCS</t>
  </si>
  <si>
    <t>QUAKER QUICK COOK OATMEAL 200GR/PCS</t>
  </si>
  <si>
    <t>QUAKER QUICK COOK OATMEAL 800GR/PCS</t>
  </si>
  <si>
    <t>QUAKER ROLL OATS 800GR/PCS</t>
  </si>
  <si>
    <t>QUEEN FOOD CHICKEN CORDON BLEU 325GR/PCS</t>
  </si>
  <si>
    <t>QUEEN FOOD SHRIMP ROLL 350GR/PCS</t>
  </si>
  <si>
    <t>QUEEN FOOD SUSHI TUNA ROLL 400GR/PCS</t>
  </si>
  <si>
    <t>QUEEN FOOD TORI EGG ROLL 400GR/PCS</t>
  </si>
  <si>
    <t>QUICK FRESH BLACK SESAME BAR 113GR/PCH</t>
  </si>
  <si>
    <t>QUICK FRESH CHIA SEED 250GR/PCS</t>
  </si>
  <si>
    <t>QUICK FRESH KOLANG KALING FRBZ 260GR/JAR</t>
  </si>
  <si>
    <t>QUICK FRESH KOLANG KALING LECI 260GR/JAR</t>
  </si>
  <si>
    <t>QUICK FRESH KOLANG KALING MNG 260GR/JAR</t>
  </si>
  <si>
    <t>QUICK FRESH KOLANG KALING ORI 260GR/JAR</t>
  </si>
  <si>
    <t>QUICK FRESH MARKISA BLCK LABEL 250ML/BTL</t>
  </si>
  <si>
    <t>QUICK FRESH MARKISA RED LABEL 250ML/BTL</t>
  </si>
  <si>
    <t>QUICK FRESH PEANUT BAR 140GR/PCH</t>
  </si>
  <si>
    <t>QUICK FRESH SPARKLING KIWI WML 350ML/CAN</t>
  </si>
  <si>
    <t>QUICK FRESH SPARKLING LYCHEE 350ML/CAN</t>
  </si>
  <si>
    <t>QUICK FRESH SPARKLING MELON 350ML/CAN</t>
  </si>
  <si>
    <t>QUICK FRESH SPARKLING PEACH 350ML/CAN</t>
  </si>
  <si>
    <t>QUICK FRESH SQUASH MARKISA 500ML/BTL</t>
  </si>
  <si>
    <t>QUICKFRESH WINTER MELON TEA EXT160GR/PCH</t>
  </si>
  <si>
    <t>QUICKFRESH WINTER MELON TEA ORI160GR/PCH</t>
  </si>
  <si>
    <t>QUQU CARAMEL BUTTER POPCORN 60GR/PCS</t>
  </si>
  <si>
    <t>QUQU CHOCOLATE POPCORN 60GR/PCS</t>
  </si>
  <si>
    <t>QUQU COOKIES DARK CHOCOLATE 192GR/PCS</t>
  </si>
  <si>
    <t>QUQU COOKIES HAZELNUT 192GR/PCS</t>
  </si>
  <si>
    <t>QUQU COOKIES PEANUT 300GR/PCH</t>
  </si>
  <si>
    <t>QUQU COOKIES STRAW BLACKCRRANT 192GR/PCS</t>
  </si>
  <si>
    <t>QUQU COOKIES YAM 300GR/PCH</t>
  </si>
  <si>
    <t>QUQU RICE CRACKER 84GR/PCS</t>
  </si>
  <si>
    <t>QUQU SNOW RICE CRACKER 84GR/PCS</t>
  </si>
  <si>
    <t>QUQU VERMICILI HORISONTAL 400GR/BAG</t>
  </si>
  <si>
    <t>QUQU VERMICILI VERTIKAL 200GR/BAG</t>
  </si>
  <si>
    <t>RACIK SPC AYAM GR MTG 50GR/PCS</t>
  </si>
  <si>
    <t>RACIK SPECIAL GULAI 45GR/PCS</t>
  </si>
  <si>
    <t>RACIK SPECIAL KARE 45GR/PCS</t>
  </si>
  <si>
    <t>RACIK SPECIAL OPOR AYM 45GR/PCS</t>
  </si>
  <si>
    <t>RACIK SPECIAL RAWON 50GR/PCS</t>
  </si>
  <si>
    <t>RACIK SPECIAL RENDANG 50GR/PCS</t>
  </si>
  <si>
    <t>RACIK SPECIAL SOTO AYM 45GR/PCS</t>
  </si>
  <si>
    <t>RACIK TB AYAM KRISPI 210GR/PCS</t>
  </si>
  <si>
    <t>RACIK TB BAKWAN 210GR/PCS</t>
  </si>
  <si>
    <t>RAINBOW ASSORTED LOLLIPOP CANDY 22GR/PCS</t>
  </si>
  <si>
    <t>RAISON BLUE VERSION 20S/PACK</t>
  </si>
  <si>
    <t>RAJAWALI CINCAU 500GR/PCS</t>
  </si>
  <si>
    <t>RAJAWALI SAWI ASIN SAWI EMAS 250GR/PCS</t>
  </si>
  <si>
    <t>RAMADHAN KURMA EGYPT 500GR/BOX</t>
  </si>
  <si>
    <t>RAMADHAN KURMA MADINAH 500GR/BOX</t>
  </si>
  <si>
    <t>RAMBUTAN BINJAI KG</t>
  </si>
  <si>
    <t>RAMELLE APPLE 40GR/PCS</t>
  </si>
  <si>
    <t>RAMELLE MELON 54GR/PCS</t>
  </si>
  <si>
    <t>RAMELLE PEACH 54GR/PCS</t>
  </si>
  <si>
    <t>RAMELLE PREMIUM CHOBANA 40GR/PCS</t>
  </si>
  <si>
    <t>RAMELLE THE CARAMEL COFFEE MILK 40GR/PCS</t>
  </si>
  <si>
    <t>RAMELLE THE CARAMEL ROSE 40GR/PCS</t>
  </si>
  <si>
    <t>RAMELLE THE CRAMEL HOKKAIDO CRM 40GR/PCS</t>
  </si>
  <si>
    <t>RAMOE FINEST BREW 330ML/CAN</t>
  </si>
  <si>
    <t>RANJANI BERRY SWEET 40GR/PCS</t>
  </si>
  <si>
    <t>RANJANI MARSHMALLOW LOVE 60GR/PCS</t>
  </si>
  <si>
    <t>RANJANI MODI BLOCK 3D 40GR/PCS</t>
  </si>
  <si>
    <t>RANJANI MODI BLOCK SALAD 40GR/PCS</t>
  </si>
  <si>
    <t>RANJANI MRC MACARON 92GR/PCS</t>
  </si>
  <si>
    <t>RANJANI MRC MACARON COOKIES100GR/PCS</t>
  </si>
  <si>
    <t>RANJANI YOUKA ROLL 40GR/PCS</t>
  </si>
  <si>
    <t>RAPIKA 3IN1 FOREVER BLOSSOM 300ML/PCH</t>
  </si>
  <si>
    <t>RAPIKA 3IN1 KOREAN CAMELLIA 300ML/PCH</t>
  </si>
  <si>
    <t>RAPIKA 3IN1 SPARKLING WATER 300ML/PCH</t>
  </si>
  <si>
    <t>RASAMASA BUMBU AYAM GORENG 25GR/PCS</t>
  </si>
  <si>
    <t>RASAMASA BUMBU GULAI AYAM 40GR/PCS</t>
  </si>
  <si>
    <t>RASAMASA BUMBU OPOR AYAM 40GR/PCS</t>
  </si>
  <si>
    <t>RASAMASA BUMBU RENDANG 50GR/PCS</t>
  </si>
  <si>
    <t>RASAMASA BUMBU TEMPE TAHU GRENG 20GR/PCS</t>
  </si>
  <si>
    <t>RASPBERRY DRISCOLL EA</t>
  </si>
  <si>
    <t>RAUCH CRANBERRY JUICE 200ML/BTL</t>
  </si>
  <si>
    <t>RAUCH HAPPY DAY 100% APPLE 1L/TP</t>
  </si>
  <si>
    <t>RAUCH HAPPY DAY 100% MULTIVITAMIN 1L/TP</t>
  </si>
  <si>
    <t>RAUCH HAPPY DAY 100% ORANGE 1L/TP</t>
  </si>
  <si>
    <t>RAUCH HAPPY DAY CRANBERRY 1L/TP</t>
  </si>
  <si>
    <t>RAUCH HAPPY DAY PINEAPPLE 1LT/TP</t>
  </si>
  <si>
    <t>RAUCH HAPPY DAY PINK GUAVA 1L/TP</t>
  </si>
  <si>
    <t>RAUCH HAPPY DAY POMEGRANATE 1L/PCS</t>
  </si>
  <si>
    <t>RAUCH PREM FRAISE STRAWBERRY 200ML/BTL</t>
  </si>
  <si>
    <t>RAUCH PREMIUM APPLE JUICE 200ML/BTL</t>
  </si>
  <si>
    <t>RAUCH PREMIUM APRICOT JUICE 200ML/BTL</t>
  </si>
  <si>
    <t>RAUCH PREMIUM PINEAPPLE JUICE 200ML/BTL</t>
  </si>
  <si>
    <t>RAUCH VITAMIN ACE JUICE 200ML/BTL</t>
  </si>
  <si>
    <t>RAYZEN 3 IN 1 CAPPUCCINO 20X24GR/BAG</t>
  </si>
  <si>
    <t>RAYZEN 3 IN 1 CAPPUCCINO 5X24GR/BOX</t>
  </si>
  <si>
    <t>REAL FOODS CORN THINS M/GRAIN 150GR/PCS</t>
  </si>
  <si>
    <t>REAL FOODS CORN THINS MINIS CDR 80GR/PCS</t>
  </si>
  <si>
    <t>REAL FOODS CORN THINS MINIS ORI 80GR/PCS</t>
  </si>
  <si>
    <t>REAL FOODS CORN THINS ORIGINAL 150GR/PCS</t>
  </si>
  <si>
    <t>REAL FOODS CORN THINS TSTY CHS 150GR/PCS</t>
  </si>
  <si>
    <t>REAL FOODS CORN THNS MNS SC CHV 80GR/PCS</t>
  </si>
  <si>
    <t>REAL FOODS RICE THINS W/GRAIN 150GR/PCS</t>
  </si>
  <si>
    <t>REAL GOOD RASA SEREAL COKELAT 125ML/PCH</t>
  </si>
  <si>
    <t>REAL GOOD RASA SEREAL STROBERI 125ML/PCH</t>
  </si>
  <si>
    <t>REAL GOOD RASA SWEET CHEESE 125ML/PCH</t>
  </si>
  <si>
    <t>RE-BO KUACI B/MTHARI GREEN TEA 140GR/PCS</t>
  </si>
  <si>
    <t>RE-BO KUACI B/MTHARI GREEN TEA 70GR/PCS</t>
  </si>
  <si>
    <t>RE-BO KUACI B/MTHARI MILK 140GR/PCS</t>
  </si>
  <si>
    <t>RE-BO KUACI B/MTHARI MILK 70GR/PCS</t>
  </si>
  <si>
    <t>RE-BO KUACI B/MTHARI ORIGINAL 140GR/PCS</t>
  </si>
  <si>
    <t>RE-BO KUACI B/MTHARI ORIGINAL 300GR/PCS</t>
  </si>
  <si>
    <t>RE-BO KUACI B/MTHARI ORIGINAL 70GR/PCS</t>
  </si>
  <si>
    <t>RE-BO KUACI B/MTHARI SLTD CRML 140GR/PCS</t>
  </si>
  <si>
    <t>REBON 250GR</t>
  </si>
  <si>
    <t>RED BOAT MUSHROOMS 425GR/CAN</t>
  </si>
  <si>
    <t>RED BULL ENERGY DRINK 250ML/CAN</t>
  </si>
  <si>
    <t>RED BULL ENERGY DRINK 4X250ML/PACK</t>
  </si>
  <si>
    <t>RED DRAGON FRUIT PREMIUM KG</t>
  </si>
  <si>
    <t>RED RADISH KG</t>
  </si>
  <si>
    <t>RED TRACTOR AUST INSTAN OATS CRM 1KG/BAG</t>
  </si>
  <si>
    <t>RED TRACTOR AUSTRALIAN OATS 500GR/BAG</t>
  </si>
  <si>
    <t>REDOXON TRIPLE ACT ORANGE 10S/PCS</t>
  </si>
  <si>
    <t>REESES 4 PEANUTBUTTER CUPS KING 79GR/PCS</t>
  </si>
  <si>
    <t>REESES BIG CUP 2 KING SIZE 75GR/PCS</t>
  </si>
  <si>
    <t>REESES BIG CUP 39GR/PCS</t>
  </si>
  <si>
    <t>REESES MINIATURES 131GR/PCS</t>
  </si>
  <si>
    <t>REESES NUTRAGEOUS 1.66OZ/PCS</t>
  </si>
  <si>
    <t>REESES PEANUT BUTTER CHOCO 42GR/PCS</t>
  </si>
  <si>
    <t>REESES PIECES 1.53OZ/PCS</t>
  </si>
  <si>
    <t>REESES STICKS MILK CHOCOLATE 42GR/PCS</t>
  </si>
  <si>
    <t>REFIL CATRIDGE EPSON LX 300</t>
  </si>
  <si>
    <t>REFINA GARAM MEJA REFILL 250GR/PCS</t>
  </si>
  <si>
    <t>REFINA GARAM MEJA REFILL 500GR/PCS</t>
  </si>
  <si>
    <t>REFUND - FOODHALL ORDER</t>
  </si>
  <si>
    <t>REGAL BISCUIT MARIE 125GR/PCS</t>
  </si>
  <si>
    <t>REGAL BISCUIT MARIE 250GR/PCS</t>
  </si>
  <si>
    <t>REGAL BISCUIT MARIE 550GR/CAN</t>
  </si>
  <si>
    <t>REGAL BISCUIT MARIE SPECIAL 1KG/CAN</t>
  </si>
  <si>
    <t>REGAL BISCUIT MARIE SPECIAL 250GR/PCS</t>
  </si>
  <si>
    <t>REGAL CHOCO MARIE 64GR/PCH</t>
  </si>
  <si>
    <t>REGAL DARK MARIE BISCUITS 120GR/PCH</t>
  </si>
  <si>
    <t>REGAL MARIE BISCUITS 96GR/PCH</t>
  </si>
  <si>
    <t>REGAL MARIE DARK 230GR/PCS</t>
  </si>
  <si>
    <t>REGAL MARIE DUO CHOCOLATE 100GR/PCS</t>
  </si>
  <si>
    <t>REGAL MARIE DUO PEANUT BUTTER 100GR/PCS</t>
  </si>
  <si>
    <t>REJEKI KERUPUK KULIT SAM CAN 80GR/PCS</t>
  </si>
  <si>
    <t>REJOICE COND RICH SMOOTH SOFT 130ML/BTL</t>
  </si>
  <si>
    <t>REJOICE RICH SOFT SMTH BDL 150+70ML/BTL</t>
  </si>
  <si>
    <t>REJOICE SHP A/DANDRUFF BDL 150+70ML/BTL</t>
  </si>
  <si>
    <t>REJOICE SHP HIJAB A/DANDRUFF 340ML/BTL</t>
  </si>
  <si>
    <t>REJOICE SHP RICH SMOOTH SOFT 135ML/BTL</t>
  </si>
  <si>
    <t>REJOICE SHP RICH SOFT SMOOTH 290ML/BTL</t>
  </si>
  <si>
    <t>REJOICE SHP RICH SOFT SMOOTH 640ML/BTL</t>
  </si>
  <si>
    <t>RELAXA BARLEY MINT CANDY 30X2.7GR/BAG</t>
  </si>
  <si>
    <t>RELAXA MANGO MINT CANDY 40X2.7GR/BAG</t>
  </si>
  <si>
    <t>RELAXA PLAY CARS 3D 120GR/PCS</t>
  </si>
  <si>
    <t>RELX ESSENTIAL DEVICE BLACK/PCS</t>
  </si>
  <si>
    <t>RELX MAGIC GO GA 1000 TRPL MANGO 3%/PCS</t>
  </si>
  <si>
    <t>RELX MAGIC GO GA 1000 VERY BERRY 3%/PCS</t>
  </si>
  <si>
    <t>RELX MAGIC GO GA 1000 WTRML CHILL 3%/PCS</t>
  </si>
  <si>
    <t>RELX POD PRO 2 MANGO BLACKCURRANT/PCS</t>
  </si>
  <si>
    <t>RELX POD PRO 2 OOLONG ICE TEA/PCS</t>
  </si>
  <si>
    <t>RELX POD PRO 2 PINEAPPLE DELIGHT/PCS</t>
  </si>
  <si>
    <t>RELX POD PRO 2-ICED TEA/PCS</t>
  </si>
  <si>
    <t>RELX POD REAL ALOE GRAPE/PCS</t>
  </si>
  <si>
    <t>RELX POD REAL HONEYDEW MELON/PCS</t>
  </si>
  <si>
    <t>RELX POD REAL JASMINE MILK TEA/PCS</t>
  </si>
  <si>
    <t>RELX SGL POD PRO HIBISCUS ICE TEA 3%/PCS</t>
  </si>
  <si>
    <t>RELX SINGLE POD PRO BANANA FREEZE/PCS</t>
  </si>
  <si>
    <t>RELX SINGLE POD PRO DARK SPARKLE/PCS</t>
  </si>
  <si>
    <t>RELX SINGLE POD PRO LYCHEE ICE 3%/PCS</t>
  </si>
  <si>
    <t>RELX SINGLE POD PRO MENTHOL EXTRA/PCS</t>
  </si>
  <si>
    <t>RELX SINGLE POD PRO STRAWBERRY BURST/PCS</t>
  </si>
  <si>
    <t>RELX SINGLE POD PRO TANGY GRAPE/PCS</t>
  </si>
  <si>
    <t>RELX SINGLE POD PRO TARO SCOOP/PCS</t>
  </si>
  <si>
    <t>RELX SINGLE POD PRO WATERMELON ICE/PCS</t>
  </si>
  <si>
    <t>REMEDY KOMBUCHA PEACH 330ML/BTL</t>
  </si>
  <si>
    <t>REMEDY KOMBUCHA RASPBERRY LMND 330ML/BTL</t>
  </si>
  <si>
    <t>REMEDY KOMBUCHA WILD BERRY 330ML/BTL</t>
  </si>
  <si>
    <t>REMEDY ORG KOMBUCHA RSPB LMND 250ML/CAN</t>
  </si>
  <si>
    <t>REMEDY ORG KOMBUCHA WILD BERRY 250ML/CAN</t>
  </si>
  <si>
    <t>REMEDY SODALY GUAVA 250ML/CAN</t>
  </si>
  <si>
    <t>REMEDY SODALY PASSION FRUIT 250ML/CAN</t>
  </si>
  <si>
    <t>REMEDY SODALY RAPSBERRY 250ML/CAN</t>
  </si>
  <si>
    <t>REMIA BBQ GARLIC 450ML/BTL</t>
  </si>
  <si>
    <t>REMIA FRENCH SALAD DRESSING 250ML/BTL</t>
  </si>
  <si>
    <t>REMIA ITALIAN SALAD DRESSING 250ML/BTL</t>
  </si>
  <si>
    <t>REMOVER RZ-A</t>
  </si>
  <si>
    <t>RESIK V KHASIAT MANJAKANI 90ML/BTL</t>
  </si>
  <si>
    <t>REXONA MEN ACTIV BRIGHT RO 45ML/PCS</t>
  </si>
  <si>
    <t>REXONA MEN APA ICE COOL 135ML/BTL</t>
  </si>
  <si>
    <t>REXONA MEN APA SPORT DEFENSE 135ML/BTL</t>
  </si>
  <si>
    <t>REXONA MEN ICE COOL RO 45ML/PCS</t>
  </si>
  <si>
    <t>REXONA MEN INVISIBLE DRY RO 45ML/PCS</t>
  </si>
  <si>
    <t>REXONA MEN NATFRESH CHARCOAL RO 45ML/PCS</t>
  </si>
  <si>
    <t>REXONA MEN NATFRESH LIME RO 45ML/PCS</t>
  </si>
  <si>
    <t>REXONA PEACH &amp; MINT COOL ROLL 45ML/PCS</t>
  </si>
  <si>
    <t>REXONA WMN AP FREE SPIRIT 72H 135ML/BTL</t>
  </si>
  <si>
    <t>REXONA WMN APA ADV BRIGHTENING 135ML/BTL</t>
  </si>
  <si>
    <t>REXONA WOMAN RO DREAMY BRIGHT 40ML/PCS</t>
  </si>
  <si>
    <t>REXONA WOMAN RO GLOWING WHITE 40ML/PCS</t>
  </si>
  <si>
    <t>REXONA WOMEN RO INVISIBL A/BCTR 45ML/PCS</t>
  </si>
  <si>
    <t>RHC GINSENG COND+UV FIL + VIT B5 200ML/B</t>
  </si>
  <si>
    <t>RHC SHP TEA TREE 200ML/BTL</t>
  </si>
  <si>
    <t>RIBU RASA CHICKN BITE SMBL IJO 250GR/PCS</t>
  </si>
  <si>
    <t>RIBU RASA CHICKN BITS SMBL MAT 250GR/PCS</t>
  </si>
  <si>
    <t>RIBU RASA DUMPLING SEAFOOD 400GR/PCS</t>
  </si>
  <si>
    <t>RIBU RASA HARVEST TIME SWEET PTT 1KG/PCS</t>
  </si>
  <si>
    <t>RICHEESE FCTRY CH NGT CRC BBLE 225G/PACK</t>
  </si>
  <si>
    <t>RICHEESE FCTRY CRNCY BBLE CRMB 450GR/PCS</t>
  </si>
  <si>
    <t>RICHEESE FCTRY FLYING CHICKEN 400GR/PCS</t>
  </si>
  <si>
    <t>RICHMAN ANG CHO 75GR/PCS</t>
  </si>
  <si>
    <t>RICHMAN BRAND CLOUD EAR MSHROOM 50GR/PCS</t>
  </si>
  <si>
    <t>RICHMAN BRAND SNOW EAR MUSHROOM 35GR/PCS</t>
  </si>
  <si>
    <t>RICHMAN DRIED GOJI BERRIES 100GR/PCS</t>
  </si>
  <si>
    <t>RICHMAN DRIED LOTUS SEED 100GR/PCS</t>
  </si>
  <si>
    <t>RICHMAN JAMUR BOKJI HITAM 100GR/PCS</t>
  </si>
  <si>
    <t>RICHMAN JAMUR BOKJI HITAM PTH 100GR/PCS</t>
  </si>
  <si>
    <t>RICHMAN JAMUR BOKJI PUTIH 75GR/PCS</t>
  </si>
  <si>
    <t>RICHMAN KIM CAM 35GR/PCS</t>
  </si>
  <si>
    <t>RICHMAN MUTIARA TAPIOKA 150GR/PCS</t>
  </si>
  <si>
    <t>RICHMAN PEH KAK 40GR/PCS</t>
  </si>
  <si>
    <t>RICHMAN RED SECHUAN PEPPER 30GR/PCS</t>
  </si>
  <si>
    <t>RICHMAN SHIANGKU DRIED MSHROOM 125GR/PCS</t>
  </si>
  <si>
    <t>RICHMAN SHIANGKU DRIED MUSHROOM 50GR/PCS</t>
  </si>
  <si>
    <t>RICOLA BLACKCURRANT 100GR/CAN</t>
  </si>
  <si>
    <t>RICOLA BLACKCURRANT SUGAR FREE 40GR/PCS</t>
  </si>
  <si>
    <t>RICOLA GLACIER FRESH MINT 40GR/PCS</t>
  </si>
  <si>
    <t>RICOLA LEMON MINT 100GR/CAN</t>
  </si>
  <si>
    <t>RICOLA LEMON MINT 40GR/BOX</t>
  </si>
  <si>
    <t>RICOLA MENTHOL 100GR/CAN</t>
  </si>
  <si>
    <t>RICOLA ORIGINAL HERB 40GR/BOX</t>
  </si>
  <si>
    <t>RICOLA SWISS HERB CANDY 100GR/CAN</t>
  </si>
  <si>
    <t>RICOS GOURMET NACHO 425GR/CAN</t>
  </si>
  <si>
    <t>RICOS PREMIUM CHEDDAR 425GR/CAN</t>
  </si>
  <si>
    <t>RICOSSA LINGUINE PASTA 500GR/PCS</t>
  </si>
  <si>
    <t>RICOSSA SPAGHETTI PASTA 500GR/PCS</t>
  </si>
  <si>
    <t>RING POP 10GR/PCS</t>
  </si>
  <si>
    <t>RINSO 3IN1 LNDR CAP LVNDR FRSH 189GR/PCH</t>
  </si>
  <si>
    <t>RINSO 3IN1 LNDR CAP SKURA BLSM 189GR/PCH</t>
  </si>
  <si>
    <t>RINSO LIQ DET ANTI NODA PURE 1.5KG/PCH</t>
  </si>
  <si>
    <t>RINSO LIQ DET ANTI NODA PURE 700GR/PCH</t>
  </si>
  <si>
    <t>RINSO LIQ DET JAPANESE PEACH 1.5KG/PCH</t>
  </si>
  <si>
    <t>RINSO MATIC BBK FRONT LOAD 900GR/BAG</t>
  </si>
  <si>
    <t>RINSO MATIC FRONT LOAD 1.8KG/BAG</t>
  </si>
  <si>
    <t>RINSO MATIC LIQUID FRONT LOAD 1.45L/PCH</t>
  </si>
  <si>
    <t>RINSO MATIC LIQUID TOP LOAD 1.45L/PCH</t>
  </si>
  <si>
    <t>RINSO MATIC PROFESSIONAL DET 4.5L/JRG</t>
  </si>
  <si>
    <t>RINSO MATIC TOPLOAD 700ML/PCH</t>
  </si>
  <si>
    <t>RINSO MOLTO BBK CLASSIC FRESH 770GR/BAG</t>
  </si>
  <si>
    <t>RINSO MOLTO BBK PRFM ESSENCE 770GR/BAG</t>
  </si>
  <si>
    <t>RINSO MOLTO BBK ROSE FRESH 770GR/BAG</t>
  </si>
  <si>
    <t>RINSO MOLTO LIQ ROSE FRESH 700ML/PCH</t>
  </si>
  <si>
    <t>RINSO MOLTO PERF ESSENCE LIQ 510ML/PCH</t>
  </si>
  <si>
    <t>RINSO MOLTO ROSE FRESH 380GR/BAG</t>
  </si>
  <si>
    <t>RINSO POW DET CLASSIC FRESH 1440GR/BAG</t>
  </si>
  <si>
    <t>RINSO POW DET PERFUME ESSENCE 1440GR/BAG</t>
  </si>
  <si>
    <t>RINSO POW DET ROSE FRESH 1440GR/BAG</t>
  </si>
  <si>
    <t>RINSO QUICK WASH GREN PWR CLN 650GR /BTL</t>
  </si>
  <si>
    <t>RINSO QUICK WASH PINK PRFM BRZ 650GR/BTL</t>
  </si>
  <si>
    <t>RINSO SUPERPRO LIQ DETERGENT 4.5L/JRG</t>
  </si>
  <si>
    <t>RINSO WASHING MACHINE CLNR 3S 125GR/BOX</t>
  </si>
  <si>
    <t>RIP ROLLS GRAPE 40GR/PCS</t>
  </si>
  <si>
    <t>RIP ROLLS MANGO CHILI 40GR/PCS</t>
  </si>
  <si>
    <t>RIP ROLLS RAINBOW 40GR/PCS</t>
  </si>
  <si>
    <t>RIP ROLLS STRAWBERRY 40GR/PCS</t>
  </si>
  <si>
    <t>RITTER SPORT ALPINE MILK CHOCO 100GR/PCS</t>
  </si>
  <si>
    <t>RITTER SPORT COCOA 74% 100GR/PCS</t>
  </si>
  <si>
    <t>RITTER SPORT COCOA SELECT 81% 100GR/PCS</t>
  </si>
  <si>
    <t>RITTER SPORT CORN FLAKES 100GR/PCS</t>
  </si>
  <si>
    <t>RITTER SPORT DARK CHOCO 50% 100GR/PCS</t>
  </si>
  <si>
    <t>RITTER SPORT DARK WHL HAZELNUT 100GR/PCS</t>
  </si>
  <si>
    <t>RITTER SPORT MINI CHOCO COLOUR 133GR/BOX</t>
  </si>
  <si>
    <t>RITTER SPORT PEPPERMINT 100GR/PCS</t>
  </si>
  <si>
    <t>RITTER SPORT PISTACHIO 100GR/PCS</t>
  </si>
  <si>
    <t>RITTER SPORT STRAWBERRY YOGURT 100GR/PCS</t>
  </si>
  <si>
    <t>RITTER SPORT WHOLE ALMOND CHO 100GR/PCS</t>
  </si>
  <si>
    <t>RITTER SPORT WHOLE HAZELNUT 100GR/PCS</t>
  </si>
  <si>
    <t>RITZ CHOCOLADE HAGELSLAG 300GR/PCS</t>
  </si>
  <si>
    <t>RITZ CRACKERS 100GR/PCS</t>
  </si>
  <si>
    <t>RITZ CRACKERS 300GR/BOX</t>
  </si>
  <si>
    <t>RITZ MULTI COLOUR 300GR/CAN</t>
  </si>
  <si>
    <t>RITZ SANDWICH CHEESE 91GR/PCS</t>
  </si>
  <si>
    <t>RITZ SANDWICH CHOCOLATE 91GR/PCS</t>
  </si>
  <si>
    <t>RITZ SANDWICH KAYA BUTTER 90GR/PCS</t>
  </si>
  <si>
    <t>RIVERLAND BEEF BRATWURST SSG 360GR/PACK</t>
  </si>
  <si>
    <t>RIVERLAND BEEF NUGGET 500GR/PCS</t>
  </si>
  <si>
    <t>RIVERLAND BONITO KARAAGE 500GR/PCS</t>
  </si>
  <si>
    <t>RIVERLAND CHICKEN KARAAGE 500GR/PCS</t>
  </si>
  <si>
    <t>RIVERLAND MN SMKD CHK CHESE SSG240GR/PCS</t>
  </si>
  <si>
    <t>RIVERLAND SMOKED ARBK BEEF SSG 360G/PACK</t>
  </si>
  <si>
    <t>RIVERLAND SMOKY BLACKPPR SSG 360GR/PACK</t>
  </si>
  <si>
    <t>ROASTED PEANUT KG</t>
  </si>
  <si>
    <t>ROCK MELON KG</t>
  </si>
  <si>
    <t>ROCK MELON SUNPRIDE KG</t>
  </si>
  <si>
    <t>ROMA ARDEN CHOCO 72GR/PCS</t>
  </si>
  <si>
    <t>ROMA ARDEN YOGURT STRAWBERRY 80GR/PCS</t>
  </si>
  <si>
    <t>ROMA BISKUIT KELAPA 300GR/PCS</t>
  </si>
  <si>
    <t>ROMA BISKUIT KELAPA FRESH 138GR/PCS</t>
  </si>
  <si>
    <t>ROMA CREAM CRACKERS 107GR/PCS</t>
  </si>
  <si>
    <t>ROMA KELAPA CREAM 174GR/PCS</t>
  </si>
  <si>
    <t>ROMA KELAPA CREAM COKELAT 186GR/PCS</t>
  </si>
  <si>
    <t>ROMA KELAPA LUX UMROH 345GR/CAN</t>
  </si>
  <si>
    <t>ROMA MALKIST ABON 105GR/PCS</t>
  </si>
  <si>
    <t>ROMA MALKIST COKELAT KELAPA 95GR/PCS</t>
  </si>
  <si>
    <t>ROMA MALKIST COKLAT 90GR/PCS</t>
  </si>
  <si>
    <t>ROMA MALKIST CRACKERS 105GR/PCS</t>
  </si>
  <si>
    <t>ROMA MALKIST KEJU TABUR 132GR/PCS</t>
  </si>
  <si>
    <t>ROMA MALKIST KELAPA KOPYOR 105GR/PCS</t>
  </si>
  <si>
    <t>ROMA MALKIST KRIM KEJU 90GR/PCS</t>
  </si>
  <si>
    <t>ROMA MARIE GOLD 220GR/PCS</t>
  </si>
  <si>
    <t>ROMA MARIE GOLD CHOCOLATE 4X132GR/PCK</t>
  </si>
  <si>
    <t>ROMA MARIE GOLD DOUBLE MILK 132GR/PCS</t>
  </si>
  <si>
    <t>ROMA MARIE SUSU 115GR/PCS</t>
  </si>
  <si>
    <t>ROMA SANDWICH BELGIAN CHOCOLATE 157GR/PC</t>
  </si>
  <si>
    <t>ROMA SANDWICH LEMON CRACKERS 120GR/PCS</t>
  </si>
  <si>
    <t>ROMA SANDWICH PEANUT BUTTER 157GR/PCS</t>
  </si>
  <si>
    <t>ROMA SARI GANDUM 149GR/PCS</t>
  </si>
  <si>
    <t>ROMA SARI GANDUM 240GR/PCS</t>
  </si>
  <si>
    <t>ROMA SARI GDM SNDWCH PNUT BTR 108GR/PCS</t>
  </si>
  <si>
    <t>ROMA SARI GDM SNDWCH SUSU CKLT 108GR/PCS</t>
  </si>
  <si>
    <t>ROMA SLAI OLAI SUSU BLUEBERRY 192GR/PCS</t>
  </si>
  <si>
    <t>ROMA SLAI OLAI SUSU STRAWBERRY 192GR/PCS</t>
  </si>
  <si>
    <t>ROMA SLAI OLAI TRIPLE FUN 72GR/PCH</t>
  </si>
  <si>
    <t>ROMA WAFELLO BUTTER CARAMEL 228GR/CAN</t>
  </si>
  <si>
    <t>ROMA WAFELLO BUTTER CARAMEL 95GR/PCS</t>
  </si>
  <si>
    <t>ROMA WAFELLO CHEDDAR CHEESE 228GR/CAN</t>
  </si>
  <si>
    <t>ROMA WAFELLO CHOCO BLAST 97.6GR/PCS</t>
  </si>
  <si>
    <t>RON88 GLACIER MINERAL WATER 550ML/PET</t>
  </si>
  <si>
    <t>RON88 GLACIER MNRL WATER GLASS 380ML/BTL</t>
  </si>
  <si>
    <t>RON88 MINERAL WATER 600ML/BTL</t>
  </si>
  <si>
    <t>RONI CRISPY MAKARONI RSTD CORN 135GR/PCS</t>
  </si>
  <si>
    <t>RONI CRISPY MAKARONI XTR SPICY 140GR/PCS</t>
  </si>
  <si>
    <t>ROPOLINSE PIERS YUZU JPN CTRS 150ML/BTL</t>
  </si>
  <si>
    <t>ROSE BRAND BIHUN ASAM PEDAS 55GR/PCS</t>
  </si>
  <si>
    <t>ROSE BRAND BIHUN AYAM BAWANG 55GR/PCS</t>
  </si>
  <si>
    <t>ROSE BRAND BIHUN KALDU AYAM 55GR/PCS</t>
  </si>
  <si>
    <t>ROSE BRAND BIHUN SOTO AYAM 55GR/PCS</t>
  </si>
  <si>
    <t>ROSE BRAND GULA HALUS 500GR/PCS</t>
  </si>
  <si>
    <t>ROSE BRAND GULA TEBU 1KG/PCS</t>
  </si>
  <si>
    <t>ROSE BRAND GULA TEBU PREMIUM 1KG/PCS</t>
  </si>
  <si>
    <t>ROSE BRAND MINYAK GORENG 1L/PCH</t>
  </si>
  <si>
    <t>ROSE BRAND MINYAK GORENG 2L/PCH</t>
  </si>
  <si>
    <t>ROSE BRAND SANTAN KELAPA 200ML/PCS</t>
  </si>
  <si>
    <t>ROSE BRAND SANTAN KELAPA 65ML/PCS</t>
  </si>
  <si>
    <t>ROSE BRAND TEPUNG BERAS PUTIH 500GR/PCS</t>
  </si>
  <si>
    <t>ROSE BRAND TEPUNG KETAN PUTIH 500GR/PCS</t>
  </si>
  <si>
    <t>ROSE BRAND TEPUNG MAIZENA 250GR/PCS</t>
  </si>
  <si>
    <t>ROSS GRANOLA ALMOND CHOCO 300GR/BAG</t>
  </si>
  <si>
    <t>ROSS GRANOLA ALMOND DARK CHOCO 150GR/PCH</t>
  </si>
  <si>
    <t>ROS'S GRANOLA CASHEW RAISIN 150GR/PCH</t>
  </si>
  <si>
    <t>ROSS GRANOLA CASHEW RAISIN 300GR/BAG</t>
  </si>
  <si>
    <t>ROS'S GRANOLA HONEY BERRIES 150GR/PCH</t>
  </si>
  <si>
    <t>ROSS GRANOLA HONEY BERRIES 300GR/BAG</t>
  </si>
  <si>
    <t>ROSS GRANOLA PECAN GULA MELAKA 300GR/BAG</t>
  </si>
  <si>
    <t>ROS'S GRANOLA PECAN GULA MELAKA150GR/PCH</t>
  </si>
  <si>
    <t>ROS'S MIXED NUTS FRUIT E/BSTR 100GR/PCH</t>
  </si>
  <si>
    <t>ROS'S MIXED NUTS FRUIT E/BSTR 60GR/PCH</t>
  </si>
  <si>
    <t>ROS'S ROASTED ALMOND NUTS 150GR/PCH</t>
  </si>
  <si>
    <t>ROS'S ROASTED ALMOND NUTS 60GR/PCH</t>
  </si>
  <si>
    <t>ROS'S ROASTED CASHEW NUTS 150GR/PCH</t>
  </si>
  <si>
    <t>ROS'S ROASTED CASHEW NUTS 60GR/PCH</t>
  </si>
  <si>
    <t>ROS'S ROASTED PISTACHIO NUTS 100GR/PCH</t>
  </si>
  <si>
    <t>ROS'S ROASTED PISTACHIO NUTS 50GR/PCH</t>
  </si>
  <si>
    <t>ROS'S ROASTED WALNUT 100GR/PCH</t>
  </si>
  <si>
    <t>ROS'S ROASTED WALNUT 50GR/PCH</t>
  </si>
  <si>
    <t>ROSSA TELUR 75% RENDAH KOLESTROL 10S/PCK</t>
  </si>
  <si>
    <t>ROSSA TELUR AYAM FREE RANGE 10S/PCK</t>
  </si>
  <si>
    <t>ROSSA TELUR AYAM KAMPUNG OMEGA-3 6S/PCK</t>
  </si>
  <si>
    <t>ROSSA TELUR AYAM NEGRI 10S/PCK</t>
  </si>
  <si>
    <t>ROSSA TELUR AYAM NEGRI OMEGA 3 10S/PCK</t>
  </si>
  <si>
    <t>ROSSA TELUR IMMUNE BOOSTER 10S/PCK</t>
  </si>
  <si>
    <t>ROUND CABBAGE IMPORT KG</t>
  </si>
  <si>
    <t>ROYAL ALEXA KUKIS CHOCOLATE 180GR/PCS</t>
  </si>
  <si>
    <t>ROYAL ALEXA KUKIS CHOCOTHINS 60GR/PCS</t>
  </si>
  <si>
    <t>ROYAL CHOICE BUTTER COOKIES 480GR/CAN</t>
  </si>
  <si>
    <t>ROYAL CHOICE BUTTER COOKIES 960GR/CAN</t>
  </si>
  <si>
    <t>ROYAL FAMILY MOCHI CHOCOLATE 180GR/PCS</t>
  </si>
  <si>
    <t>ROYAL FAMILY MOCHI MAPLE PNCK 180GR/PCS</t>
  </si>
  <si>
    <t>ROYAL FAMILY MOCHI MATCHA 120GR/PCS</t>
  </si>
  <si>
    <t>ROYAL FAMILY MOCHI MINT C/CHIP 180GR/PCS</t>
  </si>
  <si>
    <t>ROYAL FAMILY MOCHI P/B 180GR/PCS</t>
  </si>
  <si>
    <t>ROYAL FAMILY MOCHI TRMS CRM 180GR/PCS</t>
  </si>
  <si>
    <t>ROYAL FAMILY PEANUT MOCHI 210GR/PCS</t>
  </si>
  <si>
    <t>ROYAL FAMILY RED BEAN COCONUT 210GR/PCS</t>
  </si>
  <si>
    <t>ROYAL FAMILY RED BEAN MOCHI 210GR/PCS</t>
  </si>
  <si>
    <t>ROYAL FAMILY RED BEAN SESAME 210GR/PCS</t>
  </si>
  <si>
    <t>ROYAL FAMILY TARO COCONUT 210GR/PCS</t>
  </si>
  <si>
    <t>ROYAL GOLD FISH SAUCE 200ML/BTL</t>
  </si>
  <si>
    <t>ROYAL GRANOLA CINNAMON 100GR/PCS</t>
  </si>
  <si>
    <t>ROYAL MUESLI AMAZING 500GR/PCS</t>
  </si>
  <si>
    <t>ROYAL MUESLI ORIGINAL 500GR/PCS</t>
  </si>
  <si>
    <t>ROYAL MUESLI TPCL MANGO PPY 500GR/PCS</t>
  </si>
  <si>
    <t>ROYAL MUESLI TPCL PINEPEL PPY 500GR/PCS</t>
  </si>
  <si>
    <t>ROYAL PALMIA BUTTER MARGARINE 200GR/PCS</t>
  </si>
  <si>
    <t>ROYAL UMBRELLA THAI JASMINE RICE 5KG/PCS</t>
  </si>
  <si>
    <t>ROYCO KALDU RASA AYAM 220GR/PCS</t>
  </si>
  <si>
    <t>ROYCO KALDU RASA AYAM 94GR/PCS</t>
  </si>
  <si>
    <t>ROYCO KALDU RASA IKAN 36GR/PCS</t>
  </si>
  <si>
    <t>ROYCO KALDU RASA JAMUR 170GR/PCS</t>
  </si>
  <si>
    <t>ROYCO KALDU RASA SAPI 220GR/PCS</t>
  </si>
  <si>
    <t>ROYCO KALDU RASA SAPI 94GR/PCS</t>
  </si>
  <si>
    <t>ROYCO SUP KRM KEPITING &amp; JAGUNG 44GR/PCS</t>
  </si>
  <si>
    <t>RR CHOCOLATE BARS DARK CHOC 70% 50GR/PCS</t>
  </si>
  <si>
    <t>RR CHOCOLATE BERRY CRUNCH 100GR/BAR</t>
  </si>
  <si>
    <t>RR CHOCOLATE CASHEW NUT 100GR/BAR</t>
  </si>
  <si>
    <t>RR CHOCOLATE DARK CHO STRAWBRY 70GR/PCS</t>
  </si>
  <si>
    <t>RR CHOCOLATE DARK CHO WHL ALMD 150GR/PCS</t>
  </si>
  <si>
    <t>RR CHOCOLATE DARK CHOC BLUEBRY 150GR/PCS</t>
  </si>
  <si>
    <t>RR CHOCOLATE DARK CHOC CRANBRY 150GR/PCS</t>
  </si>
  <si>
    <t>RR CHOCOLATE DARK ORANGE 100GR/BAR</t>
  </si>
  <si>
    <t>RR CHOCOLATE DARK ROAST ALMD 100GR/BAR</t>
  </si>
  <si>
    <t>RR CHOCOLATE FRUIT&amp;NUT 100GR/BAR</t>
  </si>
  <si>
    <t>RR CHOCOLATE MILK CHO STRWBRY 70GR/PCS</t>
  </si>
  <si>
    <t>RR CHOCOLATE MILK CHO WHL ALMD 150GR/PCS</t>
  </si>
  <si>
    <t>RR CHOCOLATE MILK CHO WHL CASW 150GR/PCS</t>
  </si>
  <si>
    <t>RR CHOCOLATE MILK CHO WHL HZLNT150GR/PCS</t>
  </si>
  <si>
    <t>RR CHOCOLATE MILK CHOCOLATE 50GR/BAR</t>
  </si>
  <si>
    <t>RR CHOCOLATE MIX NUT 100GR/BAR</t>
  </si>
  <si>
    <t>RR CHOCOLATE WHITE CHO STRWBRY 70GR/PCS</t>
  </si>
  <si>
    <t>RTE ONIGIRI MISOYAKI SALMON ABURI/PCS</t>
  </si>
  <si>
    <t>RTE ONIGIRI SALMON ABURI/PCS</t>
  </si>
  <si>
    <t>RTE ONIGIRI SALMON FLAKE/PCS</t>
  </si>
  <si>
    <t>RTE ONIGIRI SALMON MAYO/PCS</t>
  </si>
  <si>
    <t>RTE ONIGIRI SALMON TERIYAKI/PCS</t>
  </si>
  <si>
    <t>RTE ONIGIRI SPICY MAYO/PCS</t>
  </si>
  <si>
    <t>RTE ONIGIRI SPICY TUNA/PCS</t>
  </si>
  <si>
    <t>RTE ONIGIRI TUNA MAYO/PCS</t>
  </si>
  <si>
    <t>RTE ONIGIRI UNAGI/PCS</t>
  </si>
  <si>
    <t>RUDY H HAIR GROWTH SERUM 6X9ML/PCS</t>
  </si>
  <si>
    <t>RUDY HS HAIR GEL NORMAL 150GR/TUBE</t>
  </si>
  <si>
    <t>RUDY HS HAIR GEL STRONG 150GR/TUBE</t>
  </si>
  <si>
    <t>RUDY HS HAIR SPRAY STRONG 200ML/BTL</t>
  </si>
  <si>
    <t>RUDY HS HAIR SPRY SUPER STRONG 200ML/BTL</t>
  </si>
  <si>
    <t>RUDY HS HAIR TONIC GINSENG 200ML/BTL</t>
  </si>
  <si>
    <t>RUDY HS HR LOSS SHAMPO GINSENG 200ML/BTL</t>
  </si>
  <si>
    <t>RUDY HS HR LOSS TONIC GINSENG 225ML/BTL</t>
  </si>
  <si>
    <t>RUFFLES ORIGINAL POTATO CHIPS 6.5OZ/PCS</t>
  </si>
  <si>
    <t>RUFFLES SOUR CREAM ONION 6.5OZ/PCS</t>
  </si>
  <si>
    <t>RUMUT AYAM BAWANG 10GR/PCS</t>
  </si>
  <si>
    <t>RUMUT RASA BALADO 10GR/PCS</t>
  </si>
  <si>
    <t>RUMUT RASA UDANG 10GR/PCS</t>
  </si>
  <si>
    <t>RYOU BEEF RIB EYE STEAK 200GR/PCS</t>
  </si>
  <si>
    <t>RYOU BEEF SAIKORO STEAK 200GR EA</t>
  </si>
  <si>
    <t>RYOU BEEF SIRLOIN STEAK 200GR/PCS</t>
  </si>
  <si>
    <t>RYOU BEEF TENDERLOIN STEAK 200GR/PCS</t>
  </si>
  <si>
    <t>RYOU SAIKORO STEAK 380GR EA</t>
  </si>
  <si>
    <t>RYOU STRIPLOIN STRIPE 140 GR EA</t>
  </si>
  <si>
    <t>S&amp;B GOLDEN CURRY MIX EXTRA HOT 220GR/BOX</t>
  </si>
  <si>
    <t>S&amp;B GOLDEN CURRY S/MX MED HOT 220GR/PCS</t>
  </si>
  <si>
    <t>S&amp;B GOLDEN CURRY SAUCE MIX HOT 92GR/BOX</t>
  </si>
  <si>
    <t>S&amp;B GOLDEN CURRY SAUCE MIX MILD 92GR/BOX</t>
  </si>
  <si>
    <t>S&amp;B GOLDEN CURRY SC MIX HOT 220GR/PCS</t>
  </si>
  <si>
    <t>S&amp;B GOLDEN CURRY SC MIX MED HOT 92GR/BOX</t>
  </si>
  <si>
    <t>S&amp;B GOLDEN CURRY SC MIX MILD 220GR/PCS</t>
  </si>
  <si>
    <t>S&amp;B LA-YU CHILLI OIL 33ML/BTL</t>
  </si>
  <si>
    <t>S&amp;B NERI WASABI 43GR/BOX</t>
  </si>
  <si>
    <t>S&amp;B SHICHIMI TOOGARASHI CHILI 15GR/BTL</t>
  </si>
  <si>
    <t>S&amp;W APPLE CIDER VINEGAR 32OZ/BTL</t>
  </si>
  <si>
    <t>S&amp;W BUTTER BEAN 15OZ/CAN</t>
  </si>
  <si>
    <t>S&amp;W CHILI BEAN 15.5OZ/CAN</t>
  </si>
  <si>
    <t>S&amp;W GARBANZO BEANS 15.5GR/CAN</t>
  </si>
  <si>
    <t>S&amp;W MANDARIN ORANGE 11OZ/CAN</t>
  </si>
  <si>
    <t>S&amp;W PREMIUM APPLE CIDER VINEGAR 16OZ/BTL</t>
  </si>
  <si>
    <t>S&amp;W PREMIUM APPLE CIDER VNEGAR 473ML/BTL</t>
  </si>
  <si>
    <t>S&amp;W PREMIUM KIDNEY BEANS 15.5OZ/CAN</t>
  </si>
  <si>
    <t>S&amp;W WHITE VINEGAR 16OZ/BTL</t>
  </si>
  <si>
    <t>S-26 PROCAL GOLD TAHAP 3 1.6KG/CAN</t>
  </si>
  <si>
    <t>S-26 PROCAL GOLD TAHAP 3 400GR/CAN</t>
  </si>
  <si>
    <t>S-26 PROCAL GOLD TAHAP 3 900GR/CAN</t>
  </si>
  <si>
    <t>S-26 PROCAL N3 400GR/BOX</t>
  </si>
  <si>
    <t>S-26 PROCAL TAHAP 3 VANILLA 700GR/BOX</t>
  </si>
  <si>
    <t>S-26 PROCAL ULTIMA TAHAP 3 850GR/CAN</t>
  </si>
  <si>
    <t>S-26 PROMIL 2 400GR/BOX</t>
  </si>
  <si>
    <t>S-26 PROMIL GOLD 1 N9 ID 400GR/CAN</t>
  </si>
  <si>
    <t>S-26 PROMIL GOLD 2 900GR/CAN</t>
  </si>
  <si>
    <t>S-26 PROMIL GOLD TAHAP 1 900GR/CAN</t>
  </si>
  <si>
    <t>S-26 PROMIL GOLD THP 2 VANILLA 400GR/CAN</t>
  </si>
  <si>
    <t>S-26 PROMISE GOLD 4 VANILLA 900GR/CAN</t>
  </si>
  <si>
    <t>S-26 PROMISE GOLD THP 4 VANILLA1.6KG/CAN</t>
  </si>
  <si>
    <t>S-26 PROMISE N3 ID 400GR/BOX</t>
  </si>
  <si>
    <t>SAFE CARE AROMATHERAPY 10ML/BTL</t>
  </si>
  <si>
    <t>SAFE CARE KAYU PUTIH AROMATHRPY 10ML/BTL</t>
  </si>
  <si>
    <t>SAFE CARE MINYAK ANGIN FOREST 10ML/BTL</t>
  </si>
  <si>
    <t>SAFE CARE MINYAK ANGIN LAVENDER 10ML/BTL</t>
  </si>
  <si>
    <t>SAFE CARE MINYAK ANGIN LMNGRASS 10ML/BTL</t>
  </si>
  <si>
    <t>SAFE CARE MINYAK ANGIN WOODY 10ML/BTL</t>
  </si>
  <si>
    <t>SAGAMI KONDOM DOTTED XTREME 10S/PCS</t>
  </si>
  <si>
    <t>SAGAMI KONDOM ORIGINAL L SIZE 4S/PCS</t>
  </si>
  <si>
    <t>SAGAMI KONDOM S.THIN XTREME 10S/PCS</t>
  </si>
  <si>
    <t>SAGAMI ORIGINAL 0.01 5S/PCS</t>
  </si>
  <si>
    <t>SAGAMI XTREME AMINO GOLD 3S/PCS</t>
  </si>
  <si>
    <t>SAGAMI XTREME DOTTY G MINT 3S/PCS</t>
  </si>
  <si>
    <t>SAJIKU BUMBU AYAM GORENG 24GR/PCS</t>
  </si>
  <si>
    <t>SAJIKU BUMBU GULAI 50GR/PCS</t>
  </si>
  <si>
    <t>SAJIKU BUMBU IKAN GORENG 24GR/PCS</t>
  </si>
  <si>
    <t>SAJIKU BUMBU RENDANG 60GR/PCS</t>
  </si>
  <si>
    <t>SAJIKU NASI GORENG AYAM 20GR/PCS</t>
  </si>
  <si>
    <t>SAJIKU NASI GORENG PEDAS 20GR/PCS</t>
  </si>
  <si>
    <t>SAJIKU SOTO AYAM 20GR/PCS</t>
  </si>
  <si>
    <t>SAJIKU TEPUNG BUMBU LESS OIL 75GR/PCS</t>
  </si>
  <si>
    <t>SAJIKU TEPUNG BUMBU SERBAGUNA 210GR/PCS</t>
  </si>
  <si>
    <t>SAJIKU TPG BUMBU GOLDEN CRISPY 200GR/PCS</t>
  </si>
  <si>
    <t>SAJO HOT PEPPER PASTA 500GR/PCS</t>
  </si>
  <si>
    <t>SAJO SOYBEAN PASTE 170GR/BOX</t>
  </si>
  <si>
    <t>SAKAKE TAHU SUTERA KOTAK FIRM 350GR/PCS</t>
  </si>
  <si>
    <t>SAKAKE TAHU SUTERA KOTAK SOFT 300GR/PCS</t>
  </si>
  <si>
    <t>SAKAKE TOFU PUTIH 230GR/PCS</t>
  </si>
  <si>
    <t>SAKAKE TOFU TELUR 230GR/PCS</t>
  </si>
  <si>
    <t>SAKAKE TOFU WITH SHRIMP 230GR/PCS</t>
  </si>
  <si>
    <t>SAKURA KAMPER MOTH HANGER 160GR/PCS</t>
  </si>
  <si>
    <t>SAKURA PARADICHLOROBENZENE 250GR/PCS</t>
  </si>
  <si>
    <t>SAKURA TAHU RASA UDANG 140GR/PCS</t>
  </si>
  <si>
    <t>SAKURA TAHU SUTERA (KOTAK) 300GR/PCS</t>
  </si>
  <si>
    <t>SAKURA TAHU SUTERA 240GR/PCS</t>
  </si>
  <si>
    <t>SAKURA TAHU TELUR 240GR/PCS</t>
  </si>
  <si>
    <t>SALAK PONDOH ORG SSN KG</t>
  </si>
  <si>
    <t>SALAK PONDOH SUPER KG</t>
  </si>
  <si>
    <t>SALAMI PEPPERONI SLICED/PACK</t>
  </si>
  <si>
    <t>SALES CALCULATION SLIP FA-07</t>
  </si>
  <si>
    <t>SALMON BONE KG</t>
  </si>
  <si>
    <t>SALMON FILLET KG</t>
  </si>
  <si>
    <t>SALMON FILLET PREMIUM GRADE KG</t>
  </si>
  <si>
    <t>SALMON HEAD KG</t>
  </si>
  <si>
    <t>SALMON OTHER KG</t>
  </si>
  <si>
    <t>SALMON TAIL KG</t>
  </si>
  <si>
    <t>SALMON TAIL PREMIUM GRADE KG</t>
  </si>
  <si>
    <t>SALMON/TROUT PREMIUM KG</t>
  </si>
  <si>
    <t>SALONPAS EXTRA HOT 10S/PCS</t>
  </si>
  <si>
    <t>SALONPAS JET SPRAY 118ML/BTL</t>
  </si>
  <si>
    <t>SALONPAS KOYO 10S/PCS</t>
  </si>
  <si>
    <t>SALONPAS KOYO 20S/PCS</t>
  </si>
  <si>
    <t>SALONPAS KOYO HOT 10S/PCS</t>
  </si>
  <si>
    <t>SALONPAS KOYO LARGE 4S/PCS</t>
  </si>
  <si>
    <t>SALONPAS PAIN RELIEF PATCH 3S/PCS</t>
  </si>
  <si>
    <t>SALONPAS PAIN RELIEF PATCH 5S/PCS</t>
  </si>
  <si>
    <t>SALTDAILY BAMBOO SALT 150GR/PCH</t>
  </si>
  <si>
    <t>SALTDAILY SEA SALT COARSE 300GR/PCH</t>
  </si>
  <si>
    <t>SALTDAILY SEA SALT FINE 300GR/PCH</t>
  </si>
  <si>
    <t>SAMBAL PARKIT SPR PEDAS BIJI 340ML/BTL</t>
  </si>
  <si>
    <t>SAMBAL PARKIT SPR PEDAS HALUS 300ML/PET</t>
  </si>
  <si>
    <t>SAMI RAOS BAKSO GPRK TLG RANGU 175GR/PCS</t>
  </si>
  <si>
    <t>SAMI RAOS BASO ACI GEPREK 185GR/PCS</t>
  </si>
  <si>
    <t>SAMI RAOS YAMIN BAKSO TL RANGU 175GR/PCS</t>
  </si>
  <si>
    <t>SAMJIN PRETZEL CHEDCHS MINIMIX 65GR/PCS</t>
  </si>
  <si>
    <t>SAMJIN PRETZEL CHEDDAR CHEESE 85GR/PCS</t>
  </si>
  <si>
    <t>SAMJIN PRETZEL SPICY BEEF 85GR/PCS</t>
  </si>
  <si>
    <t>SAMJIN PRETZEL STIR-FRIED SFD 85GR/PCS</t>
  </si>
  <si>
    <t>SAMJIN PRETZEL WASABI 85GR/PCS</t>
  </si>
  <si>
    <t>SAMPOERNA A MILD 12S/PCS</t>
  </si>
  <si>
    <t>SAMPOERNA A MILD 16S/PCS</t>
  </si>
  <si>
    <t>SAMPOERNA A MILD EDISI 35TH/PCS</t>
  </si>
  <si>
    <t>SAMPOERNA A MILD MENTHOL BURST 16S/PCS</t>
  </si>
  <si>
    <t>SAMPOERNA A SPLASH ROYAL 16S/PCS</t>
  </si>
  <si>
    <t>SAMPOERNA A SPLASH TROPICAL 16S/PCS</t>
  </si>
  <si>
    <t>SAMPOERNA A VOLUTION MNTHL SLIM 20S/PCS</t>
  </si>
  <si>
    <t>SAMPOERNA A VOLUTION RED SLIM 20S/PCS</t>
  </si>
  <si>
    <t>SAMPOERNA KRETEK PRIMA 12S/PCS</t>
  </si>
  <si>
    <t>SAMUDRA CREAM SANDWICH CHEESE 190GR/PCS</t>
  </si>
  <si>
    <t>SAMUDRA CREAM SANDWICH CHOCO 190GR/PCS</t>
  </si>
  <si>
    <t>SAMYANG BULDAK CREAM CARBNARA 140GR/PCS</t>
  </si>
  <si>
    <t>SAMYANG BULDAK CURRY 140GR/PCS</t>
  </si>
  <si>
    <t>SAMYANG BULDAK QUATRO 145GR/PCS</t>
  </si>
  <si>
    <t>SAMYANG BULDAK RAMEN ROSE 140GR/PCS</t>
  </si>
  <si>
    <t>SAMYANG BULDAK SAUCE CARBONARA 200GR/BTL</t>
  </si>
  <si>
    <t>SAMYANG BULDAK SAUCE EXTREME 200GR/BTL</t>
  </si>
  <si>
    <t>SAMYANG BULDAK SAUCE ORIGINAL 200GR/BTL</t>
  </si>
  <si>
    <t>SAMYANG H/CHKN RAMEN 140GR/PCS</t>
  </si>
  <si>
    <t>SAMYANG H/CHKN RAMEN BIG BOWL 105GR/CUP</t>
  </si>
  <si>
    <t>SAMYANG H/CHKN RMN BLDAK CARBO 105GR/CUP</t>
  </si>
  <si>
    <t>SAMYANG H/CHKN RMN BLDAK CARBO 130GR/PCS</t>
  </si>
  <si>
    <t>SAMYANG H/CHKN RMN BLDK JJANG 105GR/CUP</t>
  </si>
  <si>
    <t>SAMYANG H/CHKN RMN BLDK JJANG 140GR/PCS</t>
  </si>
  <si>
    <t>SAMYANG H/CHKN RMN BLDK STEW 120GR/CUP</t>
  </si>
  <si>
    <t>SAMYANG H/CHKN RMN BLDK STEW 145GR/PCS</t>
  </si>
  <si>
    <t>SAMYANG H/CHKN RMN BLDK XT/HOT 140GR/PCS</t>
  </si>
  <si>
    <t>SAMYANG H/CHKN RMN BULDAK CHSE 140GR/PCS</t>
  </si>
  <si>
    <t>SAMYANG RAMEN ORIGINAL 120GR/PCS</t>
  </si>
  <si>
    <t>SAMYANG RAMEN SPICY FLAVOUR 120GR/PCS</t>
  </si>
  <si>
    <t>SAMYANG ZZALDDUK 120GR/PCS</t>
  </si>
  <si>
    <t>SAMYANG ZZALDDUK 80GR/PCS</t>
  </si>
  <si>
    <t>SAN BENEDETTO NATURALE WATER 1L/BTL</t>
  </si>
  <si>
    <t>SAN BENEDETTO NATURALE WATER 500ML/BTL</t>
  </si>
  <si>
    <t>SAN BENEDETTO NATURALE WATER 500ML/PET</t>
  </si>
  <si>
    <t>SAN BENEDETTO SPARKLING WATER 1L/BTL</t>
  </si>
  <si>
    <t>SAN BENEDETTO SPARKLING WATER 500ML/BTL</t>
  </si>
  <si>
    <t>SAN BENEDETTO SPARKLING WATER 500ML/PET</t>
  </si>
  <si>
    <t>SAN CARLO KETTLE COOKED CHIPS 100GR/PCS</t>
  </si>
  <si>
    <t>SAN CARLO PIU GUSTO PIU PESTO 150GR/PCS</t>
  </si>
  <si>
    <t>SAN CARLO POTATO CHIPS CLASSIC 180GR/PCS</t>
  </si>
  <si>
    <t>SAN CARLO POTATO CHIPS PAPRKA 150GR/PCS</t>
  </si>
  <si>
    <t>SAN CARLO POTATO CHIPS TOMATO 150GR/PCS</t>
  </si>
  <si>
    <t>SAN CARLO POTATO CHIPS WAVY 180GR/PCS</t>
  </si>
  <si>
    <t>SAN CARLO POTATO LIME &amp; PEPPER 150GR/PCS</t>
  </si>
  <si>
    <t>SAN MIGUEL BEER 330ML/BTL</t>
  </si>
  <si>
    <t>SAN MIGUEL BEER 330ML/CAN</t>
  </si>
  <si>
    <t>SAN MIGUEL BEER 500ML/CAN</t>
  </si>
  <si>
    <t>SAN MIGUEL BEER 640ML/BTL</t>
  </si>
  <si>
    <t>SAN MIGUEL BEER CERVEZA NEGRA 330ML/CAN</t>
  </si>
  <si>
    <t>SAN MIGUEL BEER CN 4X320ML/PCK</t>
  </si>
  <si>
    <t>SAN MIGUEL BEER LIGHT 330ML/BTL</t>
  </si>
  <si>
    <t>SAN MIGUEL BEER LIGHT 330ML/CAN</t>
  </si>
  <si>
    <t>SAN MIGUEL BEER LIGHT 500ML/CAN</t>
  </si>
  <si>
    <t>SAN PELLEGRINO SPARKLING M/WTR 250ML/BTL</t>
  </si>
  <si>
    <t>SAN PELLEGRINO SPARKLING M/WTR 750ML/BTL</t>
  </si>
  <si>
    <t>SAN REMO ANGEL HAIR SPGHT NO.9 500GR/PCS</t>
  </si>
  <si>
    <t>SAN REMO BLGN MSHRM PSTA SAUCE 500GR/JAR</t>
  </si>
  <si>
    <t>SAN REMO BOLOGNASE PASTA SAUCE 500GR/JAR</t>
  </si>
  <si>
    <t>SAN REMO BROWN RICE PENNE 250GR/BOX</t>
  </si>
  <si>
    <t>SAN REMO CARBONARA SAUCE 480GR/JAR</t>
  </si>
  <si>
    <t>SAN REMO COUS COUS PLAIN 500GR/BOX</t>
  </si>
  <si>
    <t>SAN REMO ELBOWS RICURVI RIGATI 500GR/PCS</t>
  </si>
  <si>
    <t>SAN REMO FETTUCCINE PASTA 500GR/PCS</t>
  </si>
  <si>
    <t>SAN REMO FUSILI PASTA 500GR/PCS</t>
  </si>
  <si>
    <t>SAN REMO GLUT FREE BRWN SPGHT 250GR/BOX</t>
  </si>
  <si>
    <t>SAN REMO GLUT FREE BRWN SPRLS 250GR/BOX</t>
  </si>
  <si>
    <t>SAN REMO GLUT FREE ORG FETUCNI 350GR/BOX</t>
  </si>
  <si>
    <t>SAN REMO GLUT FREE ORG SPIRALS 350GR/BOX</t>
  </si>
  <si>
    <t>SAN REMO GLUT FREE PASTA SPGHT 350GR/BOX</t>
  </si>
  <si>
    <t>SAN REMO INSTANT LASAGNA 250GR/BOX</t>
  </si>
  <si>
    <t>SAN REMO INSTANT SPAGHETTI 500GR/PCS</t>
  </si>
  <si>
    <t>SAN REMO LA PASTA ALFREDO 120GR/PCS</t>
  </si>
  <si>
    <t>SAN REMO LA PASTA CHK CURRY 120GR/PCS</t>
  </si>
  <si>
    <t>SAN REMO LA PASTA FOUR CHEESE 120GR/PCS</t>
  </si>
  <si>
    <t>SAN REMO LA PASTA MAC&amp;CHEESE 120GR/PCS</t>
  </si>
  <si>
    <t>SAN REMO NAPOLITANA PASTA SAUCE500GR/JAR</t>
  </si>
  <si>
    <t>SAN REMO PENNE RIGATE PASTA 500GR/PCS</t>
  </si>
  <si>
    <t>SAN REMO SOUP PASTA 500GR/PACK</t>
  </si>
  <si>
    <t>SAN REMO SPAGHETTI PASTA 500GR/PCS</t>
  </si>
  <si>
    <t>SAN REMO TMT BASIL PASTA SAUCE 500GR/JAR</t>
  </si>
  <si>
    <t>SAN REMO TMT CAPSCM PASTA SAUCE500GR/JAR</t>
  </si>
  <si>
    <t>SAN REMO TMT ONION PASTA SAUCE 500GR/JAR</t>
  </si>
  <si>
    <t>SAN REMO WHOLEMEAL SPAGHETTI 500GR/PCS</t>
  </si>
  <si>
    <t>SANDHURST WHITE ASPARAGUS 330GR/JAR</t>
  </si>
  <si>
    <t>SANGA SANGA MNYK BALUR CLASSIC 100ML/BTL</t>
  </si>
  <si>
    <t>SANGA SANGA MNYK BALUR ULTMATE 100ML/BTL</t>
  </si>
  <si>
    <t>SANGARIA MELON SODA 500ML/BTL</t>
  </si>
  <si>
    <t>SANGARIA RAMUNE SODA 500ML/BTL</t>
  </si>
  <si>
    <t>SANGOBION KAPSUL 10S/BOX</t>
  </si>
  <si>
    <t>SANIA BERAS PREMIUM 5KG/BAG</t>
  </si>
  <si>
    <t>SANIA MINYAK GORENG 1L/PCH</t>
  </si>
  <si>
    <t>SANIA MINYAK GORENG 2L/PCH</t>
  </si>
  <si>
    <t>SANIA ROYALE MINYAK GORENG 2L/PCH</t>
  </si>
  <si>
    <t>SANIA ROYALE RICE BRAN 1L/BTL</t>
  </si>
  <si>
    <t>SANIA ROYALE SESAME OIL 145ML/BTL</t>
  </si>
  <si>
    <t>SANIA ROYALE SOYA OIL 1L/BTL</t>
  </si>
  <si>
    <t>SANIA TEPUNG TERIGU SERBAGUNA 1KG/PCS</t>
  </si>
  <si>
    <t>SANITER FRESH CLEAN WIPES 40S/PCS</t>
  </si>
  <si>
    <t>SANTAI H/SELTZER LYCHEE ROSE 300ML/CAN</t>
  </si>
  <si>
    <t>SANTAI HARD SELTZER LEMON LIME 300ML/CAN</t>
  </si>
  <si>
    <t>SANTAI HARD SLTZR APL GNR ACAI 330ML/CAN</t>
  </si>
  <si>
    <t>SANTAI HARD SLTZR P/FRT GUAVA 300ML/CAN</t>
  </si>
  <si>
    <t>SANUKI JMB BOILED UDON 600GR/PCS</t>
  </si>
  <si>
    <t>SAORI LADA HITAM 133ML/BTL</t>
  </si>
  <si>
    <t>SAORI SAUS BULGOGI 133ML/BTL</t>
  </si>
  <si>
    <t>SAORI SAUS BULGOGI 25ML/PCS</t>
  </si>
  <si>
    <t>SAORI SAUS TERIYAKI 133ML/BTL</t>
  </si>
  <si>
    <t>SAORI SAUS TERIYAKI 275ML/BTL</t>
  </si>
  <si>
    <t>SAORI SAUS TIRAM 133ML/BTL</t>
  </si>
  <si>
    <t>SAORI SAUS TIRAM 270ML/BTL</t>
  </si>
  <si>
    <t>SAORI SAUS YAKINIKU 133ML/BTL</t>
  </si>
  <si>
    <t>SAPPORO BEER PREMIUM 330ML/BTL</t>
  </si>
  <si>
    <t>SARI ECHO ABON SAPI ASLI 100GR/PCS</t>
  </si>
  <si>
    <t>SARI KUE DORAYAKI ISI COKELAT</t>
  </si>
  <si>
    <t>SARI MANIS PACK TAPE SINGKONG</t>
  </si>
  <si>
    <t>SARI ROTI BAMKUHEN ORIGINAL</t>
  </si>
  <si>
    <t>SARI ROTI BURGER BUNS</t>
  </si>
  <si>
    <t>SARI ROTI CHOCO CHIPS</t>
  </si>
  <si>
    <t>SARI ROTI COKLAT KEJU</t>
  </si>
  <si>
    <t>SARI ROTI CREAM COKLAT</t>
  </si>
  <si>
    <t>SARI ROTI CREAM MOCCA</t>
  </si>
  <si>
    <t>SARI ROTI CROISSANT CHOCOLATE/PCS</t>
  </si>
  <si>
    <t>SARI ROTI DORAYAKI STRAWBERRY</t>
  </si>
  <si>
    <t>SARI ROTI DOUBLE SOFT MILKY/PCS</t>
  </si>
  <si>
    <t>SARI ROTI ISI COKLAT</t>
  </si>
  <si>
    <t>SARI ROTI KASUR KEJU</t>
  </si>
  <si>
    <t>SARI ROTI KASUR KLASIK KRIM MESES</t>
  </si>
  <si>
    <t>SARI ROTI ROTI KRIM KEJU</t>
  </si>
  <si>
    <t>SARI ROTI SANDWICH COKLAT</t>
  </si>
  <si>
    <t>SARI ROTI SANDWICH KRIM KACANG</t>
  </si>
  <si>
    <t>SARI ROTI SOBEK COKLAT</t>
  </si>
  <si>
    <t>SARI ROTI SOBEK COKLAT - STRAWBERRY</t>
  </si>
  <si>
    <t>SARI ROTI SOBEK COKLAT-KEJU</t>
  </si>
  <si>
    <t>SARI ROTI SOBEK COK-SRKYA</t>
  </si>
  <si>
    <t>SARI ROTI STEAM CHEESE CAKE STRAW 70GR</t>
  </si>
  <si>
    <t>SARI ROTI TAWAR GANDUM</t>
  </si>
  <si>
    <t>SARI ROTI TAWAR GANDUM KUPAS</t>
  </si>
  <si>
    <t>SARI ROTI TAWAR JUMBO MILKY SOFT</t>
  </si>
  <si>
    <t>SARI ROTI TAWAR JUMBO SPECIAL</t>
  </si>
  <si>
    <t>SARI ROTI TAWAR KUPAS JUMBO 15S</t>
  </si>
  <si>
    <t>SARI ROTI TAWAR KUPAS PACK 10S</t>
  </si>
  <si>
    <t>SARI ROTI TAWAR PANDAN 370G</t>
  </si>
  <si>
    <t>SARI ROTI TAWAR SPC</t>
  </si>
  <si>
    <t>SARIWANGI TEH ASLI 30X1.85GR/BOX</t>
  </si>
  <si>
    <t>SARIWANGI TEH ASLI 50X1.85GR/BOX</t>
  </si>
  <si>
    <t>SARIWANGI TEH HIJAU ASLI 25X1.85GR/BOX</t>
  </si>
  <si>
    <t>SARIWANGI TEH MELATI 25X1.9GR/BOX</t>
  </si>
  <si>
    <t>SARUNG TANGAN PLASTIK ( 200PCS )</t>
  </si>
  <si>
    <t>SASA BUMBU AYAM KALASAN 33GR/PCS</t>
  </si>
  <si>
    <t>SASA BUMBU AYAM KUNING 33GR/PCS</t>
  </si>
  <si>
    <t>SASA BUMBU LUMUR AYAM SPESIAL 26GR/PCS</t>
  </si>
  <si>
    <t>SASA GOURMET POWDER 250GR/PCS</t>
  </si>
  <si>
    <t>SASA KARI JEPANG ORIGINAL 80GR/PCS</t>
  </si>
  <si>
    <t>SASA KARI JEPANG PEDAS 80GR/PCS</t>
  </si>
  <si>
    <t>SASA SAMBAL ASLI 340ML/BTL</t>
  </si>
  <si>
    <t>SASA SAMBAL EXTRA HOT 340ML/BTL</t>
  </si>
  <si>
    <t>SASA SANTAN BUBUK 80GR/PCS</t>
  </si>
  <si>
    <t>SASA SANTAN CAIR 65ML/PCS</t>
  </si>
  <si>
    <t>SASA SANTAN KELAPA 200ML/PCS</t>
  </si>
  <si>
    <t>SASA TEPUNG BAKWAN SPESIAL 225GR/PCS</t>
  </si>
  <si>
    <t>SASA TEPUNG BUMBU HOT &amp; SPICY 210GR/PCS</t>
  </si>
  <si>
    <t>SASA TEPUNG BUMBU KENTUCKY 200GR/PCS</t>
  </si>
  <si>
    <t>SASA TEPUNG BUMBU KENTUCKY 75GR/PCS</t>
  </si>
  <si>
    <t>SASA TEPUNG BUMBU ORIGINAL 210GR/PCS</t>
  </si>
  <si>
    <t>SASA TEPUNG PISANG GORENG 210GR/PCS</t>
  </si>
  <si>
    <t>SASHI RIB CAP SHABU 100GR EA</t>
  </si>
  <si>
    <t>SASHI ROSO SHABU 100 GR EA</t>
  </si>
  <si>
    <t>SATU PORSI AYAM ALA JEPANG 100GR/PCS</t>
  </si>
  <si>
    <t>SATU PORSI AYAM KRIM ITALIA 100GR/PCS</t>
  </si>
  <si>
    <t>SATU PORSI BROKOLI SULTAN 100GR/PCS</t>
  </si>
  <si>
    <t>SATU PORSI SAPI ALA JEPANG 100GR/PCS</t>
  </si>
  <si>
    <t>SATU PORSI SAPI IRIS LIMAU 90GR/PCS</t>
  </si>
  <si>
    <t>SATU PORSI SAYUR CAMPUR TUMIS 100GR/PCS</t>
  </si>
  <si>
    <t>SAU TAO AMOY BEAN STRIP NOODLE 250GR/PCS</t>
  </si>
  <si>
    <t>SAU TAO AMOY FLOUR VERMICELLI 300GR/PCS</t>
  </si>
  <si>
    <t>SAU TAO AMOY VERMICELLI 120GR/PCS</t>
  </si>
  <si>
    <t>SAU TAO BAIFA PLAIN NOODLES 375GR/PCS</t>
  </si>
  <si>
    <t>SAU TAO BEIJING NOODLES 375GR/PCS</t>
  </si>
  <si>
    <t>SAU TAO CREAM NOODLES 340GR/PCS</t>
  </si>
  <si>
    <t>SAU TAO HANDMADE AMOY VERMCELLI 12OZ/PCS</t>
  </si>
  <si>
    <t>SAU TAO SCALLOP LOBSTER SOUP 140GR/PCS</t>
  </si>
  <si>
    <t>SAWI PUTIH KG</t>
  </si>
  <si>
    <t>SAWO KG</t>
  </si>
  <si>
    <t>SAYANG DET LIQ LAVENDER 510ML/PCH</t>
  </si>
  <si>
    <t>SAYANG DET POWDER LAVENDER 800GR/PCS</t>
  </si>
  <si>
    <t>SAYANG LIQ DET 2IN1 ROSE 700ML/BTL</t>
  </si>
  <si>
    <t>SAYANG LIQ DET ORIGINAL FRESH 1600ML/PCH</t>
  </si>
  <si>
    <t>SAYANG ORIGINAL LIQUID 510ML/PCH</t>
  </si>
  <si>
    <t>SAYANG ROSE LIQUID 510ML/PCH</t>
  </si>
  <si>
    <t>SBR ORIGINAL BBQ SAUCE 510GR/BTL</t>
  </si>
  <si>
    <t>SC BELLY BACON 250G</t>
  </si>
  <si>
    <t>SC CARVING HAM</t>
  </si>
  <si>
    <t>SC COOKED HAM</t>
  </si>
  <si>
    <t>SC PORK CANADIAN BACK BACON 250G</t>
  </si>
  <si>
    <t>SC PORK PEPPERONI</t>
  </si>
  <si>
    <t>SCHICK EXACTA 2 SYSTEM KIT+ 2 REFILS/PAC</t>
  </si>
  <si>
    <t>SCHICK EXACTA 2 WOMEN 2+1S/PCS</t>
  </si>
  <si>
    <t>SCHICK EXTREME 3 HAWAIIAN TROPIC 4S/PCS</t>
  </si>
  <si>
    <t>SCHICK HIJAU SENSITIVE 2S/PCS</t>
  </si>
  <si>
    <t>SCHICK HYDRO SENSE COMFORT REFIL 4S/PCS</t>
  </si>
  <si>
    <t>SCHICK INTUITION KIT ADV MOISTURE 1S/PCS</t>
  </si>
  <si>
    <t>SCHICK INTUITION KIT BLOSSM 1+4CRTDG/PCS</t>
  </si>
  <si>
    <t>SCHICK INTUITION KIT LEMON BERRY BRZ/PCS</t>
  </si>
  <si>
    <t>SCHICK INTUITION KIT PERFECT TOUCH/PCS</t>
  </si>
  <si>
    <t>SCHICK INTUITION KIT PURE NRSHMNT 1S/PCS</t>
  </si>
  <si>
    <t>SCHICK INTUITION KIT PURE NRSHMNT/PCS</t>
  </si>
  <si>
    <t>SCHICK INTUITION KIT SENSITIVIE CARE/PCS</t>
  </si>
  <si>
    <t>SCHICK INTUITION REF SENSITIVCARE 3S/PCS</t>
  </si>
  <si>
    <t>SCHICK INTUITION REFF LMON BREEZE 1S/PCS</t>
  </si>
  <si>
    <t>SCHICK INTUITION SNSTV CARE CMPCT 1S/PCS</t>
  </si>
  <si>
    <t>SCHICK QUATRO TITANIUM KIT 1 60S/PACK</t>
  </si>
  <si>
    <t>SCHICK QUATRO TITANIUM REFILL 4S/PACK</t>
  </si>
  <si>
    <t>SCHICK QUATTRO TITANIUM FREESTYLE/PCS</t>
  </si>
  <si>
    <t>SCHICK RELOAD KIT 2BLADES 1S/PCS</t>
  </si>
  <si>
    <t>SCHICK RELOAD REFILL 2S/PCS</t>
  </si>
  <si>
    <t>SCHICK SILK EFFECT KIT 2 FLORAL/PACK</t>
  </si>
  <si>
    <t>SCHICK XTREME 3 SENSITIVE DISPOSABLE/PCS</t>
  </si>
  <si>
    <t>SCHWARZKOPF CND GINGER ESSENCE 400ML/BTL</t>
  </si>
  <si>
    <t>SCHWARZKOPF CND MOIST RECOVERY 400ML/BTL</t>
  </si>
  <si>
    <t>SCHWARZKOPF SHP ANTI HAIR-LOSS 400ML/BTL</t>
  </si>
  <si>
    <t>SCHWARZKOPF SHP GINGER ESSENCE 400ML/BTL</t>
  </si>
  <si>
    <t>SCHWARZKOPF SHP MOIST RECOVERY 400ML/BTL</t>
  </si>
  <si>
    <t>SCHWEPPES CARBONATED BOTANICAL 250ML/CAN</t>
  </si>
  <si>
    <t>SCHWEPPES GINGER ALE 250ML/CAN</t>
  </si>
  <si>
    <t>SCHWEPPES SODA WATER 250ML/CAN</t>
  </si>
  <si>
    <t>SCORCHED PEANUT BITES 140GR/PCS</t>
  </si>
  <si>
    <t>SCOTCH BRITE 3M CLEAN SCRUB SPONGES/PCS</t>
  </si>
  <si>
    <t>SCOTCH BRITE 3M LAP ALAT MAKAN ID87/PCS</t>
  </si>
  <si>
    <t>SCOTCH BRITE 3M LAP DAPUR ID86/PCS</t>
  </si>
  <si>
    <t>SCOTCH BRITE 3M LAP SPONS ID82/PCS</t>
  </si>
  <si>
    <t>SCOTCH BRITE 3M PEL MICORFIBER ID741/PCS</t>
  </si>
  <si>
    <t>SCOTCH BRITE 3M PENDORONG AIR ID772/PCS</t>
  </si>
  <si>
    <t>SCOTCH BRITE 3M PENGKI PLASTIK ID44/PCS</t>
  </si>
  <si>
    <t>SCOTCH BRITE 3M PERSONAL LINT ROLLER/PCS</t>
  </si>
  <si>
    <t>SCOTCH BRITE 3M SABUT SPON 2IN1 ID34/PCS</t>
  </si>
  <si>
    <t>SCOTCH BRITE 3M SAPU NYLON KPS ID471/PCS</t>
  </si>
  <si>
    <t>SCOTCH BRITE 3M SARUNG TGN DPR ID841/PCS</t>
  </si>
  <si>
    <t>SCOTCH BRITE 3M SCRUB DOTS HD 2S/PCS</t>
  </si>
  <si>
    <t>SCOTCH BRITE 3M SCRUB DOTS HD/PCS</t>
  </si>
  <si>
    <t>SCOTCH BRITE 3M SCRUB DOTS NS 2S/PCS</t>
  </si>
  <si>
    <t>SCOTCH BRITE 3M SCRUB DOTS NS/PCS</t>
  </si>
  <si>
    <t>SCOTCH BRITE 3M SIKAT KMR MNDI ID422/PCS</t>
  </si>
  <si>
    <t>SCOTCH BRITE 3M SIKAT LANTAI ID50/PCS</t>
  </si>
  <si>
    <t>SCOTCH BRITE 3M SIKAT LANTAI ID51/PCS</t>
  </si>
  <si>
    <t>SCOTCH BRITE 3M SIKAT LANTAI KM ID40/PCS</t>
  </si>
  <si>
    <t>SCOTCH BRITE 3M SIKAT PORSELEN ID42/PCS</t>
  </si>
  <si>
    <t>SCOTCH BRITE 3M SIKAT TOILET ID54/PCS</t>
  </si>
  <si>
    <t>SCOTCH BRITE EASY CLEAN SCB SPG 2EA/PCS</t>
  </si>
  <si>
    <t>SCOTCH BRITE EASY CLEAN SCRUB SPG 1EA/PC</t>
  </si>
  <si>
    <t>SCOTCH BRITE LAP KC M/FIBER ID81/PCS</t>
  </si>
  <si>
    <t>SCOTCH BRITE SABUT STAINLESS ID-SS/PCS</t>
  </si>
  <si>
    <t>SCOTCH BRITE TOUGH CLN LAM-STD/1-29/PCS</t>
  </si>
  <si>
    <t>SCOTCHBRITE TOUGH CLEAN SCB PAD 1EA/PCS</t>
  </si>
  <si>
    <t>SEA DYKE BLACK TEA XBT-300 40GR/BOX</t>
  </si>
  <si>
    <t>SEA DYKE JASMINE TEA XJT-500 40GR/BOX</t>
  </si>
  <si>
    <t>SEA DYKE OOLONG TEA AT-206 125GR/BOX</t>
  </si>
  <si>
    <t>SEA DYKE TI KUAN YIN XKT-600 40GR/BOX</t>
  </si>
  <si>
    <t>SEAFOOD KING CHIKUWA 200G</t>
  </si>
  <si>
    <t>SEAFOOD KING FISH BALL 200G</t>
  </si>
  <si>
    <t>SEAFOOD KING FRIED SEAFOOD TOFU 200G</t>
  </si>
  <si>
    <t>SEAFOOD KING PREMIUM CRAB STICK 250G</t>
  </si>
  <si>
    <t>SEAFOOD KING SALMON BALL 200G</t>
  </si>
  <si>
    <t>SEAFOOD KING SANDWICH TOFU 200G</t>
  </si>
  <si>
    <t>SEAFOOD KING SHABU COMBO KALDU JPANG/PCS</t>
  </si>
  <si>
    <t>SEAFOOD KING SHRIMP SIUMAY 200GR/PCK</t>
  </si>
  <si>
    <t>SEAFOOD KING SHRIMP WGK DMPLNG 200GR/PCK</t>
  </si>
  <si>
    <t>SEAFOOD KING SUKI COMBO TOMYUM 300GR/PCS</t>
  </si>
  <si>
    <t>SEAFOOD KING SUPER PREMIUM CRAB STICK 50</t>
  </si>
  <si>
    <t>SEAFOOD KING Y/TOFU COMBO KALDUGURIH/PCS</t>
  </si>
  <si>
    <t>SEAHS SINGAPORE BAK KUET SPICES 32GR/PCS</t>
  </si>
  <si>
    <t>SEDAAP KECAP MANIS 135ML/BTL</t>
  </si>
  <si>
    <t>SEDAAP KECAP MANIS 700GR/PCH</t>
  </si>
  <si>
    <t>SEDAAP MIE AYAM BAWANG 5X71GR/BAG</t>
  </si>
  <si>
    <t>SEDAAP MIE AYAM JERIT 75GR/CUP</t>
  </si>
  <si>
    <t>SEDAAP MIE BASO BLEDUK 77GR/CUP</t>
  </si>
  <si>
    <t>SEDAAP MIE GORENG 81GR/CUP</t>
  </si>
  <si>
    <t>SEDAAP MIE GORENG 91GR/PCS</t>
  </si>
  <si>
    <t>SEDAAP MIE GORENG ALA CHEF 93GR/BAG</t>
  </si>
  <si>
    <t>SEDAAP MIE GORENG AYAM KRISPI 88GR/PCS</t>
  </si>
  <si>
    <t>SEDAAP MIE GORENG AYM BKR LIMAU 89GR/PCS</t>
  </si>
  <si>
    <t>SEDAAP MIE GORENG ISI 5 450GR/PCS</t>
  </si>
  <si>
    <t>SEDAAP MIE KARI MERCON 79GR/CUP</t>
  </si>
  <si>
    <t>SEDAAP MIE KARI SPESIAL 79GR/CUP</t>
  </si>
  <si>
    <t>SEDAAP MIE KOREAN CHEESE BULDAK 86GR/PCS</t>
  </si>
  <si>
    <t>SEDAAP MIE KOREAN SPICY CHICKEN 81GR/CUP</t>
  </si>
  <si>
    <t>SEDAAP MIE KOREAN SPICY CHICKEN 87GR/PCS</t>
  </si>
  <si>
    <t>SEDAAP MIE KOREAN SPICY SOUP 75GR/CUP</t>
  </si>
  <si>
    <t>SEDAAP MIE KOREAN SPICY SOUP 77GR/PCS</t>
  </si>
  <si>
    <t>SEDAAP MIE RASA AYAM BAWANG 70GR/PCS</t>
  </si>
  <si>
    <t>SEDAAP MIE RASA AYAM SPESIAL 69GR/PCS</t>
  </si>
  <si>
    <t>SEDAAP MIE RASA BAKSO SPESIAL 72GR/CUP</t>
  </si>
  <si>
    <t>SEDAAP MIE RASA BAKSO SPESIAL 77GR/PCS</t>
  </si>
  <si>
    <t>SEDAAP MIE RASA KARI AYAM 70GR/PCS</t>
  </si>
  <si>
    <t>SEDAAP MIE RASA KARI KENTAL 75GR/BAG</t>
  </si>
  <si>
    <t>SEDAAP MIE RASA SOTO 5X75GR/PCS</t>
  </si>
  <si>
    <t>SEDAAP MIE RASA SOTO 75GR/PCS</t>
  </si>
  <si>
    <t>SEDAAP MIE RASA SOTO 77GR/CUP</t>
  </si>
  <si>
    <t>SEDAAP MIE SINGAPORE SPCY LAKSA 83GR/PCS</t>
  </si>
  <si>
    <t>SEDAAP MIE TASTY BAKMI AYAM 129GR/PCS</t>
  </si>
  <si>
    <t>SEDAAP RAMEN YES GORENG TOKYO CHKN 84GR/</t>
  </si>
  <si>
    <t>SEDAAP RAMEN YES KUAH HAKATA CHKN 88GR/</t>
  </si>
  <si>
    <t>SEDAPWANGI KECAP INGGRIS 300ML/BTL</t>
  </si>
  <si>
    <t>SEDAPWANGI KECAP INGGRIS 600ML/BTL</t>
  </si>
  <si>
    <t>SEE-U HAND TOWEL 150S/PCS</t>
  </si>
  <si>
    <t>SEGITIGA BIRU TEPUNG TERIGU 1KG/PCS</t>
  </si>
  <si>
    <t>SEGITIGA EMAS GARAM 250GR/PCS</t>
  </si>
  <si>
    <t>SEIRUMA SEI AYAM 250GR/PACK</t>
  </si>
  <si>
    <t>SEIRUMA SEI LIDAH 250GR/PACK</t>
  </si>
  <si>
    <t>SEIRUMA SEI SAPI 250GR/PACK</t>
  </si>
  <si>
    <t>SELADA KERITING KG</t>
  </si>
  <si>
    <t>SELAMAT BISCUIT BLACK VANILLA 88GR/PCS</t>
  </si>
  <si>
    <t>SELAMAT CHOCO SANDWICH BISCUIT 88GR/PCS</t>
  </si>
  <si>
    <t>SELAMAT CHOCO SANDWICH WAFER 128GR/PCS</t>
  </si>
  <si>
    <t>SELAMAT DOUBLE CHOCOLATE WAFER 128GR/BOX</t>
  </si>
  <si>
    <t>SELAMAT WAFER CHOCOLATE 45GR/PCS</t>
  </si>
  <si>
    <t>SELAR 50-79GR KG</t>
  </si>
  <si>
    <t>SELECTION ADULT COTTON BUD 100S/PCS</t>
  </si>
  <si>
    <t>SELECTION COTTON BUD 180S/PCS</t>
  </si>
  <si>
    <t>SELECTION FACIAL COTTON 50GR/PCS</t>
  </si>
  <si>
    <t>SELECTION FACIAL COTTON 75GR/PCS</t>
  </si>
  <si>
    <t>SELECTION ROUND FACIAL COTTON 80S/PCS</t>
  </si>
  <si>
    <t>SELECTION SPC COTTON LAPIS TBL 120S/PCS</t>
  </si>
  <si>
    <t>SELECTION SPC COTTON LAPIS TPS 175S/PCS</t>
  </si>
  <si>
    <t>SELEDRI LOKAL KG</t>
  </si>
  <si>
    <t>SELLA BERAS BASMATI TAJ MAHAL 2KG/BAG</t>
  </si>
  <si>
    <t>SELMA BLANCHED ALMONDS SLICED 200GR/PCS</t>
  </si>
  <si>
    <t>SELMA CHUNKY PEANUT BUTTER 340GR/JAR</t>
  </si>
  <si>
    <t>SELMA CREAMY PEANUT BUTTER 340GR/JAR</t>
  </si>
  <si>
    <t>SELMA LIGHT WLNUT HALVS PIECES 200GR/PCS</t>
  </si>
  <si>
    <t>SELMA SUNFLOWER SEEDS 200GR/PCS</t>
  </si>
  <si>
    <t>SEMANGKA KUNING KG</t>
  </si>
  <si>
    <t>SEMANGKA MRH SEEDLESS KG</t>
  </si>
  <si>
    <t>SEMANGKA TAIWAN 2KG UP KG</t>
  </si>
  <si>
    <t>SEMPIO UDON NOODLES 200GR/PCS</t>
  </si>
  <si>
    <t>SENDOK PLASTIK BLACK</t>
  </si>
  <si>
    <t>SENG PENG TIONG CUI PHIA DURIAN 12S</t>
  </si>
  <si>
    <t>SENG PENG TIONG CUI PHIA KC HIJAU 12S</t>
  </si>
  <si>
    <t>SENG PENG TIONG CUI PHIA KC HITAM 12S</t>
  </si>
  <si>
    <t>SENJAKU FRUIT JUICE CANDY 87GR/PCS</t>
  </si>
  <si>
    <t>SENKA P/WHIP ACNE JPN CMOMILE 100GR/TUBE</t>
  </si>
  <si>
    <t>SENKA PFCT WHIP JAPANESE YUZU 100GR/TUBE</t>
  </si>
  <si>
    <t>SENKA PRFCT WHP BERRY BRIGHT A 100GR/TUB</t>
  </si>
  <si>
    <t>SENKA PRFCT WHP COLLAGEN IN 120GR/TUBE</t>
  </si>
  <si>
    <t>SENKA PRFCT WHP FACIAL FOAM 120GR/TUBE</t>
  </si>
  <si>
    <t>SENKA PRFCT WHP FACIAL FOAM 50GR/TUBE</t>
  </si>
  <si>
    <t>SENKA PRFCT WHP GREEN TEA 100GR/TUBE</t>
  </si>
  <si>
    <t>SENKA PRFCT WHP HLAL GNTL ROSE 100GR/TUB</t>
  </si>
  <si>
    <t>SENKA PRFCT WHP HLAL STHNG WKME100GR/TUB</t>
  </si>
  <si>
    <t>SENKA PRFCT WHP WHITE CLAY 120GR/TUBE</t>
  </si>
  <si>
    <t>SENNARIDO GREEN SNACK PISTACHIO 80GR/PCK</t>
  </si>
  <si>
    <t>SENSI DUCKBILL FACE MASK WHITE 6S/PCS</t>
  </si>
  <si>
    <t>SENSI GOPANTS L 12S/PCS</t>
  </si>
  <si>
    <t>SENSI GOPANTS L 24S/PCS</t>
  </si>
  <si>
    <t>SENSI GOPANTS XL 18S/PCS</t>
  </si>
  <si>
    <t>SENSI GOPANTS XL 9S/PCS</t>
  </si>
  <si>
    <t>SENSI UNDERPADS SS2 L 10S/PCS</t>
  </si>
  <si>
    <t>SENSODYNE CAVITY SENSITIVITY TP 60G</t>
  </si>
  <si>
    <t>SENSODYNE CAVITY SENSITIVITY TP 80G</t>
  </si>
  <si>
    <t>SENSODYNE FRESH MINT 60GR/TUBE</t>
  </si>
  <si>
    <t>SENSODYNE T/PASTE COOL GEL 100GR/PCS</t>
  </si>
  <si>
    <t>SENSODYNE T/PASTE DEEP CLEAN 100GR/PCS</t>
  </si>
  <si>
    <t>SENSODYNE T/PASTE FRESH MINT 100GR/PCS</t>
  </si>
  <si>
    <t>SENSODYNE T/PASTE GENTLE WHTNG 100GR/PCS</t>
  </si>
  <si>
    <t>SENSODYNE T/PASTE HERBAL 100GR/PCS</t>
  </si>
  <si>
    <t>SENSODYNE T/PASTE ORIGINAL 100GR/PCS</t>
  </si>
  <si>
    <t>SENSODYNE T/PASTE RP EXT FRESH 100GR/PCS</t>
  </si>
  <si>
    <t>SENSODYNE T/PASTE RP WHITENING 100GR/PCS</t>
  </si>
  <si>
    <t>SENSODYNE T/PASTE RPR &amp; PRTCT 100GR/PCS</t>
  </si>
  <si>
    <t>SENSODYNE TB MULTI ACTION SOFT 1S/PCS</t>
  </si>
  <si>
    <t>SENSODYNE TB MULTI ACTION SOFT 2S/PCS</t>
  </si>
  <si>
    <t>SENSODYNE TB RPR&amp;PRTC EXT SOFT 2S/PCS</t>
  </si>
  <si>
    <t>SENSODYNE TB RPR&amp;PRTC SOFT 2S/PCS</t>
  </si>
  <si>
    <t>SENSODYNE TB SENSITIVE EXTRA SOFT 1S/PCS</t>
  </si>
  <si>
    <t>SENSODYNE TB SENSITIVE SOFT 1S/PCS</t>
  </si>
  <si>
    <t>SENSODYNE TB SENSITIVE SOFT 2S/PCS</t>
  </si>
  <si>
    <t>SENSODYNE TB ULTRA SNSTV EXT SOFT 2S/PCS</t>
  </si>
  <si>
    <t>SERAGAM KEMEJA FH BATIK 2020</t>
  </si>
  <si>
    <t>SERAGAM SHIFT LEADER LP</t>
  </si>
  <si>
    <t>SERAGAM STAFF LP</t>
  </si>
  <si>
    <t>SERASA KEMBANG TAHU 100GR/PCS</t>
  </si>
  <si>
    <t>SERE KG</t>
  </si>
  <si>
    <t>SERENA BRONIZ CHOCO COOKIES 40GR/BOX</t>
  </si>
  <si>
    <t>SERENA BUTTER WAFFLE 48GR/BOX</t>
  </si>
  <si>
    <t>SERENA CHEESE COOKIES 150GR/BOX</t>
  </si>
  <si>
    <t>SERENA CHICKEN SNACK CRACKERS 210GR/PCS</t>
  </si>
  <si>
    <t>SERENA CHOCO SHORT CAKE CREAM 225GR/PCS</t>
  </si>
  <si>
    <t>SERENA KISMIS SULTANA COOKIES 90GR/PCS</t>
  </si>
  <si>
    <t>SERENA MILK SHORT CAKE CREAM 225GR/PCS</t>
  </si>
  <si>
    <t>SERENA TROY CARAMELIZD BISCUIT 130GR/PCS</t>
  </si>
  <si>
    <t>SF BABY CARROT PACK 500 GR</t>
  </si>
  <si>
    <t>SF BABY COS 200 GR</t>
  </si>
  <si>
    <t>SF BABY PAKCOY 200 GR</t>
  </si>
  <si>
    <t>SF TOMAT CHERY 250 GR</t>
  </si>
  <si>
    <t>SH KECAP MANIS BENTENG 300ML/BTL</t>
  </si>
  <si>
    <t>SHAOXING ARAK MASAK 640ML/BTL</t>
  </si>
  <si>
    <t>SHARON ROTI CREAM MESSES</t>
  </si>
  <si>
    <t>SHARON ROTI SISIR MENTEGA</t>
  </si>
  <si>
    <t>SHARON ROTI STEAM CHEESE</t>
  </si>
  <si>
    <t>SHARON ROTI STEAM CHEESE CHOCOLATE CAKE</t>
  </si>
  <si>
    <t>SHEBA FINE FOOD TUNA 6X70GR/BOX</t>
  </si>
  <si>
    <t>SHEBA FINE FOOD TUNA&amp;SALMON 6X70GR/BOX</t>
  </si>
  <si>
    <t>SHEBA FLAKED TUNA WHITEMEAT 85GR/CAN</t>
  </si>
  <si>
    <t>SHEBA MELTY CHICKEN&amp;WHITEFISH 48GR/PCS</t>
  </si>
  <si>
    <t>SHEBA MELTY KATSUO&amp;SALMON 48GR/PCS</t>
  </si>
  <si>
    <t>SHEBA MELTY TUNA MIX 48GR/PCS</t>
  </si>
  <si>
    <t>SHEBA MELTY TUNA&amp;SEAFOOD 48GR/PCS</t>
  </si>
  <si>
    <t>SHEBA POUCH CHICKEN KITTEN 70GR/PCH</t>
  </si>
  <si>
    <t>SHEBA POUCH CHICKEN TUNA 70GR/PCH</t>
  </si>
  <si>
    <t>SHEBA POUCH TUNA 70GR/PCH</t>
  </si>
  <si>
    <t>SHEBA POUCH TUNA CRABSTICK 70GR/PCH</t>
  </si>
  <si>
    <t>SHEBA POUCH TUNA SALMON 70GR/PCH</t>
  </si>
  <si>
    <t>SHEBA SUCCULENT CHICKEN BREAST 85GR/CAN</t>
  </si>
  <si>
    <t>SHEBA TUNA AND SALMON IN GRAVY 85GR/CAN</t>
  </si>
  <si>
    <t>SHEBA TUNA WHITE MEAT&amp;SNAPPER 85GR/CAN</t>
  </si>
  <si>
    <t>SHELF LABEL MAP CLUB (@ 6 PCS)</t>
  </si>
  <si>
    <t>SHELF LABEL WEEKLY PROMO ( @ 6 PCS )</t>
  </si>
  <si>
    <t>SHIMAYA DASHI BONITO SEASONING 50GR/BOX</t>
  </si>
  <si>
    <t>SHIMAYA DASHIMOTO 130ML/PCS</t>
  </si>
  <si>
    <t>SHIMAYA KONBU DASHI NO MOTO 56GR/PCS</t>
  </si>
  <si>
    <t>SHIMAYA UDON SOUP 60GR/PCK</t>
  </si>
  <si>
    <t>SHINSEI KONJAC RICE 1KG/PCH</t>
  </si>
  <si>
    <t>SHINSEI KONJAC RICE 240GR/BOX</t>
  </si>
  <si>
    <t>SHINZUI BAR SOAP KIREI 3X100GR/PCK</t>
  </si>
  <si>
    <t>SHINZUI BODY CLEANSER KIREI 380GR/PCH</t>
  </si>
  <si>
    <t>SHINZUI BODY CLEANSER KIREI 725GR/PCH</t>
  </si>
  <si>
    <t>SHINZUI BODY CLEANSER MATSU 725GR/PCH</t>
  </si>
  <si>
    <t>SHINZUI BODY CLEANSER SAKURA 725GR/PCH</t>
  </si>
  <si>
    <t>SHINZUI LIQ B/CLEANSR SAKURA 1500GR/PCH</t>
  </si>
  <si>
    <t>SHIRA DIET POTATO EA</t>
  </si>
  <si>
    <t>SHISAMO 150 -170 G</t>
  </si>
  <si>
    <t>SHITAKE MUSHROOM</t>
  </si>
  <si>
    <t>SHIZUREN BIHUN INS ASAM PEDAS 130GR/CUP</t>
  </si>
  <si>
    <t>SHIZUREN BIHUN INS BBT SAPI PD 134GR/CUP</t>
  </si>
  <si>
    <t>SHIZUREN BIHUN INS DAGING SAPI 100GR/CUP</t>
  </si>
  <si>
    <t>SHOCK ANTI SUMBAT 375GR/BTL</t>
  </si>
  <si>
    <t>SHODA TOKKYU SHOYU 400ML/BTL</t>
  </si>
  <si>
    <t>SHOEI DELICY SAKUYAMA CHO BISC 96GR/PCS</t>
  </si>
  <si>
    <t>SHOEI DELICY SAKUYAMA CHOCO 42GR/PCS</t>
  </si>
  <si>
    <t>SHRIMP VANNAMEI PD COOK 31/40 EA</t>
  </si>
  <si>
    <t>SHU ZEE MANISAN KEDONDONG MANIS250G/PACK</t>
  </si>
  <si>
    <t>SHU ZEE MANISAN MANGGA MANIS 250GR/PACK</t>
  </si>
  <si>
    <t>SHU ZEE MANISAN MANGGA PEDAS 250GR/PACK</t>
  </si>
  <si>
    <t>SHU ZEE MANISAN SALAK MANIS 250GR/PACK</t>
  </si>
  <si>
    <t>SHU ZEE MANISAN SALAK PEDAS 250GR/PACK</t>
  </si>
  <si>
    <t>SHUKRIYA BERAS BASMATI 1KG/BAG</t>
  </si>
  <si>
    <t>SHUKRIYA KISMIS HIJAU 100GR/PCS</t>
  </si>
  <si>
    <t>SHUKRIYA KISMIS HIJAU 50GR/PCS</t>
  </si>
  <si>
    <t>SHUKRIYA KISMIS MUTIARA EMAS 100GR/PCS</t>
  </si>
  <si>
    <t>SHUKRIYA KISMIS MUTIARA EMAS 50GR/PCS</t>
  </si>
  <si>
    <t>SHUKRIYA NASI ARABIAN KABSA 250GR/PCH</t>
  </si>
  <si>
    <t>SHUKRIYA NASI BIRYANI 250GR/PCH</t>
  </si>
  <si>
    <t>SHUKRIYA NASI BIRYANI VEGAN 250GR/PCH</t>
  </si>
  <si>
    <t>SHUKRIYA NASI KABULI 250GR/PCH</t>
  </si>
  <si>
    <t>SHUKRIYA PREMIUM GOLD 1121 5KG/BAG</t>
  </si>
  <si>
    <t>SHUKRIYA PREMIUM XXL 5KG/BAG</t>
  </si>
  <si>
    <t>SHUKRIYA RETTAI KILI PONNI RICE 2KG/BAG</t>
  </si>
  <si>
    <t>SHUKRIYA WHOLE WHEAT FLOUR 1KG/BAG</t>
  </si>
  <si>
    <t>SIANTAR TOP BRIO GO POTATO KEJU 42GR/PCS</t>
  </si>
  <si>
    <t>SIANTAR TOP FRENCH FRIES 130GR/PCS</t>
  </si>
  <si>
    <t>SIANTAR TOP FRENCH FRIES LV 3 128GR/PCS</t>
  </si>
  <si>
    <t>SIANTAR TOP FRENCH FRIES LV3 60GR/PCS</t>
  </si>
  <si>
    <t>SIANTAR TOP FRENCH FRIES PREM 192GR/PCS</t>
  </si>
  <si>
    <t>SIANTAR TOP MIE GEMEZ AYAM KECAP 30G/PCH</t>
  </si>
  <si>
    <t>SIANTAR TOP MIE GEMEZ SPICY 26GR/PCH</t>
  </si>
  <si>
    <t>SIANTAR TOP PARTYPACK SNACK BSCT 6S/PACK</t>
  </si>
  <si>
    <t>SIANTAR TOP SPIX SOBA AYAM BBQ 45GR/PCS</t>
  </si>
  <si>
    <t>SIANTAR TOP SPIX SOBA BALADO 45GR/PCS</t>
  </si>
  <si>
    <t>SIANTAR TOP TICTIC SAMCOL 65GR/PCS</t>
  </si>
  <si>
    <t>SIANTAR TOP TICTIC SPICY GARLIC 70GR/PCS</t>
  </si>
  <si>
    <t>SIDOMUNCUL KUNYIT ASAM DTG BLN 150ML/BTL</t>
  </si>
  <si>
    <t>SIDOMUNCUL TENTREM TEH TARIK 210GR/BAG</t>
  </si>
  <si>
    <t>SIDOMUNCUL TENTREM W/COFFEE LS 180GR/BAG</t>
  </si>
  <si>
    <t>SIDOMUNCUL TENTREM WHITE COFFE 525GR/BAG</t>
  </si>
  <si>
    <t>SIDOMUNCUL TLK AGN BATUK+MADU 5X15ML/BOX</t>
  </si>
  <si>
    <t>SIDOMUNCUL TLK ANGN MADU SGRFR5X15ML/BOX</t>
  </si>
  <si>
    <t>SIDOMUNCUL TOLAK ANGIN ANAK+MADU 1S/PCS</t>
  </si>
  <si>
    <t>SIDOMUNCUL TOLAK ANGIN FLU 1S/PCS</t>
  </si>
  <si>
    <t>SIDOMUNCUL TOLAK ANGIN MADU 5X15ML/BOX</t>
  </si>
  <si>
    <t>SIDOMUNCUL TOLAK LINU HERBAL 1S/PCS</t>
  </si>
  <si>
    <t>SIDOMUNCUL TOLAK LINU MINT HERBAL 1S/PCS</t>
  </si>
  <si>
    <t>SIDOMUNCUL VIT C1000+COLLAGEN 6X4GR/BOX</t>
  </si>
  <si>
    <t>SIDU PAPER PHOTOCOPY 70GSM A4</t>
  </si>
  <si>
    <t>SIDU PAPER PHOTOCOPY 70GSM F4</t>
  </si>
  <si>
    <t>SIDU PAPER PHOTOCOPY 75GSM A4</t>
  </si>
  <si>
    <t>SIDU PAPER PHOTOCOPY 80GSM A4</t>
  </si>
  <si>
    <t>SIE SIN ABON AYAM 100GR/CAN</t>
  </si>
  <si>
    <t>SIE SIN ABON AYAM 200GR/PCS</t>
  </si>
  <si>
    <t>SIE SIN ABON DAGING SAPI 100GR/CAN</t>
  </si>
  <si>
    <t>SIE SIN ABON SAPI +BWNG GORENG 250GR/PCS</t>
  </si>
  <si>
    <t>SIE SIN ABON SAPI BAWANG PUTIH 100GR/CAN</t>
  </si>
  <si>
    <t>SIE SIN ABON SAPI ISTIMEWA 250GR/PCH</t>
  </si>
  <si>
    <t>SIE SIN ABON SAPI MANIS+KENTNG 150GR/PCH</t>
  </si>
  <si>
    <t>SIE SIN ABON SAPI PEDAS+KENTNG 150GR/PCH</t>
  </si>
  <si>
    <t>SIE SIN ABON SAPI SPR SPESIAL 250GR/CAN</t>
  </si>
  <si>
    <t>SIE SIN BAWANG GORENG SUMENEP 100GR/PCH</t>
  </si>
  <si>
    <t>SIE SIN BAWANG PUTIH GORENG 100GR/PCH</t>
  </si>
  <si>
    <t>SIE SIN DENDENG SAPI MATANG 100GR/CAN</t>
  </si>
  <si>
    <t>SIE SIN DENDENG SAPI MENTAH 250GR/PCS</t>
  </si>
  <si>
    <t>SIE SIN SAMBAL GORENG UDANG 100GR/CAN</t>
  </si>
  <si>
    <t>SIE SIN SAMBAL GORENG UDANG 250GR/CAN</t>
  </si>
  <si>
    <t>SIE SIN SAMBAL GORENG UDANG 250GR/PCS</t>
  </si>
  <si>
    <t>SIH FARM FRESH EGGS 10S/PACK</t>
  </si>
  <si>
    <t>SIH TELUR AYAM LOW COLEST 10S/PACK</t>
  </si>
  <si>
    <t>SIH TELUR OMEGA 10S/PACK</t>
  </si>
  <si>
    <t>SILCOT CLEANSING COTTON 82S/BOX</t>
  </si>
  <si>
    <t>SILCOT MAXIMIZER COTTON 40S/BOX</t>
  </si>
  <si>
    <t>SILCOT PREMIUM FACIAL TISSUE 40S/PCS</t>
  </si>
  <si>
    <t>SILVERQUEEN ALMOND MILK CHOCO 52GR/PCS</t>
  </si>
  <si>
    <t>SILVERQUEEN B2G1 3X52GR/PCS</t>
  </si>
  <si>
    <t>SILVERQUEEN BITES ALMOND 30GR/PCS</t>
  </si>
  <si>
    <t>SILVERQUEEN BITES B2G1 3X30GR/PCK</t>
  </si>
  <si>
    <t>SILVERQUEEN BITES CASHEW 30GR/PCS</t>
  </si>
  <si>
    <t>SILVERQUEEN BITES DARK CASHEW 30GR/PCS</t>
  </si>
  <si>
    <t>SILVERQUEEN BITES GREEN TEA 30GR/PCS</t>
  </si>
  <si>
    <t>SILVERQUEEN BITES VERY BERRY 30GR/PCS</t>
  </si>
  <si>
    <t>SILVERQUEEN BUTTERFLY V 3X22GR/PACK</t>
  </si>
  <si>
    <t>SILVERQUEEN CASHEW B2G1 3X52GR/PACK</t>
  </si>
  <si>
    <t>SILVERQUEEN CASHEW MILK CHOCO 52GR/PCS</t>
  </si>
  <si>
    <t>SILVERQUEEN CHUNKY BAR ALMOND 26GR/PCS</t>
  </si>
  <si>
    <t>SILVERQUEEN CHUNKY BAR ALMOND 82GR/PCS</t>
  </si>
  <si>
    <t>SILVERQUEEN CHUNKY BAR CASHEW 26GR/PCS</t>
  </si>
  <si>
    <t>SILVERQUEEN CHUNKY BAR CHOCO 82GR/PCS</t>
  </si>
  <si>
    <t>SILVERQUEEN CHUNKY BAR DARK 82GR/PCS</t>
  </si>
  <si>
    <t>SILVERQUEEN CHUNKY BAR WHITE 82GR/PCS</t>
  </si>
  <si>
    <t>SILVERQUEEN CHUNKY MINIS 80GR/PCS</t>
  </si>
  <si>
    <t>SILVERQUEEN CHUNKY ORANGE 82GR/BAR</t>
  </si>
  <si>
    <t>SILVERQUEEN CRISPY MILK CHOCO 50GR/PCS</t>
  </si>
  <si>
    <t>SILVERQUEEN CUPID V 3X26GR/PACK</t>
  </si>
  <si>
    <t>SILVERQUEEN DARK CHOCOLATE 52GR/PCS</t>
  </si>
  <si>
    <t>SILVERQUEEN FRUIT NUT MILK CHO 52GR/PCS</t>
  </si>
  <si>
    <t>SILVERQUEEN GREEN TEA 22GR/BAR</t>
  </si>
  <si>
    <t>SILVERQUEEN GREEN TEA CASHEW 52GR/PCS</t>
  </si>
  <si>
    <t>SILVERQUEEN MIDI ALMOND 22GR/PCS</t>
  </si>
  <si>
    <t>SILVERQUEEN MIDI CASHEW MILK 22GR/PCS</t>
  </si>
  <si>
    <t>SILVERQUEEN MIDI FRUIT&amp;NUT 22GR/BAR</t>
  </si>
  <si>
    <t>SILVERQUEEN MONTES 50GR/PCS</t>
  </si>
  <si>
    <t>SILVERQUEEN MONTES VALENTINE 120GR/BOX</t>
  </si>
  <si>
    <t>SILVERQUEEN ROCKR DARK 16GR/PCS</t>
  </si>
  <si>
    <t>SILVERQUEEN ROCKR MILK CHOCO 16GR/PCS</t>
  </si>
  <si>
    <t>SILVERQUEEN VERY BERRY YOGHURT 22GR/PCS</t>
  </si>
  <si>
    <t>SILVERQUEEN VERY BERRY YOGHURT 52GR/PCS</t>
  </si>
  <si>
    <t>SILVERQUEEN WHITE CHOCO CASHEW 52GR/PCS</t>
  </si>
  <si>
    <t>SIMBA CHOCO CHIPS 220GR/JAR</t>
  </si>
  <si>
    <t>SIMBA CHOCO CHIPS 45GR + 60%/BAG</t>
  </si>
  <si>
    <t>SIMBA CHOCO CHIPS COKLAT 300GR/BOX</t>
  </si>
  <si>
    <t>SIMBA CHOCO CHIPS FB STRAW 300GR+10%/BOX</t>
  </si>
  <si>
    <t>SIMBA CHOCO CHIPS SC CUP 17GR+17GR/CUP</t>
  </si>
  <si>
    <t>SIMBA CHOCO CHIPS SP CUP 17GR+17GR/CUP</t>
  </si>
  <si>
    <t>SIMBA CHOCO CHIPS STRAW 50GR + 60%/BAG</t>
  </si>
  <si>
    <t>SIMBA CHOCO CHIPS STRAWBRY 17GR+17GR/CUP</t>
  </si>
  <si>
    <t>SIMBA MAGIC RAINBOW 150GR/BOX</t>
  </si>
  <si>
    <t>SIMBA MAGIC RAINBOW 300GR/BOX</t>
  </si>
  <si>
    <t>SIMPLE HYDRATING LIGHT MOISTRS 125ML/BTL</t>
  </si>
  <si>
    <t>SIMPLE MICELAR CLEANSING WATER 200ML/BTL</t>
  </si>
  <si>
    <t>SIMPLE MOISTRSING FACIAL WASH 150ML/TUBE</t>
  </si>
  <si>
    <t>SIMPLE REFRESHING FACIAL WASH 150ML/TUBE</t>
  </si>
  <si>
    <t>SIMPLE SOOTHING FACIAL TONER 200ML/BTL</t>
  </si>
  <si>
    <t>SIMPLE W/BOOST MCLR GEL WASH 150ML/TUBE</t>
  </si>
  <si>
    <t>SIN TAI HING BAK KUT TEH 116GR/BAG</t>
  </si>
  <si>
    <t>SINAR CUSTARD MUFFIN BANANA 220GR/PCS</t>
  </si>
  <si>
    <t>SINAR CUSTARD MUFFIN CHOCOLATE 220GR/PCS</t>
  </si>
  <si>
    <t>SINAR CUSTARD MUFFIN ORIGINAL 220GR/PCS</t>
  </si>
  <si>
    <t>SINAR CUSTARD MUFFIN PANDAN 220GR/PCS</t>
  </si>
  <si>
    <t>SINAR HONEY BAHULU 160GR/PCS</t>
  </si>
  <si>
    <t>SINAR KUIH BAHULU 160GR/PCS</t>
  </si>
  <si>
    <t>SINAR ROTI KOK 120GR/PCS</t>
  </si>
  <si>
    <t>SINAR STEAM BANANA CAKE 90GR/PCS</t>
  </si>
  <si>
    <t>SINAR STEAM CHEESE CAKE 90GR/PCS</t>
  </si>
  <si>
    <t>SINAR STEAM LEMON CAKE 90GR/PCS</t>
  </si>
  <si>
    <t>SINAR STEAM ORANGE CAKE 90GR/PCS</t>
  </si>
  <si>
    <t>SINDE BADAK LIANG TEH 320ML/CAN</t>
  </si>
  <si>
    <t>SINGABERA CINNAMON GINGER 12X12GR/BOX</t>
  </si>
  <si>
    <t>SINGABERA LEMON GINGER 180GR/BOX</t>
  </si>
  <si>
    <t>SINGABERA LEMONGRASS GINGER 12X12GR/BOX</t>
  </si>
  <si>
    <t>SINGABERA ORGNC COCONUT SGR STCK 40S/BOX</t>
  </si>
  <si>
    <t>SINGABERA ORGNC COCONUT SUGAR 454GR/PCH</t>
  </si>
  <si>
    <t>SINGABERA ORIGINAL GINGER 12X12GR/BOX</t>
  </si>
  <si>
    <t>SINGABERA ROSELLE GINGER DRINK 180GR/BOX</t>
  </si>
  <si>
    <t>SINGARAJA PILSENER BEER 320ML/CAN</t>
  </si>
  <si>
    <t>SINGARAJA PILSENER BEER 330ML/BTL</t>
  </si>
  <si>
    <t>SINGARAJA PILSENER BEER 500ML/CAN</t>
  </si>
  <si>
    <t>SINGARAJA PILSENER BEER 620ML/BTL</t>
  </si>
  <si>
    <t>SINGHA SODA WATER 325ML/BTL</t>
  </si>
  <si>
    <t>SINGKONG KETAN KG</t>
  </si>
  <si>
    <t>SINGKONG KETAN PEEL</t>
  </si>
  <si>
    <t>SINTAIHING TASTE-ME CHILI PADI 180GR/BTL</t>
  </si>
  <si>
    <t>SINTAIHING TASTE-ME HAINANESE 100GR/PCS</t>
  </si>
  <si>
    <t>SINTAIHING TASTYME OYSTER SAUCE250GR/BTL</t>
  </si>
  <si>
    <t>SIOMAK KG</t>
  </si>
  <si>
    <t>SIRSAK KG</t>
  </si>
  <si>
    <t>SKIN1004 CNTLA AIRFIT SUNCREAM 50ML/TUBE</t>
  </si>
  <si>
    <t>SKIN1004 CNTLA AMPOULE FOAM 125ML/BTL</t>
  </si>
  <si>
    <t>SKIN1004 CNTLA AMPOULE SERUM 30ML/BTL</t>
  </si>
  <si>
    <t>SKIN1004 CNTLA AMPOULE SERUM 55ML/BTL</t>
  </si>
  <si>
    <t>SKIN1004 CNTLA LGHT CLNSNG OIL 200ML/BTL</t>
  </si>
  <si>
    <t>SKIN1004 CNTLA SHEET AMPOULE MSK 5S/PACK</t>
  </si>
  <si>
    <t>SKIN1004 CNTLA SOOTHING CREAM 75ML/TUBE</t>
  </si>
  <si>
    <t>SKIN1004 CNTLA TONING TONER 210ML/BTL</t>
  </si>
  <si>
    <t>SKIN1004 T/BRGT CLNSG GEL FOAM125ML/TUBE</t>
  </si>
  <si>
    <t>SKIN1004 T/BRIGT BOOSTNG TONER 210ML/BTL</t>
  </si>
  <si>
    <t>SKIN1004 T/BRIGT CAPSULE AMPOUL 50ML/BTL</t>
  </si>
  <si>
    <t>SKIN1004 T/BRIGT CAPSULE CREAM 75ML/TUBE</t>
  </si>
  <si>
    <t>SKIN1004 T/BRIGT TONEUP SNSCRN 50ML/TUBE</t>
  </si>
  <si>
    <t>SKINNIE PUFFS LIT CHICKEN BBQ 50GR/PCS</t>
  </si>
  <si>
    <t>SKINTIFIC 10% NIACINAMIDE SERUM 20ML/BTL</t>
  </si>
  <si>
    <t>SKINTIFIC 12% PEELING SOLUTION 30ML/BTL</t>
  </si>
  <si>
    <t>SKINTIFIC 2% SLCYLC ACID A/ACNE 20ML/BTL</t>
  </si>
  <si>
    <t>SKINTIFIC 2% SLCYLC ACID A/ACNE 50ML/BTL</t>
  </si>
  <si>
    <t>SKINTIFIC 4D HYLRC A/BRIER TNR 100ML/BTL</t>
  </si>
  <si>
    <t>SKINTIFIC 5% ACNE CLMG WTR GEL 45GR/JAR</t>
  </si>
  <si>
    <t>SKINTIFIC 5X CERAMIDE B/TRAVEL KIT/PCS</t>
  </si>
  <si>
    <t>SKINTIFIC 5X CERAMIDE STHNG TNR 80ML/BTL</t>
  </si>
  <si>
    <t>SKINTIFIC 5X CRMD BARRIER MOIST 6GR/JAR</t>
  </si>
  <si>
    <t>SKINTIFIC 5X CRMD LOW PH CLSR 15ML/TUBE</t>
  </si>
  <si>
    <t>SKINTIFIC 5X CRMD SCRN SPF50PA+ 30ML/BTL</t>
  </si>
  <si>
    <t>SKINTIFIC ALASKA VLCN CLAY STCK 40GR/BTL</t>
  </si>
  <si>
    <t>SKINTIFIC ALLPRFCT CSHN 01 VANILLA/PCS</t>
  </si>
  <si>
    <t>SKINTIFIC ALLPRFCT CSHN 02 IVORY/PCS</t>
  </si>
  <si>
    <t>SKINTIFIC ALLPRFCT CSHN 03A ALMOND/PCS</t>
  </si>
  <si>
    <t>SKINTIFIC ALLPRFCT CSHN 04 BEIGE/PCS</t>
  </si>
  <si>
    <t>SKINTIFIC AMINO ACID CLNSG MSE 100ML/BTL</t>
  </si>
  <si>
    <t>SKINTIFIC CERAMIDE BAR MST GEL 30GR/JAR</t>
  </si>
  <si>
    <t>SKINTIFIC CRYSTALMASS LIFTINGE 20GR/TUBE</t>
  </si>
  <si>
    <t>SKINTIFIC CSHN 01 VANILLA RFILL 11GR/PCS</t>
  </si>
  <si>
    <t>SKINTIFIC DARK SPOT SERUM 50ML/BTL</t>
  </si>
  <si>
    <t>SKINTIFIC GLYCLC ACID CLRFYG TNR80ML/BTL</t>
  </si>
  <si>
    <t>SKINTIFIC MUGWORT ACNE C/STICK 40GR/BTL</t>
  </si>
  <si>
    <t>SKINTIFIC NIA BRIGHT ESNCE TNR 80ML/BTL</t>
  </si>
  <si>
    <t>SKINTIFIC NIA BRIGT CLAY STICK 40GR/PCS</t>
  </si>
  <si>
    <t>SKINTIFIC NIACINAMIDE BRGHT GEL 30GR/JAR</t>
  </si>
  <si>
    <t>SKINTIFIC OTDR SUN SPRY SPF50+ 250ML/PCS</t>
  </si>
  <si>
    <t>SKINTIFIC PAN GNTL GEL CLNSR 120ML/BTL</t>
  </si>
  <si>
    <t>SKINTIFIC PB/ICE CLEANSING BALM 50GR/JAR</t>
  </si>
  <si>
    <t>SKINTIFIC PEPTIDE BRGT LIP SRM 6.5ML/PCS</t>
  </si>
  <si>
    <t>SKINTIFIC PFCT STY CSHN 00PRCLN 11GR/PCS</t>
  </si>
  <si>
    <t>SKINTIFIC PFCT STY CSHN 01VNILA 11GR/PCS</t>
  </si>
  <si>
    <t>SKINTIFIC PFCT STY CSHN 02IVORY 11GR/PCS</t>
  </si>
  <si>
    <t>SKINTIFIC PFCT STY CSHN 03A ALMD11GR/PCS</t>
  </si>
  <si>
    <t>SKINTIFIC PFCT STY CSHN 03PETAL 11GR/PCS</t>
  </si>
  <si>
    <t>SKINTIFIC PFCT STY CSHN 04BEIGE 11GR/PCS</t>
  </si>
  <si>
    <t>SKINTIFIC RETNOL SKIN RENEW SRM 20ML/BTL</t>
  </si>
  <si>
    <t>SKINTIFIC RETNOL SKIN RNW MOIST 30GR/JAR</t>
  </si>
  <si>
    <t>SKINTIFIC SENSTIVE MOISTURE GEL 40ML/JAR</t>
  </si>
  <si>
    <t>SKINTIFIC SUNSCRN MIST 50 PA+ 120ML/BTL</t>
  </si>
  <si>
    <t>SKINTIFIC SYMWHITE 377 DARK SPT 20ML/BTL</t>
  </si>
  <si>
    <t>SKINTIFIC SYMWHITE D/SPOT MOIST 30GR/JAR</t>
  </si>
  <si>
    <t>SKINTIFIC TRUFFLE BIOME SKN GEL 30GR/JAR</t>
  </si>
  <si>
    <t>SKINTIFIC WHITE TRUFFLE CLNSR 80ML/BTL</t>
  </si>
  <si>
    <t>SKINTIFIF D/PORES CLSG CLAY MSK 55GR/JAR</t>
  </si>
  <si>
    <t>SKIPPY BUTTER CHUNKY PEANUT 340GR/BTL</t>
  </si>
  <si>
    <t>SKIPPY BUTTER CHUNKY PEANUT 500GR/BTL</t>
  </si>
  <si>
    <t>SKIPPY BUTTER CREAMY PEANUT 340GR/BTL</t>
  </si>
  <si>
    <t>SKIPPY BUTTER CREAMY PEANUT 500GR/BTL</t>
  </si>
  <si>
    <t>SKITTLES ORIGINAL CANDY 2.17OZ/PCS</t>
  </si>
  <si>
    <t>SKITTLES TROPICAL 61.5GR/PCS</t>
  </si>
  <si>
    <t>SKITTLES WILD BERRY 2.17 OZ</t>
  </si>
  <si>
    <t>SLEEK BABY LAUNDRY DETERGENT 450ML/PCH</t>
  </si>
  <si>
    <t>SLEEK BABY LAUNDRY DETERGENT 500ML/BTL</t>
  </si>
  <si>
    <t>SLEEK BABY LAUNDRY DETERGENT 900ML/PCH</t>
  </si>
  <si>
    <t>SLEEK BOTTLE NIPPLE ACC CLNSR 450ML/PCH</t>
  </si>
  <si>
    <t>SLEEK BOTTLE NIPPLE ACC CLNSR 500ML/BTL</t>
  </si>
  <si>
    <t>SLEEK BTL NIPPLE &amp; ACC CLNSR 900ML/PCH</t>
  </si>
  <si>
    <t>SLEEK HAND WASH LEMON 400ML/PCH</t>
  </si>
  <si>
    <t>SLEEK HAND WASH STRAWBERRY 400ML/PCH</t>
  </si>
  <si>
    <t>SLINGER CHRISTMAS HIJAU</t>
  </si>
  <si>
    <t>SMARTHEART ADULT CHICKEN &amp; EGG 1.5KG/PCS</t>
  </si>
  <si>
    <t>SMARTHEART ADULT ROASTED BEEF 1.5KG/BAG</t>
  </si>
  <si>
    <t>SMARTHEART BEEF CHUNK IN GRAVY</t>
  </si>
  <si>
    <t>SMARTHEART CHICKEN AND PUMPKIN/PCS</t>
  </si>
  <si>
    <t>SMARTHEART CHICKEN CARROT 15GR/PCS</t>
  </si>
  <si>
    <t>SMARTHEART CHICKEN SPINACH 15GR/PCS</t>
  </si>
  <si>
    <t>SMARTHEART DOG FOOD BEEF LIVER 400GR/CAN</t>
  </si>
  <si>
    <t>SMARTHEART DOG FOOD LAMB 400GR/CAN</t>
  </si>
  <si>
    <t>SMARTHEART DOG FOOD RS BF SMLB 1.3KG/PCH</t>
  </si>
  <si>
    <t>SMARTHEART DRY DOG LAMB&amp;RICE 1.5KG/BAG</t>
  </si>
  <si>
    <t>SMARTHEART PUPPY CHICKEN CHUNK IN GRAVY</t>
  </si>
  <si>
    <t>SMARTHEART PUPPY FOOD BEEF MLK 1.3KG/PCH</t>
  </si>
  <si>
    <t>SMARTHEART SALMON 130GR/PCS</t>
  </si>
  <si>
    <t>SMARTHEART SMOKED CHICKEN VEGE 130GR/PCH</t>
  </si>
  <si>
    <t>SMARTHEART SNACK STRAWBERRY 60GR/PCS</t>
  </si>
  <si>
    <t>SMAX BALL CHEESE 40GR/PCS</t>
  </si>
  <si>
    <t>SMAX CHEESE RING GHOST PEPPER 40GR/PCS</t>
  </si>
  <si>
    <t>SMAX PARTY CHEESE 100GR/PCS</t>
  </si>
  <si>
    <t>SMAX RING CHEESE 40GR/PCS</t>
  </si>
  <si>
    <t>SMAX TWIST JAGUNG BAKAR 40GR/PCS</t>
  </si>
  <si>
    <t>SMAX TWIST KEJU CHEDDAR 40GR/PCS</t>
  </si>
  <si>
    <t>SMILIA CHEDDAR COLORED PORTION 200GR/PCS</t>
  </si>
  <si>
    <t>SMILLA CHEDDAR WHITE PORTION 200GR/PCS</t>
  </si>
  <si>
    <t>SMILLA DANISH BRIE 125/PCK</t>
  </si>
  <si>
    <t>SMILLA DANISH CAMEMBERT 125GR/PCK</t>
  </si>
  <si>
    <t>SMIRNOFF ICE GREEN APPLE 275ML/BTL</t>
  </si>
  <si>
    <t>SMIRNOFF ICE ORGINAL 275ML/BTL</t>
  </si>
  <si>
    <t>SMIRNOFF ICE PINK LEMONADE 275ML/BTL</t>
  </si>
  <si>
    <t>SMIRNOFF ICE RASPBERRY 275ML/BTL</t>
  </si>
  <si>
    <t>SMOKED BEEF 200GR EA</t>
  </si>
  <si>
    <t>SMOKED CHICKEN 200GR EA</t>
  </si>
  <si>
    <t>SMOKED DUCK BREAST 225GR</t>
  </si>
  <si>
    <t>SMOKED SALMON 100G</t>
  </si>
  <si>
    <t>SMOKED SALMON SLICE 100GR</t>
  </si>
  <si>
    <t>SMS IKAN TUNA BUMBU WOKU 180GR/CAN</t>
  </si>
  <si>
    <t>SMS IKAN TUNA DALAM MINYAK 180GR/CAN</t>
  </si>
  <si>
    <t>SMS IKAN TUNA SAMBAL GORENG 180GR/CAN</t>
  </si>
  <si>
    <t>SMUCKERS BLUEBERRY PRESERVES 340GR/BTL</t>
  </si>
  <si>
    <t>SMUCKERS CONCORD GRAPE JAM 340GR/BTL</t>
  </si>
  <si>
    <t>SMUCKERS GOOBER GRAPE 510GR/JAR</t>
  </si>
  <si>
    <t>SMUCKERS GOOBER STRAWBERRY 510GR/JAR</t>
  </si>
  <si>
    <t>SMUCKERS PINEAPPLE PRESERVES 340GR/BTL</t>
  </si>
  <si>
    <t>SMUCKERS RED RSPBRRY PRESERVES 340GR/BTL</t>
  </si>
  <si>
    <t>SMUCKERS STRAWBERRY PRESERVE 510ML/BTL</t>
  </si>
  <si>
    <t>SMUCKERS STRAWBERRY PRESERVES 340GR/BTL</t>
  </si>
  <si>
    <t>SMUCKERS SWEET ORNGE MARMALADE 340GR/BTL</t>
  </si>
  <si>
    <t>SNACK INDONESIA KACANG MEDE 300GR/PCS</t>
  </si>
  <si>
    <t>SNACK INDONESIA KRPK BAYAM 225GR/PCS</t>
  </si>
  <si>
    <t>SNACK INDONESIA KRPK KENTANG 90GR/PCS</t>
  </si>
  <si>
    <t>SNACK INDONESIA KRPK KULIT 80GR/PCS</t>
  </si>
  <si>
    <t>SNACK INDONESIA KRPK PANGSIT 225GR/PCS</t>
  </si>
  <si>
    <t>SNACK INDONESIA KRPK PSNG DLR 200GR/PCS</t>
  </si>
  <si>
    <t>SNACK INDONESIA KRPK PSNG MNS 225GR/PCS</t>
  </si>
  <si>
    <t>SNACK INDONESIA KRPK SINGKONG 250GR/PCS</t>
  </si>
  <si>
    <t>SNACK INDONESIA KRPK TEMPE 225GR/PCS</t>
  </si>
  <si>
    <t>SNACK INDONESIA PEYEK KACANG 225GR/PCS</t>
  </si>
  <si>
    <t>SNACK INDONESIA PEYEK TERI 180GR/PCS</t>
  </si>
  <si>
    <t>SNACK INDONESIA SALE PANJANG 225GR/PCS</t>
  </si>
  <si>
    <t>SNACK INDONESIA TALAS STICK 270GR/PCS</t>
  </si>
  <si>
    <t>SNACK RIGHT BUTTERSCOTCH CASHEW 90GR/PCS</t>
  </si>
  <si>
    <t>SNACK RIGHT BUTTERSCOTCH CSHEW 150GR/PCH</t>
  </si>
  <si>
    <t>SNACK RIGHT DARK CHOCO COOKIES 90GR/PCS</t>
  </si>
  <si>
    <t>SNACK RIGHT DARK CHOCOLATE CHIP150GR/PCH</t>
  </si>
  <si>
    <t>SNACK RIGHT MACADAMIA COOKIES 90GR/PCS</t>
  </si>
  <si>
    <t>SNACK RIGHT PECAN WALNUT 150GR/PCH</t>
  </si>
  <si>
    <t>SNACK TIME PARTY MIXED 10S 627GR/BOX</t>
  </si>
  <si>
    <t>SNACKIT MARSHMALLOW GAUN 30GR/PCS</t>
  </si>
  <si>
    <t>SNACKLINE MINI BREZEL 300GR/PCS</t>
  </si>
  <si>
    <t>SNEKKU SHOYUE MI CHICKEN 70GR/PCS</t>
  </si>
  <si>
    <t>SNEKKU SHOYUE MI ORIGINAL 70GR/PCS</t>
  </si>
  <si>
    <t>SNEKKU SHOYUE MI SPICY 70GR/PCS</t>
  </si>
  <si>
    <t>SNICKERS BAR 52.7GR/PCS</t>
  </si>
  <si>
    <t>SNICKERS PEANUT ORIGINAL 240GR/PCH</t>
  </si>
  <si>
    <t>SNICKERS PEANUT ORIGINAL 35GR/PCS</t>
  </si>
  <si>
    <t>SNICKERS PEANUT ORIGINAL 51GR/PCS</t>
  </si>
  <si>
    <t>SNICKERS PEANUT ORIGINAL 70GR/PCS</t>
  </si>
  <si>
    <t>SNOW WHITE MUSHROOM</t>
  </si>
  <si>
    <t>SO GOOD AYAM UTUH POTONG 1KG/PCS</t>
  </si>
  <si>
    <t>SO GOOD BAKSO AYAM KUAH 100GR/PCS</t>
  </si>
  <si>
    <t>SO GOOD BAKSO KUAH SAPI 100GR/PCS</t>
  </si>
  <si>
    <t>SO GOOD CHICK NUGGET MAC&amp;CHEES 400GR/PCK</t>
  </si>
  <si>
    <t>SO GOOD CHICKEN NUGGET ORIGNAL 400GR/PCS</t>
  </si>
  <si>
    <t>SO GOOD CHICKEN NUGGET PREMIUM 400GR/PCS</t>
  </si>
  <si>
    <t>SO GOOD CHICKEN STICK PREMIUM 400GR/PCS</t>
  </si>
  <si>
    <t>SO GOOD CRISPY BBQ CHCKN WINGS 400GR/PCS</t>
  </si>
  <si>
    <t>SO GOOD CRISPY CHICKEN NUGGET 400GR/PCS</t>
  </si>
  <si>
    <t>SO GOOD CRISPY CHICKEN STICK 400GR/PCS</t>
  </si>
  <si>
    <t>SO GOOD DINO BITES ORIGINAL 400GR/PCS</t>
  </si>
  <si>
    <t>SO GOOD EBI PANKO 10S/PCS</t>
  </si>
  <si>
    <t>SO GOOD FRESH HEALTHY OMEGA ECO 10S/PACK</t>
  </si>
  <si>
    <t>SO GOOD FRESH HEALTHY OMEGA EGG 10S/PACK</t>
  </si>
  <si>
    <t>SO GOOD HOT CRS CHICKEN NUGGET 400GR/PCS</t>
  </si>
  <si>
    <t>SO GOOD HOT CRSP CHICKEN STICK 400GR/PCS</t>
  </si>
  <si>
    <t>SO GOOD JETS NUGGET 400GR/PCS</t>
  </si>
  <si>
    <t>SO GOOD KARAGE 400GR/PCS</t>
  </si>
  <si>
    <t>SO GOOD KATSU/PCS</t>
  </si>
  <si>
    <t>SO GOOD NUGGET ANIMAL 400GR/PCS</t>
  </si>
  <si>
    <t>SO GOOD PAHA DAN DADA AYAM 1KG/PCS</t>
  </si>
  <si>
    <t>SO GOOD PAHA DAN DADA AYAM 450GR/PCS</t>
  </si>
  <si>
    <t>SO GOOD SOSIS JEPANG KEJU PEDAS 55GR/PCS</t>
  </si>
  <si>
    <t>SO GOOD SOSIS JEPANG SAUS PEDAS 55GR/PCS</t>
  </si>
  <si>
    <t>SO GOOD SOSIS KR BULDAK 58GR/PCS</t>
  </si>
  <si>
    <t>SO GOOD SOSIS KR CHEESE BULDAK 58GR/PCS</t>
  </si>
  <si>
    <t>SO GOOD SPICY CHICKEN STRIP 250GR/PCS</t>
  </si>
  <si>
    <t>SO GOOD SPICY WING 400GR/PCS</t>
  </si>
  <si>
    <t>SO GOOD SUSU STERIL 189ML/CAN</t>
  </si>
  <si>
    <t>SO NICE SOSIS PREMIUM BRTWURST 60GR/PCS</t>
  </si>
  <si>
    <t>SO NICE SOSIS PREMIUM CHEESE 60GR/PCS</t>
  </si>
  <si>
    <t>SO NICE SOSIS PREMIUM HOT 55GR/PCS</t>
  </si>
  <si>
    <t>SO NICE SOSIS PREMIUM ORIGINAL 60GR/PCS</t>
  </si>
  <si>
    <t>SOELINA SOSIS CHEEZE COCKTAIL 500GR/PCS</t>
  </si>
  <si>
    <t>SOELINA SOSIS FRANKFURTER 500GR/PCS</t>
  </si>
  <si>
    <t>SOELINA SOSIS JAGDWURST 500GR/PCS</t>
  </si>
  <si>
    <t>SOELINA SOSIS PICCOLO 500GR/PCS</t>
  </si>
  <si>
    <t>SOFFELL A/NYAMUK BUNGA GERANIUM 60GR/BTL</t>
  </si>
  <si>
    <t>SOFFELL KOREAN SUMMER 60GR/BTL</t>
  </si>
  <si>
    <t>SOFFELL LIQ BUNGA GERANIUM 80GR/BTL</t>
  </si>
  <si>
    <t>SOFTEX BEARY COOL NIGHT 23CM 14S/BOX</t>
  </si>
  <si>
    <t>SOFTEX BEARY COOL NIGHT 29CM 10S/BOX</t>
  </si>
  <si>
    <t>SOFTEX BEARY COOL NIGHT 36CM 8S/BOX</t>
  </si>
  <si>
    <t>SOFTEX BEARY COOL PANTYLNER 15CM 20S/PCS</t>
  </si>
  <si>
    <t>SOFTEX BEARY COOL PANTYLNER 15CM 32S/PCS</t>
  </si>
  <si>
    <t>SOFTEX BEARY COOL PANTYLNER 18CM 28S/PCS</t>
  </si>
  <si>
    <t>SOFTEX CELANA MENSTRUASI M-L 2S/PCS</t>
  </si>
  <si>
    <t>SOFTEX CELANA MENSTRUASI M-L 5S/PCS</t>
  </si>
  <si>
    <t>SOFTEX CELANA MENSTRUASI XL 2S/PCS</t>
  </si>
  <si>
    <t>SOFTEX CELANAMENSTRUASI D/SIRIH24X2S/PCS</t>
  </si>
  <si>
    <t>SOFTEX COMFORT NGT 2IN1 ABL 36CM 12S/PCS</t>
  </si>
  <si>
    <t>SOFTEX COMFORT NIGHT 29CM 20S/PCS</t>
  </si>
  <si>
    <t>SOFTEX COMFORT NIGHT 42CM 8S/PCS</t>
  </si>
  <si>
    <t>SOFTEX COMFORT NIGHT ABL 29CM 9S/PCS</t>
  </si>
  <si>
    <t>SOFTEX COMFORT NIGHT ABL 36CM 12S/PCS</t>
  </si>
  <si>
    <t>SOFTEX D/SIRIH GREEN TEA 20S/PCS</t>
  </si>
  <si>
    <t>SOFTEX D/SIRIH HV/FLW WG 29CM 16+2S/PCS</t>
  </si>
  <si>
    <t>SOFTEX D/SIRIH P/LNR GREEN TEA 30S/PCS</t>
  </si>
  <si>
    <t>SOFTEX D/SIRIH REG FLW WG 23CM 20S/PCS</t>
  </si>
  <si>
    <t>SOFTEX D/SIRIH REG FLW WG 23CM 30S/PCS</t>
  </si>
  <si>
    <t>SOFTEX D/SIRIH SL/FLW WG 36CM 12S/PCS</t>
  </si>
  <si>
    <t>SOFTEX DAUN SIRIH 36CM 18S/PCS</t>
  </si>
  <si>
    <t>SOFTEX PANTYLINER DAUN SIRIH 44S/PCS</t>
  </si>
  <si>
    <t>SOFTEX PNTYLNR D/SIRIH LONG WIDE 30S/PCS</t>
  </si>
  <si>
    <t>SOGO KERIPIK NANGKA 250GR/PCS</t>
  </si>
  <si>
    <t>SOHUN KACA 140GR/PCS</t>
  </si>
  <si>
    <t>SOKAN PUCHITO SEAWEED CHEESE 8.5GR/PCS</t>
  </si>
  <si>
    <t>SOKAN PUCHITO SEAWEED COD ROE 8.5GR/PCS</t>
  </si>
  <si>
    <t>SOKLIN LIQ BIOMATIC HVNLY FRS 1.45KG/PCH</t>
  </si>
  <si>
    <t>SOKLIN LIQ BIOMATIC MDNGT BLM 1.45KG/PCH</t>
  </si>
  <si>
    <t>SOKLIN LIQ BIOMATIC SPRNG FRL 1.45KG/PCH</t>
  </si>
  <si>
    <t>SOKLIN LIQ DET ENGLISH ROSE 700ML/BTL</t>
  </si>
  <si>
    <t>SOKLIN LIQ DET FRENCH LILAC 700ML/BTL</t>
  </si>
  <si>
    <t>SOKLIN LIQDET MATIC PROF SOLUTN 4.5L/JRG</t>
  </si>
  <si>
    <t>SOKLIN PEMUTIH PAKAIAN RGLR 1000ML/BTL</t>
  </si>
  <si>
    <t>SOKLIN PEWANGI COTTON FANTASY 780ML/PCH</t>
  </si>
  <si>
    <t>SOKLIN PEWANGI EXOTIC PURPLE 1700ML/PCH</t>
  </si>
  <si>
    <t>SOKLIN POW SFTRGNT LVNDR&amp;LILY 1.3KG/BAG</t>
  </si>
  <si>
    <t>SOKLIN ROYALE PURPLE DAWN 600ML/PCH</t>
  </si>
  <si>
    <t>SOKLIN ROYALE SWEET FLORAL 600ML/PCH</t>
  </si>
  <si>
    <t>SOKLIN SOFTNR MYSTICAL TOKYO 820ML/PCH</t>
  </si>
  <si>
    <t>SOMERSBY APPLE CIDER 330ML/BTL</t>
  </si>
  <si>
    <t>SOMETHINC ASAP EYELASH &amp; BROW 3.5ML/BTL</t>
  </si>
  <si>
    <t>SOMETHINC BACNE 1% BIOSALICYLIC 50ML/BTL</t>
  </si>
  <si>
    <t>SOMETHINC BAKUCHIOL R-COVER 100ML/TUBE</t>
  </si>
  <si>
    <t>SOMETHINC BREATHABLE CUSHION BIJOUX/PCS</t>
  </si>
  <si>
    <t>SOMETHINC BREATHABLE CUSHION BUTTER/PCS</t>
  </si>
  <si>
    <t>SOMETHINC BREATHABLE CUSHION NINA/PCS</t>
  </si>
  <si>
    <t>SOMETHINC BROW WIZ DARK BROWN 1S/PCS</t>
  </si>
  <si>
    <t>SOMETHINC BROW WIZ DARK CHOCOLATE 1S/PCS</t>
  </si>
  <si>
    <t>SOMETHINC BROW WIZ GRAY BROWN 1S/PCS</t>
  </si>
  <si>
    <t>SOMETHINC C/TINT LIP BALM 01 RABBIT/PCS</t>
  </si>
  <si>
    <t>SOMETHINC C/TINT LIP BALM 11 RAISIN/PCS</t>
  </si>
  <si>
    <t>SOMETHINC CRAMIC SKIN SVR MOIST 50ML/JAR</t>
  </si>
  <si>
    <t>SOMETHINC CRMIC SKIN SVR MOIST 25ML/TUBE</t>
  </si>
  <si>
    <t>SOMETHINC DARK SPOT RDCR AMPLE 20ML/BTL</t>
  </si>
  <si>
    <t>SOMETHINC EYELINER BLACKEST/PCS</t>
  </si>
  <si>
    <t>SOMETHINC F/STY LIP GLAZE 02 HUSTLE/PCS</t>
  </si>
  <si>
    <t>SOMETHINC F/STY LIP GLAZE 03 TRESCHC/PCS</t>
  </si>
  <si>
    <t>SOMETHINC F/STY LIP GLAZE 05 UNREAL/PCS</t>
  </si>
  <si>
    <t>SOMETHINC F/STY LIP GLAZE 09 SELFMDE/PCS</t>
  </si>
  <si>
    <t>SOMETHINC G/CHGR TRIPEPTD EYE 20ML/TUBE</t>
  </si>
  <si>
    <t>SOMETHINC HLYSHD CRTR SPF 50+PA+50ML/BTL</t>
  </si>
  <si>
    <t>SOMETHINC HOLYSHIELD SPF46 PA+ 50ML/TUBE</t>
  </si>
  <si>
    <t>SOMETHINC HOLYSHLD SPF 50+PA+ 50GR/TUBE</t>
  </si>
  <si>
    <t>SOMETHINC HYALURONIC 9 ADVD B5 20ML/BTL</t>
  </si>
  <si>
    <t>SOMETHINC LOW PH JELLY CLNSR 100ML/TUBE</t>
  </si>
  <si>
    <t>SOMETHINC LV 1% ENCAPSULTD RTNL 20ML/BTL</t>
  </si>
  <si>
    <t>SOMETHINC R/P 3% ARBUTIN BAKCHL 20ML/BTL</t>
  </si>
  <si>
    <t>SOMETHINC S/PWR HYALURNC TONER 40ML/BTL</t>
  </si>
  <si>
    <t>SOMETHINC UV CUSHION SPF35 PA+ BJOUX/PCS</t>
  </si>
  <si>
    <t>SOMETHINC UV CUSHION SPF35 PA+ NINA/PCS</t>
  </si>
  <si>
    <t>SOPHIA GOAT MILK SHW LAVENDER 2300ML/BTL</t>
  </si>
  <si>
    <t>SOPONYONO KRIPIK EMPING MANIS 170GR/PCS</t>
  </si>
  <si>
    <t>SOPONYONO KRIPIK EMPING PEDAS 170GR/PCS</t>
  </si>
  <si>
    <t>SOPONYONO KRIPIK KENTANG 60GR/PCS</t>
  </si>
  <si>
    <t>SOPONYONO KRIPIK SINGKONG 220GR/PCS</t>
  </si>
  <si>
    <t>SOPONYONO KRIPIK TEMPE BULAT 170GR/PCS</t>
  </si>
  <si>
    <t>SOPONYONO SOES KERING 190GR/PCS</t>
  </si>
  <si>
    <t>SOSRO BLACK TEA 50S/BOX</t>
  </si>
  <si>
    <t>SOSRO FRUIT TEA APPLE 318ML/CAN</t>
  </si>
  <si>
    <t>SOSRO FRUIT TEA APPLE 500ML/BTL</t>
  </si>
  <si>
    <t>SOSRO FRUIT TEA BLACKCURANT 500ML/BTL</t>
  </si>
  <si>
    <t>SOSRO FRUIT TEA BLACKCURRANT 318ML/CAN</t>
  </si>
  <si>
    <t>SOSRO FRUIT TEA FREEZE 350ML/PET</t>
  </si>
  <si>
    <t>SOSRO FRUIT TEA LEMON 350ML/BTL</t>
  </si>
  <si>
    <t>SOSRO FRUIT TEA STRAWBERRY 500ML/BTL</t>
  </si>
  <si>
    <t>SOSRO FRUIT TEA X-TREME 500ML/BTL</t>
  </si>
  <si>
    <t>SOSRO JOY TEA OOLONG UNSWTND 350ML/BTL</t>
  </si>
  <si>
    <t>SOSRO TEH CELUP 25S/BOX</t>
  </si>
  <si>
    <t>SOSRO TEH CELUP 30S/BOX</t>
  </si>
  <si>
    <t>SOSRO TEH CELUP HERITAGE BLACK 25S/BOX</t>
  </si>
  <si>
    <t>SOSRO TEH CELUP HERITAGE GREEN 25S/BOX</t>
  </si>
  <si>
    <t>SOSRO TEH CELUP HERITAGE JASMINE 25S/BOX</t>
  </si>
  <si>
    <t>SOSRO TEHBOTOL KOTAK 1L/PCS</t>
  </si>
  <si>
    <t>SOSRO TEHBOTOL KOTAK 250ML/PCS</t>
  </si>
  <si>
    <t>SOSRO TEHBOTOL KOTAK 300ML/TP</t>
  </si>
  <si>
    <t>SOSRO TEHBOTOL KOTAK 6X250ML/PACK</t>
  </si>
  <si>
    <t>SOSRO TEHBOTOL LESS SUGAR 250ML/PCS</t>
  </si>
  <si>
    <t>SOSRO TEHBOTOL LESS SUGAR 350ML/BTL</t>
  </si>
  <si>
    <t>SOSRO TEHBOTOL ORIGINAL 350ML/BTL</t>
  </si>
  <si>
    <t>SOSRO TEHBOTOL ORIGINAL 450ML/BTL</t>
  </si>
  <si>
    <t>SOSRO TEHBOTOL TAWAR 350ML/BTL</t>
  </si>
  <si>
    <t>SOUR PATCH KIDS GRAPE 101GR/PCS</t>
  </si>
  <si>
    <t>SOUR PATCH KIDS SOFT CHEWY CNDY 99GR/PCS</t>
  </si>
  <si>
    <t>SOUR PATCH LEMONADE FEST 102GR/PCS</t>
  </si>
  <si>
    <t>SOUR PATCH TROPICAL SOFT CANDY 99GR/PCS</t>
  </si>
  <si>
    <t>SOUR PATCH WATERMELON SOFT CNDY 99GR/PCS</t>
  </si>
  <si>
    <t>SOUR SALLY YG BEAN MISSINU MTC 100ML/PCS</t>
  </si>
  <si>
    <t>SOUR SALLY YG BEAN MISSINU MTC 330ML/PCS</t>
  </si>
  <si>
    <t>SOUR SALLY YGLT ICHI GO MOCHI 100ML/PCS</t>
  </si>
  <si>
    <t>SOUR SALLY YGLT ICHI GO MOCHI 330ML/PCS</t>
  </si>
  <si>
    <t>SOUR SALLY YOGULATO C/DGH RSN 100ML/PCS</t>
  </si>
  <si>
    <t>SOUR SALLY YOGULATO C/DGH RSN 330ML/PCS</t>
  </si>
  <si>
    <t>SOUR SALLY YOGULATO SLAY SALLY 100ML/PCS</t>
  </si>
  <si>
    <t>SOUR SALLY YOGULATO SLAY SALLY 330ML/PCS</t>
  </si>
  <si>
    <t>SOYFRESH HERSHEYS MOCHA 236ML/TP</t>
  </si>
  <si>
    <t>SOYFRESH SOYA MILK 1L/TP</t>
  </si>
  <si>
    <t>SOYFRESH SOYA MILK CHOCO 250ML/TP</t>
  </si>
  <si>
    <t>SOYFRESH SOYA MILK NATURAL 250ML/TP</t>
  </si>
  <si>
    <t>SOYFRESH SOYA MILK STRAWBERRY 250ML/TP</t>
  </si>
  <si>
    <t>SOYJOY ALMOND&amp;CHOCOLATE 30GR/PCS</t>
  </si>
  <si>
    <t>SOYJOY DANISH CHEESE 28GR/PCS</t>
  </si>
  <si>
    <t>SOYJOY FRUIT SOY RAISIN PEANUT 30GR/PCS</t>
  </si>
  <si>
    <t>SOYJOY KURMA NASTAR 30GR/PCS</t>
  </si>
  <si>
    <t>SOYJOY MOCHACHOCO 30GR/PCS</t>
  </si>
  <si>
    <t>SOYJOY STRAWBERRY 30GR/PCS</t>
  </si>
  <si>
    <t>SOYJOY TROPICAL CRANBERRIES 30GR/PCS</t>
  </si>
  <si>
    <t>SOYSPRING ALMOND SOYBEAN PWDR 200GR/PCS</t>
  </si>
  <si>
    <t>SOYSPRING ROYAL SOYBEAN PWDR 360GR/PCS</t>
  </si>
  <si>
    <t>SOZZIS AYAM 75GR/PCS</t>
  </si>
  <si>
    <t>SOZZIS AYAM FILL O SAUS KEJU 45GR/PCS</t>
  </si>
  <si>
    <t>SOZZIS AYAM FILL O SAUS PEDAS 45GR/PCS</t>
  </si>
  <si>
    <t>SOZZIS SAPI 75GR/PCS</t>
  </si>
  <si>
    <t>SPANGLER CANDY CANES AIRHEADS 150GR/BOX</t>
  </si>
  <si>
    <t>SPANGLER CANDY CANES DR PEPPER 150GR/BOX</t>
  </si>
  <si>
    <t>SPANGLER CANDY CANES DUM DUMS 150GR/BOX</t>
  </si>
  <si>
    <t>SPANGLER CANDY CNS LIFE SAVERS 150GR/BOX</t>
  </si>
  <si>
    <t>SPENCER ALMOND M/RAW ORI UNSWEETENED 1L</t>
  </si>
  <si>
    <t>SPENCER ALMOND M/ROASTED ORI UNSWEET 1L</t>
  </si>
  <si>
    <t>SPHP BERAS MEDIUM 5KG/BAG</t>
  </si>
  <si>
    <t>SPIX MIE GORENG SAMBAL BALADO 50GR/PCS</t>
  </si>
  <si>
    <t>SPOONZ ICE CONE SNACK CHOCOLATE 54GR/BOX</t>
  </si>
  <si>
    <t>SPOONZ ICE CONE SNACK STRAWBERY 54GR/BOX</t>
  </si>
  <si>
    <t>SPRING BABY PAKCOY 250GR</t>
  </si>
  <si>
    <t>SPRING FARM CABE HIJAU BESAR 250GR EA</t>
  </si>
  <si>
    <t>SPRING FARM CABE KERIPUT 200GR EA</t>
  </si>
  <si>
    <t>SPRING FARM CABE KRTG PJG HIJAU 250GR EA</t>
  </si>
  <si>
    <t>SPRING FARM CABE KRTG PJG MERAH 250GR EA</t>
  </si>
  <si>
    <t>SPRING FARM CABE SHISHITO 150GR EA</t>
  </si>
  <si>
    <t>SPRING FARM CABE SPIRAL HIJAU 250GR EA</t>
  </si>
  <si>
    <t>SPRING FARM CABE SPIRAL MERAH 250GR EA</t>
  </si>
  <si>
    <t>SPRING HOME GLUTN R/B PEANUT 200GR/PACK</t>
  </si>
  <si>
    <t>SPRING HOME GLUTN R/B RED BEAN 200G/PACK</t>
  </si>
  <si>
    <t>SPRING HOME GLUTN R/B SESAME 200GR/PACK</t>
  </si>
  <si>
    <t>SPRING HOME GYOZA SKIN</t>
  </si>
  <si>
    <t>SPRING HOME ORIEN BREAD PLAIN 300GR/PACK</t>
  </si>
  <si>
    <t>SPRING HOME ROLL PASTRY 5S 200GR/PACK</t>
  </si>
  <si>
    <t>SPRING HOME ROTI PARATHA WHOLE MEAL/PACK</t>
  </si>
  <si>
    <t>SPRING HOME ROTI PRATA ONION 320GR/PACK</t>
  </si>
  <si>
    <t>SPRING HOME ROTI PRATA PLAIN 320GR/PACK</t>
  </si>
  <si>
    <t>SPRING HOME SPRING ROLL P 8.5 275GR/PACK</t>
  </si>
  <si>
    <t>SPRING HOME VEGETABLES 6 ROLL/PACK</t>
  </si>
  <si>
    <t>SPRITE 250ML/CAN</t>
  </si>
  <si>
    <t>SPRITE 250ML/PET</t>
  </si>
  <si>
    <t>SPRITE 390ML/PET</t>
  </si>
  <si>
    <t>SPRITE LEMON JERUK NIPIS 330ML/CAN</t>
  </si>
  <si>
    <t>SPRITE NIPIS MINT 1L/PET</t>
  </si>
  <si>
    <t>SPRITE NIPIS MINT 390ML/PET</t>
  </si>
  <si>
    <t>SPRITE WATERLYMON 425ML/BTL</t>
  </si>
  <si>
    <t>SPRITE ZERO 1L/PET</t>
  </si>
  <si>
    <t>SPRITE ZERO SUGAR 390ML/PET</t>
  </si>
  <si>
    <t>SPUNBOND TAS LEBARAN M 2023</t>
  </si>
  <si>
    <t>SQUARE DELICONTAINER 16OZ&amp;LID(600EA)</t>
  </si>
  <si>
    <t>SQUARE DELICONTAINER 24OZ&amp;LID(600EA)</t>
  </si>
  <si>
    <t>SQUEEZY &amp; FREEZY BLUEBERRY 65ML/PCS</t>
  </si>
  <si>
    <t>SQUEEZY &amp; FREEZY MANGO 65ML/PCS</t>
  </si>
  <si>
    <t>SQUEEZY &amp; FREEZY PEACH 65ML/PCS</t>
  </si>
  <si>
    <t>SQUEEZY &amp; FREEZY STRAWBERRY 65ML/PCS</t>
  </si>
  <si>
    <t>SQUID BRAND FISH SAUCE 300ML/BTL</t>
  </si>
  <si>
    <t>SQUID BRAND FISH SAUCE 725ML/BTL</t>
  </si>
  <si>
    <t>SRIBOGA EASYMIX CRSPY KENTUCKY 220GR/BOX</t>
  </si>
  <si>
    <t>SRIBOGA EASYMIX JPNESE TEMPURA 220GR/BOX</t>
  </si>
  <si>
    <t>SRIBOGA EASYMIX SERBAGUNA 220GR/BOX</t>
  </si>
  <si>
    <t>SRIBOGA TEPUNG DOUBLE ZERO 1KG/PCS</t>
  </si>
  <si>
    <t>SRIBOGA TEPUNG HIME 1KG/PCS</t>
  </si>
  <si>
    <t>SRIBOGA TEPUNG NINJA 1KG/PCS</t>
  </si>
  <si>
    <t>SRIBOGA TEPUNG YOKOZUNA 1KG/PCS</t>
  </si>
  <si>
    <t>SRITI ABON SAPI BAWANG 100GR/PCS</t>
  </si>
  <si>
    <t>SRITI ABON SAPI MANIS 200GR/PCS</t>
  </si>
  <si>
    <t>SRITI ABON SAPI PEDAS 200GR/PCS</t>
  </si>
  <si>
    <t>SRITI EMPING TAWAR 250GR/PCS</t>
  </si>
  <si>
    <t>ST DALFOUR RDF CRNBRY BLUEBRY 284GR/JAR</t>
  </si>
  <si>
    <t>ST DALFOUR RDF FOUR FRUITS 284GR/JAR</t>
  </si>
  <si>
    <t>ST DALFOUR RDF RASPBERRY 284GR/JAR</t>
  </si>
  <si>
    <t>ST DALFOUR RDF STRAWBERRY 284GR/JAR</t>
  </si>
  <si>
    <t>ST DALFOUR RDF THICK CUT ORNGE 284GR/JAR</t>
  </si>
  <si>
    <t>ST DALFOUR RDF WILD BLUEBERRY 284GR/JAR</t>
  </si>
  <si>
    <t>STAR 899 KEMPLANG BD PREM PLMBG 15S/PACK</t>
  </si>
  <si>
    <t>STAR 899 KEMPLANG KOIN S/PLMBG 150GR/PCS</t>
  </si>
  <si>
    <t>STAR 899 KEMPLANG SUPER BANGKA 9S/PACK</t>
  </si>
  <si>
    <t>STAR 899 KENTANG CHILI 300GR/PCS</t>
  </si>
  <si>
    <t>STAR 899 KENTANG EBI KRISPI 200GR/PCS</t>
  </si>
  <si>
    <t>STAR 899 KENTANG TERI 300GR/PCS</t>
  </si>
  <si>
    <t>STAR 899 KERING KENTANG 360GR/PCS</t>
  </si>
  <si>
    <t>STAR 899 KERITING BD PLMBG 125GR/PCS</t>
  </si>
  <si>
    <t>STAR 899 KERITING BD PRM PLMBG 125GR/PCS</t>
  </si>
  <si>
    <t>STAR 899 KERITING PRM PLMBG 125GR/PCS</t>
  </si>
  <si>
    <t>STAR 899 TERI BALADO 100GR/PCS</t>
  </si>
  <si>
    <t>STAR 899 TERI JUMBO 100GR/PCS</t>
  </si>
  <si>
    <t>STAR 899 TERI KACANG BALADO 190GR/PCS</t>
  </si>
  <si>
    <t>STAR 899 TERI KECOMBRANG 100GR/PCS</t>
  </si>
  <si>
    <t>STAR VILLAGE SPRKL RED GRAPE 750ML/BTL</t>
  </si>
  <si>
    <t>STAR VILLAGE SPRKL ROSE GRAPE 750ML/BTL</t>
  </si>
  <si>
    <t>STAR VILLAGE TOMATO PASTE 400GR/CAN</t>
  </si>
  <si>
    <t>STAR VILLAGE WHLE PEELED TMATO 400GR/CAN</t>
  </si>
  <si>
    <t>STARBUCKS AMERICANO 102GR/BOX</t>
  </si>
  <si>
    <t>STARBUCKS CAFFE LATTE CAPS 12X10.1GR/BOX</t>
  </si>
  <si>
    <t>STARBUCKS CAPPUCCINO 120GR/BOX</t>
  </si>
  <si>
    <t>STARBUCKS DBLSHOT CARAMEL LTE 220ML/CAN</t>
  </si>
  <si>
    <t>STARBUCKS DBLSHOT ESPRES LATTE 220ML/CAN</t>
  </si>
  <si>
    <t>STARBUCKS ESPRESSO 66GR/BOX</t>
  </si>
  <si>
    <t>STARBUCKS FRAPPUCCINO COFFEE 280ML/PET</t>
  </si>
  <si>
    <t>STARBURST ALL PINK 58.7GR/PCS</t>
  </si>
  <si>
    <t>STARBURST FAVE REDS 58.7GR/PCS</t>
  </si>
  <si>
    <t>STARWAY MIXED PASTILLES JELLY 100GR/PCS</t>
  </si>
  <si>
    <t>STARWAY SOYA BEAN ORI 310ML/BTL</t>
  </si>
  <si>
    <t>STARWAY SWISS ROLL BLUEBERRY 22X16GR/BOX</t>
  </si>
  <si>
    <t>STARWAY SWISS ROLL COKLAT 22X16GR/BOX</t>
  </si>
  <si>
    <t>STARWAY SWISS ROLL PANDAN 22X16GR/BOX</t>
  </si>
  <si>
    <t>STARWAY SWISS ROLL STRWBERRY 22X16GR/BOX</t>
  </si>
  <si>
    <t>S-TEE KOTAK 200ML/PCS</t>
  </si>
  <si>
    <t>STELLA A/FRSHNR BALINS JASMINE 400ML/CAN</t>
  </si>
  <si>
    <t>STELLA A/FRSHNR REFF BALNS JSMN160ML/CAN</t>
  </si>
  <si>
    <t>STELLA AEOROSOL LAVENDER 350ML/CAN</t>
  </si>
  <si>
    <t>STELLA AIR FRESHENER LEMON 400ML/BTL</t>
  </si>
  <si>
    <t>STELLA AIR FRESHENER ORANGE 42GR/PCS</t>
  </si>
  <si>
    <t>STELLA ALL IN ONE APPLE FIESTA 42GR/PCS</t>
  </si>
  <si>
    <t>STELLA ALL IN ONE BALINS JASMINE42GR/PCS</t>
  </si>
  <si>
    <t>STELLA ALL IN ONE FNTSY BGENVIL 42GR/PCS</t>
  </si>
  <si>
    <t>STELLA ALL IN ONE LEMON FRESH 42GR/PCS</t>
  </si>
  <si>
    <t>STELLA BATHROOM POCKET GREEN 10GR/PCS</t>
  </si>
  <si>
    <t>STELLA BATHROOM POCKET ORANGE 10GR/PCS</t>
  </si>
  <si>
    <t>STELLA BATHROOM POCKET PURPLE 10GR/PCS</t>
  </si>
  <si>
    <t>STELLA DAILY FRESH ORANGE BLOSSM 7ML/PCS</t>
  </si>
  <si>
    <t>STELLA DAILY FRESH PURPLE DREAM 7ML/PCS</t>
  </si>
  <si>
    <t>STELLA DAILY FRESH RED KISS 7ML/PCS</t>
  </si>
  <si>
    <t>STELLA FABRIC SPRY COTTON BLOM 245ML/BTL</t>
  </si>
  <si>
    <t>STELLA FOGO PRINCESS LMR FRESH 12GR/PCS</t>
  </si>
  <si>
    <t>STELLA FUN &amp; FRESH MACHIATO/PCS</t>
  </si>
  <si>
    <t>STELLA FUN NFRESH FRUITY FRESH/PCS</t>
  </si>
  <si>
    <t>STELLA HANG N FLIP AQUA RFLCTION 9ML/PCS</t>
  </si>
  <si>
    <t>STELLA HANG N FLIP JASMINE FLOW 9ML/PCS</t>
  </si>
  <si>
    <t>STELLA MATIC BOX SET/BOX</t>
  </si>
  <si>
    <t>STELLA REF MATIC GREEN FANTASY 225ML/CAN</t>
  </si>
  <si>
    <t>STELLA REF MATIC MINI G/FANTASY 40ML/PCS</t>
  </si>
  <si>
    <t>STELLA REF MATIC P/COFFEE LATE 225ML/CAN</t>
  </si>
  <si>
    <t>STELLA REFIL MATIC LAVENDER 225ML/CAN</t>
  </si>
  <si>
    <t>STEM LETTUCE KG</t>
  </si>
  <si>
    <t>STERILGARDA MASCARPONE 200GR/PCS</t>
  </si>
  <si>
    <t>STERILGARDA PANNACOTTA CHOCO 2X90GR/PCS</t>
  </si>
  <si>
    <t>STERILGARDA PANNACOTTA CRML 2X90GR/PCS</t>
  </si>
  <si>
    <t>STERILGARDA YO CREAM BANANA 2X100GR/PCS</t>
  </si>
  <si>
    <t>STERILGARDA YO CREAM MIX BRS 2X100GR/PCS</t>
  </si>
  <si>
    <t>STERILGARDA YO CRM DESRT WHITE 200GR/PCK</t>
  </si>
  <si>
    <t>STERILGARDA YO CRM DSRT APRCT 200GR/PCK</t>
  </si>
  <si>
    <t>STERILGARDA YO CRM DSRT LW FAT 200GR/PCK</t>
  </si>
  <si>
    <t>STERILGARDA YO CRM DSRT STRW 200GR/PCK</t>
  </si>
  <si>
    <t>STEROBAC HAND STERILIZER 40ML/PCS</t>
  </si>
  <si>
    <t>STICKER  FRESH ALL FARIAN</t>
  </si>
  <si>
    <t>STICKER ANGGUR AUSTRALIA AUTUMN CRISP</t>
  </si>
  <si>
    <t>STICKER ANGGUR AUSTRALIA SWEET SAPPHIRE</t>
  </si>
  <si>
    <t>STICKER AYAM PEJANTAN-CHILL BEEF 55X90</t>
  </si>
  <si>
    <t>STICKER FRESH 3 CM</t>
  </si>
  <si>
    <t>STICKER FRESH KAMPUNG CHICKEN 55X90MM</t>
  </si>
  <si>
    <t>STICKER NO.107 18 X 38</t>
  </si>
  <si>
    <t>STICKER NO.109 13 X 38</t>
  </si>
  <si>
    <t>STICKER QUICK SALE 50%</t>
  </si>
  <si>
    <t>STORCK KNOPPERS CHOCO 75GR/PCS</t>
  </si>
  <si>
    <t>STRAWBERRY ALL SEASON EA</t>
  </si>
  <si>
    <t>STRAWBERRY DRISCOLLS 250 GR</t>
  </si>
  <si>
    <t>STRAWBERRY KOREA 250 G</t>
  </si>
  <si>
    <t>STRAWBERRY KOREA PACK 330 G</t>
  </si>
  <si>
    <t>STRAWBERRY LONG STEM 454G</t>
  </si>
  <si>
    <t>STREAKY BACON SLICED 100GR EA</t>
  </si>
  <si>
    <t>STREAMLAND MANUKA HONEY UMF 20+ 250G/BTL</t>
  </si>
  <si>
    <t>STREAMLAND MANUKA HONEY UMF15+ 250GR/BTL</t>
  </si>
  <si>
    <t>STREAMLAND MANUKA HONEY UMF5+ 500GR/BTL</t>
  </si>
  <si>
    <t>STREAMLAND MANUKA MADU UMF 10+ 500GR/BTL</t>
  </si>
  <si>
    <t>STREPSILS HONEY LEMON SOOTHING 12X8S/PCK</t>
  </si>
  <si>
    <t>STREPSILS MENTHOL COOL 8S/PCS</t>
  </si>
  <si>
    <t>STREPSILS ORIGINAL 12X6S/PCS</t>
  </si>
  <si>
    <t>STREPSILS VIT-C ORANGE 8X12GR/PCS</t>
  </si>
  <si>
    <t>STRIKING LOLLIPOP PPG COLA 13.8GR/PCS</t>
  </si>
  <si>
    <t>STRIKING LOLLIPOP PPG GRAPE 13.8GR/PCS</t>
  </si>
  <si>
    <t>STRIKING LOLLIPOP PPG STRWB 13.8GR/PCS</t>
  </si>
  <si>
    <t>STRIKING POPPING CNDY GRN APPLE 30GR/PCS</t>
  </si>
  <si>
    <t>STRIKING POPPING CNDY GRN COLA 30GR/PCS</t>
  </si>
  <si>
    <t>STRIKING POPPING CNDY GRN STRWB 30GR/PCS</t>
  </si>
  <si>
    <t>STRIVE CHOCO 40GR/PCS</t>
  </si>
  <si>
    <t>STRIVE GEL 40GR/PCS</t>
  </si>
  <si>
    <t>STRIVE MEE AYAM BAWANG 75GR/PCS</t>
  </si>
  <si>
    <t>STRIVE MEE GORENG 80GR/PCS</t>
  </si>
  <si>
    <t>STRIVE PEANUT BUTTER COFFEE 40GR/PCS</t>
  </si>
  <si>
    <t>STRIVE SALTED CARAMEL 40GR/PCS</t>
  </si>
  <si>
    <t>STUTE BLACKCURRANT JAM 430GR/JAR</t>
  </si>
  <si>
    <t>STUTE MORELLO CHERRY JAM 430GR/JAR</t>
  </si>
  <si>
    <t>STUTE PEACH JAM 430GR/JAR</t>
  </si>
  <si>
    <t>STUTE STRAWBERRY JAM 430GR/JAR</t>
  </si>
  <si>
    <t>SUFARM JAMUR CHAMPIGNON 200GR/PCS</t>
  </si>
  <si>
    <t>SUFARM JAMUR KUPING 100GR/PCS</t>
  </si>
  <si>
    <t>SUFARM JAMUR PORTABELLO 200GR/PCS</t>
  </si>
  <si>
    <t>SUFARM JAMUR SWISS BROWN 200GR/PCS</t>
  </si>
  <si>
    <t>SUFARM KECAMBAH 100GR/PCS</t>
  </si>
  <si>
    <t>SUFARM TAUGE MOYASHI 200GR/PCS</t>
  </si>
  <si>
    <t>SUGAR PLUM PACK</t>
  </si>
  <si>
    <t>SUGAR PRUNES 500GR</t>
  </si>
  <si>
    <t>SUGUS STICK BLACKCURRANT 30GR/PCS</t>
  </si>
  <si>
    <t>SUGUS STICK ORANGE 30GR/PCS</t>
  </si>
  <si>
    <t>SUGUS STICK STRAWBERRY 30GR/PCS</t>
  </si>
  <si>
    <t>SUISO HYDROGENIZED WATER 500ML/BTL</t>
  </si>
  <si>
    <t>SUKSESS MIE GORENG AYAM GEPREK 126GR/PCS</t>
  </si>
  <si>
    <t>SUKSESS MIE GORENG AYAM KREMES 133GR/PCS</t>
  </si>
  <si>
    <t>SUMBER SELERA BAKSO CUP ORIGINL 50GR/PCS</t>
  </si>
  <si>
    <t>SUMBER SELERA BAKSO FILL KEJU 300GR/PCK</t>
  </si>
  <si>
    <t>SUMBER SELERA BAKSO KUAH 104GR/PCK</t>
  </si>
  <si>
    <t>SUMBER SELERA BAKSO POLOS 25S/PCK</t>
  </si>
  <si>
    <t>SUMBER SELERA BAKSO POLOS 50S/PCK</t>
  </si>
  <si>
    <t>SUMBER SELERA BAKSO SB SRBAGUNA 25S/PACK</t>
  </si>
  <si>
    <t>SUMBER SELERA BAKSO SB SRBAGUNA 50S/PACK</t>
  </si>
  <si>
    <t>SUMBER SELERA BAKSO URAT 20S/PACK</t>
  </si>
  <si>
    <t>SUMBER SELERA BASO PREMIUM SB 25S/PACK</t>
  </si>
  <si>
    <t>SUMBER SELERA BASO PREMIUM SB 50S/PACK</t>
  </si>
  <si>
    <t>SUMMER BODY SHAMPOO ROSE 2L/BTL</t>
  </si>
  <si>
    <t>SUMMER BODY SHP GOATS MILK 2L/BTL</t>
  </si>
  <si>
    <t>SUMMER BODY SHP LAVENDER 2L/BTL</t>
  </si>
  <si>
    <t>SUMMER BODY SHP ROYAL JELLY 2L/BTL</t>
  </si>
  <si>
    <t>SUMO BERAS KEMASAN KUNING 3KG/BAG</t>
  </si>
  <si>
    <t>SUMO BERAS KEMASAN KUNING 5KG/BAG</t>
  </si>
  <si>
    <t>SUMO BERAS KEMASAN MERAH 3KG/BAG</t>
  </si>
  <si>
    <t>SUMO BERAS KEMASAN MERAH 5KG/BAG</t>
  </si>
  <si>
    <t>SUN BELL KATSUO GOLD TUNA 200GR/CAN</t>
  </si>
  <si>
    <t>SUN BELL KATSUO MILD FANCY TUNA 70GR/CAN</t>
  </si>
  <si>
    <t>SUN BELL MAGURO GOLD TUNA 200GR/CAN</t>
  </si>
  <si>
    <t>SUN BELL MAGURO SOFT FANCY TUNA 70GR/CAN</t>
  </si>
  <si>
    <t>SUN BELL TUNA CHUNK IN OIL 185GR/CAN</t>
  </si>
  <si>
    <t>SUN KARA POWDER 20GR/PCS</t>
  </si>
  <si>
    <t>SUN KARA SANTAN KELAPA 200ML/PCS</t>
  </si>
  <si>
    <t>SUN KARA TCA 65ML</t>
  </si>
  <si>
    <t>SUNBAY EVAPORATED MILK 380GR/CAN</t>
  </si>
  <si>
    <t>SUNBELL TUNA SPRING WATER 120GR</t>
  </si>
  <si>
    <t>SUNBELL TUNA SUN FLOWER 120GR</t>
  </si>
  <si>
    <t>SUNCO MINYAK GORENG 2L/PCH</t>
  </si>
  <si>
    <t>SUNFRESH PREMIUM APPLE 1L/BTL</t>
  </si>
  <si>
    <t>SUNFRESH PREMIUM ORANGE 1L/BTL</t>
  </si>
  <si>
    <t>SUNFRESH PREMIUM PINK GUAVA 1L/BTL</t>
  </si>
  <si>
    <t>SUNG GYUNG SSNED SLICE LAVER 9X4GR/PCS</t>
  </si>
  <si>
    <t>SUNGIFT COCONUT CHIPS CHOCO 35GR/PCS</t>
  </si>
  <si>
    <t>SUNGIFT COCONUT CHIPS ORI 40GR/PCS</t>
  </si>
  <si>
    <t>SUNKIST LEMON WATER C + HONEY 330ML/PET</t>
  </si>
  <si>
    <t>SUNKIST ORANGE WATER C 330ML/PET</t>
  </si>
  <si>
    <t>SUNKIST PISTACHIO MILK CHOCO 180ML/TP</t>
  </si>
  <si>
    <t>SUNKIST PISTACHIO MILK ORIGINAL 946ML/TP</t>
  </si>
  <si>
    <t>SUNKIST PISTACHIO MILK UNSWEET 180ML/TP</t>
  </si>
  <si>
    <t>SUNKIST PISTACHS DRY RSTD SLTD 150GR/PCS</t>
  </si>
  <si>
    <t>SUNKIST PISTACHS DRY RSTD SLTD 454GR/PCS</t>
  </si>
  <si>
    <t>SUNKIST PISTACHS HOT &amp; SPICY 150GR/PCS</t>
  </si>
  <si>
    <t>SUNKIST SALT PEPPER PISTACHIO 120GR/PCS</t>
  </si>
  <si>
    <t>SUNLIGHT A/BAU JRK NPS&amp;MINT 600ML/PCH</t>
  </si>
  <si>
    <t>SUNLIGHT BIO NATURE BLUBERIES 600ML/PCH</t>
  </si>
  <si>
    <t>SUNLIGHT DISHWASHING LIME 610GR/PCH</t>
  </si>
  <si>
    <t>SUNLIGHT EXTRA GENTLE 600ML/PCH</t>
  </si>
  <si>
    <t>SUNLIGHT HIG JERUK NIPS &amp; HABB 600ML/PCH</t>
  </si>
  <si>
    <t>SUNLIGHT JERUK NIPIS 1500ML/PCH</t>
  </si>
  <si>
    <t>SUNLIGHT JERUK NIPIS 675GR/BTL</t>
  </si>
  <si>
    <t>SUNLIGHT JERUK NIPIS REFF 910ML/PCH</t>
  </si>
  <si>
    <t>SUNLIGHT KOREAN STRAWBERRY 600ML/PCH</t>
  </si>
  <si>
    <t>SUNLIGHT POWER SPRAY CUCI PRG 300ML/BTL</t>
  </si>
  <si>
    <t>SUNLIGHT PROFESSIONAL LIME 4.5L/JRG</t>
  </si>
  <si>
    <t>SUNNUTS KIMCHI ALMOND 180GR/PCS</t>
  </si>
  <si>
    <t>SUNNY CHOICE PREMIUM EGG 10S/PACK</t>
  </si>
  <si>
    <t>SUNNY CHOICE TELUR AYAM NEGERI 10S/PACK</t>
  </si>
  <si>
    <t>SUNNY CHOICE ULTRA OMEGA EGG 10S/PACK</t>
  </si>
  <si>
    <t>SUNNY VIA AGAVE SYRUP 350GR/BTL</t>
  </si>
  <si>
    <t>SUNNY VILLE GLD GINGER CANDY 150GR/CAN</t>
  </si>
  <si>
    <t>SUNNY VILLE GLD GINGER CANDY M 150GR/CAN</t>
  </si>
  <si>
    <t>SUNPRIDE APPLE FUJI GIFTBOX 6S</t>
  </si>
  <si>
    <t>SUNPRIDE APPLE PINEAPPLE JUICE 220ML/CAN</t>
  </si>
  <si>
    <t>SUNPRIDE CAVENDISH HIGHLAND PACK</t>
  </si>
  <si>
    <t>SUNPRIDE CAVENDISH MINI BANANA EA</t>
  </si>
  <si>
    <t>SUNPRIDE GUAVA PINEAPPLE JUICE 220ML/CAN</t>
  </si>
  <si>
    <t>SUNPRIDE LYFE BANANA CHIP CHOCO 55GR/PCS</t>
  </si>
  <si>
    <t>SUNPRIDE LYFE CHIPS BEEF BBQ 55GR/PCS</t>
  </si>
  <si>
    <t>SUNPRIDE LYFE SALT &amp; GARLIC 55GR/PCS</t>
  </si>
  <si>
    <t>SUNPRIDE MANGO PINEAPPLE JUICE 220ML/CAN</t>
  </si>
  <si>
    <t>SUNPRIDE MIX APPLE &amp; PEAR GIFT BOX 6'S</t>
  </si>
  <si>
    <t>SUNPRIDE PEPAYA BABY CALINA KG</t>
  </si>
  <si>
    <t>SUNPRIDE PINEAPPLE JUICE 220ML/CAN</t>
  </si>
  <si>
    <t>SUNPRIDE PINEAPPLE SLICE 575GR/CAN</t>
  </si>
  <si>
    <t>SUNPRIDE PISANG CAVENDISH CLUSTER KG</t>
  </si>
  <si>
    <t>SUNPRIDE PSFRT PINEAPPLE JUICE 220ML/CAN</t>
  </si>
  <si>
    <t>SUNPRIDE SALAK PONDOH ORGANIK EA</t>
  </si>
  <si>
    <t>SUNQUICK LEMON STANDAR 300ML/BTL</t>
  </si>
  <si>
    <t>SUNQUICK MANDARIN 300ML/BTL</t>
  </si>
  <si>
    <t>SUNQUICK MANDARIN 700ML/BTL</t>
  </si>
  <si>
    <t>SUNQUICK ORANGE 300ML/BTL</t>
  </si>
  <si>
    <t>SUNRIPE FANTASI DREAMY LOLLY MINI 1S</t>
  </si>
  <si>
    <t>SUNRIPE FANTASI HAPPYMAN LOLLY 30GR</t>
  </si>
  <si>
    <t>SUNRIPE FANTASI LOLLY LIP 1S</t>
  </si>
  <si>
    <t>SUNRIPE FANTASI LOLLY MUSTACHE 1S</t>
  </si>
  <si>
    <t>SUNRIPE FANTASY HATI WRN 18GR/PCS</t>
  </si>
  <si>
    <t>SUNRIPE FANTASY LOLIPOP 1S/PCS</t>
  </si>
  <si>
    <t>SUNRIPE FANTASY LOLIPOP 50GR/PCS</t>
  </si>
  <si>
    <t>SUNRIPE FANTASY LOLIPOP BUNDAR 18GR/PCS</t>
  </si>
  <si>
    <t>SUNRIPE FANTASY LOLIPOP HATI 50GR/PCS</t>
  </si>
  <si>
    <t>SUNRIPE FANTASY LOLIPOP ULIR 18GR/PCS</t>
  </si>
  <si>
    <t>SUNRISE BAWANG BOMBAY 500GR</t>
  </si>
  <si>
    <t>SUNRISE BAWANG HONAN PIPIL 300GR</t>
  </si>
  <si>
    <t>SUNRISE BAWANG KATING PIPIL 300GR</t>
  </si>
  <si>
    <t>SUNRISE BAWANG MERAH 250 GR</t>
  </si>
  <si>
    <t>SUNRISE BAWANG MERAH 500 GR</t>
  </si>
  <si>
    <t>SUNRISE BAWANG PUTIH 300GR</t>
  </si>
  <si>
    <t>SUNRISE BAWANG PUTIH 500GR</t>
  </si>
  <si>
    <t>SUNRISE BAWANG PUTIH KATING 300 GR</t>
  </si>
  <si>
    <t>SUNRISE BAWANG PUTIH TUNGGAL 100 GR</t>
  </si>
  <si>
    <t>SUNRISE GOLDEN ORANGE SWEET POTATO 650GR</t>
  </si>
  <si>
    <t>SUNRISE JUMBO JAPANES YAM 750GR</t>
  </si>
  <si>
    <t>SUNRISE JUMBO PURPLE YAM 750GR</t>
  </si>
  <si>
    <t>SUNRISE JUMBO SWEET POTATO 750GR</t>
  </si>
  <si>
    <t>SUNRISE KACANG LURIK 500GR</t>
  </si>
  <si>
    <t>SUNRISE KENTANG BABY 650GR EA</t>
  </si>
  <si>
    <t>SUNRISE KENTANG DIET 1KG EA</t>
  </si>
  <si>
    <t>SUNRISE KENTANG SIOMAY 650GR EA</t>
  </si>
  <si>
    <t>SUNRISE KENTANG TESS 1KG EA</t>
  </si>
  <si>
    <t>SUNRISE MIX ONION PACK 500GR</t>
  </si>
  <si>
    <t>SUNRISE MIX ONION PACK 800GR</t>
  </si>
  <si>
    <t>SUNRISE RED ONION 500G</t>
  </si>
  <si>
    <t>SUNRISE SPICES ASAM JAWA</t>
  </si>
  <si>
    <t>SUNRISE SPICES BIJI PALA</t>
  </si>
  <si>
    <t>SUNRISE SPICES CENGKEH</t>
  </si>
  <si>
    <t>SUNRISE SPICES JINTEN</t>
  </si>
  <si>
    <t>SUNRISE SPICES KAPULAGA</t>
  </si>
  <si>
    <t>SUNRISE SPICES KAYU MANIS</t>
  </si>
  <si>
    <t>SUNRISE SPICES KEMIRI</t>
  </si>
  <si>
    <t>SUNRISE SPICES KEMIRI PECAH</t>
  </si>
  <si>
    <t>SUNRISE SPICES KETUMBAR</t>
  </si>
  <si>
    <t>SUNRISE SPICES KLUWEK</t>
  </si>
  <si>
    <t>SUNRISE SPICES KMBG LAWANG</t>
  </si>
  <si>
    <t>SUNRISE SPICES LADA HTM</t>
  </si>
  <si>
    <t>SUNRISE SPICES LADA PTH</t>
  </si>
  <si>
    <t>SUNRISE SPICES LENGKUAS</t>
  </si>
  <si>
    <t>SUNRISE SPICES TEMU KUNCI</t>
  </si>
  <si>
    <t>SUNRISE SPICES TEMULAWAK</t>
  </si>
  <si>
    <t>SUNRISE TOMAT CHERRY KUNING 200GR</t>
  </si>
  <si>
    <t>SUNRISE TOMAT MERAH SUPER 500GR</t>
  </si>
  <si>
    <t>SUNRISE UBI CILEMBU 650GR</t>
  </si>
  <si>
    <t>SUNRISE UBI JEPANG 650GR</t>
  </si>
  <si>
    <t>SUNRISE UBI MERAH 650 GR</t>
  </si>
  <si>
    <t>SUNRISE UBI UNGU 650GR</t>
  </si>
  <si>
    <t>SUNSILK CONDTNR GLOSSY BLACK 160ML/TUBE</t>
  </si>
  <si>
    <t>SUNSILK SHP A/DANDRUFF SILKY 400ML/BTL</t>
  </si>
  <si>
    <t>SUNSILK SHP A/DANDRUFF SILKY 650ML/BTL</t>
  </si>
  <si>
    <t>SUNSILK SHP A/DANDRUFF&amp;SILKY 160ML/BTL</t>
  </si>
  <si>
    <t>SUNSILK SHP GLOSSY BLACK 160ML/BTL</t>
  </si>
  <si>
    <t>SUNSILK SHP SILKY SMOOTH 160ML/BTL</t>
  </si>
  <si>
    <t>SUNSILK SHP SILKY SMOOTH 650ML/BTL</t>
  </si>
  <si>
    <t>SUNSWEET AMAZIN PITTED PRUNES 200GR/PCS</t>
  </si>
  <si>
    <t>SUNSWEET PRUNE JUICE 946ML/BTL</t>
  </si>
  <si>
    <t>SUPER BIHUN BASO 51GR/PCS</t>
  </si>
  <si>
    <t>SUPER BIHUN GORENG 65GR/PCS</t>
  </si>
  <si>
    <t>SUPER BIHUN KUAH 51GR/PCS</t>
  </si>
  <si>
    <t>SUPER BUBUR KUAH KARI 46GR/PCS</t>
  </si>
  <si>
    <t>SUPER BUBUR KUAH SOTO 46GR/PCS</t>
  </si>
  <si>
    <t>SUPER BUBUR RASA ABON SAPI 67GR/CUP</t>
  </si>
  <si>
    <t>SUPER BUBUR RASA AYAM 10X27GR/RCG</t>
  </si>
  <si>
    <t>SUPER BUBUR RASA AYAM 64GR/CUP</t>
  </si>
  <si>
    <t>SUPER HONEYED CHRYSANTNM TEA 20X18G/PACK</t>
  </si>
  <si>
    <t>SUPER INST CEREAL CHOCOLATE 20X25GR/BAG</t>
  </si>
  <si>
    <t>SUPER INSTANT BROWN RICE CEREAL 20X30GR</t>
  </si>
  <si>
    <t>SUPER INSTANT CEREAL NATURAL 20X30GR/PCS</t>
  </si>
  <si>
    <t>SUPER INSTANT COFFEEMIX 3IN1 30X20GR/PCS</t>
  </si>
  <si>
    <t>SUPER O2 MINERAL WATER SILVER 330ML/BTL</t>
  </si>
  <si>
    <t>SUPER O2 SPORTIVO 600ML/BTL</t>
  </si>
  <si>
    <t>SUPER ZUPER ASRTD SOUR CANDY 12.5GR/PCS</t>
  </si>
  <si>
    <t>SUPER ZUPER ASRTD SOUR CANDY 125GR/BAG</t>
  </si>
  <si>
    <t>SUPERCORN AYAM 120GR/BOX</t>
  </si>
  <si>
    <t>SUPERCORN JAGUNG BAKAR 120GR/BOX</t>
  </si>
  <si>
    <t>SUPERCORN KEJU 120GR/BOX</t>
  </si>
  <si>
    <t>SUPERGULP LEMON LIME 330ML/CAN</t>
  </si>
  <si>
    <t>SUPERGULP LYCHEE LEMON 330ML/CAN</t>
  </si>
  <si>
    <t>SUPERGULP WATERMELON PINEAPPLE 330ML/CAN</t>
  </si>
  <si>
    <t>SUPERIOR BIHUN PUTRI JAGUNG 335GR/PCS</t>
  </si>
  <si>
    <t>SUPERIOR TAHU PONG 300GR/PCS</t>
  </si>
  <si>
    <t>SUPERIOR TAHU PUTIH 300GR/PCS</t>
  </si>
  <si>
    <t>SUPER-K LIQ DET ANTI BACTERIAL 1.8KG/PCH</t>
  </si>
  <si>
    <t>SUPER-K LIQ DET COLOURTEC 1.6KG/PCH</t>
  </si>
  <si>
    <t>SUPER-K LIQ DET FAST CLEAN 1.8KG/PCH</t>
  </si>
  <si>
    <t>SUPER-K LIQ DETERGENT ANTIBACT 3.8KG/BTL</t>
  </si>
  <si>
    <t>SUPER-K LIQ DETERGNT COLOURTEC 3.6KG/BTL</t>
  </si>
  <si>
    <t>SUPERPELL ANTIBAC CITRUS 500ML/PCH</t>
  </si>
  <si>
    <t>SUPERPELL FRESH APPLE 1600 ML/PCH</t>
  </si>
  <si>
    <t>SUPERPELL FRESH APPLE 770ML/PCH</t>
  </si>
  <si>
    <t>SUPERSOL CARBOL FLORAL MINT 720ML/PCH</t>
  </si>
  <si>
    <t>SUPERSOL CARBOL SEREH 720ML/PCH</t>
  </si>
  <si>
    <t>SUPERSTAR WAFER TRIPLE CHOCOLATE75GR/PCS</t>
  </si>
  <si>
    <t>SURASANG KIMCHI DUMPLING 675GR/PCS</t>
  </si>
  <si>
    <t>SURASANG KIMCHI GYOZA 454GR/PCS</t>
  </si>
  <si>
    <t>SURASANG SHRIMP DUMPLING 680GR/PCS</t>
  </si>
  <si>
    <t>SURASANG VEGETABLE DUMPLING 675GR/PCS</t>
  </si>
  <si>
    <t>SURASANG VEGETABLE GYOZA 454GR/PCS</t>
  </si>
  <si>
    <t>SUS GULA PASIR LOKAL 1KG/PCS</t>
  </si>
  <si>
    <t>SUS GULA PASIR PUTIH 1KG/PCS</t>
  </si>
  <si>
    <t>SUSENO SAMBEL GORENG UDANG 250GR/CAN</t>
  </si>
  <si>
    <t>SUTRA KONDOM RAPET 3S/PCS</t>
  </si>
  <si>
    <t>SUZUKI EI CHEESE SNACK 75GR/PCS</t>
  </si>
  <si>
    <t>SUZUKI EI CORN POTAGE SNACK 75GR/PCS</t>
  </si>
  <si>
    <t>SUZUKI EI MIRE BISCUITS 65GR/PCS</t>
  </si>
  <si>
    <t>SUZUKI EI NITTOH MILK TEA CANDY 70GR/PCS</t>
  </si>
  <si>
    <t>SUZUKI EI THE CARAMEL ALMOND 40GR/PCS</t>
  </si>
  <si>
    <t>SUZUKI EI YOGURT SOFT STRW CNDY 40GR/PCS</t>
  </si>
  <si>
    <t>SUZUKI EI YOGURT SOFTPLAIN CNDY 40GR/PCS</t>
  </si>
  <si>
    <t>SVEN'S CHOICE TRADITIONAL SMOKED PORK H</t>
  </si>
  <si>
    <t>SWALLOW DEODORIZER 100GR/PCS</t>
  </si>
  <si>
    <t>SWALLOW ELEGANCE S-117 100GR/PCS</t>
  </si>
  <si>
    <t>SWALLOW FLORAL FRESH 200GR/PCS</t>
  </si>
  <si>
    <t>SWALLOW GLB AGAR AGAR CHOCOLATE 7GR/PCS</t>
  </si>
  <si>
    <t>SWALLOW GLB AGAR-AGAR GREEN 7GR/PCS</t>
  </si>
  <si>
    <t>SWALLOW GLB AGAR-AGAR ORANGE 7GR/PCS</t>
  </si>
  <si>
    <t>SWALLOW GLB AGAR-AGAR RED 7GR/PCS</t>
  </si>
  <si>
    <t>SWALLOW GLB AGAR-AGAR WHITE 7GR/PCS</t>
  </si>
  <si>
    <t>SWALLOW GLB KRST AGAR CHOCOLATE 25GR/PCS</t>
  </si>
  <si>
    <t>SWALLOW GLOBE KRISTAL AGAR STRAW 10G/PCS</t>
  </si>
  <si>
    <t>SWALLOW GLOBE KRSTL AGAR PLAIN 10GR/PCS</t>
  </si>
  <si>
    <t>SWALLOW JUMBO BALL 200GR/PCS</t>
  </si>
  <si>
    <t>SWALLOW KAMPER BALL S-105/PCS</t>
  </si>
  <si>
    <t>SWALLOW KAMPER FRUIT FRESH 6S/PCS</t>
  </si>
  <si>
    <t>SWALLOW KAMPER JUMBO S-103 1S/PCS</t>
  </si>
  <si>
    <t>SWALLOW KAMPER S-101 1S/PCS</t>
  </si>
  <si>
    <t>SWALLOW KAPUR BARUS (KOTAK BAJU) 1S/PCS</t>
  </si>
  <si>
    <t>SWALLOW MY FLOWER LAVENDER 1S/PCS</t>
  </si>
  <si>
    <t>SWALLOW NAPTHALENE COLOUR BALL 300GR/PCS</t>
  </si>
  <si>
    <t>SWALLOW NAPTHALENE DISK BALL 150GR/PCS</t>
  </si>
  <si>
    <t>SWALLOW NAPTHALENE DISK BALL 300GR/PCS</t>
  </si>
  <si>
    <t>SWALLOW NAPTHALENE DISK BALL 500GR/PCS</t>
  </si>
  <si>
    <t>SWALLOW NAPTHALENE JUMBO BALL 5S/PCS</t>
  </si>
  <si>
    <t>SWALLOW NET 80GR/PCS</t>
  </si>
  <si>
    <t>SWALLOW TOILET C/BALL APPLE 5S/PCS</t>
  </si>
  <si>
    <t>SWALLOW TOILET C/BALL CITRONELLA 5S/PCS</t>
  </si>
  <si>
    <t>SWALLOW TOILET COLOUR BALL 3S/PCS</t>
  </si>
  <si>
    <t>SWALLOW TOILET COLOUR BALL 5S/PCS</t>
  </si>
  <si>
    <t>SWALLOW TOILET COLOUR BALL 6S/PCS</t>
  </si>
  <si>
    <t>SWALLOW TOILT C/BALL LUWAK COFFEE 5S/PCS</t>
  </si>
  <si>
    <t>SWECCO CHEESE PUDDING 3X80GR/PACK</t>
  </si>
  <si>
    <t>SWECCO FRUIT PUDDING 3X80GR/PACK</t>
  </si>
  <si>
    <t>SWECCO YOGURT PUDDING 6X80GR/PACK</t>
  </si>
  <si>
    <t>SWEET CORN KG</t>
  </si>
  <si>
    <t>SWEET CORN PEELED KG</t>
  </si>
  <si>
    <t>SWEET GREENS BABY PAKCOY 200GR EA</t>
  </si>
  <si>
    <t>SWEET MANDARIN JUMBO KG</t>
  </si>
  <si>
    <t>SWEET PEAR S36-45 KG</t>
  </si>
  <si>
    <t>SWEETFULLY CHOCO SOES 70GR/PCS</t>
  </si>
  <si>
    <t>SWEETGREEN CAMOMILE HBL INFUS 22.5GR/BOX</t>
  </si>
  <si>
    <t>SWEETGREEN ENGLISH BKFAST TEA 22.5GR/BOX</t>
  </si>
  <si>
    <t>SWEETGREEN GENMAICHA TEA 22.5GR/BOX</t>
  </si>
  <si>
    <t>SWEETGREEN JASMINE GREEN TEA 22.5GR/BOX</t>
  </si>
  <si>
    <t>SWEETGREEN MOROCCAN GREEN TEA 22.5GR/BOX</t>
  </si>
  <si>
    <t>SWEETMONSTER CHOSTK STGSTR CRNKY54GR/PCS</t>
  </si>
  <si>
    <t>SWEETMONSTER CHOSTK STGSTR PGCDY54GR/PCS</t>
  </si>
  <si>
    <t>SWEETMONSTER LTL BLMNFR DINO EGG40GR/PCS</t>
  </si>
  <si>
    <t>SWEETMONSTER LTL BLMNFR PNTCHOBL40GR/PCS</t>
  </si>
  <si>
    <t>SWEETORY HNEY BUTTER FLV ALMOND 30GR/PCS</t>
  </si>
  <si>
    <t>SWEETY BRONZE PANTS L 30S/PCS</t>
  </si>
  <si>
    <t>SWEETY BRONZE PANTS M 32S/PCS</t>
  </si>
  <si>
    <t>SWEETY BRONZE PANTS XL 24S/PCS</t>
  </si>
  <si>
    <t>SWEETY BRONZE PANTS XXL 24S/PCS</t>
  </si>
  <si>
    <t>SWEETY GOLD JUNIOR PANTS XXXL 20S/PCS</t>
  </si>
  <si>
    <t>SWEETY GOLD PANTS L 28S/PCS</t>
  </si>
  <si>
    <t>SWEETY GOLD PANTS L 54S/PCS</t>
  </si>
  <si>
    <t>SWEETY GOLD PANTS M 34S/PCS</t>
  </si>
  <si>
    <t>SWEETY GOLD PANTS XL 26S/PCS</t>
  </si>
  <si>
    <t>SWEETY GOLD PANTS XL 44S/PCS</t>
  </si>
  <si>
    <t>SWEETY MAX PROTECTION L 28S/PCS</t>
  </si>
  <si>
    <t>SWEETY MAX PROTECTION L 40S/PCS</t>
  </si>
  <si>
    <t>SWEETY MAX PROTECTION L 54S/PCS</t>
  </si>
  <si>
    <t>SWEETY MAX PROTECTION M 60S/PCS</t>
  </si>
  <si>
    <t>SWEETY MAX PROTECTION S 66S/PCS</t>
  </si>
  <si>
    <t>SWEETY MAX PROTECTION XL 32S/PCS</t>
  </si>
  <si>
    <t>SWEETY MAX PROTECTION XL 42S/PCS</t>
  </si>
  <si>
    <t>SWEETY MAX PROTECTION XXL 32S/PCS</t>
  </si>
  <si>
    <t>SWEETY PANTZ ROYAL GOLD XXL 22S/PCS</t>
  </si>
  <si>
    <t>SWEETY SILVER COMFORT NB-S 20S/PCS</t>
  </si>
  <si>
    <t>SWEETY SKIN PREMIUM PANTS L 30S/PCS</t>
  </si>
  <si>
    <t>SWEETY SKIN PREMIUM PANTS L 40S/PCS</t>
  </si>
  <si>
    <t>SWEETY SKIN PREMIUM PANTS M 34S/PCS</t>
  </si>
  <si>
    <t>SWEETY SKIN PREMIUM PANTS M 46S/PCS</t>
  </si>
  <si>
    <t>SWEETY SKIN PREMIUM PANTS XL 26S/PCS</t>
  </si>
  <si>
    <t>SWEETY SKIN PREMIUM PANTS XL 34S/PCS</t>
  </si>
  <si>
    <t>SWEETY SKIN PREMIUM TAPE S 44S/PCS</t>
  </si>
  <si>
    <t>SWISS MISS CHOCOLATE HAZELNUT 26GR/BOX</t>
  </si>
  <si>
    <t>SWISS MISS MARSHMALLOW 280GR/BOX</t>
  </si>
  <si>
    <t>SYSTEMA TB POWER CLEAN REGULAR 1S/PCS</t>
  </si>
  <si>
    <t>SYSTEMA TOOTHBRUSH REGULER 3S/PCS</t>
  </si>
  <si>
    <t>TABASCO CHIPOTLE PEPPER SAUCE 60ML/BTL</t>
  </si>
  <si>
    <t>TABASCO GARLIC PEPPER SAUCE 60ML/BTL</t>
  </si>
  <si>
    <t>TABASCO HABANERO SAUCE 60ML/BTL</t>
  </si>
  <si>
    <t>TABASCO PEPPER SAUCE 150ML/BTL</t>
  </si>
  <si>
    <t>TABASCO PEPPER SAUCE 60ML/BTL</t>
  </si>
  <si>
    <t>TAEYANGSSAL BERAS KOREA PREM 2KG/PCS</t>
  </si>
  <si>
    <t>TAHU KIMS PUTIH TRAY 350GR/8S</t>
  </si>
  <si>
    <t>TAHU KULIT</t>
  </si>
  <si>
    <t>TAHU SUSU (PUTIH &amp; KUNING)</t>
  </si>
  <si>
    <t>TAHU TALAGA YUN SEN KUNING 4S 500G</t>
  </si>
  <si>
    <t>TAHU TALAGA YUNSEN ORG KNG 4S 500GR/PACK</t>
  </si>
  <si>
    <t>TAHU TALAGA YUNSEN ORG PTH 4S 500GR/PACK</t>
  </si>
  <si>
    <t>TAHU TALAGA YUNSEN PUTIH 4S 500GR/PACK</t>
  </si>
  <si>
    <t>TAHU YUN YI KUNING 4S/PACK</t>
  </si>
  <si>
    <t>TAHU YUN YI PUTIH 4S/PACK</t>
  </si>
  <si>
    <t>TAI HUA BLACK PEPPER SAUCE 150ML/BTL</t>
  </si>
  <si>
    <t>TAI HUA CHICKEN MARINADE 305ML/BTL</t>
  </si>
  <si>
    <t>TAI HUA CHINESE BRAISING SAUCE 305ML/BTL</t>
  </si>
  <si>
    <t>TAI HUA DARK SOY SAUCE 640ML/BTL</t>
  </si>
  <si>
    <t>TAI HUA LIGHT SOY REDUCE SALT 305ML/BTL</t>
  </si>
  <si>
    <t>TAI HUA LIGHT SOY SAUCE 640ML/BTL</t>
  </si>
  <si>
    <t>TAI HUA PREMIUM LGHT SOY SAUCE 640ML/BTL</t>
  </si>
  <si>
    <t>TAI HUA PREMIUM OYSTER SAUCE 500GR/BTL</t>
  </si>
  <si>
    <t>TAI HUA PRESERVED SOY BEANS 380ML/BTL</t>
  </si>
  <si>
    <t>TAI HUA SEAFOOD SOY SAUCE 305ML/BTL</t>
  </si>
  <si>
    <t>TAI HUA VEGETARIAN OYSTR SAUCE 430ML/BTL</t>
  </si>
  <si>
    <t>TAIKO CUBES SUGAR BOX 450GR/PCS</t>
  </si>
  <si>
    <t>TAIKO KREZZ RUMPUT LAUT 500GR/PCS</t>
  </si>
  <si>
    <t>TAIKO KREZZ SAMBAL DAUN JERUK 500GR/PCS</t>
  </si>
  <si>
    <t>TAIKO KREZZ SAPI PANGGANG 500GR/PCS</t>
  </si>
  <si>
    <t>TAIKO KREZZ SWEET SPICY 500GR/PCS</t>
  </si>
  <si>
    <t>TAIMATSU KINETSUKI MOCHI 350GR/PCS</t>
  </si>
  <si>
    <t>TAIMATSU SHABU SHABU MOCHI 150GR/PCS</t>
  </si>
  <si>
    <t>TAJ MAHAL HEALTHY RICE 5KG/PCS</t>
  </si>
  <si>
    <t>TAKAOKAYA KOFUKUNORI TANOSHIMI 90GR/PCS</t>
  </si>
  <si>
    <t>TAKARA BUTTER COOKIES 160GR/PCS</t>
  </si>
  <si>
    <t>TAKIS DRAGON SWEET CHILI 92.3GR/PCS</t>
  </si>
  <si>
    <t>TAKIS FUEGO 92.3GR/PCS</t>
  </si>
  <si>
    <t>TAKIS INTENSE NACHO 92.3GR/PCS</t>
  </si>
  <si>
    <t>TALAS PAPUA CUT</t>
  </si>
  <si>
    <t>TALI RAFIA</t>
  </si>
  <si>
    <t>TAM TAM BEEF FLVD NOODLE 160GR/PCS</t>
  </si>
  <si>
    <t>TAM TAM MUSHROOM SINCHUAN NDLE 160GR/PCS</t>
  </si>
  <si>
    <t>TAMANOI SUSHI NO KO 75GR/PCS</t>
  </si>
  <si>
    <t>TAMARIND CANDY 81GR/PCS</t>
  </si>
  <si>
    <t>TAN PEK KOEN KRPK IKAN 500GR/PCS</t>
  </si>
  <si>
    <t>TAN PEK KOEN KRPK STICK UDANG 500GR/PCS</t>
  </si>
  <si>
    <t>TAN PEK KOEN KRPK UDANG 500GR/PCS</t>
  </si>
  <si>
    <t>TANGO BROWNIES CRISPY ORIGINAL 100GR/PCH</t>
  </si>
  <si>
    <t>TANGO WAFER CHOCOLATE 100GR/PCS</t>
  </si>
  <si>
    <t>TANGO WAFER CHOCOLATE 270GR/TIN</t>
  </si>
  <si>
    <t>TANGO WAFER CHOCOLATE 99GR/PCS</t>
  </si>
  <si>
    <t>TANGO WAFER COKLAT 133GR/BOX</t>
  </si>
  <si>
    <t>TANGO WAFER JAVAMOCCA 100GR/PCS</t>
  </si>
  <si>
    <t>TANGO WAFER MILKY CHOCOLATE 100GR/PCS</t>
  </si>
  <si>
    <t>TANGO WAFER SASSY STRAWBERRY 100GR/PCS</t>
  </si>
  <si>
    <t>TANGO WAFER STRAWBERRY 133GR/BOX</t>
  </si>
  <si>
    <t>TANGO WAFER VANILLA 100GR/PCS</t>
  </si>
  <si>
    <t>TANGO WAFER VANILLA 99GR/PCS</t>
  </si>
  <si>
    <t>TANGO WAFER VANILLA MILK 133GR/BOX</t>
  </si>
  <si>
    <t>TANGO WAFER VANILLA MILK 270GR/TIN</t>
  </si>
  <si>
    <t>TANGO WAFFLE CHOCO HAZELNUT 75GR/PCS</t>
  </si>
  <si>
    <t>TAO KAE NOI B/S GRLC MAYO 12X3.2GR/PCK</t>
  </si>
  <si>
    <t>TAO KAE NOI BIG ROLL CLASSIC 3GR/PCS</t>
  </si>
  <si>
    <t>TAO KAE NOI BIG ROLL GRILL SQUID 3GR/PCS</t>
  </si>
  <si>
    <t>TAO KAE NOI BIG ROLL HOT SPICY 3GR/PCS</t>
  </si>
  <si>
    <t>TAO KAE NOI BIG SHEET CLASSIC 3.2GR/PCS</t>
  </si>
  <si>
    <t>TAO KAE NOI BIG SHEET SPICY 3.2GR/PCS</t>
  </si>
  <si>
    <t>TAO KAE NOI HI TEMPURA ORIGINAL 40GR/PCS</t>
  </si>
  <si>
    <t>TAO KAE NOI HI TEMPURA SPICY 40GR/PCS</t>
  </si>
  <si>
    <t>TAO KAE NOI HOT SPICY 15GR/PCS</t>
  </si>
  <si>
    <t>TAO KAE NOI HOT SPICY 2X4GR/PCK</t>
  </si>
  <si>
    <t>TAO KAE NOI HOT SPICY 32GR/PCS</t>
  </si>
  <si>
    <t>TAO KAE NOI JAPANESE SAUCE 32GR/PCS</t>
  </si>
  <si>
    <t>TAO KAE NOI ORIGINAL 15GR/PCS</t>
  </si>
  <si>
    <t>TAO KAE NOI ORIGINAL 2X4GR/PCK</t>
  </si>
  <si>
    <t>TAO KAE NOI ORIGINAL 32GR/PCS</t>
  </si>
  <si>
    <t>TAO KAE NOI RST SEAWEED CLF MAKI 6GR/PCS</t>
  </si>
  <si>
    <t>TAO KAE NOI SEAFOOD 32GR/PCS</t>
  </si>
  <si>
    <t>TAO KAE NOI SPICY SWD BIG SHT 12X4GR/BOX</t>
  </si>
  <si>
    <t>TAO KAE NOI TOM YUM GOONG 32GR/PCS</t>
  </si>
  <si>
    <t>TAO KAE NOI TOMATO SAUCE 32GR/PCS</t>
  </si>
  <si>
    <t>TAPE KETAN HITAM PAK TOTO 300GR/CUP</t>
  </si>
  <si>
    <t>TAPE KETAN ISTIMEWA 16S/PACK</t>
  </si>
  <si>
    <t>TAPE KETAN PUTIH PAK TOTO 300GR/CUP</t>
  </si>
  <si>
    <t>TAPE SARI MANIS ASLI JEMBER 600GR/PCS</t>
  </si>
  <si>
    <t>TAPE SINGKONG MENTEGA 500GR/PCS</t>
  </si>
  <si>
    <t>TARABAGANI KING CRAB LEG 300GR EA</t>
  </si>
  <si>
    <t>TARO BROWNIES CRISPY 35GR/PCS</t>
  </si>
  <si>
    <t>TARO CHEESY MEXICAN JALAPENO 60GR/PCS</t>
  </si>
  <si>
    <t>TARO JUMBO POTATO BARBEQUE 115GR/PCS</t>
  </si>
  <si>
    <t>TARO JUMBO SEAWEED 115GR/PCS</t>
  </si>
  <si>
    <t>TARO NET COWBOY STEAK 36GR/PCS</t>
  </si>
  <si>
    <t>TARO NET ITALIAN PIZZA 32GR/PCS</t>
  </si>
  <si>
    <t>TARO NET POTATO BBQ 32GR/PCS</t>
  </si>
  <si>
    <t>TARO NET POTATO BBQ 65GR/PCS</t>
  </si>
  <si>
    <t>TARO NET SEAWEED 36GR/PCS</t>
  </si>
  <si>
    <t>TARO NET SEAWEED 62GR/PCS</t>
  </si>
  <si>
    <t>TARO NET TERIYAKI BBQ 65GR/PCS</t>
  </si>
  <si>
    <t>TARO TEMPE CHICKEN ONION 50GR/PCS</t>
  </si>
  <si>
    <t>TARO TEMPE HIMALAYAN SALT 50GR/PCS</t>
  </si>
  <si>
    <t>TARO TEMPE SAMBAL MATAH 50GR/PCS</t>
  </si>
  <si>
    <t>TARO TEMPE TERIYAKI BBQ 50GR/PCS</t>
  </si>
  <si>
    <t>TARTUFI JIMMY TRUFFLE &amp; CHEESE 180GR/JAR</t>
  </si>
  <si>
    <t>TARTUFI JIMMY TRUFFLE &amp; PORCNI 180GR/JAR</t>
  </si>
  <si>
    <t>TAS SPUNBON FH APPS 45X40X22CM</t>
  </si>
  <si>
    <t>TAS SPUNBOND 38X45 HIJAU POLOS</t>
  </si>
  <si>
    <t>TAS SPUNBOND MONOBRAND 35X38X20CM</t>
  </si>
  <si>
    <t>TAS SPUNBOND THINKGREEN L 100GR/PCS</t>
  </si>
  <si>
    <t>TAS SPUNBOND THINKGREEN M 100GR/PCS</t>
  </si>
  <si>
    <t>TAS SPUNBOND THINKGREEN S 30X40X8CM</t>
  </si>
  <si>
    <t>TASSEO CALMING LEMON 40GR/BOX</t>
  </si>
  <si>
    <t>TASSEO IRRESISTIBLE PEACH 40GR/BOX</t>
  </si>
  <si>
    <t>TASSEO JAVA JASMINE 40GR/BOX</t>
  </si>
  <si>
    <t>TASTE ME TERIYAKI SAUCE 180ML/BTL</t>
  </si>
  <si>
    <t>TASTE ME YAKINIKU SAUCE 180ML/BTL</t>
  </si>
  <si>
    <t>TASTE-ME OYSTER SAUCE 750GR/BTL</t>
  </si>
  <si>
    <t>TASTY FRIES CRINKLE CUT 1KG/PCS</t>
  </si>
  <si>
    <t>TASTY FRIES SHOESTRING 1KG/PCS</t>
  </si>
  <si>
    <t>TASTY FRIES STRAIGHT CUT 1KG/PCS</t>
  </si>
  <si>
    <t>TASTY SEA GOURMET FISH SNDWICH 500GR/PCS</t>
  </si>
  <si>
    <t>TASTY SEA GOURMET FLWR CHSTOFU 380GR/PCS</t>
  </si>
  <si>
    <t>TASTY SEA GOURMET STEMBOT 5IN1 500GR/PCS</t>
  </si>
  <si>
    <t>TASTY SEA GOURMET TGR PRWN ROL 250GR/PCS</t>
  </si>
  <si>
    <t>TASTY VEGGIES BROCOLLI FLORETS 1KG/PCS</t>
  </si>
  <si>
    <t>TASTY VEGGIES CAULIFLOWER 1KG/PCS</t>
  </si>
  <si>
    <t>TASTY VEGGIES GREEN PEAS 1KG/PCS</t>
  </si>
  <si>
    <t>TATAWA ALMOND ROAST BISCUIT PCK 150GR</t>
  </si>
  <si>
    <t>TATAWA BISKUIT BLUEBERRY PCK 130GR</t>
  </si>
  <si>
    <t>TATAWA BISKUIT STRAWBERRY PCK 130GR</t>
  </si>
  <si>
    <t>TATAWA VIVALDI COOKIES 150GR/PACK</t>
  </si>
  <si>
    <t>TAYLOR PRUNES NATURALLY SWEET 250GR/PCS</t>
  </si>
  <si>
    <t>TEBS SPARKLING LEMON LIME 300ML/PET</t>
  </si>
  <si>
    <t>TEBS TEA WITH SODA 330ML/CAN</t>
  </si>
  <si>
    <t>TEBS TEA WITH SODA 500ML/PET</t>
  </si>
  <si>
    <t>TEH CAP BOTOL HIJAU 25S ENVELOPE/BOX</t>
  </si>
  <si>
    <t>TEH CAP BOTOL HIJAU 40GR/PCS</t>
  </si>
  <si>
    <t>TEH CAP BOTOL HIJAU CELUP MELATI 25S/BOX</t>
  </si>
  <si>
    <t>TEH CAP BOTOL PREMIUM 100GR/BOX</t>
  </si>
  <si>
    <t>TEH CAP BOTOL SIGNATURE 25S/BOX</t>
  </si>
  <si>
    <t>TEH CAP BOTOL VINTAGE 20S/CAN</t>
  </si>
  <si>
    <t>TEH JAWA GOLD 45GR/PCS</t>
  </si>
  <si>
    <t>TEH JAWA GREEN TEA 25X2GR/BOX</t>
  </si>
  <si>
    <t>TEH JAWA JASMIN TEA AMPLOP 25S/BOX</t>
  </si>
  <si>
    <t>TEH JAWA PREMIUM 45GR/PCS</t>
  </si>
  <si>
    <t>TEH PUCUK HARUM JASMINE 1300ML/BTL</t>
  </si>
  <si>
    <t>TEH PUCUK HARUM JASMINE 350ML/BTL</t>
  </si>
  <si>
    <t>TEH PUCUK HARUM JASMINE 500ML/BTL</t>
  </si>
  <si>
    <t>TEH PUCUK HARUM LESS SUGAR 300ML/TP</t>
  </si>
  <si>
    <t>TEH PUCUK HARUM LESS SUGAR 350ML/BTL</t>
  </si>
  <si>
    <t>TEH PUCUK HARUM LESS SUGAR 500ML/BTL</t>
  </si>
  <si>
    <t>TEH PUCUK HARUM ORIGINAL 300ML/TP</t>
  </si>
  <si>
    <t>TELUR PITAN 4S/PACK</t>
  </si>
  <si>
    <t>TEMPO DOELOE CRISPY SWEET CORN 230GR/PCS</t>
  </si>
  <si>
    <t>TEMPO DOELOE KRIPIK PISANG 170GR/PCH</t>
  </si>
  <si>
    <t>TEMPO DOELOE KRIPIK SINGKONG 170GR/PCS</t>
  </si>
  <si>
    <t>TEMPO DOELOE KRIPIK USUS AYAM 130GR/PCH</t>
  </si>
  <si>
    <t>TEMPO DOELOE KRPK IKAN TENGGIRI120GR/PCS</t>
  </si>
  <si>
    <t>TEMPO DOELOE MARNING JAGUNG 250GR/PCS</t>
  </si>
  <si>
    <t>TEMPO DOELOE SOES KERING 130GR/PCH</t>
  </si>
  <si>
    <t>TEMPO F/TISSUE PETIT NEUTRAL 7X18S/PACK</t>
  </si>
  <si>
    <t>TEMPO FACIAL TISSUE NEUTRAL 480PLY/PCS</t>
  </si>
  <si>
    <t>TEMPO FACIAL TISSUE PEAR BLSM 480PLY/PCS</t>
  </si>
  <si>
    <t>TEMPO FACIAL TISSUE SAKURA 480PLY/PCS</t>
  </si>
  <si>
    <t>TEMPO PRESTG TOILET TISSUE ROLL 10S/PACK</t>
  </si>
  <si>
    <t>TEMPO PROTECT MINI WET WIPES 8X6S/PACK</t>
  </si>
  <si>
    <t>TEMPTATIONS CRMY PURE CHKN&amp;TNA 48GR/PCS</t>
  </si>
  <si>
    <t>TEMPTATIONS CRMY PURE SLMN&amp;CHS 48GR/PCS</t>
  </si>
  <si>
    <t>TEMPTATIONS DAIRY 75GR/PCS</t>
  </si>
  <si>
    <t>TEMPTATIONS MIXUPS CN CHK+CHED 75GR/PCH</t>
  </si>
  <si>
    <t>TEMPTATIONS MIXUPS TN SAL&amp;SRMP 75GR/PCH</t>
  </si>
  <si>
    <t>TEMPTATIONS SAVOURY SALMON 75GR/PCS</t>
  </si>
  <si>
    <t>TEMPTATIONS SEAFOOD MEDLEY 75GR/PCS</t>
  </si>
  <si>
    <t>TEMPTATIONS TASTY CHICKEN 75GR/PCS</t>
  </si>
  <si>
    <t>TEMPTATIONS TEMPTING TUNA 75GR/PCS</t>
  </si>
  <si>
    <t>TENGGIRI STEAK KG</t>
  </si>
  <si>
    <t>TENTEN RICE CRACKER SNOW 360GR/PCS</t>
  </si>
  <si>
    <t>TENTEN RICE CRACKERS ORIGINAL 115GR/PCS</t>
  </si>
  <si>
    <t>TENTEN RICE CRKRS CORN CHEESE 115GR/PCS</t>
  </si>
  <si>
    <t>TENTEN RICECRACKERS CORNCHEESE 230GR/PCS</t>
  </si>
  <si>
    <t>TENTEN SNOW RICE CRACKERS 144GR/PCS</t>
  </si>
  <si>
    <t>TERI NASI KG</t>
  </si>
  <si>
    <t>TERONG LALAP IJO KG</t>
  </si>
  <si>
    <t>TERONG LALAP UNGU KG</t>
  </si>
  <si>
    <t>TERONG SAYUR KG</t>
  </si>
  <si>
    <t>TESSA FACIAL TISSUE 200S BD TP-06/PCS</t>
  </si>
  <si>
    <t>TESSA NAPKIN TISSUE 50S/PCS</t>
  </si>
  <si>
    <t>TESSA NATURE FACIAL TISSUE 120STP-07/PCS</t>
  </si>
  <si>
    <t>TESSA NATURE FACIAL TISSUE 60S TP-08/PCS</t>
  </si>
  <si>
    <t>TESSA NATURE KITCHEN TOWEL 3X70S/PCS</t>
  </si>
  <si>
    <t>TESSA NATURE ROLL KTCHN 100S TTP 002/PCS</t>
  </si>
  <si>
    <t>TESSA NATURE UNBLEACH TISSUE 150S/PCS</t>
  </si>
  <si>
    <t>TESSA NTRE TOWEL 2ROLL 2PLY 100S/PCS</t>
  </si>
  <si>
    <t>TESSA SOFT BATHROOM TISSUE 6X300S/PCS</t>
  </si>
  <si>
    <t>TESSA SOFT BATHROOM TISSUE 8X300S/PCS</t>
  </si>
  <si>
    <t>TESSA TRAVEL TISSUE 3PLY 50S/PCS</t>
  </si>
  <si>
    <t>THAI BOY SRIRACHA CHILI SAUCE 515GR/BTL</t>
  </si>
  <si>
    <t>THAI BOY TOM YUM SAUCE PASTE 125GR/BTL</t>
  </si>
  <si>
    <t>THAI BOY TOM YUM SOUP PASTE 500GR/BTL</t>
  </si>
  <si>
    <t>THAI DANCER GARLIC CHILLI SAUCE200ML/BTL</t>
  </si>
  <si>
    <t>THAI DANCER GREEN CURRY PASTE 50GR/PCS</t>
  </si>
  <si>
    <t>THAI DANCER MASSAMAN CURRY PASTE50GR/PCS</t>
  </si>
  <si>
    <t>THAI DANCER ORIENTAL HOISIN SAUCE 200ML/</t>
  </si>
  <si>
    <t>THAI DANCER ORIENTAL SUKIYAKI 200ML/BTL</t>
  </si>
  <si>
    <t>THAI DANCER ORIENTAL TAMARIND PASTE 200M</t>
  </si>
  <si>
    <t>THAI DANCER SEAFOOD CHILLI 200ML/BTL</t>
  </si>
  <si>
    <t>THAI DANCER SRIRACHA CHILLI 200ML/BTL</t>
  </si>
  <si>
    <t>THAI DANCER SRIRACHA MAYO SAUCE 200ML/BT</t>
  </si>
  <si>
    <t>THAI DANCER SWEET &amp; SOUR SAUCE 200ML/BTL</t>
  </si>
  <si>
    <t>THAI DANCER SWEET CHILI MAYO SAUCE 200ML</t>
  </si>
  <si>
    <t>THAI DANCER SWEET CHILLI SAUCE 200ML/BTL</t>
  </si>
  <si>
    <t>THAI DANCER SWEET PLUM SAUCE 200ML/BTL</t>
  </si>
  <si>
    <t>THAI DANCER TERIYAKI MAYO SAUCE 200ML/BT</t>
  </si>
  <si>
    <t>THAI DANCER TERIYAKI SOY SAUCE 200ML/BTL</t>
  </si>
  <si>
    <t>THAI DANCER TOM KHA PASTE 50GR/PCS</t>
  </si>
  <si>
    <t>THAI DANCER WASABI MAYO SAUCE 200ML/BTL</t>
  </si>
  <si>
    <t>THAI DANCER YELLOW CURRY PASTE 50GR/PCS</t>
  </si>
  <si>
    <t>THAI SING FARMER BERAS 5KG/BAG</t>
  </si>
  <si>
    <t>THE DUCK KING BLACK PPR SAUCE 225GR/BTL</t>
  </si>
  <si>
    <t>THE DUCK KING CHILI OIL SAUCE 185GR/BTL</t>
  </si>
  <si>
    <t>THE DUCK KING KUNG PAO SAUCE 225GR/BTL</t>
  </si>
  <si>
    <t>THE DUCK KING SWEET SOUR SAUCE 225GR/BTL</t>
  </si>
  <si>
    <t>THERMAL LABEL 4040/POLOS</t>
  </si>
  <si>
    <t>THINK NATURE APPLEMANGO ICETEA 190ML/PCS</t>
  </si>
  <si>
    <t>THINK NATURE GREENGRAPE ICETEA 190ML/PCS</t>
  </si>
  <si>
    <t>THINK NATURE PEACH ICE TEA 190ML/PCS</t>
  </si>
  <si>
    <t>THINS CHEESE &amp; ONION 175GR/PCS</t>
  </si>
  <si>
    <t>THINS CHICKEN 175GR/PCS</t>
  </si>
  <si>
    <t>THINS LIGHT &amp; TANGY 175GR/PCS</t>
  </si>
  <si>
    <t>THINS ORIGINAL 175GR/PCS</t>
  </si>
  <si>
    <t>THINS POTATO CHIPS SALT VNGAR 175GR/PCS</t>
  </si>
  <si>
    <t>THINS SOUR CREAM &amp; CHIVES 175GR/PCS</t>
  </si>
  <si>
    <t>TIANFU APPLE CHIPS 58GR/PCH</t>
  </si>
  <si>
    <t>TIANFU FD STRAWBERRY CHIPS 32GR/PCH</t>
  </si>
  <si>
    <t>TIANFU MIXED FRUIT CHIPS 70GR/PCH</t>
  </si>
  <si>
    <t>TIANFU MIXED VEGETABLE CHIPS 90GR/PCH</t>
  </si>
  <si>
    <t>TIANFU MIXED VGTBL FRUIT CHIPS 250GR/PCH</t>
  </si>
  <si>
    <t>TIANFU SHITAKE MUSHROOM CHIPS 70GR/PCS</t>
  </si>
  <si>
    <t>TIC TAC MIX 80GR/PCS</t>
  </si>
  <si>
    <t>TIC TIC BAWANG JUMBO 135GR/PCS</t>
  </si>
  <si>
    <t>TIC TIC CRUNCHY STICK GARLIC 70GR/PCS</t>
  </si>
  <si>
    <t>TICKET ROLL THERMAL 79 X 80 (48 GR)</t>
  </si>
  <si>
    <t>TIGER BALM PLASTER COOL L 2S/PCS</t>
  </si>
  <si>
    <t>TIGER BALM PLASTER COOL S 2S/PCS</t>
  </si>
  <si>
    <t>TIGER BALM PLASTER-RD WARM L 2S/PCS</t>
  </si>
  <si>
    <t>TIGER BALM PLASTER-RD WARM S 2S/PCS</t>
  </si>
  <si>
    <t>TIGER BALM RED OINTMENT 20GR/PCS</t>
  </si>
  <si>
    <t>TIGER BALM WHITE OINTMENT 20GR/PCS</t>
  </si>
  <si>
    <t>TILAPIA FILLET VP BRANDED 25X200GR</t>
  </si>
  <si>
    <t>TIMUN ACAR KG</t>
  </si>
  <si>
    <t>TIMUN JEPANG KG</t>
  </si>
  <si>
    <t>TINI WINI BITI BISCUIT COKLAT 38GR/BOX</t>
  </si>
  <si>
    <t>TINI WINI BITI BISCUIT KEJU 38GR/BOX</t>
  </si>
  <si>
    <t>TINI WINI BITI BISCUIT STROBERY 38GR/BOX</t>
  </si>
  <si>
    <t>TINTA EPSON L350 ( 1 LITER) CYAN</t>
  </si>
  <si>
    <t>TINTA EPSON L350 ( 1 LITER) MAGENTA</t>
  </si>
  <si>
    <t>TINTA EPSON L350 ( 1 LITER) YELLOW</t>
  </si>
  <si>
    <t>TINTA EPSON L350 (1 LITER) BLACK</t>
  </si>
  <si>
    <t>TINTA STAMPEL WARNA BIRU</t>
  </si>
  <si>
    <t>TIPAROS FISH SAUCE 300ML/BTL</t>
  </si>
  <si>
    <t>TIPCO ABC JUICE 100% 1L/TP</t>
  </si>
  <si>
    <t>TIPCO MIX VEGETABLE JUICE 100% 1L/TP</t>
  </si>
  <si>
    <t>TITO KONJAC JELLY BLUEBERRY 192GR/PCS</t>
  </si>
  <si>
    <t>TITO KONJAC JELLY PEACH 192GR/PCS</t>
  </si>
  <si>
    <t>TITO KONJAC JELLY STRAWBERRY 192GR/PCS</t>
  </si>
  <si>
    <t>TIVOLI KUKKIA COOKIES 20PC 260GR/BOX</t>
  </si>
  <si>
    <t>TIVOLI KUKKIA MATCHA COOKIES 116GR/BAG</t>
  </si>
  <si>
    <t>TIVOLI MILK CHOCO COOKIES 116GR/BAG</t>
  </si>
  <si>
    <t>TOAST BOX HAINANESE WITH HONEY 250ML/JAR</t>
  </si>
  <si>
    <t>TOAST BOX KOPI O KOSONG 6X14GR/BOX</t>
  </si>
  <si>
    <t>TOAST BOX KOPI O SUGAR 6X14GR/BOX</t>
  </si>
  <si>
    <t>TOAST BOX NONYA KAYA 250ML/JAR</t>
  </si>
  <si>
    <t>TOBA TILAPIA WHITE FISH FILLET</t>
  </si>
  <si>
    <t>TOBIKO ORANGE 100GR EA</t>
  </si>
  <si>
    <t>TOKAI BIO PIPE FILTER 7S/PCS</t>
  </si>
  <si>
    <t>TOKAI GAS LIGHTER M10L TEMATIK 1S/PCS</t>
  </si>
  <si>
    <t>TOKAI GAS LIGHTER M3L 1S/PCS</t>
  </si>
  <si>
    <t>TOKAI GAS LIGHTER MAGNIT 1S/PCS</t>
  </si>
  <si>
    <t>TOKEZI CHEESE CHIPS 70GR/PCS</t>
  </si>
  <si>
    <t>TOKEZI CHEESE CORNED CHIPS 70GR/PCS</t>
  </si>
  <si>
    <t>TOLAK LINU MINT</t>
  </si>
  <si>
    <t>TOMAT BEEF MERAH KG</t>
  </si>
  <si>
    <t>TOMAT CHERRY KUNING FRESHARVEST PACK EA</t>
  </si>
  <si>
    <t>TOMAT CHERRY KUNING PLASTIK EA</t>
  </si>
  <si>
    <t>TOMAT CHERRY MERAH FRESHARVEST PACK EA</t>
  </si>
  <si>
    <t>TOMAT CHERRY MERAH PLASTIK EA</t>
  </si>
  <si>
    <t>TOMAT CHERRY MIX FRESHARVEST EA</t>
  </si>
  <si>
    <t>TOMAT FRESHARVEST 500GR/PACK</t>
  </si>
  <si>
    <t>TOMAT TW KG</t>
  </si>
  <si>
    <t>TOMAT XL FRESHARVEST 600GR EA</t>
  </si>
  <si>
    <t>TOMATO CHERRY MERAH KG</t>
  </si>
  <si>
    <t>TOMINAGA KOBE KYO APPLE JUICE 185ML/CAN</t>
  </si>
  <si>
    <t>TOMMY &amp; TIM LEMON CANDY 60GR/PCS</t>
  </si>
  <si>
    <t>TOMMY &amp; TIM LOLLIPOP LIME 80GR/PCS</t>
  </si>
  <si>
    <t>TOMMY &amp; TIM LOLLIPOP ORANGE 80GR/PCS</t>
  </si>
  <si>
    <t>TOMMY &amp; TIM MRSHMLW CHO MATCHA 90GR/PCS</t>
  </si>
  <si>
    <t>TOMMY &amp; TIM ORANGE CANDY 60GR/PCS</t>
  </si>
  <si>
    <t>TOMMY&amp;TIM CHIASEED LOLLIPOP 85GR/PCS</t>
  </si>
  <si>
    <t>TOMMY&amp;TIM DUCK SHAPE LOLLIPP BC 60GR/PCS</t>
  </si>
  <si>
    <t>TOMMY&amp;TIM DUCK SHAPE LOLLIPP MG 60GR/PCS</t>
  </si>
  <si>
    <t>TOMMY&amp;TIM FISH SHAPE FRT CANDY 80GR/PCS</t>
  </si>
  <si>
    <t>TOMMY&amp;TIM JASMINE GRAPE SF CNDY 45GR/PCS</t>
  </si>
  <si>
    <t>TOMMY&amp;TIM MARSHMALLOW BLUEBERRY 90GR/PCS</t>
  </si>
  <si>
    <t>TOMMY&amp;TIM MARSHMALLOW CHOCOLATE 90GR/PCS</t>
  </si>
  <si>
    <t>TOMMY&amp;TIM MARSHMALLOW ORANGE 90GR/PCS</t>
  </si>
  <si>
    <t>TOMMY&amp;TIM MARSHMALLOW STRWB 90GR/PCS</t>
  </si>
  <si>
    <t>TOMMY&amp;TIM MARSHMALLOW YOGURT 90GR/PCS</t>
  </si>
  <si>
    <t>TOMMY&amp;TIM MILK LOLLIPOP COCOA 45GR/PCS</t>
  </si>
  <si>
    <t>TOMMY&amp;TIM MILK LOLLIPOP ORI 45GR/PCS</t>
  </si>
  <si>
    <t>TOMMY&amp;TIM PENCIL SHAPE FRT CNDY 80GR/PCS</t>
  </si>
  <si>
    <t>TOMMY&amp;TIM ROSE LITCHI SF CANDY 45GR/PCS</t>
  </si>
  <si>
    <t>TOMMY&amp;TIM SHELL SHAPE FRT CANDY 80GR/PCS</t>
  </si>
  <si>
    <t>TOMS HONEY BUTTER ALMOND NUT 120GR/PCS</t>
  </si>
  <si>
    <t>TONG GARDEN ALL COCKTAIL SNACK 140GR/PCS</t>
  </si>
  <si>
    <t>TONG GARDEN ALMOND CRANBERRIES 140GR/PCS</t>
  </si>
  <si>
    <t>TONG GARDEN ALMONDS SALTED 140GR/CAN</t>
  </si>
  <si>
    <t>TONG GARDEN BARBEQUE SUNFLOWER 30GR/PCS</t>
  </si>
  <si>
    <t>TONG GARDEN BBQ COATED 160GR/CAN</t>
  </si>
  <si>
    <t>TONG GARDEN BBQ COATED PEANUTS 45GR/PCS</t>
  </si>
  <si>
    <t>TONG GARDEN BEANS ONION GARLIC 120GR/PCS</t>
  </si>
  <si>
    <t>TONG GARDEN BROAD BEANS CHILLI 120GR/PCS</t>
  </si>
  <si>
    <t>TONG GARDEN CASHEW MX MACA HONY 35GR/PCS</t>
  </si>
  <si>
    <t>TONG GARDEN CASHEW MX MACA SALT 35GR/PCS</t>
  </si>
  <si>
    <t>TONG GARDEN CASHEW MX MCADAMIA 130GR/PCH</t>
  </si>
  <si>
    <t>TONG GARDEN CASHEW NUT SALTED 160GR/CAN</t>
  </si>
  <si>
    <t>TONG GARDEN CHICKEN COATED 160GR/CAN</t>
  </si>
  <si>
    <t>TONG GARDEN COCONUT COATED 200GR/CAN</t>
  </si>
  <si>
    <t>TONG GARDEN COFFEE CRML SFL SD 120GR/PCS</t>
  </si>
  <si>
    <t>TONG GARDEN CREAMY PEANUT BTTR 340GR/PCS</t>
  </si>
  <si>
    <t>TONG GARDEN CRNCHY PEANUT BTTR 340GR/PCS</t>
  </si>
  <si>
    <t>TONG GARDEN CRUNCHY UNSWT PNUT 340GR/PCS</t>
  </si>
  <si>
    <t>TONG GARDEN DRIED MANGO 130GR/PCS</t>
  </si>
  <si>
    <t>TONG GARDEN GRNL BITES ORIGNL 85GR/PCS</t>
  </si>
  <si>
    <t>TONG GARDEN HONEY ALMOND 140GR/CAN</t>
  </si>
  <si>
    <t>TONG GARDEN HONEY ALMONDS 35GR/PCS</t>
  </si>
  <si>
    <t>TONG GARDEN HONEY MACADAMIAS 35GR/PCS</t>
  </si>
  <si>
    <t>TONG GARDEN HONEY PEANUTS 50GR/PCS</t>
  </si>
  <si>
    <t>TONG GARDEN HONEY ROASTED CSHW 40GR/PCS</t>
  </si>
  <si>
    <t>TONG GARDEN HONEY RSTD CSHW MX 140GR/PCS</t>
  </si>
  <si>
    <t>TONG GARDEN HONEY SUNFLOWER 30GR/PCS</t>
  </si>
  <si>
    <t>TONG GARDEN HONEY SUNFLOWER 35GR/PCS</t>
  </si>
  <si>
    <t>TONG GARDEN NUTRIONE BK ALM U/S 85GR/PCS</t>
  </si>
  <si>
    <t>TONG GARDEN NUTRIONE BK CSW U/S 85GR/PCS</t>
  </si>
  <si>
    <t>TONG GARDEN NUTRIONE BK HRTY MX 75GR/PCS</t>
  </si>
  <si>
    <t>TONG GARDEN NUTRIONE BK MCD U/S 75GR/PCS</t>
  </si>
  <si>
    <t>TONG GARDEN NUTRIONE BK N/F MDL 85GR/PCS</t>
  </si>
  <si>
    <t>TONG GARDEN NUTRIONE BK PSTCHS 80GR/PCS</t>
  </si>
  <si>
    <t>TONG GARDEN ORGANIC CHESTNUTS 120GR/PCS</t>
  </si>
  <si>
    <t>TONG GARDEN OVEN RSTD ALMONDS 145GR/PCH</t>
  </si>
  <si>
    <t>TONG GARDEN PARTY SNACKS 175GR/PCS</t>
  </si>
  <si>
    <t>TONG GARDEN PARTY SNACKS 55GR/PCS</t>
  </si>
  <si>
    <t>TONG GARDEN PISTACHIOS SALTED 130GR/CAN</t>
  </si>
  <si>
    <t>TONG GARDEN SALTED ALMONDS 35GR/PCS</t>
  </si>
  <si>
    <t>TONG GARDEN SALTED CASHEW MIX 140GR/PCS</t>
  </si>
  <si>
    <t>TONG GARDEN SALTED CASHEW NUTS 160GR/PCS</t>
  </si>
  <si>
    <t>TONG GARDEN SALTED CASHEW NUTS 40GR/PCS</t>
  </si>
  <si>
    <t>TONG GARDEN SALTED CCKTAIL NUT 160GR/PCS</t>
  </si>
  <si>
    <t>TONG GARDEN SALTED MACADAMIAS 35GR/PCS</t>
  </si>
  <si>
    <t>TONG GARDEN SALTED PEANUTS 180GR/PCS</t>
  </si>
  <si>
    <t>TONG GARDEN SALTED PEANUTS 40GR/PCS</t>
  </si>
  <si>
    <t>TONG GARDEN SALTED PISTACHIOS 150GR/PCS</t>
  </si>
  <si>
    <t>TONG GARDEN SALTED PISTACHIOS 35GR/PCS</t>
  </si>
  <si>
    <t>TONG GARDEN SALTED PUMPKINS 25GR/PCS</t>
  </si>
  <si>
    <t>TONG GARDEN SALTED SUNFLOWER 110GR/PCS</t>
  </si>
  <si>
    <t>TONG GARDEN SALTED SUNFLOWER 30GR/PCS</t>
  </si>
  <si>
    <t>TONG GARDEN SEAWEED ALMOND 40GR/PCS</t>
  </si>
  <si>
    <t>TONG GARDEN SEAWEED POPPING RCE 40GR/PCS</t>
  </si>
  <si>
    <t>TONG GARDEN SEAWEED PUMPKIN 40GR/PCS</t>
  </si>
  <si>
    <t>TONG GARDEN SG D/PITTED PRUNES 120GR/PCS</t>
  </si>
  <si>
    <t>TONG GARDEN SG DRD CRANBERRIES 110GR/PCS</t>
  </si>
  <si>
    <t>TONG GARDEN SG JUMBO RAISIN MD 120GR/PCS</t>
  </si>
  <si>
    <t>TONG GARDEN SHANDONG GROUNDNUT 110GR/PCS</t>
  </si>
  <si>
    <t>TONG GARDEN SMOKE ALMOND 140GR/CAN</t>
  </si>
  <si>
    <t>TONG GARDEN SPICY SESAME PNUTS 45GR/PCS</t>
  </si>
  <si>
    <t>TONG GARDEN SUNFLOWER SEEDS 120GR/PCS</t>
  </si>
  <si>
    <t>TONG GARDEN SUNGIFT DRD GUAVA 140GR/PCH</t>
  </si>
  <si>
    <t>TONG GARDEN WASABI COATED 180GR/CAN</t>
  </si>
  <si>
    <t>TONG TJI BUBUK IMPERIAL JAMINE TEA 100GR</t>
  </si>
  <si>
    <t>TONG TJI CELUP BREAKFAST TEA 30GR/BOX</t>
  </si>
  <si>
    <t>TONG TJI CELUP EARL GREY TEA 30GR/BOX</t>
  </si>
  <si>
    <t>TONG TJI CELUP IMPERIAL JASMINE TEA 15X2</t>
  </si>
  <si>
    <t>TONG TJI CELUP ROYAL OOLONG TEA 30GR/BOX</t>
  </si>
  <si>
    <t>TONG TJI GREEN TEA 50GR/BOX</t>
  </si>
  <si>
    <t>TONG TJI JASMINE TEA 25S/BOX</t>
  </si>
  <si>
    <t>TONG TJI TEH CELUP JERUK PURUT 20S/BOX</t>
  </si>
  <si>
    <t>TONG TJI TEMATIK CHOCOLATE 3X29GR/BOX</t>
  </si>
  <si>
    <t>TONG TJI TEMATIK LEMONGRASS 3X29GR/BOX</t>
  </si>
  <si>
    <t>TONGKOL 250-350GR KG</t>
  </si>
  <si>
    <t>TONGKOL ASAP 250GR</t>
  </si>
  <si>
    <t>TOP COFFEE BARISTA SPC BLEND 9X25GR/PCS</t>
  </si>
  <si>
    <t>TOP COFFEE GULA AREN 9X22GR/PCS</t>
  </si>
  <si>
    <t>TOP COFFEE MOKACHINO DBL SHOT 22GR/PACK</t>
  </si>
  <si>
    <t>TOPI KOKI BERAS LONG GRAIN 5KG/BAG</t>
  </si>
  <si>
    <t>TOPI KOKI BERAS SENTRA ROYALE 5KG/BAG</t>
  </si>
  <si>
    <t>TOPI KOKI SHORT GRAIN HERITAGE 5KG/BAG</t>
  </si>
  <si>
    <t>TOR CELANA TISSUE PRIA L 7S/PCS</t>
  </si>
  <si>
    <t>TOR CELANA TISSUE PRIA XL 7S/PCS</t>
  </si>
  <si>
    <t>TOR CELANA TISSUE PRIA XXL 7S/PCS</t>
  </si>
  <si>
    <t>TOR DISPOSABLE VISCOSE L 5S/PCS</t>
  </si>
  <si>
    <t>TOR DISPOSABLE VISCOSE XL 5S/PCS</t>
  </si>
  <si>
    <t>TORABIKA CAPPUCCINO 10X23.5GR/PACK</t>
  </si>
  <si>
    <t>TORABIKA CAPPUCCINO 30X23.5GR/PACK</t>
  </si>
  <si>
    <t>TORABIKA CAPPUCCINO 5X23.5GR/PACK</t>
  </si>
  <si>
    <t>TORABIKA CREAMY LATTE 10X20GR/PACK</t>
  </si>
  <si>
    <t>TORABIKA CREAMY LATTE 5X20GR/PACK</t>
  </si>
  <si>
    <t>TORACAFE ICED CAPPUCCINO 180ML/BTL</t>
  </si>
  <si>
    <t>TORACAFE ICED MILKY LATTE 180ML/BTL</t>
  </si>
  <si>
    <t>TOSCHI CARAMEL SYRUP 1L/BTL</t>
  </si>
  <si>
    <t>TOSCHI LYCHEES SYRUP 1L/BTL</t>
  </si>
  <si>
    <t>TOSCHI PEACH SYRUP 1L/BTL</t>
  </si>
  <si>
    <t>TOTOLE KALDU RASA JAMUR 200GR/PCS</t>
  </si>
  <si>
    <t>TOTOLE KALDU RASA JAMUR 400GR/PCS</t>
  </si>
  <si>
    <t>TOTOLE KALDU RASA JAMUR 80GR/PCS</t>
  </si>
  <si>
    <t>TRAY MICA MB 500 ( 1 CTN = 500 PCS)</t>
  </si>
  <si>
    <t>TRAY MICA TR 1 ( 1CTN 2000 PCS)</t>
  </si>
  <si>
    <t>TRAY MICA TR 3 (1CTN 2000 PCS)</t>
  </si>
  <si>
    <t>TRAY MIKA MB-800 ( @ 300 EA )</t>
  </si>
  <si>
    <t>TRAY TELUR ISI 10EA</t>
  </si>
  <si>
    <t>TREASURE B2G1 3X30GR/PACK</t>
  </si>
  <si>
    <t>TRESEMME CND KERATIN SMOOTH 170ML/BTL</t>
  </si>
  <si>
    <t>TRESEMME KERATIN SMOOTH SERUM 30ML/BTL</t>
  </si>
  <si>
    <t>TRESEMME KERATN SMOOTH DS MASK 180ML/BTL</t>
  </si>
  <si>
    <t>TRESEMME SHAMPOO SCALP CARE 170ML/BTL</t>
  </si>
  <si>
    <t>TRESEMME SHMP KERATIN SMOOTH 340ML/BTL</t>
  </si>
  <si>
    <t>TRESEMME SHP KERATIN SMOOTH 170ML/BTL</t>
  </si>
  <si>
    <t>TRESEMME SHP SCALP CARE 340ML/BTL</t>
  </si>
  <si>
    <t>TRESNO JOYO HRBL PLUSS CITRONLA 60ML/BTL</t>
  </si>
  <si>
    <t>TRESNO JOYO T/HRBL PLUSS ORANGE 60ML/BTL</t>
  </si>
  <si>
    <t>TRESNO JOYO TELON HRBL+ LAVENDR 60ML/BTL</t>
  </si>
  <si>
    <t>TRICKS BAKED CRISP BBQ 10X18GR/PACK</t>
  </si>
  <si>
    <t>TRICKS BAKED CRISP KIMCHI 10X18GR/PACK</t>
  </si>
  <si>
    <t>TRIKO BUTTER CHEESE CRACKER 280GR/PCS</t>
  </si>
  <si>
    <t>TRIKO YEAST SODA CRACKER SUGAR 300GR/PCS</t>
  </si>
  <si>
    <t>TRIKO YEAST SODA CRKR SWD G/O 280GR/PCS</t>
  </si>
  <si>
    <t>TRIP2 PAPER KING SIZE 1S/PCS</t>
  </si>
  <si>
    <t>TRIPLE DICE POW DET FLORL FNTS 4.2KG/BAG</t>
  </si>
  <si>
    <t>TRIPLE DICE POW DET TRI-ZIP 4.2KG/BAG</t>
  </si>
  <si>
    <t>TRIPLE M CRUNCHY GRILLED SQUID 60GR/PCS</t>
  </si>
  <si>
    <t>TRIPLE M CRUNCHY SPICY 60GR/PCS</t>
  </si>
  <si>
    <t>TRIPOLE ICE CUBE 2KG/PACK</t>
  </si>
  <si>
    <t>TRIPOLE ICE CUBE 5KG/PACK</t>
  </si>
  <si>
    <t>TRIPOLE ICE CUP 330ML/CUP</t>
  </si>
  <si>
    <t>TROPICAL MINYAK GORENG 1L/BTL</t>
  </si>
  <si>
    <t>TROPICAL MINYAK GORENG 2L/BTL</t>
  </si>
  <si>
    <t>TROPICANA EXT VIRGIN OLIVE OIL 500ML/BTL</t>
  </si>
  <si>
    <t>TROPICANA KOREAN GARLIC BUTTER 100GR/BOX</t>
  </si>
  <si>
    <t>TROPICANA KOREAN GOGUMA COOKIES 100G/BOX</t>
  </si>
  <si>
    <t>TROPICANA SLIM ALMD DRINK CHOCO 190ML/TP</t>
  </si>
  <si>
    <t>TROPICANA SLIM BALI ARTSN SEA SALT 300GR</t>
  </si>
  <si>
    <t>TROPICANA SLIM BERAS PORANG 10X40GR/BOX</t>
  </si>
  <si>
    <t>TROPICANA SLIM BERAS PORANG 1KG/PCH</t>
  </si>
  <si>
    <t>TROPICANA SLIM BRS PR GLD UBE 7X40GR/BOX</t>
  </si>
  <si>
    <t>TROPICANA SLIM BRSPR NASGOR 7X38.5GR/BOX</t>
  </si>
  <si>
    <t>TROPICANA SLIM CAFFE LATTE 10S/BOX</t>
  </si>
  <si>
    <t>TROPICANA SLIM CANOLA OIL 946ML/BTL</t>
  </si>
  <si>
    <t>TROPICANA SLIM CLSIC SWEETENER 100S/BOX</t>
  </si>
  <si>
    <t>TROPICANA SLIM COLLGN SHOT RTD 190ML/TP</t>
  </si>
  <si>
    <t>TROPICANA SLIM CORN OIL 946ML/BTL</t>
  </si>
  <si>
    <t>TROPICANA SLIM DIABTX SWEETENER 100S/BOX</t>
  </si>
  <si>
    <t>TROPICANA SLIM DIABTX VAN MALT 150GR/BOX</t>
  </si>
  <si>
    <t>TROPICANA SLIM HOKKAIDO CHESE 5X20GR/BOX</t>
  </si>
  <si>
    <t>TROPICANA SLIM KECAP MANIS 200ML/BTL</t>
  </si>
  <si>
    <t>TROPICANA SLIM KENTAL MANIS 150ML/BTL</t>
  </si>
  <si>
    <t>TROPICANA SLIM KLEPON COOKIES 100GR/BOX</t>
  </si>
  <si>
    <t>TROPICANA SLIM MATCHA SPREAD 300GR/JAR</t>
  </si>
  <si>
    <t>TROPICANA SLIM MINT COCOA 4X15GR/BOX</t>
  </si>
  <si>
    <t>TROPICANA SLIM NUTTY CHOCO CKS 200GR/BOX</t>
  </si>
  <si>
    <t>TROPICANA SLIM OAT DRINK MELON 190ML/PCS</t>
  </si>
  <si>
    <t>TROPICANA SLIM PN ALMOND BUTTR 300GR/JAR</t>
  </si>
  <si>
    <t>TROPICANA SLIM SALTY SOY SAUCE 200ML/BTL</t>
  </si>
  <si>
    <t>TROPICANA SLIM STEVIA SWEET 50X1.8GR/BOX</t>
  </si>
  <si>
    <t>TROPICANA SLIM STRAWBERRY JAM 375GR/BTL</t>
  </si>
  <si>
    <t>TROPICANA SLIM SUGAR FREE HNEY 350ML/BTL</t>
  </si>
  <si>
    <t>TROPICANA SLIM SUNFLOWER OIL 946ML/BTL</t>
  </si>
  <si>
    <t>TROPICANA SLIM SWEETENER 25S/BOX</t>
  </si>
  <si>
    <t>TROPICANA SLIM SWTNER DIABETK 25X2GR/BOX</t>
  </si>
  <si>
    <t>TROPICANA SLIM SWTNER DIABTX 50X2GR/BOX</t>
  </si>
  <si>
    <t>TROPICANA SLIM SYRUP COCOPANDN 750ML/BTL</t>
  </si>
  <si>
    <t>TROPICANA SLIM WHITE COFFEE 4X20GR/PCS</t>
  </si>
  <si>
    <t>TROPICANA SLM AVOCADO COFFEE 4SX14GR/BOX</t>
  </si>
  <si>
    <t>TROPICANA SLM CHOCOLATE SPREAD 300GR/JAR</t>
  </si>
  <si>
    <t>TROPICANA SLM CLASSIC SWEETENER 50S/BOX</t>
  </si>
  <si>
    <t>TROPICANA SLM OAT D/VANILLICIO 190ML/PCS</t>
  </si>
  <si>
    <t>TROPICANA SLM SANTAN LESS FAT 5X20GR/BOX</t>
  </si>
  <si>
    <t>TROPICANASLIM SHIRATAKI NOODLES 71GR/PCS</t>
  </si>
  <si>
    <t>T-SOFT FACIAL TISSUE 2PLY 1000GR/PCS</t>
  </si>
  <si>
    <t>T-SOFT FACIAL TISSUE 2X200S/PCS</t>
  </si>
  <si>
    <t>T-SOFT TOILET TISSUE ROLL 6X300S/PCS</t>
  </si>
  <si>
    <t>TSUBAKI PRM COOL&amp;REPAIR CONDI 450ML/BTL</t>
  </si>
  <si>
    <t>TSUBAKI PRM COOL&amp;REPAIR SHAMPO 450ML/BTL</t>
  </si>
  <si>
    <t>TSUBAKI PRM DAMAGE CARE CONDI 450ML/BTL</t>
  </si>
  <si>
    <t>TSUBAKI PRM DAMAGE CARE SHAMPO 450ML/BTL</t>
  </si>
  <si>
    <t>TSUBAKI PRM EX DNDRUF CARE SHP 450ML/BTL</t>
  </si>
  <si>
    <t>TSUBAKI PRM EX DNDRUF TREATMN 160GR/TUBE</t>
  </si>
  <si>
    <t>TSUBAKI PRM EX REPAIR MASK 180GR/JAR</t>
  </si>
  <si>
    <t>TSUBAKI PRM HAIR FALL CONDITNR 450ML/BTL</t>
  </si>
  <si>
    <t>TSUBAKI PRM HAIR FALL SHAMPOO 450ML/BTL</t>
  </si>
  <si>
    <t>TSUBAKI PRM MOIST&amp;REPAIR CONDI 450ML/BTL</t>
  </si>
  <si>
    <t>TSUBAKI PRM MOIST&amp;REPAIR SHMPO 450ML/BTL</t>
  </si>
  <si>
    <t>TSUBAKI PRM MOIST&amp;REPR TRTMNT 160GR/TUBE</t>
  </si>
  <si>
    <t>TSUBAKI PRM VOLUME&amp;REPAIR COND 450ML/BTL</t>
  </si>
  <si>
    <t>TSUBAKI PRM VOLUME&amp;REPAIR SHMP 450ML/BTL</t>
  </si>
  <si>
    <t>TSUBAKI PRM VOLUME&amp;RPR TRTMNT 160GR/TUBE</t>
  </si>
  <si>
    <t>TTS ABALONE MUSHROOM 425GR/CAN</t>
  </si>
  <si>
    <t>TTS ASPARAGUS SPEARS 430GR/CAN</t>
  </si>
  <si>
    <t>TTS ASPARAGUS TIPS &amp; CUT 430GR/CAN</t>
  </si>
  <si>
    <t>TTS CHAMPIGNON MUSHROOM 198GR/CAN</t>
  </si>
  <si>
    <t>TTS CHAMPIGNON MUSHROOM SLICED 425GR/CAN</t>
  </si>
  <si>
    <t>TTS FU CHUNG BEANCURD 250GR/CAN</t>
  </si>
  <si>
    <t>TTS LONGAN IN SYRUP 567GR/CAN</t>
  </si>
  <si>
    <t>TTS LONGKOU VERMICELLI 100GR/PCS</t>
  </si>
  <si>
    <t>TTS LONGKOU VERMICELLI 500GR/BAG</t>
  </si>
  <si>
    <t>TTS PICKLED LETTUCE 182GR/CAN</t>
  </si>
  <si>
    <t>TTS PRB PREMIUM OYSTER FLAV 510GR/BTL</t>
  </si>
  <si>
    <t>TTS PRB SEASONED SOY SAUCE 150ML/BTL</t>
  </si>
  <si>
    <t>TTS ROASTED SEAWEED SUSHI NORI 28GR/PCS</t>
  </si>
  <si>
    <t>TTS SEASONED KELP KNOT 80GR/PCS</t>
  </si>
  <si>
    <t>TTS STRAW MUSHROOMS 425GR/CAN</t>
  </si>
  <si>
    <t>TTS SUN BRAND FISH SAUCE 650ML/BTL</t>
  </si>
  <si>
    <t>TTS SWEET POTATO VERMICELLI 380GR/PCS</t>
  </si>
  <si>
    <t>TTS TONG CHAI K 100GR/PCS</t>
  </si>
  <si>
    <t>TTS WHOLE MUSHROOMS 425GR/CAN</t>
  </si>
  <si>
    <t>TUJUH KURMA SUSU STERIL KURMA 189ML/CAN</t>
  </si>
  <si>
    <t>TULIP DANSH PORK LUNCHEON MEAT 340GR/CAN</t>
  </si>
  <si>
    <t>TULIP DARK CHOCOLATE COMPOUND 225GR/PCS</t>
  </si>
  <si>
    <t>TULIP MILK CHOCOLATE COMPOUND 225GR/PCS</t>
  </si>
  <si>
    <t>TUNA LOIN BALI KG</t>
  </si>
  <si>
    <t>TUNA STEAK KG</t>
  </si>
  <si>
    <t>TUPAI SPECIAL COFFEE MIXTURE 200GR/PCS</t>
  </si>
  <si>
    <t>TWININGS DARJEELING TEA 25S/BOX</t>
  </si>
  <si>
    <t>TWININGS EARL GREY TEA 25S/BOX</t>
  </si>
  <si>
    <t>TWININGS ENGLISH BREAKFAST TEA 25S/BOX</t>
  </si>
  <si>
    <t>TWININGS FOUR RED FRUITS TEA 25S/BOX</t>
  </si>
  <si>
    <t>TWININGS GREEN TEA &amp; LEMON 25S/BOX</t>
  </si>
  <si>
    <t>TWININGS GREEN TEA &amp; MINT 25S/BOX</t>
  </si>
  <si>
    <t>TWININGS JASMINE GREEN TEA 25S/BOX</t>
  </si>
  <si>
    <t>TWININGS LEMON &amp; GINGER 25S/BOX</t>
  </si>
  <si>
    <t>TWININGS LEMON SCENTED TEA 25S/BOX</t>
  </si>
  <si>
    <t>TWININGS PEACH TEA 25S/BOX</t>
  </si>
  <si>
    <t>TWININGS PURE CAMOMILE 25S/BOX</t>
  </si>
  <si>
    <t>TWININGS PURE GREEN TEA 25S/BOX</t>
  </si>
  <si>
    <t>TWININGS PURE PEPPERMINT 25S/BOX</t>
  </si>
  <si>
    <t>TWISTKO PREMIUM JAGUNG BAKAR 145GR/PCS</t>
  </si>
  <si>
    <t>TWISTKO PREMIUM JAGUNG BAKAR 40GR/PCS</t>
  </si>
  <si>
    <t>TWISTKO RASA JAGUNG BAKAR 70GR/PCS</t>
  </si>
  <si>
    <t>TWISTKO RASA JAGUNG KEJU BAKAR 70GR/PCS</t>
  </si>
  <si>
    <t>TWIX CARAMEL 50.7GR/PCS</t>
  </si>
  <si>
    <t>TYL BAOPI GUMMY GRAPE 20GR/PCS</t>
  </si>
  <si>
    <t>TYL BAOPI GUMMY ORANGE 20GR/PCS</t>
  </si>
  <si>
    <t>TYL BAOPI GUMMY PEACH 20GR/PCS</t>
  </si>
  <si>
    <t>U100 DRIED CHERRY 85GR/PCS</t>
  </si>
  <si>
    <t>U100 DRIED MANGO 85GR/PCS</t>
  </si>
  <si>
    <t>U100 DRIED PEACH 30GR/PCS</t>
  </si>
  <si>
    <t>U100 DRIED PEACH 85GR/PCS</t>
  </si>
  <si>
    <t>U100 DRIED PINEAPPLE 30GR/PCS</t>
  </si>
  <si>
    <t>U100 DRIED PINEAPPLE 85GR/PCS</t>
  </si>
  <si>
    <t>U100 DRIED STRAWBERRIES 26GR/PCS</t>
  </si>
  <si>
    <t>U100 DRIED STRAWBERRIES 85GR/PCS</t>
  </si>
  <si>
    <t>U100 DRIED TANGERINE 85GR/PCS</t>
  </si>
  <si>
    <t>U100 DRIED TANGERINE 26GR/PCS</t>
  </si>
  <si>
    <t>UBI CILEMBU BAKAR KG</t>
  </si>
  <si>
    <t>UBI CILEMBU KG</t>
  </si>
  <si>
    <t>UCHIBORI JUN RINGO SU 500ML/BTL</t>
  </si>
  <si>
    <t>UDANG JERBUNG BESAR SIZE 21-25 KG</t>
  </si>
  <si>
    <t>UDANG PANCET BESAR SIZE 21- 25 KG</t>
  </si>
  <si>
    <t>UDANG PANCET JUMBO SIZE 8 - 10 KG</t>
  </si>
  <si>
    <t>UDANG VANAME 60-70 KG</t>
  </si>
  <si>
    <t>UFC THAI COCONUT WATER 500ML/TP</t>
  </si>
  <si>
    <t>UFC VELVET ALMOND MILK UNSWEETNED 1L/TP</t>
  </si>
  <si>
    <t>UHA COFFEE MILK CANDY 103GR/BAG</t>
  </si>
  <si>
    <t>UHA COFFEE MILK CANDY 37GR/STICK</t>
  </si>
  <si>
    <t>UHA KORORO GRAPE JELLY CANDY 40GR/PCS</t>
  </si>
  <si>
    <t>UHA KORORO LYCHEE JELLY CANDY 40GR/PCS</t>
  </si>
  <si>
    <t>UHA KORORO MUSCAT JELLY CANDY 40GR/PCS</t>
  </si>
  <si>
    <t>UHA KORORO PEACH JELLY CANDY 40GR/PCS</t>
  </si>
  <si>
    <t>UHA KORORO STRWBRY JELLY CANDY 40GR/PCS</t>
  </si>
  <si>
    <t>UHA MACCHA MILK CANDY 103GR/PCS</t>
  </si>
  <si>
    <t>UHA MACCHA MILK CANDY 37GR/STICK</t>
  </si>
  <si>
    <t>UHA RICH MILK CANDY 103GR/PCS</t>
  </si>
  <si>
    <t>UHA RICH MILK CANDY 37GR/STICK</t>
  </si>
  <si>
    <t>UHA STRAWBERRY MILK CANDY 103GR/PCS</t>
  </si>
  <si>
    <t>UHA STRAWBERRY MILK CANDY 37GR/STICK</t>
  </si>
  <si>
    <t>UJI NO TSUYU MATCHA SENCHA 20X2GR/BOX</t>
  </si>
  <si>
    <t>UJINOTSUYU MATCHA GENMAICHA 20X2GR/BOX</t>
  </si>
  <si>
    <t>ULEG SAMBAL BAWANG 190GR/JAR</t>
  </si>
  <si>
    <t>ULEG SAMBAL HIJAU 190GR/JAR</t>
  </si>
  <si>
    <t>ULEG SAMBAL PEDAS 190GR/JAR</t>
  </si>
  <si>
    <t>ULEG SAMBAL TERASI 190GR/JAR</t>
  </si>
  <si>
    <t>ULEG SAMBAL TERASI 500GR/PCS</t>
  </si>
  <si>
    <t>ULEG SAMBEL KEMIRI 180GR/JAR</t>
  </si>
  <si>
    <t>ULTRA MILK CARAMEL 200ML/TP</t>
  </si>
  <si>
    <t>ULTRA MILK CHOCOLATE 125ML/TP</t>
  </si>
  <si>
    <t>ULTRA MILK CHOCOLATE 1L/TP</t>
  </si>
  <si>
    <t>ULTRA MILK CHOCOLATE 200ML/TP</t>
  </si>
  <si>
    <t>ULTRA MILK CHOCOLATE 250ML/TP</t>
  </si>
  <si>
    <t>ULTRA MILK CHOCOLATE 750ML/TP</t>
  </si>
  <si>
    <t>ULTRA MILK FULL CREAM 1L/TP</t>
  </si>
  <si>
    <t>ULTRA MILK FULL CREAM 250ML/TP</t>
  </si>
  <si>
    <t>ULTRA MILK FULL CREAM 750ML/TP</t>
  </si>
  <si>
    <t>ULTRA MILK LOW FAT 1L/TP</t>
  </si>
  <si>
    <t>ULTRA MILK LOW FAT 250ML/TP</t>
  </si>
  <si>
    <t>ULTRA MILK LOW FAT CHOCOLATE 1L/TP</t>
  </si>
  <si>
    <t>ULTRA MILK LOW FAT CHOCOLATE 250ML/TP</t>
  </si>
  <si>
    <t>ULTRA MILK MOCCA 250ML/TP</t>
  </si>
  <si>
    <t>ULTRA MILK MOCCA 750ML/TP</t>
  </si>
  <si>
    <t>ULTRA MILK PLAIN 200ML/TP</t>
  </si>
  <si>
    <t>ULTRA MILK STRAWBERRY 125ML/TP</t>
  </si>
  <si>
    <t>ULTRA MILK STRAWBERRY 200ML/TP</t>
  </si>
  <si>
    <t>ULTRA MILK STRAWBERRY 250ML/TP</t>
  </si>
  <si>
    <t>ULTRA MILK STRAWBERRY 750ML/TP</t>
  </si>
  <si>
    <t>ULTRA MILK TARO 200ML/TP</t>
  </si>
  <si>
    <t>ULTRA MIMI CHOCOLATE 125ML/TP</t>
  </si>
  <si>
    <t>ULTRA MIMI FULL CREAM 125ML/TP</t>
  </si>
  <si>
    <t>ULTRA MIMI STRAWBERRY 125ML/TP</t>
  </si>
  <si>
    <t>ULTRA MIMI VANILLA 125ML/TP</t>
  </si>
  <si>
    <t>ULTRA SARI ASEM ASLI 250ML/TP</t>
  </si>
  <si>
    <t>ULTRA SARI KACANG IJO 250ML/TP</t>
  </si>
  <si>
    <t>ULTRA TEH KOTAK 500ML/TP</t>
  </si>
  <si>
    <t>ULTRA TEH KOTAK APPLE 300ML/TP</t>
  </si>
  <si>
    <t>ULTRA TEH KOTAK BLACKCURRANT 300ML/TP</t>
  </si>
  <si>
    <t>ULTRA TEH KOTAK JASMINE 1000ML/TP</t>
  </si>
  <si>
    <t>ULTRA TEH KOTAK JASMINE 300ML/TP</t>
  </si>
  <si>
    <t>ULTRA TEH KOTAK LEMON 300ML/TP</t>
  </si>
  <si>
    <t>ULTRA TEH KOTAK LESS SUGAR 300ML/TP</t>
  </si>
  <si>
    <t>ULTRA TEH KOTAK LESS SUGAR 750ML/TP</t>
  </si>
  <si>
    <t>ULTRA TEH KOTAK LYCHEE 300ML/TP</t>
  </si>
  <si>
    <t>ULTRA TEH KOTAK MANGGA 300ML/TP</t>
  </si>
  <si>
    <t>UMA ORGANIC LINERS DAILY USE18CM 20S/BOX</t>
  </si>
  <si>
    <t>UMA ORGANIC PADS ULTRA SLIM 29CM 10S/BOX</t>
  </si>
  <si>
    <t>UNAGI KABAYAKI 100G</t>
  </si>
  <si>
    <t>UNAGI KABAYAKI 200 G</t>
  </si>
  <si>
    <t>UNAKAFFE VENTURA ACALA BLACK/PCS</t>
  </si>
  <si>
    <t>UNAKAFFE VENTURA AVANA BLACK/PCS</t>
  </si>
  <si>
    <t>UNAKAFFE VENTURA AVANA BLUE/PCS</t>
  </si>
  <si>
    <t>UNAKAFFE VENTURA AVANA RED/PCS</t>
  </si>
  <si>
    <t>UNCLE SABAS C/N CPTLE CHLIME 115GR/PCS</t>
  </si>
  <si>
    <t>UNCLE SABAS C/NACHOS SEASALT 115GR/PCS</t>
  </si>
  <si>
    <t>UNCLE SABAS C/NACHOS TXS BBQ 115GR/PCS</t>
  </si>
  <si>
    <t>UNCLE SABAS L/C SPC SRIRACHA 115GR/PCS</t>
  </si>
  <si>
    <t>UNCLE SABAS L/CRS SEASALT VNG 115GR/PCS</t>
  </si>
  <si>
    <t>UNCLE SABAS POPPADOMS HOT SPCY 70GR/PCS</t>
  </si>
  <si>
    <t>UNCLE SABAS POPPADOMS ORIGINAL 70GR/PCS</t>
  </si>
  <si>
    <t>UNCLE SABAS POPPADOMS SWT CHILLI70GR/PCS</t>
  </si>
  <si>
    <t>UNCLE TOBYS QUICK OAT ORIGINAL 340GR/BOX</t>
  </si>
  <si>
    <t>UN-GLU BERAS 5KG/BAG</t>
  </si>
  <si>
    <t>UNICHARM FRESH MASTER DRYLOCK (500 EA)</t>
  </si>
  <si>
    <t>URAY FRESH HONEY COMB 250GR/BOX</t>
  </si>
  <si>
    <t>URAY NATURAL HONEY 450GR/BTL</t>
  </si>
  <si>
    <t>URAY NATURAL HONEY 875GR/BTL</t>
  </si>
  <si>
    <t>URAY RAW HONEY &amp; GINGER STICK 120GR/BOX</t>
  </si>
  <si>
    <t>URAY RAW HONEY STICKS 120GR/BOX</t>
  </si>
  <si>
    <t>URSNACK FREEZE DRIED MANGO 32GR/PCS</t>
  </si>
  <si>
    <t>URSNACK FREEZE DRIED STRAWBERRY 22GR/PCS</t>
  </si>
  <si>
    <t>URSNACK FRZ DRIED STRWBR CHEESE 22GR/PCS</t>
  </si>
  <si>
    <t>URSNACK FRZ DRIED STRWBR MATCHA 22GR/PCS</t>
  </si>
  <si>
    <t>URSNACK FRZ DRIED STRWBRY CHOCO 22GR/PCS</t>
  </si>
  <si>
    <t>US BEEF BACK RIBS KG</t>
  </si>
  <si>
    <t>US BEEF CHUCK SHOULDER KG</t>
  </si>
  <si>
    <t>US BEEF SHORT RIB KG</t>
  </si>
  <si>
    <t>US PRIME RIB EYE KG</t>
  </si>
  <si>
    <t>US PRIME STRIPLOIN KG</t>
  </si>
  <si>
    <t>US SPARE RIB BONELESS KG</t>
  </si>
  <si>
    <t>VALENTINA BRUSCHETA BREAD TRFL 150GR/PCS</t>
  </si>
  <si>
    <t>VAN HOLTENS TAPATIO PICKLE 140GR/PCS</t>
  </si>
  <si>
    <t>VAN HOUTEN COCOA POWDER 165GR/BOX</t>
  </si>
  <si>
    <t>VAN HOUTEN COCOA POWDER 80GR/BOX</t>
  </si>
  <si>
    <t>VAN HOUTEN DARK 52% ALMOND 40GR/BAR</t>
  </si>
  <si>
    <t>VAN HOUTEN DARK 52% COCOA ALMD 40GR/PCH</t>
  </si>
  <si>
    <t>VAN HOUTEN DARK 52%COCOA ALMND 140GR/BAR</t>
  </si>
  <si>
    <t>VAN HOUTEN DARK ALMONDS DRAGEES 40GR/PCH</t>
  </si>
  <si>
    <t>VAN HOUTEN DARK ASSORT DRAGEES 40GR/PCH</t>
  </si>
  <si>
    <t>VAN HOUTEN DARK MILK ALMOND 140GR/BAR</t>
  </si>
  <si>
    <t>VAN HOUTEN DARK MILK ALMOND 280GR/CAN</t>
  </si>
  <si>
    <t>VAN HOUTEN DARK MILK ALMOND 40GR/BAR</t>
  </si>
  <si>
    <t>VAN HOUTEN DARK MILK ALMONDS 150GR/BOX</t>
  </si>
  <si>
    <t>VAN HOUTEN DARK MILK ASSORTMNT 280GR/CAN</t>
  </si>
  <si>
    <t>VAN HOUTEN DARK MILK CASHEW 140GR/BAR</t>
  </si>
  <si>
    <t>VAN HOUTEN DARK MILK CASHEW 40GR/BAR</t>
  </si>
  <si>
    <t>VAN HOUTEN DARK MILK CHOCO 140GR/BAR</t>
  </si>
  <si>
    <t>VAN HOUTEN DARK MILK CHOCO 40GR/BAR</t>
  </si>
  <si>
    <t>VAN HOUTEN DARK MILK FRUIT&amp;NUT 40GR/BAR</t>
  </si>
  <si>
    <t>VAN HOUTEN DARK RAISINS DRAGEES 40GR/PCH</t>
  </si>
  <si>
    <t>VAN HOUTEN SGL ORG ARRIBA 50GR/PCH</t>
  </si>
  <si>
    <t>VAN HOUTEN VEGAN ALMOND BERRIES 45GR/PCH</t>
  </si>
  <si>
    <t>VAN HOUTEN VEGAN COCONUT ALMOND 45GR/PCH</t>
  </si>
  <si>
    <t>VAN HOUTEN VEGAN SALTED CARAMEL 45GR/PCH</t>
  </si>
  <si>
    <t>VANISH CAIR PENGHILANG NODA 1L/BTL</t>
  </si>
  <si>
    <t>VANISH CAIR PENGHILANG NODA 425ML/PCH</t>
  </si>
  <si>
    <t>VANISH CAIR PENGHILANG NODA 500ML/BTL</t>
  </si>
  <si>
    <t>VANISH CAIR PENGHILANG NODA 750ML/PCH</t>
  </si>
  <si>
    <t>VANISH CAIR WHITE P/HLNG NODA 425ML/PCH</t>
  </si>
  <si>
    <t>VANISH CAIR WHITE P/HLNG NODA 750ML/PCH</t>
  </si>
  <si>
    <t>VANISH POWDER OXI ACTION 400GR/BTL</t>
  </si>
  <si>
    <t>VAPE AEROSOL FRUITY FRESH 600ML/CAN</t>
  </si>
  <si>
    <t>VAPE LIQ REFILL SWEET POWDER 45ML/PCS</t>
  </si>
  <si>
    <t>VAPE ONE PUSH 90 HARI LEMON 22ML</t>
  </si>
  <si>
    <t>VAPE ONE PUSH SWEET POWDER 10ML/PCS</t>
  </si>
  <si>
    <t>VAPE UMPAN KECOA 0.05 RB/PCS</t>
  </si>
  <si>
    <t>VAPE+ LIQ DEVICE CORDLESS</t>
  </si>
  <si>
    <t>VAPE+ LIQ ELECTRIC REFILL</t>
  </si>
  <si>
    <t>VASELINE ALOE SOOTHE 200ML/BTL</t>
  </si>
  <si>
    <t>VASELINE B/LOTION FRESH&amp;COOL 100ML/BTL</t>
  </si>
  <si>
    <t>VASELINE BRIGHT PERFECT 10 400ML/BTL</t>
  </si>
  <si>
    <t>VASELINE GLUTA DEWY RADIANCE 330ML/TUBE</t>
  </si>
  <si>
    <t>VASELINE GLUTA OVERNIGHT RAD 200ML/TUBE</t>
  </si>
  <si>
    <t>VASELINE GLUTA OVERNIGHT RAD 330ML/TUBE</t>
  </si>
  <si>
    <t>VASELINE GLUTA-HYA DEWY RADNT 200ML/TUBE</t>
  </si>
  <si>
    <t>VASELINE GLUTA-HYA SMOOTHING 200ML/TUBE</t>
  </si>
  <si>
    <t>VASELINE GLUTA-HYA SMOOTHING 330ML/TUBE</t>
  </si>
  <si>
    <t>VASELINE HB FIRM GLOW SRM 180ML/TUBE</t>
  </si>
  <si>
    <t>VASELINE HB SOFT GLOW SRM 180ML/TUBE</t>
  </si>
  <si>
    <t>VASELINE HB/LOT ADVNCE STRENGH 200ML/BTL</t>
  </si>
  <si>
    <t>VASELINE HBL ALOE SOOTHE VNC 36X100ML</t>
  </si>
  <si>
    <t>VASELINE HEALTHY BRIGHT SPF 24 400ML/BTL</t>
  </si>
  <si>
    <t>VASELINE HEALTY BRIGHT SPF24 100ML/BTL</t>
  </si>
  <si>
    <t>VASELINE HEALTY BRIGHT SPF24++ 200ML/BTL</t>
  </si>
  <si>
    <t>VASELINE HLTHT WHTE PERFECT10 200ML/BTL</t>
  </si>
  <si>
    <t>VASELINE INTNSV CR ADVNC STRGH 400ML/BTL</t>
  </si>
  <si>
    <t>VASELINE LIP THERAPY ORIGINAL 7GR/PCS</t>
  </si>
  <si>
    <t>VASELINE LIP THERAPY ROSY LIPS 4.8GR/PCS</t>
  </si>
  <si>
    <t>VASELINE LIP THERAPY ROSY LIPS 7GR/PCS</t>
  </si>
  <si>
    <t>VASELINE LIPCOLOUR MELLOW ROSE 3GR/PCS</t>
  </si>
  <si>
    <t>VASELINE LIPTHERAP ST COCOA BT 4.8GR/PCS</t>
  </si>
  <si>
    <t>VASELINE LIPTHERAP ST ORIGINAL 4.8GR/PCS</t>
  </si>
  <si>
    <t>VASELINE REPAIRING JELLY ORGNL 100ML/PCS</t>
  </si>
  <si>
    <t>VASELINE SUNBLOCK SPF 30 100ML/BTL</t>
  </si>
  <si>
    <t>VASELINE UV BRIGHTENING 200ML/BTL</t>
  </si>
  <si>
    <t>VEDETT EXTRA WHITE 330ML/BTL</t>
  </si>
  <si>
    <t>VEET HAIR REMOVAL CRM NRML SKIN 60GR/PCS</t>
  </si>
  <si>
    <t>VEEV BY IQOS SPACE GREY DEVICE KIT/PCS</t>
  </si>
  <si>
    <t>VEEV ONE COCONUT COFFEE 1000 PUFFS/PCS</t>
  </si>
  <si>
    <t>VEEV ONE MANGO 1000 PUFFS/PCS</t>
  </si>
  <si>
    <t>VEEV ONE PANDAN COFFEE 1000 PUFFS/PCS</t>
  </si>
  <si>
    <t>VEEVA ULTRA MANGO 1100 PUFFS/PCS</t>
  </si>
  <si>
    <t>VEEVA ULTRA RED MELON 1100 PUFFS/PCS</t>
  </si>
  <si>
    <t>VEGETABLE TAPE 1.8CM X 50M</t>
  </si>
  <si>
    <t>VEGETALK VGTRN MSHRM SEASONING 150GR/PCS</t>
  </si>
  <si>
    <t>VERGANI CHOCO PASSION CARAMEL 120GR/PCS</t>
  </si>
  <si>
    <t>VERGANI CHOCOLATE RUM 130GR/PCH</t>
  </si>
  <si>
    <t>VERGANI CHOCOLATE RUM 200GR/PCH</t>
  </si>
  <si>
    <t>VERGANI CREMA WHISKY 200GR/PCS</t>
  </si>
  <si>
    <t>VERGOLD CHILI LIME MIXED 70GR/PCS</t>
  </si>
  <si>
    <t>VERGOLD COCKTAIL MIX 70GR/PCS</t>
  </si>
  <si>
    <t>VERGOLD DRIED MANGO 80GR/PCS</t>
  </si>
  <si>
    <t>VERGOLD DRIED PITTED PRUNES 340GR/PCS</t>
  </si>
  <si>
    <t>VERGOLD HONEY GLAZED MIXED NUTS 70GR/PCS</t>
  </si>
  <si>
    <t>VERGOLD PISTACHIO WITH SEA SALT 70GR/PCS</t>
  </si>
  <si>
    <t>VERGOLD ROASTED CARAMEL PECAN 60GR/PCS</t>
  </si>
  <si>
    <t>VERGOLD ROASTED CASHEW SALT 70GR/PCS</t>
  </si>
  <si>
    <t>VERGOLD RSTD CSHW NUTS TRUFFLE 70GR/PCS</t>
  </si>
  <si>
    <t>VERGOLD RSTD SMOKED BBQ ALMOND 70GR/PCS</t>
  </si>
  <si>
    <t>VERGOLD SWEET DRIED GUAVA 80GR/PCS</t>
  </si>
  <si>
    <t>VERGOLD TRAIL MIX NUT FRUIT 70GR/PCS</t>
  </si>
  <si>
    <t>VERKADE SPECULAAS BISCUIT 200GR/PCS</t>
  </si>
  <si>
    <t>VERKADE SPECULAAS MEDE BISCUIT 200GR/PCS</t>
  </si>
  <si>
    <t>VERLIN GRANOLA ALMOND DARK 200GR/PCH</t>
  </si>
  <si>
    <t>VERLIN GRANOLA BERRY ALMOND 200GR/PCH</t>
  </si>
  <si>
    <t>VERLIN GRANOLA HAZELNUT DARK 200GR/PCH</t>
  </si>
  <si>
    <t>VERLIN GRANOLA HNY ROAST ALMD 200GR/PCH</t>
  </si>
  <si>
    <t>VETRUE RICE CAKE BSC CHEESE 116GR/BAG</t>
  </si>
  <si>
    <t>VETRUE RICE CAKE BSC SLT EGGYLK 116GR/BA</t>
  </si>
  <si>
    <t>VETRUE RICE CAKES CHEESE 108GR/PCS</t>
  </si>
  <si>
    <t>VETRUE RICE CAKES ORIGINAL 108GR/PCS</t>
  </si>
  <si>
    <t>VETRUE RICE CAKES SEAWEED 108GR/PCS</t>
  </si>
  <si>
    <t>VETRUE RICE CRISPY HS CRAYFISH 300GR/PCS</t>
  </si>
  <si>
    <t>VETRUE RICE CRISPY SALTED EGG 300GR/PCS</t>
  </si>
  <si>
    <t>VETRUE RICE CRISPY VEGETABLE 300GR/PCS</t>
  </si>
  <si>
    <t>VE-TSIN FINGER CITRON 94.5GR/CAN</t>
  </si>
  <si>
    <t>VE-TSIN HONGKONG GOURMET PWDR 100GR/BTL</t>
  </si>
  <si>
    <t>VICEE LEMON TABLET STRIP 2S/PCS</t>
  </si>
  <si>
    <t>VICENZI GLASSATINE 125GR/PCS</t>
  </si>
  <si>
    <t>VICENZI MILLEFOGLIE GLASSATE 125GR/PCS</t>
  </si>
  <si>
    <t>VICENZI MILLEFOGLIE MINI SNACK 125GR/PCS</t>
  </si>
  <si>
    <t>VICENZI MINIVOGLIE PASTICCERIA 125GR/PCS</t>
  </si>
  <si>
    <t>VICENZI VICENZOVO LADYFINGER 200GR/PCS</t>
  </si>
  <si>
    <t>VICENZI VICENZOVO STRAWBERRY 200GR/PCS</t>
  </si>
  <si>
    <t>VICKS BABY BALM 20GR/POT</t>
  </si>
  <si>
    <t>VICKS BABY BALM 8GR/POT</t>
  </si>
  <si>
    <t>VICKS INHALER TWIN 0.5ML/PCS</t>
  </si>
  <si>
    <t>VICKS VAPORUB EXTRA STRONG 10GR/POT</t>
  </si>
  <si>
    <t>VICKS VAPORUB EXTRA STRONG 25GR/POT</t>
  </si>
  <si>
    <t>VICTORIA BOX HAMPERS M 32X27X30CM</t>
  </si>
  <si>
    <t>VICTORIA BOX HAMPERS S 30X20X30CM</t>
  </si>
  <si>
    <t>VIDA LYCHEE 325ML/CAN</t>
  </si>
  <si>
    <t>VIDA ORIGINAL CITRUS 325ML/CAN</t>
  </si>
  <si>
    <t>VIDA SAKURA 325ML/CAN</t>
  </si>
  <si>
    <t>VIDAL SASSOON SISIR VS 14</t>
  </si>
  <si>
    <t>VIDAL SASSOON SISIR VS 2048</t>
  </si>
  <si>
    <t>VIDAL SASSOON SISIR VS 4</t>
  </si>
  <si>
    <t>VIDAL SASSOON SISIR VS 901</t>
  </si>
  <si>
    <t>VIENNA PORK COCKTAIL 200GR/PCS</t>
  </si>
  <si>
    <t>VIENNA PORK HOT DOG 200GR/PCS</t>
  </si>
  <si>
    <t>VIMALA PINK SALT 400GR/JAR</t>
  </si>
  <si>
    <t>VINDA HANGING FACIAL TISSUE 840PLY/PCS</t>
  </si>
  <si>
    <t>VINDA KITCHEN TOWEL TISSUE 3S 240S/PACK</t>
  </si>
  <si>
    <t>VINDA TOILET PAPER ROLL 8X2000S/PACK</t>
  </si>
  <si>
    <t>VINDA TRAVEL PACK TISSUE 150PLY/PCS</t>
  </si>
  <si>
    <t>VINDA TWINPACK TISSUE L 2S 660PLY/PCS</t>
  </si>
  <si>
    <t>VIO 8+ OXYGEN WATER 500ML/BTL</t>
  </si>
  <si>
    <t>VIRGINIA HAM/PACK</t>
  </si>
  <si>
    <t>VIT MINERAL WATER 1500ML/BTL</t>
  </si>
  <si>
    <t>VIT MINERAL WATER 550ML/BTL</t>
  </si>
  <si>
    <t>VITACIMIN LEMON SWEETLETS TABLET 2S/PCS</t>
  </si>
  <si>
    <t>VITACIMIN ORANGE 1S /TAB</t>
  </si>
  <si>
    <t>VITALONG C TIME RELEASE + ZINC 4S/PCS</t>
  </si>
  <si>
    <t>VITALONG C TIME RELEASE 30S/BOX</t>
  </si>
  <si>
    <t>VIVA AIR MAWAR 100ML/BTL</t>
  </si>
  <si>
    <t>VIVA AIR MAWAR 200ML/BTL</t>
  </si>
  <si>
    <t>VIVA FACE TONIC BENGKUANG 100ML/BTL</t>
  </si>
  <si>
    <t>VIVA FACE TONIC BENGKUANG 200ML/BTL</t>
  </si>
  <si>
    <t>VIVA FACE TONIC LEMON 100ML/BTL</t>
  </si>
  <si>
    <t>VIVA MILK CLEANSER BENGKUANG 100ML/BTL</t>
  </si>
  <si>
    <t>VIVA MILK CLEANSER BENGKUANG 200ML/BTL</t>
  </si>
  <si>
    <t>VIVA MILK CLEANSER CUCUMBER 100ML/BTL</t>
  </si>
  <si>
    <t>VIVA MILK CLEANSER LEMON 100ML/BTL</t>
  </si>
  <si>
    <t>VIVA MILK CLEANSER STANDARD 100ML/BTL</t>
  </si>
  <si>
    <t>VIVO AKURAT STRIP 1S/PCS</t>
  </si>
  <si>
    <t>VIVO H2O LUBE 60GR/TUBE</t>
  </si>
  <si>
    <t>VIVO KONDOM 0.01 2S/PCS</t>
  </si>
  <si>
    <t>VIVO KONDOM 0.03 12S/PCS</t>
  </si>
  <si>
    <t>VIVO KONDOM 0.03 3S/PCS</t>
  </si>
  <si>
    <t>VIVO SENSITIF COMPACT 1S/PCS</t>
  </si>
  <si>
    <t>VIVO SENSITIF STRIP 1S/PCS</t>
  </si>
  <si>
    <t>VIVO STAY HARD BEADED STMNA RINGS 3S/PCS</t>
  </si>
  <si>
    <t>VIVO STRAWBERRY LUBE 60GR/BTL</t>
  </si>
  <si>
    <t>VIXAL BIRU EKSTRA KUAT 700GR/BTL</t>
  </si>
  <si>
    <t>VIXAL HIJAU KUAT HARUM SEGAR 700GR/BTL</t>
  </si>
  <si>
    <t>VIXAL KUAT SEGAR CITRUS 600ML/PCH</t>
  </si>
  <si>
    <t>V-SOY COCOA SOYA BEAN MILK 300ML/BTL</t>
  </si>
  <si>
    <t>V-SOY GOLDEN GRAIN 1L/TP</t>
  </si>
  <si>
    <t>V-SOY LOW SUGAR MILK BEAN 1000ML/PCS</t>
  </si>
  <si>
    <t>V-SOY MLT GRAIN SOYA BEAN MILK 1000ML/TP</t>
  </si>
  <si>
    <t>V-SOY MLT GRAIN SOYA BEAN MILK 200ML/PCS</t>
  </si>
  <si>
    <t>V-SOY MLT GRAIN SOYA BEAN MILK 300ML/BTL</t>
  </si>
  <si>
    <t>V-SOY OAT ORIGINAL UHT 1L/TP</t>
  </si>
  <si>
    <t>V-SOY ORIGINAL SOYA MILK 1000ML/TP</t>
  </si>
  <si>
    <t>V-SOY SUGAR FREE 200ML/TP</t>
  </si>
  <si>
    <t>VUSE E-LIQUID ICE MINT 3%/PCS</t>
  </si>
  <si>
    <t>VUSE E-LIQUID MANGO ICE 3%/PCS</t>
  </si>
  <si>
    <t>VUSE E-LIQUID STRAWBERRY ICE 3%/PCS</t>
  </si>
  <si>
    <t>VUSE EPOD BLUEBERRY ICE 950PUFFS/PCS</t>
  </si>
  <si>
    <t>VUSE EPOD CREAMY TOBACCO 950PUFFS/PCS</t>
  </si>
  <si>
    <t>VUSE EPOD WATERMELON ICE 950PUFFS/PCS</t>
  </si>
  <si>
    <t>VUSE GO 700 APPLE SOUR 3%/PCS</t>
  </si>
  <si>
    <t>VUSE GO 700 BANANA ICE 3%/PCS</t>
  </si>
  <si>
    <t>VUSE GO 700 BLUEBERRY ICE 3%/PCS</t>
  </si>
  <si>
    <t>VUSE GO 700 GRAPE ICE 3%/PCS</t>
  </si>
  <si>
    <t>VUSE GO 700 MINT ICE 3%/PCS</t>
  </si>
  <si>
    <t>VUSE GO 700 STRAWBERRY ICE 3%/PCS</t>
  </si>
  <si>
    <t>VUSE GO 700 WATERMELON ICE 3%/PCS</t>
  </si>
  <si>
    <t>VUSE GO RELOAD 1000 DEVICE/PCS</t>
  </si>
  <si>
    <t>WAGYU BACKRIBS KG</t>
  </si>
  <si>
    <t>WAGYU BEEF BRISKET KG</t>
  </si>
  <si>
    <t>WAGYU BEEF KNUCKLE KG</t>
  </si>
  <si>
    <t>WAGYU BEEF KNUCKLE KG O</t>
  </si>
  <si>
    <t>WAGYU BEEF SENGKEL KG</t>
  </si>
  <si>
    <t>WAGYU BEEF SENGKEL KG O</t>
  </si>
  <si>
    <t>WAGYU BEEF TOPSIDE KG</t>
  </si>
  <si>
    <t>WAGYU BEEF TOPSIDE KG O</t>
  </si>
  <si>
    <t>WAGYU BOLAR BLADE KG</t>
  </si>
  <si>
    <t>WAGYU BOLAR BLADE SHABU SLICE EA</t>
  </si>
  <si>
    <t>WAGYU CHUCK KG</t>
  </si>
  <si>
    <t>WAGYU CHUCK KG O</t>
  </si>
  <si>
    <t>WAGYU CHUCKROLL KG</t>
  </si>
  <si>
    <t>WAGYU MINCED BEEF PREMIUM KG</t>
  </si>
  <si>
    <t>WAGYU MINCED BEEF PROMO PACK EA</t>
  </si>
  <si>
    <t>WAGYU MINCED BEEF SPECIAL KG</t>
  </si>
  <si>
    <t>WAGYU OXTAIL KG</t>
  </si>
  <si>
    <t>WAGYU RENDANG KG</t>
  </si>
  <si>
    <t>WAGYU RIB EYE MB 5 KG</t>
  </si>
  <si>
    <t>WAGYU RIB EYE MB 6 KG</t>
  </si>
  <si>
    <t>WAGYU SHORT RIBS TOKUSEN KG</t>
  </si>
  <si>
    <t>WAGYU SOUP KG</t>
  </si>
  <si>
    <t>WAGYU STIR FRY KG</t>
  </si>
  <si>
    <t>WAGYU STRIPLOIN MB 5 KG</t>
  </si>
  <si>
    <t>WAGYU STRIPLOIN MB 5 KG O</t>
  </si>
  <si>
    <t>WAGYU TENDERLOIN MB 5 KG</t>
  </si>
  <si>
    <t>WAGYU TOMAHAWK KG</t>
  </si>
  <si>
    <t>WAKELY CHODRNK HMLYSLT OAT CHO 230ML/CAN</t>
  </si>
  <si>
    <t>WAKELY COLDBREW CF OAT LATTE 230ML/CAN</t>
  </si>
  <si>
    <t>WAKELY COLDBREW COFFEE BLACK 230ML/CAN</t>
  </si>
  <si>
    <t>WAKELY COLDBREW SLCR OAT LATTE 230ML/CAN</t>
  </si>
  <si>
    <t>WAKELY HOJICHA LATTE 230ML/BTL</t>
  </si>
  <si>
    <t>WAKELY MIX SWEET POTATO BLK TRF 80GR/PCS</t>
  </si>
  <si>
    <t>WAKELY MIX SWEET POTATO ORI 100GR/PCS</t>
  </si>
  <si>
    <t>WALET KWETIAW KERING 250GR/PCS</t>
  </si>
  <si>
    <t>WALET MISOA 350GR/PCS</t>
  </si>
  <si>
    <t>WALET MISOA KOTAK 350GR/PCS</t>
  </si>
  <si>
    <t>WALKERS BELGIAN CHOCO CHUNK 150GR/BOX</t>
  </si>
  <si>
    <t>WALKERS MINI CHOC CHIP 125GR/PCS</t>
  </si>
  <si>
    <t>WALKERS OATFLAKE&amp;CRANBERRY 150GR/BOX</t>
  </si>
  <si>
    <t>WALKERS SHORTBREAD 250GR/BOX</t>
  </si>
  <si>
    <t>WALKERS SHORTBREAD ALMOND 150GR/BOX</t>
  </si>
  <si>
    <t>WALKERS SHORTBREAD HIGHLANDERS 200GR/BOX</t>
  </si>
  <si>
    <t>WALKERS SHORTBREAD ROUND 150GR/BOX</t>
  </si>
  <si>
    <t>WALLS AVOCADO BROWNIE 700ML/PCS</t>
  </si>
  <si>
    <t>WALLS CALIPPO STRAW PINEAPPLE 100ML/PCS</t>
  </si>
  <si>
    <t>WALLS CORNETTO APPLE CRUMBLE 108ML/PCS</t>
  </si>
  <si>
    <t>WALLS CORNETTO CHOCO BROWNIE 24X108ML</t>
  </si>
  <si>
    <t>WALLS CORNETTO DISC CHO HZLNT 108ML/PCS</t>
  </si>
  <si>
    <t>WALLS CORNETTO MATCHA STRBY 108ML/PCS</t>
  </si>
  <si>
    <t>WALLS CORNETTO MINI CHOC&amp;VAN 12X28ML/BOX</t>
  </si>
  <si>
    <t>WALLS CORNETTO MINI OREO 12X28ML/BOX</t>
  </si>
  <si>
    <t>WALLS FEAST POP 64ML/PCS</t>
  </si>
  <si>
    <t>WALLS FEAST POP STRAWBERRY YGRT 64ML/PCS</t>
  </si>
  <si>
    <t>WALLS I/C CORNETTO DISC OREO 110ML</t>
  </si>
  <si>
    <t>WALLS IC CORNETTO DISC SILVERQUEEN 108ML</t>
  </si>
  <si>
    <t>WALLS IC EXTRA CREAMY CHOCO DELUXE 700ML</t>
  </si>
  <si>
    <t>WALLS IC MAGNUM ALMOND STICK 80ML/PCS</t>
  </si>
  <si>
    <t>WALLS IC MAGNUM CLASSIC VANILLA 80ML/PCS</t>
  </si>
  <si>
    <t>WALLS IC MAGNUM MATCHA CRMBL 80ML/PCS</t>
  </si>
  <si>
    <t>WALLS IC MAGNUM MGO YGH PARFAIT 80ML/PCS</t>
  </si>
  <si>
    <t>WALLS IC MAGNUM MINI ALMOND 6X45ML/BOX</t>
  </si>
  <si>
    <t>WALLS IC MAGNUM MINI CL&amp;AL&amp;MN 6X45ML/BOX</t>
  </si>
  <si>
    <t>WALLS IC MAGNUM MINI CLASSIC 6X45ML/BOX</t>
  </si>
  <si>
    <t>WALLS IC MAGNUM WHITE ALMOND 90ML/PCS</t>
  </si>
  <si>
    <t>WALLS ICE BALL GRAPE 69ML/PCS</t>
  </si>
  <si>
    <t>WALLS ICE BALL STRAWBERRY GUAVA 69ML/PCS</t>
  </si>
  <si>
    <t>WALLS MAGNUM MINI CL&amp;AL&amp;CCRM 6X45ML/BOX</t>
  </si>
  <si>
    <t>WALLS MAGNUM MINI CL&amp;AL&amp;PSTCH 6X45ML/BOX</t>
  </si>
  <si>
    <t>WALLS MAGNUM PISTACHIO 80ML/PCS</t>
  </si>
  <si>
    <t>WALLS MATCHA STRAWBERRY 700ML/PCS</t>
  </si>
  <si>
    <t>WALLS MINION CUP MULTI PACK 6X(4X90ML)</t>
  </si>
  <si>
    <t>WALLS OREO MINI STICK 6X48ML/BOX</t>
  </si>
  <si>
    <t>WALLS OREO STICK 80ML/PCS</t>
  </si>
  <si>
    <t>WALLS SELECTION COOKIE CREAM OREO 410ML</t>
  </si>
  <si>
    <t>WALLS TROPICAL DELIGHT 350ML/CUP</t>
  </si>
  <si>
    <t>WAN JA SHAN MIRIN 450ML/BTL</t>
  </si>
  <si>
    <t>WAN JA SHAN PONZU 200ML/BTL</t>
  </si>
  <si>
    <t>WAN JA SHAN PREM AGED SOY SAUC 200ML/BTL</t>
  </si>
  <si>
    <t>WAN JA SHAN PREM RICE VINEGAR 200ML/BTL</t>
  </si>
  <si>
    <t>WAN JI YOU MED OIL ROLL ON 10ML/BTL</t>
  </si>
  <si>
    <t>WANFA DRIED FISH SNACK 25GR/PCS</t>
  </si>
  <si>
    <t>WANFA FISH SNACK 120GR/PCS</t>
  </si>
  <si>
    <t>WANFA FISH SNACK 50GR/PCS</t>
  </si>
  <si>
    <t>WANFA HOT &amp; SPICY FISH SNACK 120GR/PCS</t>
  </si>
  <si>
    <t>WANFA HOT &amp; SPICY FISH SNACK 25GR/PCS</t>
  </si>
  <si>
    <t>WANFA HOT &amp; SPICY FISH SNACK 50GR/PCS</t>
  </si>
  <si>
    <t>WANSUI /DAUN KETUMBAR KG</t>
  </si>
  <si>
    <t>WANT WANT CHEESE SENBEI 96GR/PCS</t>
  </si>
  <si>
    <t>WANT WANT OPUFF CHOCOLATE 56GR/PCS</t>
  </si>
  <si>
    <t>WANT WANT OPUFF STRAWBERRY 56GR/PCS</t>
  </si>
  <si>
    <t>WANT WANT SENBEI 56GR/PCS</t>
  </si>
  <si>
    <t>WANT WANT SHELLY 96GR/PCS</t>
  </si>
  <si>
    <t>WANTED HOT DIP WITH CHEESE 250GR/PCS</t>
  </si>
  <si>
    <t>WANTED HOT SALSA 250GR/PCS</t>
  </si>
  <si>
    <t>WANTED TORTILLA CHESSE 200GR/PCS</t>
  </si>
  <si>
    <t>WANTED TORTILLA CHIPS CHEESE 450GR/PCS</t>
  </si>
  <si>
    <t>WANTED TORTILLA CHIPS CHILLI 200GR/PCS</t>
  </si>
  <si>
    <t>WANTED TORTILLA CHIPS SALT 200GR/PCS</t>
  </si>
  <si>
    <t>WANTED TORTILLA CHIPS SALT 450GR/PCS</t>
  </si>
  <si>
    <t>WARASA BUMBU CHICKEN SHOYU RMEN 50GR/PCS</t>
  </si>
  <si>
    <t>WARASA BUMBU KONBUTSUYU 50GR/PCS</t>
  </si>
  <si>
    <t>WARASA BUMBU SHABU SHABU 50GR/PCS</t>
  </si>
  <si>
    <t>WARASA BUMBU SUKIYAKI 50GR/PCS</t>
  </si>
  <si>
    <t>WARASA KARA MISO NABE 50GR/BOX</t>
  </si>
  <si>
    <t>WARASA SHIO RAMEN 50GR/BOX</t>
  </si>
  <si>
    <t>WARASA TANTAN RAMEN 60GR/BOX</t>
  </si>
  <si>
    <t>WARHEADS SODA GREEN APPLE 12OZ/CAN</t>
  </si>
  <si>
    <t>WARHEADS SODA PEACH 355ML/CAN</t>
  </si>
  <si>
    <t>WARHEADS SODA WATERMELON 355ML/CAN</t>
  </si>
  <si>
    <t>WARHEADS SOUR BLACKCHERRY SODA 355ML/CAN</t>
  </si>
  <si>
    <t>WARHEADS SOUR BLUE RASPBERRY 12OZ/CAN</t>
  </si>
  <si>
    <t>WARHEADS SOUR CHEWY CUBES 113GR/PCS</t>
  </si>
  <si>
    <t>WARHEADS SOUR JELLY BEANS 113GR/PCS</t>
  </si>
  <si>
    <t>WATERU HANGING KITCHEN TOWEL 150S/PCS</t>
  </si>
  <si>
    <t>WATERU PREM BAMBOO BABY WPS 5X10S/PCK</t>
  </si>
  <si>
    <t>WATERU PREMIUM BAMBOO BABY WIPES 50S/PCS</t>
  </si>
  <si>
    <t>WATERU PREMIUM BAMBOO TISSUE 150S/PCS</t>
  </si>
  <si>
    <t>WATERU PRM BAMBOO POCKET TISSUE 10S/PCS</t>
  </si>
  <si>
    <t>WATERU PRM BAMBOO TISSUE FCL 900GR/PCS</t>
  </si>
  <si>
    <t>WATERU PRM BAMBOO TOILET PAPER 200S/PCS</t>
  </si>
  <si>
    <t>WEI CHUAN DLCIOUS PICKLDCCUMBR 170GR/JAR</t>
  </si>
  <si>
    <t>WEIWANG MINIPAU AYAM 21PCS/PACK</t>
  </si>
  <si>
    <t>WEIWANG MINIPAU COKLAT 21PCS/PACK</t>
  </si>
  <si>
    <t>WEIWANG SIOMAY AYAM 15PCS/PACK</t>
  </si>
  <si>
    <t>WF KENTANG GRONOLA PACK</t>
  </si>
  <si>
    <t>WHISKAS 1+ TASTY MIX CHKN SLMN 70GR/PCS</t>
  </si>
  <si>
    <t>WHISKAS 1+ TASTY MIX CHKN TUNA 70GR/PCS</t>
  </si>
  <si>
    <t>WHISKAS 1+ TASTY MIX SEAFOOD 70GR/PCS</t>
  </si>
  <si>
    <t>WHISKAS 1+ TASTY MIX TUNA KNKMA 70GR/PCS</t>
  </si>
  <si>
    <t>WHISKAS ADULT 1+ MACKEREL 1.2KG/BAG</t>
  </si>
  <si>
    <t>WHISKAS ADULT 1+ MACKEREL 480GR/PCS</t>
  </si>
  <si>
    <t>WHISKAS ADULT 1+ OCEAN FISH 1.2KG/BAG</t>
  </si>
  <si>
    <t>WHISKAS ADULT 1+ OCEAN FISH 400GR/CAN</t>
  </si>
  <si>
    <t>WHISKAS ADULT 1+ OCEAN FISH 480GR/PCS</t>
  </si>
  <si>
    <t>WHISKAS ADULT 1+ TUNA 1.2KG/BAG</t>
  </si>
  <si>
    <t>WHISKAS ADULT 1+ TUNA 400GR/CAN</t>
  </si>
  <si>
    <t>WHISKAS ADULT 1+ TUNA 480GR/PCS</t>
  </si>
  <si>
    <t>WHISKAS ADULT 7+ TUNA 80GR/PCH</t>
  </si>
  <si>
    <t>WHISKAS ADULT CHICKEN W/SALMON 80GR/PCS</t>
  </si>
  <si>
    <t>WHISKAS ADULT TUNA&amp;SALMON 480R/BAG</t>
  </si>
  <si>
    <t>WHISKAS JUNIOR MACKEREL 450GR/PCS</t>
  </si>
  <si>
    <t>WHISKAS JUNIOR OCEAN FISH 1.1KG/PCS</t>
  </si>
  <si>
    <t>WHISKAS JUNIOR OCEAN FISH 450GR/PCS</t>
  </si>
  <si>
    <t>WHISKAS JUNIOR TUNA FLAVOUR 6X80GR/BOX</t>
  </si>
  <si>
    <t>WHISKAS KITTEN MACKEREL 85GR/PCH</t>
  </si>
  <si>
    <t>WHISKAS KITTEN TUNA 80GR/PCH</t>
  </si>
  <si>
    <t>WHISKAS MACKEREL 80GR/PCH</t>
  </si>
  <si>
    <t>WHISKAS MACKEREL SALMON 80GR/PCH</t>
  </si>
  <si>
    <t>WHISKAS OCEAN FISH 80GR/PCH</t>
  </si>
  <si>
    <t>WHISKAS POC INDOOR 1.1 KG/PCS</t>
  </si>
  <si>
    <t>WHISKAS POCKET CHICKEN &amp;VEG 500GR/BAG</t>
  </si>
  <si>
    <t>WHISKAS SKIN &amp; COAT 1.1 KG/PCS</t>
  </si>
  <si>
    <t>WHISKAS SKIN&amp;COAT 450GR/PCS</t>
  </si>
  <si>
    <t>WHISKAS TUNA 80GR/PCH</t>
  </si>
  <si>
    <t>WHISKAS TUNA KTSUO CAROT KITEN 70GR/PCS</t>
  </si>
  <si>
    <t>WHISKAS TUNA SLMN PMPKN KITTEN 70GR/PCS</t>
  </si>
  <si>
    <t>WHISKAS TUNA SLMN SPINACH ADLT 70GR/PCS</t>
  </si>
  <si>
    <t>WHISKAS TUNA WHITE FISH 80GR/PCH</t>
  </si>
  <si>
    <t>WHITE CORN HOKKAIDO EA</t>
  </si>
  <si>
    <t>WHITE DRAGON FRUIT LKL KG</t>
  </si>
  <si>
    <t>WHITE GARDEN SHW CRM PINK ROSE 500ML/BTL</t>
  </si>
  <si>
    <t>WHITE GARDEN SHW GOATS MILK&amp;PEARL 500ML</t>
  </si>
  <si>
    <t>WHITE GARDEN SHW LAVENDER&amp;CHAMOMILE500ML</t>
  </si>
  <si>
    <t>WHITE GARDEN SHW ROYAL JELLY&amp;HONEY 500ML</t>
  </si>
  <si>
    <t>WHITE GRDN S/CRM GOATMLK&amp;PEARL 250ML/BTL</t>
  </si>
  <si>
    <t>WHITE GRDN S/CRM LAVENDER CHML 450ML/PCH</t>
  </si>
  <si>
    <t>WHITE GRDN S/CRM PINK ROSE 250ML/BTL</t>
  </si>
  <si>
    <t>WHITE GRDN S/CRM PINK ROSE 450ML/PCH</t>
  </si>
  <si>
    <t>WHITE GRDN S/CRM R/JELLY&amp;HONEY 250ML/BTL</t>
  </si>
  <si>
    <t>WHITE GRDN SHWR CRM GOAT MILK 400ML/PCH</t>
  </si>
  <si>
    <t>WHITE RABBIT CHCO CREAMY CANDY 180GR/PCS</t>
  </si>
  <si>
    <t>WHITE RABBIT CREAMY CANDY 180GR/BAG</t>
  </si>
  <si>
    <t>WHITE RABBIT MATCHA CRMY CANDY 150GR/PCS</t>
  </si>
  <si>
    <t>WHITTAKERS 72% DARK GHN CHOC 50GR/BAR</t>
  </si>
  <si>
    <t>WHITTAKERS ALMOND GOLD 135GR/PCS</t>
  </si>
  <si>
    <t>WHITTAKERS ALMOND GOLD 50GR/PCS</t>
  </si>
  <si>
    <t>WHITTAKERS COCOA ALMOND GOLD 200GR/PCS</t>
  </si>
  <si>
    <t>WHITTAKERS COCOA CREAMY MILK 200GR/PCS</t>
  </si>
  <si>
    <t>WHITTAKERS COCOA DARK GHANA 200GR/PCS</t>
  </si>
  <si>
    <t>WHITTAKERS COCOA HAZELNUT 200GR/PCS</t>
  </si>
  <si>
    <t>WHITTAKERS ORIGINAL PEANUT SLAB 50GR/BAR</t>
  </si>
  <si>
    <t>WHOLE CHICKEN POLLO 0.9-1.0</t>
  </si>
  <si>
    <t>WHOLE CHIPS BALADO CASSAVA 40GR/PCH</t>
  </si>
  <si>
    <t>WHOLE CHIPS BARBEQUE CASSAVA 40GR/PCH</t>
  </si>
  <si>
    <t>WHOLE CHIPS PURPLE UBE 90GR/PCS</t>
  </si>
  <si>
    <t>WHOLE CHIPS REMPAH CASSAVA 90GR/PCS</t>
  </si>
  <si>
    <t>WHOLE CHIPS SEAWEED CASSAVA 40GR/PCH</t>
  </si>
  <si>
    <t>WHOLE CHIPS YELLOW UBE 90GR/PCS</t>
  </si>
  <si>
    <t>WHOLE SALMON KG</t>
  </si>
  <si>
    <t>WHOLE SALMON KG O</t>
  </si>
  <si>
    <t>WHOLE TENGGIRI 3-4 KG</t>
  </si>
  <si>
    <t>WHOLE TENGGIRI 3-4 KG O</t>
  </si>
  <si>
    <t>WIJA SPARKLING SOJU LEMON BLST 320ML/CAN</t>
  </si>
  <si>
    <t>WIJA SPARKLING SOJU LYCHEE ICY 320ML/CAN</t>
  </si>
  <si>
    <t>WIJA SPARKLING SOJU MANGO MGC 320ML/CAN</t>
  </si>
  <si>
    <t>WIJA SPARKLING SOJU PINEAPPLE 320ML/CAN</t>
  </si>
  <si>
    <t>WIJSMAN BUTTER 200GR/CAN</t>
  </si>
  <si>
    <t>WIJSMAN PURE DUTCH BUTTER 454GR/CAN</t>
  </si>
  <si>
    <t>WILMOND MANDARIN ORANGE 312GR/CAN</t>
  </si>
  <si>
    <t>WIN CLICK BERRY 20S/PCK</t>
  </si>
  <si>
    <t>WIN2 BAKED POTATO BBQ 120GR/PCS</t>
  </si>
  <si>
    <t>WIN2 BAKED POTATO SOUR CREAM 120GR/PCS</t>
  </si>
  <si>
    <t>WIN2 BAKED POTATO VEGETABLE 120GR/PCS</t>
  </si>
  <si>
    <t>WIN2 BAKESTORY MN MUFFIN ORI 10X20GR/BAG</t>
  </si>
  <si>
    <t>WIN2 BAKESTORY MN MUFFIN PND 10X20GR/BAG</t>
  </si>
  <si>
    <t>WIN2 BS KOKOPIE CHOCO CAKE VNL 200GR/BAG</t>
  </si>
  <si>
    <t>WINDEX GLASS CLEANER FRESH 425ML/PCH</t>
  </si>
  <si>
    <t>WINDEX GLASS CLEANER LEMON 425ML/PCH</t>
  </si>
  <si>
    <t>WINDEX LIQUID POUCH 720ML/PCH</t>
  </si>
  <si>
    <t>WINDMOLEN COCOA POWDER 165GR/BOX</t>
  </si>
  <si>
    <t>WINDMOLEN COCOA POWDER 40GR/BOX</t>
  </si>
  <si>
    <t>WINDMOLEN COCOA POWDER 80GR/BOX</t>
  </si>
  <si>
    <t>WINN GAS BUTANE PINK 235GR/BTL</t>
  </si>
  <si>
    <t>WINTER JUJUBE EA</t>
  </si>
  <si>
    <t>WIPOL KARBOL CEMARA 1500ML/PCH</t>
  </si>
  <si>
    <t>WIPOL KARBOL CEMARA BTL MDF 12X750ML</t>
  </si>
  <si>
    <t>WIPOL PROBIOTIC 390ML/PCH</t>
  </si>
  <si>
    <t>WISMILAK DIPLOMAT EVO I6S/PCS</t>
  </si>
  <si>
    <t>WISMILAK DIPLOMAT EVO SQZ BERRY 12S/PCS</t>
  </si>
  <si>
    <t>WISMILAK DIPLOMAT EVO SQZ MANGO 12S/PCS</t>
  </si>
  <si>
    <t>WISMILAK PREM SLC ROBUSTO GLASSTUBE/PCS</t>
  </si>
  <si>
    <t>WISMILAK PREMIUM SELECCION ROBUSTO</t>
  </si>
  <si>
    <t>WISMILAK PREMIUM SLC CORONA/PCS</t>
  </si>
  <si>
    <t>WISMILAK PREMIUM SLC PETIT CORONA/PCS</t>
  </si>
  <si>
    <t>WOH BANANA COFFEE CHIPS 100GR/PCS</t>
  </si>
  <si>
    <t>WOH BANANA DARK CHOCO CHIPS 100GR/PCS</t>
  </si>
  <si>
    <t>WOH BANANA HONEY CHIPS 100GR/PCS</t>
  </si>
  <si>
    <t>WOH CRISPY FISH SKIN 50GR/PCS</t>
  </si>
  <si>
    <t>WOH CRISPY FISH SKIN SPICY BLDO 30GR/PCS</t>
  </si>
  <si>
    <t>WOH JACKFRUIT CHIPS 100GR/PCS</t>
  </si>
  <si>
    <t>WOH POTATO CHIPS 50GR/PCS</t>
  </si>
  <si>
    <t>WOH PURPLE SWEET POTATO 50GR/PCS</t>
  </si>
  <si>
    <t>WOH SALACCA CHIPS 100GR/PCS</t>
  </si>
  <si>
    <t>WOH SEASONAL ROOT VEGE CHIPS 50GR/PCS</t>
  </si>
  <si>
    <t>WOH TARO CHIPS 50GR/PCS</t>
  </si>
  <si>
    <t>WOH TEMPEH CHIPS BALADO 50GR/PCS</t>
  </si>
  <si>
    <t>WOH TEMPEH CHIPS BBQ 50GR/PCS</t>
  </si>
  <si>
    <t>WOH TEMPEH CHIPS ORIGINAL 50GR/PCS</t>
  </si>
  <si>
    <t>WOH TEMPEH CHIPS SOUR CREAM 50GR/PCS</t>
  </si>
  <si>
    <t>WOH TEMPEH CHIPS SPICY MALA 50GR/PCS</t>
  </si>
  <si>
    <t>WOH TEMPEH CHIPS TRUFFLE 50GR/PCS</t>
  </si>
  <si>
    <t>WONDER TOK COTTON CANDY 8GR/PCS</t>
  </si>
  <si>
    <t>WONDER TOK WHT CK POPPING STCK 57GR/PCS</t>
  </si>
  <si>
    <t>WONG COCO ALOE VERA RASA LEMON 280GR/PCS</t>
  </si>
  <si>
    <t>WONG COCO ALOE VERA W/ GRAPE 280GR/PCH</t>
  </si>
  <si>
    <t>WONG COCO ICE BON BON BAG ANEKA RASA 5X8</t>
  </si>
  <si>
    <t>WONG COCO ICE BON BON CHOBERRIES 5S/PCS</t>
  </si>
  <si>
    <t>WONG COCO MINI JELLY 15X14GR/PCS</t>
  </si>
  <si>
    <t>WONG COCO MINI JELLY TOPLES 60X14 G</t>
  </si>
  <si>
    <t>WONG COCO MINI PUDDING 12X14GR/PCH</t>
  </si>
  <si>
    <t>WONG COCO MY JELLY 15S 14GR/BAG</t>
  </si>
  <si>
    <t>WONG COCO MY JELLY 30S 14GR/BAG</t>
  </si>
  <si>
    <t>WONG COCO MY JELLY NAT DECOCO 6X80GR/PCS</t>
  </si>
  <si>
    <t>WONG COCO PUD KELAPA ES TELER 120GR/CUP</t>
  </si>
  <si>
    <t>WONG COCO PUDDING BLUEBERRY YOGURT/CUP</t>
  </si>
  <si>
    <t>WONG COCO PUDDING GUAVA</t>
  </si>
  <si>
    <t>WONG COCO PUDDING GUAVA BANDED 3 120GR</t>
  </si>
  <si>
    <t>WONG COCO PUDDING MANGGA BANDED 3 120GR</t>
  </si>
  <si>
    <t>WONG COCO PUDDING MANGO</t>
  </si>
  <si>
    <t>WONG COCO SARI KELAPA DUGAN 1KG/PCS</t>
  </si>
  <si>
    <t>WONG COCO SARI KELAPA DUGAN SLICE 360G</t>
  </si>
  <si>
    <t>WONG LO KAT LIANG TEH 310ML/CAN</t>
  </si>
  <si>
    <t>WONHAE BANANA BITES CHOCOLATE 60GR/PCS</t>
  </si>
  <si>
    <t>WONHAE BANANA BITES ORIGINAL 60GR/PCS</t>
  </si>
  <si>
    <t>WONHAE CHEESE RAMYUN 90GR/PCS</t>
  </si>
  <si>
    <t>WONHAE GUMMY CHOCO TRUFFLE 32GR/PCS</t>
  </si>
  <si>
    <t>WONHAE NORI CRISPY 9GR/PCS</t>
  </si>
  <si>
    <t>WONHAE ROSE RAMYUN 97GR/PCS</t>
  </si>
  <si>
    <t>WONHAE TOPOKKI SNACK CRMY ROSE 80GR/PCS</t>
  </si>
  <si>
    <t>WONHAE YOGURT GUMMY 48GR/PCS</t>
  </si>
  <si>
    <t>WORLD FARM HONAN GARLIC 500GR</t>
  </si>
  <si>
    <t>WORLD FARM LIANG GARLIC 300G</t>
  </si>
  <si>
    <t>WORLD FARM LIANG GARLIC 500G</t>
  </si>
  <si>
    <t>WORLD FARM ONION 500GR</t>
  </si>
  <si>
    <t>WORLD FARM RED ONION 500GR</t>
  </si>
  <si>
    <t>WORLD FARM SHALLOT 500GR</t>
  </si>
  <si>
    <t>WORLD FARM UBI CILEMBU EA</t>
  </si>
  <si>
    <t>WORLD FARM UBI MANIS JEPANG EA</t>
  </si>
  <si>
    <t>WORLD FARM UBI UNGU EA</t>
  </si>
  <si>
    <t>WORTEL BRASTAGI KG</t>
  </si>
  <si>
    <t>WORTEL FRESHARVEST EA</t>
  </si>
  <si>
    <t>WOSHI WOSHI LIME&amp;GREENTEA 600ML/PCH</t>
  </si>
  <si>
    <t>WOSHI WOSHI LIME&amp;LEMON BASIL 600ML/PCH</t>
  </si>
  <si>
    <t>WOW SPAGETI AGLIO OLIO 86GR/PCS</t>
  </si>
  <si>
    <t>WOW SPAGETI CREAMY CARBONARA 88GR/PCS</t>
  </si>
  <si>
    <t>WOW SPAGETI GORENG 79GR/PCS</t>
  </si>
  <si>
    <t>WOW SPAGETI MEATY BOLOGNESE 84GR/PCS</t>
  </si>
  <si>
    <t>WPC KLOSET HCL FLORAL 600ML/BTL</t>
  </si>
  <si>
    <t>WPC KLOSET HCL ORGINAL 600ML/BTL</t>
  </si>
  <si>
    <t>WPC PORSELEN BIRU 700ML/BTL</t>
  </si>
  <si>
    <t>WRIGLEYS DOUBLEMINT PEPPRMINT 13.5GR/PCS</t>
  </si>
  <si>
    <t>WRP ACTIVE FIBBY 7X15GR/BOX</t>
  </si>
  <si>
    <t>WRP DIET TEA 10SX2.5GR/BOX</t>
  </si>
  <si>
    <t>WRP LOSS WEIGHT CKLT SEREAL 6X54GR/BOX</t>
  </si>
  <si>
    <t>WRP LOSS WEIGHT KOPI 6X54GR/BOX</t>
  </si>
  <si>
    <t>WU JIANG CRISP MUSTARD 150GR/PCS</t>
  </si>
  <si>
    <t>WU JIANG HOT SPICY MUSTARD 80GR/PCS</t>
  </si>
  <si>
    <t>WU JIANG LIGHT FLAVOUR MUSTARD 80GR/PCS</t>
  </si>
  <si>
    <t>WU JIANG SAUCE FLAVOUR MUSTARD 80GR/PCS</t>
  </si>
  <si>
    <t>WU JIANG SPICY&amp;TART FLV MUSTARD 80GR/PCS</t>
  </si>
  <si>
    <t>XIANG SHAN RICE NOODLES 220GR/PCS</t>
  </si>
  <si>
    <t>XL PROFESSIONEL KRTN HAIR NTRTN 30ML/PCS</t>
  </si>
  <si>
    <t>XON-CE TABLET 2S/STRIP</t>
  </si>
  <si>
    <t>Y&amp;L BOBA MOCHI BROWN SUGAR 120GR/PCS</t>
  </si>
  <si>
    <t>Y&amp;L BOBA MOCHI RICE &amp; TARO 120GR/PCS</t>
  </si>
  <si>
    <t>Y&amp;L BOBA MOCHI THAI MILK TEA 120GR/PCS</t>
  </si>
  <si>
    <t>Y&amp;L GREEN TEA MOCHI 180GR/PCS</t>
  </si>
  <si>
    <t>Y&amp;L MOCHI DURIAN FLAVOR 180GR/PC</t>
  </si>
  <si>
    <t>Y&amp;L MOCHI PURPLE RICE &amp; TARO 180GR/PCS</t>
  </si>
  <si>
    <t>Y&amp;L PEANUT MOCHI 180GR/PCS</t>
  </si>
  <si>
    <t>Y&amp;L PINEAPPLE CAKE 250GR/PCS</t>
  </si>
  <si>
    <t>Y&amp;L RED BEAN MOCHI 180GR/PCS</t>
  </si>
  <si>
    <t>Y&amp;L SESAME MOCHI 180GR/PCS</t>
  </si>
  <si>
    <t>Y&amp;L TARO MOCHI 180GR/PCS</t>
  </si>
  <si>
    <t>YAKULT LIGHT YOGHURT 5S/PCK</t>
  </si>
  <si>
    <t>YAKULT MANGGA 5X65ML/PCK</t>
  </si>
  <si>
    <t>YAKULT RASA STROBERI 5S/PACK</t>
  </si>
  <si>
    <t>YAKULT YOGHURT 10S/PCK</t>
  </si>
  <si>
    <t>YAKULT YOGHURT 5S/PACK</t>
  </si>
  <si>
    <t>YAM NAGAIMO KG</t>
  </si>
  <si>
    <t>YAMAMOTO KWH SEASALT MINT LMN 16GR/TIN</t>
  </si>
  <si>
    <t>YAMAMOTO KWH SEASALT MINT PEACH 16GR/TIN</t>
  </si>
  <si>
    <t>YAMAMOTO KWH SEASALT MINT PSFRT 16GR/TIN</t>
  </si>
  <si>
    <t>YAMAMOTO KWH SEASALT MINT WTRML 16GR/TIN</t>
  </si>
  <si>
    <t>YAMAMOTOYAMA SENCHA TEA BAG 40GR/BOX</t>
  </si>
  <si>
    <t>YAVA BITES CHOCOLATE BANANA 35GR/PCS</t>
  </si>
  <si>
    <t>YAVA BITES LIGHT CHOCO 35GR/PCS</t>
  </si>
  <si>
    <t>YAVA BITES TROPICAL FRUITS 35GR/PCS</t>
  </si>
  <si>
    <t>YAVA CACAO CASHEW NUT 32GR/PCS</t>
  </si>
  <si>
    <t>YAVA CASHEWS RAW 275GR/PCS</t>
  </si>
  <si>
    <t>YAVA CASHEWS ROASTED PIECES 75GR/PCH</t>
  </si>
  <si>
    <t>YAVA CASHEWS SKIN ON SEA SALT 275GR/PCS</t>
  </si>
  <si>
    <t>YAVA CASHEWS SKIN ON SEA SALT 75GR/PCH</t>
  </si>
  <si>
    <t>YAVA CHILLI LIME CASHEW SNACK 32GR/PCS</t>
  </si>
  <si>
    <t>YAVA GARLIC PEPPER CASHEW NUTS 32GR/PCS</t>
  </si>
  <si>
    <t>YAVA GO NOLA CHOCOLATE BANANA 35GR/PCH</t>
  </si>
  <si>
    <t>YAVA GO NOLA CHOCOLATE VANILA 35GR/PCS</t>
  </si>
  <si>
    <t>YAVA GO NOLA TRIPLE BERRY 35GR/PCH</t>
  </si>
  <si>
    <t>YAVA GRANOLA BANANA PINEAPPLE 400GR/PCS</t>
  </si>
  <si>
    <t>YAVA GRANOLA BITES CCNT BNANA 125GR/PCS</t>
  </si>
  <si>
    <t>YAVA GRANOLA BITES CHO BANANA 125GR/PCS</t>
  </si>
  <si>
    <t>YAVA GRANOLA BITES CHO VANILLA 125GR/PCS</t>
  </si>
  <si>
    <t>YAVA GRANOLA BITES TRPCL FRUIT 125GR/PCS</t>
  </si>
  <si>
    <t>YAVA GRANOLA CHOCOLATE BANANA 400GR/PCS</t>
  </si>
  <si>
    <t>YAVA GRANOLA CHOCOLATE BANANA 90GR/PCS</t>
  </si>
  <si>
    <t>YAVA GRANOLA CHOCOLATE VANILLA 400GR/PCS</t>
  </si>
  <si>
    <t>YAVA GRANOLA CHOCOLATE VANILLA 90GR/PCS</t>
  </si>
  <si>
    <t>YAVA GRANOLA COCONUT BANANA 400GR/PCS</t>
  </si>
  <si>
    <t>YAVA GRANOLA COCONUT BANANA 90GR/PCH</t>
  </si>
  <si>
    <t>YAVA GRANOLA FRUITS AND CHIA 400GR/PCS</t>
  </si>
  <si>
    <t>YAVA GRANOLA PUFF CHOCO VANILLA 35GR/PCS</t>
  </si>
  <si>
    <t>YAVA GRANOLA PUFFS TRPCL FRUITS 35GR/PCS</t>
  </si>
  <si>
    <t>YAVA GRANOLA ROSELLA CINNAMON 400GR/PCS</t>
  </si>
  <si>
    <t>YAVA GRANOLA TRIPLE BERRY 400GR/PCH</t>
  </si>
  <si>
    <t>YAVA GRANOLA TRIPLE BERRY 90GR/PCH</t>
  </si>
  <si>
    <t>YAVA GRANOLA TROPICAL FRUIT 400GR/PCS</t>
  </si>
  <si>
    <t>YAVA KRISPI PUFF SWEET CASHEWS 35GR/PCS</t>
  </si>
  <si>
    <t>YAVA KRISPI PUFFS SWEET BALADO 35GR/PCS</t>
  </si>
  <si>
    <t>YAVA POP CORN CARAMEL CASHEW 60GR/PCS</t>
  </si>
  <si>
    <t>YAVA POP CORN CHOCOLATE PEANUT 60GR/PCS</t>
  </si>
  <si>
    <t>YAVA POPCORN CHEEZY CHEEZE 60GR/PCS</t>
  </si>
  <si>
    <t>YAVA RAW CASHEWS 75GR/PCH</t>
  </si>
  <si>
    <t>YAVA ROASTED CASHEW SNACK 32GR/PCS</t>
  </si>
  <si>
    <t>YAVA SEA SALT CASHEW SPRINKLED 32GR/PCS</t>
  </si>
  <si>
    <t>YAVA SWEET SPICY CASHEW NUTS 32GR/PCS</t>
  </si>
  <si>
    <t>YAVA YABAR GRANOLA CHOCOLATE 28GR/PCS</t>
  </si>
  <si>
    <t>YAVA YABAR GRANOLA PEANUT CRML 28GR/PCS</t>
  </si>
  <si>
    <t>YAVA YABITES CHOCOLATE BANANA 125GR/PCS</t>
  </si>
  <si>
    <t>YAVA YABITES LIGHT CHOCOLATE 125GR/PCS</t>
  </si>
  <si>
    <t>YAVA YABITES TROPICAL FRUITS 125GR/PCS</t>
  </si>
  <si>
    <t>YBC LEMON CREAM SANDWICH MINI 40GR/PCS</t>
  </si>
  <si>
    <t>YBC LEVAIN CLASSICAL CRACKER 170GR/BOX</t>
  </si>
  <si>
    <t>YELLOW CORN HOKKAIDO EA</t>
  </si>
  <si>
    <t>YELLOW DRAGON KG</t>
  </si>
  <si>
    <t>YEOS BUNGA KRISANTEMUM 250ML/TP</t>
  </si>
  <si>
    <t>YEOS BUNGA KRISANTEMUM 300ML/CAN</t>
  </si>
  <si>
    <t>YEOS CINCAU 300ML/BTL</t>
  </si>
  <si>
    <t>YEOS SOYA BEAN MILK 300ML/CAN</t>
  </si>
  <si>
    <t>YES YOU CAN BUTTER MILK PNCAKE 300GR/BTL</t>
  </si>
  <si>
    <t>YILI FRUIT AND VEGETABLE OAT 600GR/PCS</t>
  </si>
  <si>
    <t>YILI WALNUT PWDR MLK RED JJUBE 600GR/PCS</t>
  </si>
  <si>
    <t>YINLU COCONUT MILK OATMEAL 280GR/PCS</t>
  </si>
  <si>
    <t>YINLU HAO ZHOU DAO BLACK RICE 280GR/PCS</t>
  </si>
  <si>
    <t>YINLU HAO ZHOU DAO PRPL POTATO 280GR/PCS</t>
  </si>
  <si>
    <t>YINLU LOTUS SEEDS W/CORN PRDG 280GR/PCS</t>
  </si>
  <si>
    <t>YINLU MILK PEANUTS DRINKS 360GR/PCS</t>
  </si>
  <si>
    <t>YOPOKKI HALAL CARBONARA TOPOKKI 120GR/CU</t>
  </si>
  <si>
    <t>YOPOKKI HALAL CHEESE TOPOKKI 120GR/CUP</t>
  </si>
  <si>
    <t>YOPOKKI HALAL JJAJANG TOPOKKI 120GR/CUP</t>
  </si>
  <si>
    <t>YOPOKKI HALAL KIMCHI 120GR/CUP</t>
  </si>
  <si>
    <t>YOPOKKI HALAL ORIGINAL TOPOKKI 140GR/CUP</t>
  </si>
  <si>
    <t>YOPOKKI HALAL ORIGINAL TOPOKKI 280GR/PCS</t>
  </si>
  <si>
    <t>YOPOKKI HALAL SPICY TOPOKKI 120GR/CUP</t>
  </si>
  <si>
    <t>YOPOKKI HALAL SPICY TOPOKKI 240GR/PCS</t>
  </si>
  <si>
    <t>YOPOKKI HALAL TOMATO TOPOKKI 120GR/CUP</t>
  </si>
  <si>
    <t>YOPOKKI RICE CAKE JJAJANG TPKI 280GR/PCS</t>
  </si>
  <si>
    <t>YOPOKKI RICE CAKE ROSE 120GR/CUP</t>
  </si>
  <si>
    <t>YOSEO CREAMIX BLUEBRY CHSECAKE 110ML/PCS</t>
  </si>
  <si>
    <t>YOSEO CREAMIX CHO NUT W/ CRM 110ML/PCS</t>
  </si>
  <si>
    <t>YOSEO CREAMIX STRWBRY CHSECAKE 110ML/PCS</t>
  </si>
  <si>
    <t>YOSEO CREAMIX TPG CHOCO GRANOLA 90ML/PCS</t>
  </si>
  <si>
    <t>YOSEO CREAMIX TPG COOKIES&amp;CREAM 90ML/PCS</t>
  </si>
  <si>
    <t>YOSEO CREAMIX TPG HONEY GRANOLA 90ML/PCS</t>
  </si>
  <si>
    <t>YOSEO TROPICAL WHT/CHO NUT CRN 110ML/PCS</t>
  </si>
  <si>
    <t>YOU C1000 LEMON WATER 500ML/BTL</t>
  </si>
  <si>
    <t>YOU C1000 ORANGE WATER 500ML/BTL</t>
  </si>
  <si>
    <t>YOU C1000 VIT APPLE HLTH DRINK 140ML/BTL</t>
  </si>
  <si>
    <t>YOU C1000 VIT LEMON HLTH DRINK 140ML/BTL</t>
  </si>
  <si>
    <t>YOU C1000 VIT MANGO HLTH DRINK 140ML/BTL</t>
  </si>
  <si>
    <t>YOU C1000 VIT ORANGE H/DRNK 6X140ML/PACK</t>
  </si>
  <si>
    <t>YOU C1000 VIT ORANGE HLTH DRNK 140ML/BTL</t>
  </si>
  <si>
    <t>YOUVIT BEAUTI PLUS 7 DAYS</t>
  </si>
  <si>
    <t>YOUVIT GUMMY OMEGA 3 ANAK 30S/PCH</t>
  </si>
  <si>
    <t>YOUVIT MULTIVITAMIN ADULT 28GR/PCS</t>
  </si>
  <si>
    <t>YOUVIT MULTIVITAMIN ADULT 30S/PCH</t>
  </si>
  <si>
    <t>YOUVIT MULTIVITAMIN GUMMY BEAUTI 30S/PCH</t>
  </si>
  <si>
    <t>YOUVIT MULTIVITAMIN KIDS 30S/PCH</t>
  </si>
  <si>
    <t>YOUVIT MULTIVITAMIN KIDS 7 DAYS/PCS</t>
  </si>
  <si>
    <t>YOUVIT OMEGA KIDS 7 DAYS</t>
  </si>
  <si>
    <t>YUEN YICK OYSTER SAUCE 16OZ/BTL</t>
  </si>
  <si>
    <t>YUEN YICK OYSTER SAUCE K 138GR/BTL</t>
  </si>
  <si>
    <t>YUEN YICK RICE VINEGAR 600ML/BTL</t>
  </si>
  <si>
    <t>YUEN YICK SESAME OIL 113ML/BTL</t>
  </si>
  <si>
    <t>YUKIGUNI AGURY KONJAC JL APPLE 108GR/PCH</t>
  </si>
  <si>
    <t>YUKIGUNI AGURY KONJAC JL GRAPE 108GR/PCH</t>
  </si>
  <si>
    <t>YUMART PINK SUSHI GINGER 160GR/JAR</t>
  </si>
  <si>
    <t>YUMART SOMEN WHEAT NOODLE 300GR/PCS</t>
  </si>
  <si>
    <t>YUMART SWEET POTATO VERMICELLI 500GR/PCS</t>
  </si>
  <si>
    <t>YUMART UDON WHEAT NOODLE 300GR/PCS</t>
  </si>
  <si>
    <t>YUMART WIDE UDON WHEAT NOODLE 300GR/PCS</t>
  </si>
  <si>
    <t>YUMMI NEUFCHATEL CREAM CHEESE 250GR/CUP</t>
  </si>
  <si>
    <t>YUMMY BITES 123 TODDLER APPLE 50GR/BOX</t>
  </si>
  <si>
    <t>YUMMY BITES 123 TODDLER BANANA 50GR/BOX</t>
  </si>
  <si>
    <t>YUMMY BITES 123 TODDLERSTRAWBERRY50G/BOX</t>
  </si>
  <si>
    <t>YUMMY BITES APPLE 50GR/BOX</t>
  </si>
  <si>
    <t>YUMMY BITES BABY RC CRCKR STRW 50GR/BOX</t>
  </si>
  <si>
    <t>YUMMY BITES BABYRICECRACKERCAROT50GR/BOX</t>
  </si>
  <si>
    <t>YUMMY BITES BABYRICECRACKERS ORI50GR/BOX</t>
  </si>
  <si>
    <t>YUMMY BITES BANANA 50GR/BOX</t>
  </si>
  <si>
    <t>YUMMY BITES BEBE ROLL BANANA 40GR/BOX</t>
  </si>
  <si>
    <t>YUMMY BITES BEBE ROLL BLUEBERRY 40GR/PCS</t>
  </si>
  <si>
    <t>YUMMY BITES BEBE ROLL CHEESE 40GR/PCS</t>
  </si>
  <si>
    <t>YUMMY BITES BEBE ROLL CHOCOLATE 40GR/BOX</t>
  </si>
  <si>
    <t>YUMMY BITES BEBE ROLL ORANGE 40GR/PCS</t>
  </si>
  <si>
    <t>YUMMY BITES BEBE ROLL STRAWBERRY40GR/PCS</t>
  </si>
  <si>
    <t>YUMMY BITES BLUEBERRY 50GR/BOX</t>
  </si>
  <si>
    <t>YUMMY BITES CARROT 50GR/BOX</t>
  </si>
  <si>
    <t>YUMMY BITES CUSTARD CHOCOLATE 100GR/PCS</t>
  </si>
  <si>
    <t>YUMMY BITES GREEK G PASS FRUIT 100GR/PCS</t>
  </si>
  <si>
    <t>YUMMY BITES GREEK YOGURT VANIL 100GR/PCS</t>
  </si>
  <si>
    <t>YUMMY BITES KIDDY EXT OLVE OIL 250ML/BTL</t>
  </si>
  <si>
    <t>YUMMY BITES ORGNC NDL BROCCOLI 200GR/BOX</t>
  </si>
  <si>
    <t>YUMMY BITES ORGNC NDL SPINACH 200GR/BOX</t>
  </si>
  <si>
    <t>YUMMY BITES ORGNC NDL SWT PTO 200GR/BOX</t>
  </si>
  <si>
    <t>YUMMY BITES ORIGINAL 50GR/BOX</t>
  </si>
  <si>
    <t>YUMMY BITES PANCAKE &amp; WAFFLE 130GR/PCS</t>
  </si>
  <si>
    <t>YUMMY BITES SWT POTATO &amp; CARROT 50GR/BOX</t>
  </si>
  <si>
    <t>YUMMY BITES VEGETABLE 50GR/BOX</t>
  </si>
  <si>
    <t>YUMMY CREAM CHEESE 250GR/CUP</t>
  </si>
  <si>
    <t>YUMMY CREME FRAICHE 200GR/CUP</t>
  </si>
  <si>
    <t>YUMMY FETA CHEESE 250GR/CUP</t>
  </si>
  <si>
    <t>YUMMY FETA IN OLIVE OIL 200GR/CUP</t>
  </si>
  <si>
    <t>YUMMY HOUSE ABALONE SAUCE 380GR/BTL</t>
  </si>
  <si>
    <t>YUMMY HOUSE CHICKEN SAUCE 430GR/BTL</t>
  </si>
  <si>
    <t>YUMMY HOUSE LNSEED SALINE BSCT 400GR/PCS</t>
  </si>
  <si>
    <t>YUMMY HOUSE OAT SALINE BSCT 400GR/PCS</t>
  </si>
  <si>
    <t>YUMMY MASCARPONE 250GR/CUP</t>
  </si>
  <si>
    <t>YUMMY RICOTTA 250GR/CUP</t>
  </si>
  <si>
    <t>YUMMY SKIM YOGHURT NTRL PLAIN 500GR/CUP</t>
  </si>
  <si>
    <t>YUMMY SOUR CREAM 200GR/CUP</t>
  </si>
  <si>
    <t>YUMMY YOGHURT BLUEBERRY 100GR/CUP</t>
  </si>
  <si>
    <t>YUMMY YOGHURT GREEK BLUEBERRY 100GR/CUP</t>
  </si>
  <si>
    <t>YUMMY YOGHURT GREEK ORIGINAL 100GR/CUP</t>
  </si>
  <si>
    <t>YUMMY YOGHURT GREEK ORIGINAL 500GR/CUP</t>
  </si>
  <si>
    <t>YUMMY YOGHURT GREEK STRAWBERRY 100GR/CUP</t>
  </si>
  <si>
    <t>YUMMY YOGHURT NATURAL PLAIN 100GR/CUP</t>
  </si>
  <si>
    <t>YUMMY YOGHURT NATURAL PLAIN 500GR/CUP</t>
  </si>
  <si>
    <t>YUMMY YOGHURT PEACH 100GR/CUP</t>
  </si>
  <si>
    <t>YUMMY YOGHURT SKIM NATURAL PLAIN 100GR/C</t>
  </si>
  <si>
    <t>YUMMY YOGHURT STRAWBERRY 100GR/CUP</t>
  </si>
  <si>
    <t>YUMMYTO MIRIN 200ML/BTL</t>
  </si>
  <si>
    <t>YUNIKON ANTBACTRIAL BABY WIPES 2X50S/PCS</t>
  </si>
  <si>
    <t>YUNIKON ANTIBACTERIAL BABY WIPES 20S/PCS</t>
  </si>
  <si>
    <t>YUNIKON DIAPER CHANGE BABY WIPES 20S/PCS</t>
  </si>
  <si>
    <t>YUNIKON DIAPER CHNG BABY WIPES 2X50S/PCS</t>
  </si>
  <si>
    <t>YUNIKON HAND &amp; MOUTH BABY WIPES 20S/PCS</t>
  </si>
  <si>
    <t>YUNIKON HAND&amp;MOUTH BABY WIPES 2X50S/PCS</t>
  </si>
  <si>
    <t>YUPI BOLICIOUS BLACKBERRY 40GR/PCS</t>
  </si>
  <si>
    <t>YUPI BOLICIOUS LYCHEE 40GR/PCS</t>
  </si>
  <si>
    <t>YUPI BOLICIOUS MANGO W/CLGN 40GR/PCS</t>
  </si>
  <si>
    <t>YUPI BOLICIOUS STRAWBERRY 40GR/PCS</t>
  </si>
  <si>
    <t>YUPI CALCI BEAN 70GR/BTL</t>
  </si>
  <si>
    <t>YUPI CHOCO GLEE 45GR/PACK</t>
  </si>
  <si>
    <t>YUPI CHOP CHOP KIWI 42GR/PCS</t>
  </si>
  <si>
    <t>YUPI CRUNCHY GUMMY 50GR/PCH</t>
  </si>
  <si>
    <t>YUPI GUMMY BREAKFAST 95GR/PCS</t>
  </si>
  <si>
    <t>YUPI GUMMY FANGS 90GR/PCS</t>
  </si>
  <si>
    <t>YUPI GUMMY LUNCH 93GR/PCS</t>
  </si>
  <si>
    <t>YUPI HAPPY BEARS 110GR/PCS</t>
  </si>
  <si>
    <t>YUPI JUMBO KOREAN BBQ 70GR/PCH</t>
  </si>
  <si>
    <t>YUPI LITTLE STARS 45GR/PCS</t>
  </si>
  <si>
    <t>YUPI LOVE GUMMY HANGING 80GR/BAG</t>
  </si>
  <si>
    <t>YUPI MANGO A GO GO 90GR/PCS</t>
  </si>
  <si>
    <t>YUPI MANGO KISS BAG 111GR/PCS</t>
  </si>
  <si>
    <t>YUPI MILLY MOOS 120GR/PCS</t>
  </si>
  <si>
    <t>YUPI MILLY MOOS MINI BAG 45GR/BAG</t>
  </si>
  <si>
    <t>YUPI MINI BURGER 104GR/PCS</t>
  </si>
  <si>
    <t>YUPI NEON STIX WORM 120GR/PCS</t>
  </si>
  <si>
    <t>YUPI SOUR ORINGO 45GR/PCS</t>
  </si>
  <si>
    <t>YUPI STRAWBERRY KISS 120GR/PCS</t>
  </si>
  <si>
    <t>YURI B/CLEANER REFILL 375ML/PCH</t>
  </si>
  <si>
    <t>YURI B/CLEANER SPRAY 500ML/BTL</t>
  </si>
  <si>
    <t>YURI BIOSOFT DETERGNT+SOFTENER 375ML/BTL</t>
  </si>
  <si>
    <t>YURI H/SOAP FOAM A/BCT GRN TEA 375ML/PCH</t>
  </si>
  <si>
    <t>YURI H/SOAP FOAM A/BCT LAVENDR 375ML/PCH</t>
  </si>
  <si>
    <t>YURI H/SOAP FOAM A/BCT ROSE 375ML/PCH</t>
  </si>
  <si>
    <t>YURI HAND SOAP APPLE 375ML/PCH</t>
  </si>
  <si>
    <t>YURI HAND SOAP GRAPE 375ML/PCH</t>
  </si>
  <si>
    <t>YURI PORSTEX KLOSET 500ML/BTL</t>
  </si>
  <si>
    <t>YURI PORSTEX PORSELEN KERAMIK 1L/BTL</t>
  </si>
  <si>
    <t>YURI TAF KITCHEN CLEANER RFL 375ML/PCH</t>
  </si>
  <si>
    <t>YURI TAF KITCHEN CLEANER SPRAY 500ML/BTL</t>
  </si>
  <si>
    <t>YUUKA FOOD ABON AYAM 80GR/PCS</t>
  </si>
  <si>
    <t>YUUKA FOOD ABON SAPI 80GR/PCS</t>
  </si>
  <si>
    <t>YUUKA FOOD CRISPY SEAWEED BBQ 20GR/PCS</t>
  </si>
  <si>
    <t>YUUKA FOOD CRISPY SEAWEED ORI 20GR/PCS</t>
  </si>
  <si>
    <t>YUUKA FOOD CRISPY SWD GRLC CHKN 20GR/PCS</t>
  </si>
  <si>
    <t>YUUKA FOOD IKAN TERI KRISPI AYM 30GR/PCS</t>
  </si>
  <si>
    <t>YUUKA FOOD IKAN TERI KRISPI BLD 30GR/PCS</t>
  </si>
  <si>
    <t>YUUKA FOOD IKAN TERI KRISPI ORI 30GR/PCS</t>
  </si>
  <si>
    <t>YUUKA FOOD IKAN TERI KRISPI R/L 30GR/PCS</t>
  </si>
  <si>
    <t>YUUKA FOOD KALDU AYAM 50GR/PCS</t>
  </si>
  <si>
    <t>YUUKA FOOD KALDU JAMUR 50GR/PCS</t>
  </si>
  <si>
    <t>YUUKA FOOD KALDU SAPI 50GR/PCS</t>
  </si>
  <si>
    <t>YUUKA FOOD KERUPUK MAWAR BESAR 300GR/BAG</t>
  </si>
  <si>
    <t>YUUKA FOOD KERUPUK MAWAR KECIL 300GR/BAG</t>
  </si>
  <si>
    <t>YUUKA FOOD KONJAC RICE 1KG/BAG</t>
  </si>
  <si>
    <t>YUUKA FOOD KONJAC RICE 500GR/BAG</t>
  </si>
  <si>
    <t>YUUKA FOOD MIKRISPI BBQ 50GR/PCS</t>
  </si>
  <si>
    <t>YUUKA FOOD MIKRISPI CHEESE 50GR/PCS</t>
  </si>
  <si>
    <t>YUUKA FOOD MIKRISPI GARLIC CHKN 50GR/PCS</t>
  </si>
  <si>
    <t>YUUKA FOOD MIKRISPI ORIGINAL 50GR/PCS</t>
  </si>
  <si>
    <t>YUUKA FOOD MIKRISPI TRUFFLE 50GR/PCS</t>
  </si>
  <si>
    <t>YUUSHOKU KULIT TAHU GORENG GLG 180GR/PCS</t>
  </si>
  <si>
    <t>YUUSHOKU KULIT TAHU GORENG GRG 180GR/PCS</t>
  </si>
  <si>
    <t>YUZHIWEI BLK GRAINS CHEESE THIN 80GR/PCS</t>
  </si>
  <si>
    <t>YUZHIWEI CRAB ROE MEAT FLS CRK 130GR/PCS</t>
  </si>
  <si>
    <t>YUZHIWEI FRUIT OATMEAL BISCUIT 300GR/PCS</t>
  </si>
  <si>
    <t>YUZHIWEI MOCHI MATCHA MILK 145GR/PCS</t>
  </si>
  <si>
    <t>YUZHIWEI MOCHI TARO MILK 145GR/PCS</t>
  </si>
  <si>
    <t>YUZHIWEI NUTS OATMEAL BISCUIT 300GR/PCS</t>
  </si>
  <si>
    <t>YUZHIWEI POTATO CRACKER GARLIC 100GR/PCS</t>
  </si>
  <si>
    <t>YUZHIWEI POTATO CRACKER ORIGNL 100GR/PCS</t>
  </si>
  <si>
    <t>YUZHIWEI SEA SALT CRACKERS BTR 206GR/PCS</t>
  </si>
  <si>
    <t>YUZHIWEI SEA SALT CRACKERS GRN 206GR/PCS</t>
  </si>
  <si>
    <t>YUZHIWEI SEA SALT CRACKERS SLT 206GR/PCS</t>
  </si>
  <si>
    <t>ZACT TOOTH PASTE SMOKES 190GR/TUBE</t>
  </si>
  <si>
    <t>ZAP B2G1 3X35GR/PCS</t>
  </si>
  <si>
    <t>ZEE REG COKLAT 340GR/BOX</t>
  </si>
  <si>
    <t>ZEE REG VANILLA 340GR/BOX</t>
  </si>
  <si>
    <t>ZEE UP&amp;GO STRAWBERRY MILK 185ML/TP</t>
  </si>
  <si>
    <t>ZEE UP&amp;GO SWIZZ CHOCO MILK 185ML/TP</t>
  </si>
  <si>
    <t>ZELICO ANIMAL BISCUIT 100GR/PCS</t>
  </si>
  <si>
    <t>ZELICO EIJI BISCUIT 100GR/PCS</t>
  </si>
  <si>
    <t>ZEN B/WASH CLNSR SEASALT 725GR/PCH</t>
  </si>
  <si>
    <t>ZEN B/WASH CLNSR TEA TREE 725GR/PCH</t>
  </si>
  <si>
    <t>ZEN B/WASH SHISO&amp;SANDALWOOD 725GR/PCH</t>
  </si>
  <si>
    <t>ZEN BW JUNIPER BERRY 380GR/PCH</t>
  </si>
  <si>
    <t>ZEN SIGNATURE S/CRM CARROT 2.1L/BTL</t>
  </si>
  <si>
    <t>ZEN SIGNATURE S/CRM GOATS MILK 2.1L/BTL</t>
  </si>
  <si>
    <t>ZEN SIGNATURE S/CRM GRNTEA&amp;A/VR 2.1L/BTL</t>
  </si>
  <si>
    <t>ZEN SIGNATURE S/CRM LAV&amp;CHMOMLE 2.1L/BTL</t>
  </si>
  <si>
    <t>ZEN SIGNATURE S/CRM R/JLY&amp;VIT E 2.1L/BTL</t>
  </si>
  <si>
    <t>ZENLATTE MATCHA 10X20GR/BAG</t>
  </si>
  <si>
    <t>ZENLATTE THAI TEA 10X27GR/BAG</t>
  </si>
  <si>
    <t>ZESPRI KIWI GOLD ITALY 4S</t>
  </si>
  <si>
    <t>ZESPRI KIWI GOLD SUPER JUMBO 3S</t>
  </si>
  <si>
    <t>ZESS BISCT VANILLA SANDWICH 254.6GR/PCS</t>
  </si>
  <si>
    <t>ZESS BISCUIT CHOCO SANDWICH 264.6GR/PCS</t>
  </si>
  <si>
    <t>ZESS CHEESE SANDWICH 229.5GR/PCS</t>
  </si>
  <si>
    <t>ZESS ORIGINAL BISCUIT CRACKERS 184GR/PCS</t>
  </si>
  <si>
    <t>ZESS PEANUT BUTTER SANDWICH 229.6GR/PCS</t>
  </si>
  <si>
    <t>ZESS SUGAR BISCUIT CRACKERS 192GR/PCS</t>
  </si>
  <si>
    <t>ZESS SUPER RING CHEESE CRACKER 75GR/PCS</t>
  </si>
  <si>
    <t>ZGAR DSPSBL 2000 PUFF V2 APPLE&amp;PEACH/PCS</t>
  </si>
  <si>
    <t>ZGAR DSPSBL 2000 PUFF V2 BANANA CRM/PCS</t>
  </si>
  <si>
    <t>ZGAR DSPSBL 2000 PUFF V2 BLBRY ICE/PCS</t>
  </si>
  <si>
    <t>ZGAR DSPSBL 2000 PUFF V2 FRSH MLN/PCS</t>
  </si>
  <si>
    <t>ZGAR DSPSBL 2000 PUFF V2 GUAVA ICE/PCS</t>
  </si>
  <si>
    <t>ZGAR DSPSBL 2000 PUFF V2 MANGO ICE/PCS</t>
  </si>
  <si>
    <t>ZGAR DSPSBL 2000 PUFF V2 WTRMLN ICE/PCS</t>
  </si>
  <si>
    <t>ZINC SHAMPOO BLACK&amp;SHINE 170ML/BTL</t>
  </si>
  <si>
    <t>ZINC SHAMPOO HAIRFALL TRTMENT 170ML/BTL</t>
  </si>
  <si>
    <t>ZINC SHMP H/FALL TRTMNT GINSNG 340ML/BTL</t>
  </si>
  <si>
    <t>ZINC SHMP RFRSHNG COOL GRN TEA 450ML/BTL</t>
  </si>
  <si>
    <t>ZINC SHMP RFRSHNG COOL GRN TEA 680ML/BTL</t>
  </si>
  <si>
    <t>ZUKINI HIJAU KG</t>
  </si>
  <si>
    <t>ZWITSAL B/HAIR LTN NTRL A/VERA 100ML/BTL</t>
  </si>
  <si>
    <t>ZWITSAL BABY B/SOAP ALOE VERA 70GR/PCS</t>
  </si>
  <si>
    <t>ZWITSAL BABY BATH ALOE VERA 100ML/BTL</t>
  </si>
  <si>
    <t>ZWITSAL BABY BATH NAT M TELON 300ML/BTL</t>
  </si>
  <si>
    <t>ZWITSAL BABY BATH TELON 400ML/PCH</t>
  </si>
  <si>
    <t>ZWITSAL BABY MINI TRAVEL PCK REG 1S/PCS</t>
  </si>
  <si>
    <t>ZWITSAL BABY OIL ALOE VERA 100ML/BTL</t>
  </si>
  <si>
    <t>ZWITSAL BABY PAKET GEMAS 4S/PACK</t>
  </si>
  <si>
    <t>ZWITSAL BABY SHP ALOE VERA 300ML/BTL</t>
  </si>
  <si>
    <t>ZWITSAL BABY SHP NAT AVKS 250ML/PCH</t>
  </si>
  <si>
    <t>ZWITSAL BAR SOAP MILK &amp; HONEY 70GR/PCS</t>
  </si>
  <si>
    <t>ZWITSAL BBY HAIR&amp;BD ALOE VERA 600ML/PCH</t>
  </si>
  <si>
    <t>ZWITSAL HR&amp;BD MILKY HONEY 300ML/BTL</t>
  </si>
  <si>
    <t>ZWITSAL KIDS BB CLN&amp;FRSH BLUE 280ML/BTL</t>
  </si>
  <si>
    <t>ZWITSAL KIDS BB SOFT&amp;MSTR PINK 280ML/BTL</t>
  </si>
  <si>
    <t>ZYN APPLEMINT 1.5MG/PCS</t>
  </si>
  <si>
    <t>ZYN BLACK CHERRY 1.5MG/PCS</t>
  </si>
  <si>
    <t>ZYN ESPRESSINO 1.5MG/PCS</t>
  </si>
  <si>
    <t>ZYN SPEARMINT 1.5MG/PCS</t>
  </si>
  <si>
    <t>NO</t>
  </si>
  <si>
    <t>EAN</t>
  </si>
  <si>
    <t>Desc</t>
  </si>
  <si>
    <t>AFLO LIQUID BLACKCURRANT FREEZE 15ML/BTL</t>
  </si>
  <si>
    <t>DJARUM CIGARILOS 6S/PCS</t>
  </si>
  <si>
    <t>DJARUM COKLAT 12S/PCS</t>
  </si>
  <si>
    <t>DOS HERMANOS TORITO ALU TUBE 20 1S/PCS</t>
  </si>
  <si>
    <t>ESSE CAFE 20S/PCS</t>
  </si>
  <si>
    <t>ESSE CHANGE APPLEMINT 20S/</t>
  </si>
  <si>
    <t>ESSE CHANGE CIGAR CACAO 20S/PCS</t>
  </si>
  <si>
    <t>ESSE CHANGE CIGAR PURPLE 20S/PCS</t>
  </si>
  <si>
    <t>FORTE COOL VANILLA 20S/PCS</t>
  </si>
  <si>
    <t>HUSKY AIRMAX 3500 PUFF GUM WOLF/PCS</t>
  </si>
  <si>
    <t>HUSKY AIRMAX 3500 PUFF JUICY GRAPE/PCS</t>
  </si>
  <si>
    <t>HUSKY AIRMAX 3500 PUFF RED GARDEN/PCS</t>
  </si>
  <si>
    <t>KUY LIQUID CANTALOPE FREEZE 15ML/BTL</t>
  </si>
  <si>
    <t>L.A. BOLD 16S/PCS</t>
  </si>
  <si>
    <t>L.A. BOLD FILTER 20S/PCS</t>
  </si>
  <si>
    <t>LUCKY STRIKE BERRY FREEZE 20S/PCS</t>
  </si>
  <si>
    <t>LUCKY STRIKE FILTER 20S/PCS</t>
  </si>
  <si>
    <t>LUCKY STRIKE PURPLE BOOST 20S/PCS</t>
  </si>
  <si>
    <t>LUCKY STRIKE SWITCH LUCKIES 20S/PCS</t>
  </si>
  <si>
    <t>MAC BAREN 7 SEAS VANILLA CREAM 40GR/PCS</t>
  </si>
  <si>
    <t>MARLBORO GOLD SUSTAINABILITY 20S/PCS</t>
  </si>
  <si>
    <t>MARLBORO GOLD TITANIUM 20S/PCS</t>
  </si>
  <si>
    <t>MARLBORO RED SUSTAINABILITY 20S/PCS</t>
  </si>
  <si>
    <t>MARLBORO RED TITANIUM 20S/PCS</t>
  </si>
  <si>
    <t>MARLBORO VISTA SUMMER BURST 16S/PCS</t>
  </si>
  <si>
    <t>RAISON BLUE VERSION 20S/PCS</t>
  </si>
  <si>
    <t>RELX SINGLE POD PRO STRWBERRY BURST/PCS</t>
  </si>
  <si>
    <t>SAMPOERNA A ZETTA 12S/PCS</t>
  </si>
  <si>
    <t>SAMPOERNA AVOLUTION ROYAL BURST 20S/PCS</t>
  </si>
  <si>
    <t>SAMPOERNA AVOLUTION TWILIGHT BRZ 20S/PCS</t>
  </si>
  <si>
    <t>VEEV NOW ULTRA GRAPE 1100 PUFFS/PCS</t>
  </si>
  <si>
    <t>VEEV NOW ULTRA MANGO 1100 PUFFS/PCS</t>
  </si>
  <si>
    <t>VEEV NOW ULTRA RED MELON 1100 PUFFS/PCS</t>
  </si>
  <si>
    <t>VEEV ONE BLUEBERRY 1000 PUFFS/PCS</t>
  </si>
  <si>
    <t>VEEV ONE RED MELON 1000 PUFFS/PCS</t>
  </si>
  <si>
    <t>VEEV ONE SOUR APPLE 1000 PUFFS/PCS</t>
  </si>
  <si>
    <t>VEEV ONE SPACE GREY DEVICE KIT/PCS</t>
  </si>
  <si>
    <t>VUSE GO 700 BLUE RASPBERRY 3%/PCS</t>
  </si>
  <si>
    <t>VUSE GO 700 CREAMY TOBACCO 3%/PCS</t>
  </si>
  <si>
    <t>VUSE GO 700 MANGO ICE 3%/PCS</t>
  </si>
  <si>
    <t>WIN CLICK BERRY 20S/PCS</t>
  </si>
  <si>
    <t>ZGAR DSPSBL 2000 PUFF V2 FRSH COLA/PCS</t>
  </si>
  <si>
    <t>ZGAR DSPSBL 2000 PUFF V2 PSNFRT MNG/PCS</t>
  </si>
  <si>
    <t>ZGAR DSPSBL 2000PUFF V2 STRWB ICECRM/PCS</t>
  </si>
  <si>
    <t>28.07.2026</t>
  </si>
  <si>
    <t>SYSTEM</t>
  </si>
  <si>
    <t>AREA</t>
  </si>
  <si>
    <t>office</t>
  </si>
  <si>
    <t>REMAKS</t>
  </si>
  <si>
    <t>36 FRANCS COFFEE HEAVY LATTE 240ML/CAN</t>
  </si>
  <si>
    <t>7COSIA DBL VC SQ JELLY LM CHRY 130ML/PCS</t>
  </si>
  <si>
    <t>7COSIA DBL VC SQ JELLY LM MNG 130ML/PCS</t>
  </si>
  <si>
    <t>A1 ASLI AKAM PEANUT CANDY 170GR/PCS</t>
  </si>
  <si>
    <t>A1 ASLI TENG TENG PNTS CANDY 170GR/PCS</t>
  </si>
  <si>
    <t>A1 ASLI TING TING PNTS CANDY 150GR/PCS</t>
  </si>
  <si>
    <t>A1 CHICKEN CURRY SAUCE 200GR/PCS</t>
  </si>
  <si>
    <t>A1 CHICKEN SOUP SPICES 35GR/PCS</t>
  </si>
  <si>
    <t>A1 CURRY LAKSA NOODLE 135GR/PCS</t>
  </si>
  <si>
    <t>A1 CURRY LAKSA VERMICELLI 110GR/PCS</t>
  </si>
  <si>
    <t>A1 SOUP SPICES 35GR/PCS</t>
  </si>
  <si>
    <t>ABADI BAGELAN HAVERMOUT CHOC/BOX</t>
  </si>
  <si>
    <t>ABADI BAGELAN HAVERMOUT ORIGINAL/BOX</t>
  </si>
  <si>
    <t>ABADI BAGELAN SPECULAAS MRGRN/BOX</t>
  </si>
  <si>
    <t>ABC MIE GORENG PEDAS NAMPOL 80GR/PCS</t>
  </si>
  <si>
    <t>ADIDAS DEO SPRAY ICE DIVE 150ML/BTL</t>
  </si>
  <si>
    <t>AICE ICE CREAM MOCHI VANILLA 45ML/PCS</t>
  </si>
  <si>
    <t>AICE MOCHI VANILLA FAMILY PACK 270ML/PCS</t>
  </si>
  <si>
    <t>AKUAN BROAD NOODLE BEEF HOTPOT 110GR/CUP</t>
  </si>
  <si>
    <t>ALAMII BISCUIT OAT&amp;MILK 60GR/BOX</t>
  </si>
  <si>
    <t>ANEKA PISANG ASIN 225GR/PCS</t>
  </si>
  <si>
    <t>ANEKA PISANG COKLAT 225GR/PCS</t>
  </si>
  <si>
    <t>ANEKA PISANG MANIS 225GR/PCS</t>
  </si>
  <si>
    <t>ANEW BBQ FLAVOUR 340GR/CAN</t>
  </si>
  <si>
    <t>ANEW BLACK PAPPER FLAVOUR 340GR/CAN</t>
  </si>
  <si>
    <t>ANEW CLASSIC FLAVOUR 340GR/CAN</t>
  </si>
  <si>
    <t>ANTANGIN GOOD NIGHT SYRUP 5X15ML/BOX</t>
  </si>
  <si>
    <t>ANTANGIN GOOD NIGHT TABLET 4S/PCS</t>
  </si>
  <si>
    <t>ANTIPLAQUE TOOTHPASTE 180GR/PCS</t>
  </si>
  <si>
    <t>ANTIS H/SNTZR JERUK NIPIS REF 300ML/PCH</t>
  </si>
  <si>
    <t>AQUA MINERAL WATER 6X1500ML/PACK</t>
  </si>
  <si>
    <t>AR MIE MINYAK / LO MIE 500GR/PACK</t>
  </si>
  <si>
    <t>ARBIE HARUM MANIS 170GR/PCS</t>
  </si>
  <si>
    <t>ARGENTE DLCTS POTATO CHIPS 180GR/PCS</t>
  </si>
  <si>
    <t>ARGENTE DLCTS PTATO CHIPS EVOO 160GR/PCS</t>
  </si>
  <si>
    <t>ARGENTE PTATO CHIPS QN HMLYSLT 150GR/PCS</t>
  </si>
  <si>
    <t>ASAHI TERIYAKI FORMULA-3 250ML/BTL</t>
  </si>
  <si>
    <t>AUST BEEF GRAINFED YG RIBE EYE KG O</t>
  </si>
  <si>
    <t>AUST BEEF GRAINFED YG STRIPLOIN KG O</t>
  </si>
  <si>
    <t>AUST BEEF RIB EYE GRADE A KG O</t>
  </si>
  <si>
    <t>AUST BEEF STRIPLOIN GRADE A KG O</t>
  </si>
  <si>
    <t>AUSTRALIA HARVEST INSTANT OATS 1KG</t>
  </si>
  <si>
    <t>AUSTRALIA HARVEST INSTANT OATS 500GR/BAG</t>
  </si>
  <si>
    <t>AUSTRALIA HARVEST Q-COOKING OATS 1KG/BAG</t>
  </si>
  <si>
    <t>AUSTRALIA HARVEST WHOLE OATS 500GR/BAG</t>
  </si>
  <si>
    <t>AVE-NATUR OAT DRINK BARISTA 1L/TP</t>
  </si>
  <si>
    <t>AVE-NATUR OAT DRINK CHOCOLATE 250ML/TP</t>
  </si>
  <si>
    <t>AVE-NATUR OAT DRINK MATCHA 250ML/TP</t>
  </si>
  <si>
    <t>AVE-NATUR OAT DRINK ORIGINAL 1L/TP</t>
  </si>
  <si>
    <t>AVOCADO MENTEGA SIGER KG</t>
  </si>
  <si>
    <t>AYAM KACANG BAWANG 225GR/PCS</t>
  </si>
  <si>
    <t>AYAM KACANG LANGKOSENG 225GR/PCS</t>
  </si>
  <si>
    <t>BABY HUKI BABY COTTON BUDS 100S/PCS</t>
  </si>
  <si>
    <t>BAGUS KITCHENWARE YAMAZKI 9 TIPE 529/PCS</t>
  </si>
  <si>
    <t>BAGUS KITCWARE FOOD TONGS TIPE-530/PCS</t>
  </si>
  <si>
    <t>BAGUS LEM SUPER GLUE</t>
  </si>
  <si>
    <t>BAGUS SERAP AIR DEHUMIDIFER 2X225ML/PCS</t>
  </si>
  <si>
    <t>BAGUS SERAP AIR PERFUMED 450ML/PCS</t>
  </si>
  <si>
    <t>BANGO KECAP MANIS 1.5KG/PCH</t>
  </si>
  <si>
    <t>BEEF CUBEROLL PRIME KG O</t>
  </si>
  <si>
    <t>BEEF TENDERLOIN PRIME KG O</t>
  </si>
  <si>
    <t>BEGA BUTTER SALTED 250GR/PCS</t>
  </si>
  <si>
    <t>BEGA BUTTER UNSALTED 250GR/PCS</t>
  </si>
  <si>
    <t>BEL CHEESE KIRI GARLIC&amp;HERB 108GR/PCS</t>
  </si>
  <si>
    <t>BELFOODS ROYAL GANGNAM CHICKEN 200GR/PCK</t>
  </si>
  <si>
    <t>BELFOODS ROYAL HONGDAE CHICKEN 200GR/PCS</t>
  </si>
  <si>
    <t>BERNACHON COFFEE DRINK LATTE 210ML/CAN</t>
  </si>
  <si>
    <t>BERNACHON COFFEE DRINK ROASTED 210ML/CAN</t>
  </si>
  <si>
    <t>BERNACHON COFFEE MANDHELING 210ML/CAN</t>
  </si>
  <si>
    <t>BETADINE GARGLE &amp; MOUTHWASH 190ML</t>
  </si>
  <si>
    <t>BIBIGO SEAWEED SEASONED LAVER 8X5GR/PCK</t>
  </si>
  <si>
    <t>BINGGRAE BUNGU SAMANCO COKLAT 150ML/PCS</t>
  </si>
  <si>
    <t>BINGGRAE ICE BAR BBONDA SODA 135ML/PCS</t>
  </si>
  <si>
    <t>BINGGRAE ICE BAR CHOCOSHEPON 180ML</t>
  </si>
  <si>
    <t>BINGGRAE PONGTA POWERCAP CHOCO 130ML/PCS</t>
  </si>
  <si>
    <t>BLUE ELEPHANT HT RED CHL SAUCE 190ML/BTL</t>
  </si>
  <si>
    <t>BONDUELLE LEAF SPINACH 400GR/PCS</t>
  </si>
  <si>
    <t>BONSOY SOY MILK 1L/TP</t>
  </si>
  <si>
    <t>BRANDS SARI PATI AYAM CRDYCEP 6X70GR/BOX</t>
  </si>
  <si>
    <t>BRANDS SARI PATI AYAM GINSENG 6X70GR/BOX</t>
  </si>
  <si>
    <t>BREM SOLO 175GR/PCS</t>
  </si>
  <si>
    <t>BRETS BARBECUE SAUCE CHIPS 12GR/PCS</t>
  </si>
  <si>
    <t>BRETS CREAM CHEESE HERBS CHIPS 125GR/PCS</t>
  </si>
  <si>
    <t>BRETS GUERANDE SEA SALT CHIPS 125GR/PCS</t>
  </si>
  <si>
    <t>BROOKFARM FRESH MILK LOW FAT 946ML/PCS</t>
  </si>
  <si>
    <t>CADBURY BITSA WISPA 100GR/PCS</t>
  </si>
  <si>
    <t>CADBURY BOURNVILE GIANT BUTTON 110GR/PCS</t>
  </si>
  <si>
    <t>CADBURY DAIRY MILK BUTTON ORNG 100GR/PCS</t>
  </si>
  <si>
    <t>CADBURY OLD GOLD ORIGINAL 180GR/PCS</t>
  </si>
  <si>
    <t>CADBURY OREO BITES 100GR/PCS</t>
  </si>
  <si>
    <t>CALIFIA FARMS ALMOND BARISTA 1L/TP</t>
  </si>
  <si>
    <t>CAP PANDA CINCAU HIJAU 310ML/CAN</t>
  </si>
  <si>
    <t>CAPTAIN OATS INSTANT OATMEAL 200GR/PCH</t>
  </si>
  <si>
    <t>CAPTAIN OATS INSTANT OATMEAL 480GR/PCH</t>
  </si>
  <si>
    <t>CF LILY MANGO KG</t>
  </si>
  <si>
    <t>CHACHA ROASTED SUNFLOWER SLTD 100GR/PCS</t>
  </si>
  <si>
    <t>CHACHA RSTD SUNFLOWER COCONUT 100GR/PCS</t>
  </si>
  <si>
    <t>CHACHA SUNFLOWER KUACI 100GR/PCS</t>
  </si>
  <si>
    <t>CHEETOS CHEDDAR JALAPENO CRUNCHY 8OZ/PCS</t>
  </si>
  <si>
    <t>CHEETOS PUFF 60GR/PCS</t>
  </si>
  <si>
    <t>CHEETOS PUFFS JUMBO 9OZ/PCS</t>
  </si>
  <si>
    <t>CHEN LIANG JI KUACI PMPKN SEED 250GR/PCS</t>
  </si>
  <si>
    <t>CHERRY RED USA KG</t>
  </si>
  <si>
    <t>CHRISTINE HAKIM KERIPIK BALADO 250GR/PCS</t>
  </si>
  <si>
    <t>CHRISTINE HAKIM KERIPIK BL/MRH 100GR/PCS</t>
  </si>
  <si>
    <t>CHRISTINE HAKIM STICK SINGKONG 100GR/PCS</t>
  </si>
  <si>
    <t>CHUNG HSIANG BTTR CHEESE BISCT 360GR/BAG</t>
  </si>
  <si>
    <t>CHUNG HSIANG GREEN ONION BISCT 120GR/PCS</t>
  </si>
  <si>
    <t>CHUNG HSIANG PPR MSHRM BISCUIT 120GR/PCS</t>
  </si>
  <si>
    <t>CHUNG HSIANG SEAWEED BISCUIT 140GR/PCS</t>
  </si>
  <si>
    <t>CIMORY UHT MILK ZERO CHOCO ALMOND 225ML/</t>
  </si>
  <si>
    <t>CIMORY UHT MILK ZERO CHOCOLATE 225ML/TP</t>
  </si>
  <si>
    <t>CIMORY UHT MILK ZERO MARIE BISCUIT 225ML</t>
  </si>
  <si>
    <t>CIMORY UHT MILK ZERO MATCHA 225ML/TP</t>
  </si>
  <si>
    <t>CJ BIBIGO MANDU JAPCHAE 420GR/PCS</t>
  </si>
  <si>
    <t>CJ BIBIGO MANDU KIMCHI 420GR/PCS</t>
  </si>
  <si>
    <t>CJ BIBIGO MANDU VEGETABLE 420GR/PCS</t>
  </si>
  <si>
    <t>CLASSICO TOMATO &amp; BASIL 24OZ/JAR</t>
  </si>
  <si>
    <t>CLOUD 9 TREAT PACK 10X8GR/BAG</t>
  </si>
  <si>
    <t>COBS NTRL POPCORN CHDDAR CHEESE100GR/PCS</t>
  </si>
  <si>
    <t>COBS NTRL POPCORN SWEET&amp;BUTTERY100GR/PCS</t>
  </si>
  <si>
    <t>COBS SEA SALTED CARAMEL 100GR/PCH</t>
  </si>
  <si>
    <t>COOLTOPIA MELON ORANGE 320ML/CAN</t>
  </si>
  <si>
    <t>CRUFF CHILI BLKTRFL ROOTS CHIPS 75GR/PCS</t>
  </si>
  <si>
    <t>CRUFF PRMSN BLKTRFL ROOTS CHIPS 75GR/PCS</t>
  </si>
  <si>
    <t>CRUFF SGNTR BLKTRFL ROOTS CHIPS 75GR/PCS</t>
  </si>
  <si>
    <t>CSR BROWN SUGAR 500GR/PCS</t>
  </si>
  <si>
    <t>CSR PREMIUM DEMERARA SUGAR 375GR/PCS</t>
  </si>
  <si>
    <t>DAAWAT BERAS GOLDEN SELLA 1KG/JAR</t>
  </si>
  <si>
    <t>DAESANG INSTANT BEEF SOUP 60GR/PCS</t>
  </si>
  <si>
    <t>DAESANG INSTANT MUSHROOM SOUP 60GR/PCS</t>
  </si>
  <si>
    <t>DAESANG INSTANT VEGETABLE SOUP 60GR/PCS</t>
  </si>
  <si>
    <t>DAESANG SEASONED LAVER 8X2.3GR/PACK</t>
  </si>
  <si>
    <t>DAYUZHU BRAISED BEEF NOODLES 52GR/PCS</t>
  </si>
  <si>
    <t>DAYUZHU HOT AND SPICY BEEF 52GR/PCS</t>
  </si>
  <si>
    <t>DAYUZHU XIHU SHRIMP 52GR/PCS</t>
  </si>
  <si>
    <t>DE GARDEN TEMPE BACEM 450GR/PCS</t>
  </si>
  <si>
    <t>DE GARDEN TEMPE KUNING 450GR/PCS</t>
  </si>
  <si>
    <t>DEL MONTE SAUS TOMAT 200GR/PCH</t>
  </si>
  <si>
    <t>DELFI NOCKERS B1G1 2X35GR/PACK</t>
  </si>
  <si>
    <t>DELISAOS HL YANGNYEOM ORI 320GR/BTL</t>
  </si>
  <si>
    <t>DIAMANTINA GRAINFED 100D CUBEROLL KG</t>
  </si>
  <si>
    <t>DIAMANTINA GRAINFED 100D FLANK STEAK KG</t>
  </si>
  <si>
    <t>DIAMANTINA GRAINFED 100D FLAP MEAT KG</t>
  </si>
  <si>
    <t>DIAMANTINA GRAINFED 100D STRIPLOIN KG</t>
  </si>
  <si>
    <t>DIAMANTINA OXTAIL KG</t>
  </si>
  <si>
    <t>DIAMANTINA PURE WAGYU 400D CUBEROLL KG</t>
  </si>
  <si>
    <t>DIAMANTINA PURE WAGYU 400D STRIPLOIN KG</t>
  </si>
  <si>
    <t>DIAMOND FRESH MILK CHOCO 300ML/TP</t>
  </si>
  <si>
    <t>DIAMOND FRESH MILK PLAIN 300ML/TP</t>
  </si>
  <si>
    <t>DIAMOND JUICE SOURSOP 946ML/TP</t>
  </si>
  <si>
    <t>DIAMOND ORANFRIZER RED ORANGE 946ML/TP</t>
  </si>
  <si>
    <t>DIAMOND PROCESSED CHEDDAR CHSE 180GR/PCS</t>
  </si>
  <si>
    <t>DOLMIO CRMY MUSHROOM PASTA SC 490GR/BTL</t>
  </si>
  <si>
    <t>DOR. PIZZA CHICKEN PEPPERONI 320G</t>
  </si>
  <si>
    <t>DOR. PIZZA MOZARELLA 335 GR</t>
  </si>
  <si>
    <t>DOR. PIZZA QUAT FORMAGGI 340 GR</t>
  </si>
  <si>
    <t>DORITOS SPICY NACHO FLAVORED 7OZ/PCS</t>
  </si>
  <si>
    <t>DR PEPPER CREAM SODA 12OZ/CAN</t>
  </si>
  <si>
    <t>DR PEPPER SOFT DRINK 335ML/CAN</t>
  </si>
  <si>
    <t>DR.BRONNERS LAVENDER LIQ SOAP 473ML/BTL</t>
  </si>
  <si>
    <t>DR.BRONNERS PEPPRMNT LIQ SOAP 237ML/BTL</t>
  </si>
  <si>
    <t>DR.BRONNERS TEA TREE LIQ SOAP 237ML/BTL</t>
  </si>
  <si>
    <t>DUA AS KACANG MANIS 200GR/PCS</t>
  </si>
  <si>
    <t>DUA AS KACANG WIJEN MANIS 200GR/PCS</t>
  </si>
  <si>
    <t>EDO PANCAKE ORIGINAL 165GR/PACK</t>
  </si>
  <si>
    <t>EKONOMI CREAM DET LEMON 325GR/BAG</t>
  </si>
  <si>
    <t>EKONOMI CREAM DET PINK 130GR/BAG</t>
  </si>
  <si>
    <t>EKONOMI CREAM DET REGULAR 130GR/BAG</t>
  </si>
  <si>
    <t>EKONOMI CREAM DET WHITE 130GR/BAG</t>
  </si>
  <si>
    <t>EL SABOR NACHO CHIPS BBQ 225GR/PCS</t>
  </si>
  <si>
    <t>EL SABOR NACHO CHOPS JALAPENO 225GR/PCS</t>
  </si>
  <si>
    <t>ELLE&amp;VIRE BUTTER PRTION MIC SALT10GR/PCS</t>
  </si>
  <si>
    <t>ELLE&amp;VIRE BUTTER UNSALTED 10SX10GR/PACK</t>
  </si>
  <si>
    <t>ELLE&amp;VIRE PLAIN SWEET 125GR/CUP</t>
  </si>
  <si>
    <t>ELLE&amp;VIRE YAGGO BANANA 125GR/CUP</t>
  </si>
  <si>
    <t>ENTROSTOP HERBAL DEWASA 15ML/PCS</t>
  </si>
  <si>
    <t>ERVAN FISH SKIN SALTED EGG 100GR/PCH</t>
  </si>
  <si>
    <t>ERVAN POTATO SALTED EGG 100GR/PCH</t>
  </si>
  <si>
    <t>F&amp;T C/WG GRLCPRMESAN 500GR/PCS</t>
  </si>
  <si>
    <t>FAIRPRICE NOODLE CURRY FLAV 70GR/PCS</t>
  </si>
  <si>
    <t>FAIRPRICE NOODLE MI GORENG ORI 80GR/PCS</t>
  </si>
  <si>
    <t>FAIRPRICE NOODLES CURRY 5X70GR/PACK</t>
  </si>
  <si>
    <t>FAIRPRICE NOODLES MI GORENG 5X80GR/PACK</t>
  </si>
  <si>
    <t>FAIRPRICE NOODLES WHT PEPPER 5X70GR/PACK</t>
  </si>
  <si>
    <t>FAIRPRICE POTATO CHIPS UNSALTED 60GR/PCS</t>
  </si>
  <si>
    <t>FANSAOGUANG MALA JAMUR CAMPUR 280GR/JAR</t>
  </si>
  <si>
    <t>FANSAOGUANG REBUNG PEDAS 280GR/JAR</t>
  </si>
  <si>
    <t>FANTASTIC RICE MINI CHICK FLAV 80GR/BOX</t>
  </si>
  <si>
    <t>FANTASTIC RICE MINI CHILI&amp;PEPR 80GR/BOX</t>
  </si>
  <si>
    <t>FERRERO NUTELLA BISCUITS 304GR/PCH</t>
  </si>
  <si>
    <t>FERRERO ROCHER TAFEL MILK 90GR/PCS</t>
  </si>
  <si>
    <t>FERRERO ROCHER TAFEL WHITE 90GR/PCS</t>
  </si>
  <si>
    <t>FEVER TREE PINK GRAPEFRT SODA 200ML/BTL</t>
  </si>
  <si>
    <t>FIT WITH REALFOOD FRVRYNG NEW 3X70ML/BOX</t>
  </si>
  <si>
    <t>FITMEE KONYAKU GORENG KOREA 78GR/PCS</t>
  </si>
  <si>
    <t>FITMEE KONYAKU RASA SOTO 92GR/PCS</t>
  </si>
  <si>
    <t>FORNOBONOMI SFGL GZ PUFF PSTRY 135GR/PCS</t>
  </si>
  <si>
    <t>FORNOBONOMI SFGL SG PUFF PSTRY 135GR/PCS</t>
  </si>
  <si>
    <t>FOUR SEASON MEDCATED OIL AUTUMN 40ML/BTL</t>
  </si>
  <si>
    <t>FOUR SEASON MEDICATED OIL 40ML/BTL</t>
  </si>
  <si>
    <t>FOUR SEASON MEDICATED OIL WINTER 40ML</t>
  </si>
  <si>
    <t>FRANZZI VANILA LMN CHO COOKIES 115GR/BOX</t>
  </si>
  <si>
    <t>FRANZZI YOGURT CHOCO COOKIES 115GR/BOX</t>
  </si>
  <si>
    <t>FRESTEA LEMON 350ML/PET</t>
  </si>
  <si>
    <t>FRIDAY CREAMERY UBE MATCHA 473ML/PCS</t>
  </si>
  <si>
    <t>FRUIT ROLL UPS VARIETY SNCKPCK 141GR/BOX</t>
  </si>
  <si>
    <t>FUJIYA NECTAR PEACH GUMMY 54GR/PCS</t>
  </si>
  <si>
    <t>GAIN YUM GREEN PEAS ORIGINAL 40GR/PCS</t>
  </si>
  <si>
    <t>GAIN YUM SHRIMP STRIPS &amp; BEANS 40GR/PCS</t>
  </si>
  <si>
    <t>GENERAL MILLS COCOA PUFFS MID 294GR/BOX</t>
  </si>
  <si>
    <t>GENERAL MILLS LUCKY CHARMS 48GR/CUP</t>
  </si>
  <si>
    <t>GENERAL MILLS MULTI CHEERIOS 255GR/BOX</t>
  </si>
  <si>
    <t>GOCHUJANG RED PEPPER PASTE 200GR/BOX</t>
  </si>
  <si>
    <t>GOLDEN DUCK CHLLI CRAB SWD TMPR 90GR/PCS</t>
  </si>
  <si>
    <t>GOLDEN DUCK SLTD EGG CRB SWDTMP 90GR/PCS</t>
  </si>
  <si>
    <t>GRANOLAB EASY MUESLI CHOCO DLG 500GR/PCH</t>
  </si>
  <si>
    <t>GRANOLAB EASY MUESLI MXB &amp; YGR 500GR/PCH</t>
  </si>
  <si>
    <t>GW FROSTBITE CCNT SHK W/LYCH JL 60ML/PCS</t>
  </si>
  <si>
    <t>GW FROSTBITE CHOCONUT &amp; CASHEW 65ML/PCS</t>
  </si>
  <si>
    <t>GW FROSTBITE CRNCH DOUBLE CHOCO 70ML/PCS</t>
  </si>
  <si>
    <t>GW FROSTBITE MOCHI CHOCO LAVA 46ML/PCS</t>
  </si>
  <si>
    <t>GW FRSTBITE MOCHI COOKIES&amp;CREAM 46ML/PCS</t>
  </si>
  <si>
    <t>GW FRSTBITE MOCHI STRWBRY SKR 46ML/PCS</t>
  </si>
  <si>
    <t>GW HAKU DBLCHOCO&amp;CRISPY MONAKA 100ML/PCS</t>
  </si>
  <si>
    <t>GW HAKU I/C BLBRRY CHEESE CAKE CUP 110ML</t>
  </si>
  <si>
    <t>GW HAKU I/C STRAW&amp;CRISPY CHC MNAKA 100ML</t>
  </si>
  <si>
    <t>GW HAKU I/C VANLA&amp;CRISPY CHC MONAKA100ML</t>
  </si>
  <si>
    <t>HALLS BLUEBERRY CANDY 34GR/PCS</t>
  </si>
  <si>
    <t>HALLS EXTRA STRONG CANDY 34GR/PCS</t>
  </si>
  <si>
    <t>HALLS MENTHOLYPTUS CANDY 34GR/PCS</t>
  </si>
  <si>
    <t>HAPPY BELLY BAK KUT TEH 30GR/PCS</t>
  </si>
  <si>
    <t>HAPPY BELLY HAINANESE CHKN RICE 50GR/PCS</t>
  </si>
  <si>
    <t>HARADA BROWN RICE GREEN TEA 50S/BOX</t>
  </si>
  <si>
    <t>HARIBO HAPPY COLA 200GR/PCS</t>
  </si>
  <si>
    <t>HARIBO PEACHES 80GR/PCS</t>
  </si>
  <si>
    <t>HEAVENLY DONAT PANDAN 10X45GR/BAG</t>
  </si>
  <si>
    <t>HEAVENLY DONAT UBI CILEMBU 4X55GR/PCH</t>
  </si>
  <si>
    <t>HEINZ BIG RED TOMATO SOUP 420ML/CAN</t>
  </si>
  <si>
    <t>HEINZ CHICKEN &amp; MUSHROOM SOUP 520GR/CAN</t>
  </si>
  <si>
    <t>HEINZ CHUNKY BEEF STOCK POT SOUP 535GR/C</t>
  </si>
  <si>
    <t>HEINZ GARLIC AIOLI 295ML/BTL</t>
  </si>
  <si>
    <t>HEINZ TARTARE SAUCE 295ML/BTL</t>
  </si>
  <si>
    <t>HEINZ VEGAN AIOLI 270ML/BTL</t>
  </si>
  <si>
    <t>HEINZ VEGAN MAYONAISE 270ML/BTL</t>
  </si>
  <si>
    <t>HERSHEYS MINIATURES 136GR/PCS</t>
  </si>
  <si>
    <t>HIT GOODKNIGHT NN STP RF CLSSIC 33ML/PCS</t>
  </si>
  <si>
    <t>HOGASAN 27AL ANTI SERANGGA 200ML/BTL</t>
  </si>
  <si>
    <t>HORTEX APPLE GARDEN MINT JUICE 1L/TP</t>
  </si>
  <si>
    <t>HORTEX APPLE JUICE 1L/TP</t>
  </si>
  <si>
    <t>HORTEX ORANGE JUICE 1L/TP</t>
  </si>
  <si>
    <t>HOSPITALITY APPLE WHIRLS 198GR/BOX</t>
  </si>
  <si>
    <t>HOSPITALITY BERRY BUNCH O KRNC 198GR/BOX</t>
  </si>
  <si>
    <t>HOSPITALITY CO-O' KRUNCH 198GR/BOX</t>
  </si>
  <si>
    <t>HOSPITALITY CORN FLAKES 198GR/BOX</t>
  </si>
  <si>
    <t>HOSPITALITY FROSTED FLAKES 198GR/BOX</t>
  </si>
  <si>
    <t>HOSPITALITY FRUIT WHIRLS 198GR/BOX</t>
  </si>
  <si>
    <t>HOSPITALITY HNY NUT TOASTD OAT 198GR/BOX</t>
  </si>
  <si>
    <t>HOSPITALITY RAISIN BRAN 198GR/BOX</t>
  </si>
  <si>
    <t>HOSPITALITY TOASTED CRISP RICE 198GR/BOX</t>
  </si>
  <si>
    <t>INDOFOOD SAMBAL EXTRA PEDAS 275ML/BTL</t>
  </si>
  <si>
    <t>ITSUKI RAMEN KUMAMOTO MOKKOS 123GR/PCS</t>
  </si>
  <si>
    <t>ITSUKI RAMEN KUMAMOTO SPICY 120GR/PCS</t>
  </si>
  <si>
    <t>ITSUKI RAMEN KURUME HOTOMEKI 123GR/PCS</t>
  </si>
  <si>
    <t>ITSUKI UDON DEEP FRD TOFU SOFT 166GR/CUP</t>
  </si>
  <si>
    <t>ITSUKI UDON KELP FLAKES SOFT 160GR/CUP</t>
  </si>
  <si>
    <t>ITSUKI UDON SOFT WITH SOUP 210GR/PCS</t>
  </si>
  <si>
    <t>JADE GREEN POTATO GLASS NOODLE 400GR/PCS</t>
  </si>
  <si>
    <t>JAVARA BALI ARTISAN SALT PMTRN 300GR/PCS</t>
  </si>
  <si>
    <t>JAVARA CARROT NOODLE 200GR/PCS</t>
  </si>
  <si>
    <t>JAVARA PEMUTERAN BALI SALT 210GR/PCS</t>
  </si>
  <si>
    <t>JAVARA PEMUTERAN BALI SALT 500GR/PCS</t>
  </si>
  <si>
    <t>JAVARA PRPLE SWT POTATO NOODLE 200GR/PCS</t>
  </si>
  <si>
    <t>JAVARA SPINACH NOODLE 200GR/PCS</t>
  </si>
  <si>
    <t>J'NT PISANG SALE LIDAH 150GR/PCS</t>
  </si>
  <si>
    <t>JOHNSONVILLE HOT &amp; SPICY 14OZ/PCS</t>
  </si>
  <si>
    <t>JOLLY RANCHER GUMMIES SOUR 99GR/PCS</t>
  </si>
  <si>
    <t>JOMARA FILLED DATES ASSORTED 200GR/BOX</t>
  </si>
  <si>
    <t>JOMARA FILLED DATES WITH ORANGE PEEL 200</t>
  </si>
  <si>
    <t>JOMARA FILLED DATES WITH PISTACIO 200GR/</t>
  </si>
  <si>
    <t>JONGGA KIMCHI BUTTER RAMEN 138GR/PCS</t>
  </si>
  <si>
    <t>JONGGA MAT CABBAGE KIMCHI ORI 200GR/PCS</t>
  </si>
  <si>
    <t>JORDAN DENTAL TAPE 30M/PCS</t>
  </si>
  <si>
    <t>KACANG DISCO RAJAWALI BBQ 200GR/PCS</t>
  </si>
  <si>
    <t>KACANG DISCO RAJAWALI ORIGINAL 200GR/PCS</t>
  </si>
  <si>
    <t>KACANG DISCO RAJAWALI XTR PDS 200GR/PCS</t>
  </si>
  <si>
    <t>KACANG RAHAYU 200GR/PCS</t>
  </si>
  <si>
    <t>KAMEDA KAKINOTANE WASABI 173GR/PCS</t>
  </si>
  <si>
    <t>KANGSHIFU BRAISED BEEF NOODLES 100GR/PCS</t>
  </si>
  <si>
    <t>KANGSHIFU BRSD BEEF CUP NOODLE 110GR/PCS</t>
  </si>
  <si>
    <t>KANGSHIFU MSRM CHK CUP NOODLES 104GR/PCS</t>
  </si>
  <si>
    <t>KANGSHIFU MUSHROOM CHK NOODLES 100GR/PCS</t>
  </si>
  <si>
    <t>KANGSHIFU PCKL VGBF CUP NOODLE 122GR/PCS</t>
  </si>
  <si>
    <t>KANGSHIFU SEAFOOD CUP NOODLES 101GR/PCS</t>
  </si>
  <si>
    <t>KANGSHIFU SEAFOOD FLAV NOODLE 98GR/PCS</t>
  </si>
  <si>
    <t>KAPAL API DICELUP JAVA TILU 40GR/BOX</t>
  </si>
  <si>
    <t>KAPAL API DICELUP NUSANTARA 40GR/BOX</t>
  </si>
  <si>
    <t>KAPAL API SPECIAL MIX G/AREN 10X23GR/BAG</t>
  </si>
  <si>
    <t>KEDAUNG KUKURUYUK KPR-4B CAKE PLATE</t>
  </si>
  <si>
    <t>KELLOGG'S ALL BRAN WHEAT FLAKS 330GR/BOX</t>
  </si>
  <si>
    <t>KELLOGG'S CRUNCHY NUT CORN FLK 380GR/BOX</t>
  </si>
  <si>
    <t>KELLOGGS FROSTIES 175GR/BOX</t>
  </si>
  <si>
    <t>KELLOGG'S JUST RIGHT 460GR/BOX</t>
  </si>
  <si>
    <t>KELLOGG'S NUTRI GRAIN 290GR/BOX</t>
  </si>
  <si>
    <t>KELLOGG'S SPECIAL K FOREST BER 380GR/BOX</t>
  </si>
  <si>
    <t>KENKO MAYONNAISE 500GR/PCH</t>
  </si>
  <si>
    <t>KEPALA KAKAP MERAH KG</t>
  </si>
  <si>
    <t>KEROR SPARKLING RED GRAPE 750ML/BTL</t>
  </si>
  <si>
    <t>KHOE PEK GOAN TIPIS KEJU 175GR/PCS</t>
  </si>
  <si>
    <t>KHOE PEK GOAN TIPIS KOPI 175GR/PCS</t>
  </si>
  <si>
    <t>KHOE PEK GOAN TIPIS ORIGINAL 175GR/PCS</t>
  </si>
  <si>
    <t>KIKKOMAN BLACK PEP TERIYAKI GP 300GR/BOX</t>
  </si>
  <si>
    <t>KIKKOMAN GARLIC TERIYAKI SC GP 300GR/BOX</t>
  </si>
  <si>
    <t>KIKKOMAN SOY SAUCE GP 150ML/BOX</t>
  </si>
  <si>
    <t>KINDER DUO 150GR/PCS</t>
  </si>
  <si>
    <t>KIP TELUR ASIN MATANG 4S PACK</t>
  </si>
  <si>
    <t>KIP TELUR ASIN MENTAH 4S/PACK</t>
  </si>
  <si>
    <t>KIP TELUR BURUNG PUYUH 25S/PACK</t>
  </si>
  <si>
    <t>KITKAT DARK COCOA ECUADOR 160GR/PCS</t>
  </si>
  <si>
    <t>KNORR CHICKEN SEASONING POWDER 200GR/PCS</t>
  </si>
  <si>
    <t>KNORR MUSHROOM VEGE SEASONING 400GR/PCS</t>
  </si>
  <si>
    <t>KOPI KENANGAN BANANA MLK LATTE 210ML/BTL</t>
  </si>
  <si>
    <t>KOPI KENANGAN DOUBLE ESPRESSO 220ML/CAN</t>
  </si>
  <si>
    <t>KOSHIHIKARI WHITE RICE 2KG/BAG</t>
  </si>
  <si>
    <t>KRACKS ORIGINAL TASTE 160GR/TIN</t>
  </si>
  <si>
    <t>KRAKAKOA TASTING I/CRAFT CHO 13X5GR/BOX</t>
  </si>
  <si>
    <t>KRIPTOSS FISH SKIN 75GR/PCH</t>
  </si>
  <si>
    <t>KRIZZI CHOCOLATE 50GR/PCS</t>
  </si>
  <si>
    <t>KUREHA NEW KREWRAP 20M X 30 CM/PCS</t>
  </si>
  <si>
    <t>LA CONVIETTE SALTED BUTTER 150GR/PACK</t>
  </si>
  <si>
    <t>LA CONVIETTE UNSALTED BUTTER 150GR/PACK</t>
  </si>
  <si>
    <t>LA PREFERIDA JLPNO NCHO SC HOT 326GR/JAR</t>
  </si>
  <si>
    <t>LA PREFERIDA JLPNO NCHO SC MLD 326GR/JAR</t>
  </si>
  <si>
    <t>LA VIEJA FABRICA BLBR-STRW MRL 280GR/JAR</t>
  </si>
  <si>
    <t>LA VIEJA FABRICA RSPBRY MRL ZR 280GR/JAR</t>
  </si>
  <si>
    <t>LA VIEJA FABRICA STRW MRL ZERO 280GR/JAR</t>
  </si>
  <si>
    <t>LA VIEJA FABRICA SVL OR MRL ZR 280GR/JAR</t>
  </si>
  <si>
    <t>LADY SPEED STICK WILD FREESIA 45GR/PCS</t>
  </si>
  <si>
    <t>LAOGANMA CHILLI SAUCE BEAN&amp;KOH 280GR/JAR</t>
  </si>
  <si>
    <t>LAOGANMA CHILLI SAUCE FRMENTED 280GR/JAR</t>
  </si>
  <si>
    <t>LAOGANMA CHILLI SAUCE PEANUT 210GR/JAR</t>
  </si>
  <si>
    <t>LARASA BUMBU NASI GORENG JAWA 33GR/PCS</t>
  </si>
  <si>
    <t>LAUTAN MAS BERAS MERAH SPECIAL 2KG/BAG</t>
  </si>
  <si>
    <t>LAYS SALT &amp; VINEGAR CHIPS 6.5OZ/PCS</t>
  </si>
  <si>
    <t>LAYS STAX ORIGINAL 100GR/PCS</t>
  </si>
  <si>
    <t>LAYS STAX ORIGINAL 70GR/PCS</t>
  </si>
  <si>
    <t>LAYS STAX SOUR CREAM &amp; ONION 100GR/PCS</t>
  </si>
  <si>
    <t>LAYS STAX SOUR CREAM &amp; ONION 70GR/PCS</t>
  </si>
  <si>
    <t>LEE KUM KEE GOLD OYSTER SAUCE 510GR/BTL</t>
  </si>
  <si>
    <t>LEE KUM KEE HOISIN SAUCE 240GR/BTL</t>
  </si>
  <si>
    <t>LEE KUM KEE LAKSA PASTE 100GR/PCS</t>
  </si>
  <si>
    <t>LEE KUM KEE MAHSURI 3 RASA SAUCE 265GR/B</t>
  </si>
  <si>
    <t>LIFE SAVERS BUTTER RUM 32GR/PCS</t>
  </si>
  <si>
    <t>LOREAL COLOR VIVE PROTECT SHP 155ML/BTL</t>
  </si>
  <si>
    <t>LOREAL ELS HYALRNC NIGHT CREAM 150ML/BTL</t>
  </si>
  <si>
    <t>LOREAL ELS HYALURONIC CONDI 280ML/BTL</t>
  </si>
  <si>
    <t>LOREAL ELS HYALURONIC SHP 280ML/BTL</t>
  </si>
  <si>
    <t>LOREAL ELSEVE CND FLL RESIS 3X 155ML/BTL</t>
  </si>
  <si>
    <t>LOREAL ELSEVE CND TTL REPAIR 5 155ML/BTL</t>
  </si>
  <si>
    <t>LOREAL ELSEVE FALL RESST5 COND 265ML/BTL</t>
  </si>
  <si>
    <t>LOREAL ELSEVE HYLRN PURE CONDI 265ML/BTL</t>
  </si>
  <si>
    <t>LOREAL ELSEVE HYLRN PURE SHMPO 280ML/BTL</t>
  </si>
  <si>
    <t>LOREAL ELSEVE HYLRN PURE SHMPO 400ML/BTL</t>
  </si>
  <si>
    <t>LOREAL ELSEVE SHP FALL RESIST 280ML/BTL</t>
  </si>
  <si>
    <t>LOREAL ELSEVE SHP FLL RESIS 3X 155ML/BTL</t>
  </si>
  <si>
    <t>LOREAL ELSEVE SHP NOURISHING 410ML/BTL</t>
  </si>
  <si>
    <t>LOREAL ELSEVE SHP TTL REPAIR 5 155ML/BTL</t>
  </si>
  <si>
    <t>LOREAL ELSEVE SHP TTL REPAIR 5 280ML/BTL</t>
  </si>
  <si>
    <t>LOREAL ELSEVE TOTAL REPR5 COND 265ML/BTL</t>
  </si>
  <si>
    <t>LOT100 SOUR+ APPLE GUMMY 95GR/PCS</t>
  </si>
  <si>
    <t>LOT100 SOUR+ MANGO GUMMY 95GR/PCS</t>
  </si>
  <si>
    <t>LOTTE PEPERO SNOWY ALMOND 32GR/BOX</t>
  </si>
  <si>
    <t>LOTTE XYLITOL BREEZY MINT 26.1GR/BTL</t>
  </si>
  <si>
    <t>LOTTE XYLITOL C/G BREEZY MINT 55.1GR/BTL</t>
  </si>
  <si>
    <t>M&amp;M CHOCOLATE PEANUT 10.07OZ/PCS</t>
  </si>
  <si>
    <t>M&amp;M MILK CHOCOLATE 141.8GR/PCH</t>
  </si>
  <si>
    <t>MADU TJ JAHE MERAH MINT 500GR/BTL</t>
  </si>
  <si>
    <t>MAISON PERRIER LIME 250ML/CAN</t>
  </si>
  <si>
    <t>MAISON PERRIER PEACH 250ML/CAN</t>
  </si>
  <si>
    <t>MAMA SHRIMP TOMYUM NOODLE 90GR/PCS</t>
  </si>
  <si>
    <t>MAMEE POTATO CRISPS CHEESE 80GR/TIN</t>
  </si>
  <si>
    <t>MAMEE POTATO CRISPS ORIGINAL 80GR/TIN</t>
  </si>
  <si>
    <t>MAMEE POTATO CRISPS SOUR CREAM 80GR/TIN</t>
  </si>
  <si>
    <t>MANGGA GOLEK KG</t>
  </si>
  <si>
    <t>MARKENBURG MARSMALLOW MINI WHT 283GR/PCS</t>
  </si>
  <si>
    <t>MARUMIYA FURIKAKE AJIDOURAKU BNT28GR/PCS</t>
  </si>
  <si>
    <t>MARUMIYA FURIKAKE GOMASHIO 45GR/PCS</t>
  </si>
  <si>
    <t>MARUMIYA FURIKAKE SUKIYAKI 40GR/PCS</t>
  </si>
  <si>
    <t>MASSEL 7'S COMP CUBE BEEF STYLE 35GR/PCS</t>
  </si>
  <si>
    <t>MASSEL 7'S COMP CUBE CHKN STYLE 35GR/PCS</t>
  </si>
  <si>
    <t>MASSEL 7'S COMP CUBE VEGE STYLE 35GR/PCS</t>
  </si>
  <si>
    <t>MASSEL ORGANIC LIQ BEEF STYLESTOCK 1L/TP</t>
  </si>
  <si>
    <t>MASSEL ORGANIC LIQ CHIC STYLESTOCK 1L/TP</t>
  </si>
  <si>
    <t>MASSEL STOCK CUBES BEEF 105GR/PCS</t>
  </si>
  <si>
    <t>MASSEL STOCK CUBES CHICKEN 105GR/PCS</t>
  </si>
  <si>
    <t>MASSEL STOCK CUBES VEGETABLE 105GR/PCS</t>
  </si>
  <si>
    <t>MASTER ANKA SAUCE 280GR/JAR</t>
  </si>
  <si>
    <t>MASTER BLACK BEAN 180GR/JAR</t>
  </si>
  <si>
    <t>MASTER CHILI OIL WITH SOY PRTN 210GR/JAR</t>
  </si>
  <si>
    <t>MASTER FRIED CRISPY SOY BEAN 120GR/JAR</t>
  </si>
  <si>
    <t>MASTER KOREAN KIMCHI 360GR/JAR</t>
  </si>
  <si>
    <t>MASTER LMM CRISP CHILI OIL 210GR/JAR</t>
  </si>
  <si>
    <t>MASTER PRESERVED BAMBOO SHOOT 170GR/JAR</t>
  </si>
  <si>
    <t>MASTER SPICY POT SAUCE 120GR/JAR</t>
  </si>
  <si>
    <t>MASTERFOODS CINNAMON GROUND 28GR/JAR</t>
  </si>
  <si>
    <t>MASTERFOODS CUMIN SEEDS 25GR/JAR</t>
  </si>
  <si>
    <t>MASTERFOODS DIJON MUSTARD 170GR/BTL</t>
  </si>
  <si>
    <t>MASTERFOODS DRYHRB CHILLI FLAKES 18G/BTL</t>
  </si>
  <si>
    <t>MASTERFOODS DRYHRB CRIANDR LEAVES 5G/BTL</t>
  </si>
  <si>
    <t>MASTERFOODS DRYHRB CYNNE PEPPER 30GR/BTL</t>
  </si>
  <si>
    <t>MASTERFOODS DRYHRB GARLIC PWDR 50GR/BTL</t>
  </si>
  <si>
    <t>MASTERFOODS DRYHRB ONION POWDER 40GR/BTL</t>
  </si>
  <si>
    <t>MASTERFOODS GARAM MASALA 30GR/JAR</t>
  </si>
  <si>
    <t>MASTERFOODS GARLIC SALT 70GR/JAR</t>
  </si>
  <si>
    <t>MASTERFOODS ITALIAN HERBS 10GR/BTL</t>
  </si>
  <si>
    <t>MASTERFOODS MIXED HERBS 10GR/BTL</t>
  </si>
  <si>
    <t>MASTERFOODS OREGANO LEAVES 5GR/BTL</t>
  </si>
  <si>
    <t>MASTERFOODS PAPRIKA GROUND 35GR/JAR</t>
  </si>
  <si>
    <t>MASTERFOODS PARSLEY FLAKES 4GR/BTL</t>
  </si>
  <si>
    <t>MASTERFOODS PEPPERCORNS BLACK 35GR/BTL</t>
  </si>
  <si>
    <t>MASTERFOODS ROSEMARY LEAVES 16GR/BTL</t>
  </si>
  <si>
    <t>MASTERFOODS TRADITIONALTARTARESAUCE 220G</t>
  </si>
  <si>
    <t>MCCAIN ORIGINAL FRIES SHSTRING 800GR/PCS</t>
  </si>
  <si>
    <t>MCKENZIE'S CHICK PEAS 375GR/PCS</t>
  </si>
  <si>
    <t>MCKENZIE'S ITALIAN SOUP MIX 375GR/PCS</t>
  </si>
  <si>
    <t>MCKENZIE'S RED SPLIT LENTILS 375GR/PCS</t>
  </si>
  <si>
    <t>MEDIHEAL THE N.M.F AMPOULE MASK 27ML/PCS</t>
  </si>
  <si>
    <t>MEN SPEED STICK POWER SPORT 85GR/PCS</t>
  </si>
  <si>
    <t>MERRIES SKIN PROTECTION SLIM XL 48S/PCS</t>
  </si>
  <si>
    <t>MIE KREMEZZ WAVE MIE GORENG 45GR/PCS</t>
  </si>
  <si>
    <t>MIE KREMEZZ WAVE SAMBAL BALADO 45GR/PCS</t>
  </si>
  <si>
    <t>MILNA NATURE DLGHT BANANA STRWB 80GR/PET</t>
  </si>
  <si>
    <t>MISSION TRTL CHP CORN &amp; RICE 170GR/PCS</t>
  </si>
  <si>
    <t>MISTER POTATO GHOST PEPPER CHS 40GR/TIN</t>
  </si>
  <si>
    <t>MITRAKU STEAMBOT TOMYUM 300GR/PCS</t>
  </si>
  <si>
    <t>MOACI GEMINI COKLAT WIJEN 10S/BOX</t>
  </si>
  <si>
    <t>MOACI GEMINI ORIGINAL WIJEN 10S/BOX</t>
  </si>
  <si>
    <t>MOLTO ALL IN 1 BLUE BLOSSOM 1600ML/PCH</t>
  </si>
  <si>
    <t>MONTISS SOFTPACK 200S BOGOF R2/PCS</t>
  </si>
  <si>
    <t>MOTTO WAFER HAZELNUT 30GR/PCS</t>
  </si>
  <si>
    <t>MR BEAST FEASTABLES CREAMY P/B 40GR/PCS</t>
  </si>
  <si>
    <t>MULTI FACIAL GRAFIS MP-01 260S</t>
  </si>
  <si>
    <t>MUNCHYS CRACKERS SANDWICH 270GR/PCS</t>
  </si>
  <si>
    <t>MY CAFE LATTE BALANCE LOW SGAR 220ML/PCS</t>
  </si>
  <si>
    <t>MY CAFE LATTE CARAMEL MACHIATO 220ML/PCS</t>
  </si>
  <si>
    <t>MY CAFE LATTE MILD 220ML/PCS</t>
  </si>
  <si>
    <t>MYKUALI PENANG HKIEN PRAWN NDL 105GR/PCS</t>
  </si>
  <si>
    <t>NERDS GUMMY CLUSTERS RAINBOW 85GR/BOX</t>
  </si>
  <si>
    <t>NESTLE MINI MARSHMALLOW 6.8OZ/BOX</t>
  </si>
  <si>
    <t>NEUTRO DEEP BLACKHEAD ELIMIN SCRUB 100G</t>
  </si>
  <si>
    <t>NEUTRO DEEP BRIGHTENING FOAM CLEANSR 40G</t>
  </si>
  <si>
    <t>NEUTRO DEEP CLEAN FOAMING CLEANSER 50G</t>
  </si>
  <si>
    <t>NISHIMURA BORO BISCUIT 42GR/PCS</t>
  </si>
  <si>
    <t>NISHIMURA EISEI BORO BISCUIT 60GR/PCS</t>
  </si>
  <si>
    <t>NISSIN KARAAGE SHOYU &amp; GARLIC 100GR/PCS</t>
  </si>
  <si>
    <t>NITA PASTRY KASTENGEL/BOX</t>
  </si>
  <si>
    <t>NITA PASTRY NASTAR KEJU/BOX</t>
  </si>
  <si>
    <t>NITA PASTRY NASTAR SUPER SPECIAL/BOX</t>
  </si>
  <si>
    <t>NITA PASTRY PUTRI SALJU/PLS</t>
  </si>
  <si>
    <t>NONGSHIM CHAPAGHETTI 140GR/PCS</t>
  </si>
  <si>
    <t>NONGSHIM SHIN KIMCHI RAMYUN 120GR/PCK</t>
  </si>
  <si>
    <t>NONGSHIM SHIN RAMYUN BLACK 130GR/PCS</t>
  </si>
  <si>
    <t>NONGSHIM SOON VEGE 67GR/CUP</t>
  </si>
  <si>
    <t>NOW VITAMIN D-3 1000IU 180 SGELS/BTL</t>
  </si>
  <si>
    <t>NUTELLA BISCUIT 193GR/PCS</t>
  </si>
  <si>
    <t>NUTELLA FERRERO BISCUITS TUBE 166GR/PCS</t>
  </si>
  <si>
    <t>OAT K OAT COFFEE 6X25GR/BOX</t>
  </si>
  <si>
    <t>OATBITS OAT 8 ALMOND 142.5GR/BOX</t>
  </si>
  <si>
    <t>OISHI CIMO CIMO LAPIS COKELAT 60GR/PCS</t>
  </si>
  <si>
    <t>OLD MOUNTAIN DAO XIAO NOODLE 300GR/PCS</t>
  </si>
  <si>
    <t>OLD MOUNTAIN GUAN MIAU NOODLE 600GR/PCS</t>
  </si>
  <si>
    <t>OLD MOUNTAIN YANG CHUN NOODLE 600GR/PCS</t>
  </si>
  <si>
    <t>OLITALIA GARLIC CONDIMENT IN E.250ML/BTL</t>
  </si>
  <si>
    <t>OLIVE GROOVE CLASSIC INTL PHF 375GR</t>
  </si>
  <si>
    <t>OLIVE GROOVE EXTRA VIRGIN PHF 16X375G</t>
  </si>
  <si>
    <t>OMYPOP POPCORN GOLDEN CARAMEL 100GR/PCH</t>
  </si>
  <si>
    <t>OMYPOP POPCORN SALTED EGG YOLK 70GR/TIN</t>
  </si>
  <si>
    <t>OMYPOP POPCORN SMOKY BARBECUE 100GR/PCH</t>
  </si>
  <si>
    <t>OMYPOP POPCORN TOMATO KETCHUP 100GR/PCH</t>
  </si>
  <si>
    <t>ONAOMI COCONUT MOISTURZNG BATH 800ML/BTL</t>
  </si>
  <si>
    <t>ONAOMI COND BLACK SESAME&amp;GNGR 200ML/TUBE</t>
  </si>
  <si>
    <t>ONAOMI COND CHINESE HERBAL 200ML/TUBE</t>
  </si>
  <si>
    <t>ONAOMI GINGER LLY&amp;BLK SGR BATH 800ML/BTL</t>
  </si>
  <si>
    <t>ONAOMI MRNE COLL&amp;COENZYME BATH 800ML/BTL</t>
  </si>
  <si>
    <t>ONAOMI SHP BLACK SESAME&amp;GINGER 600ML/BTL</t>
  </si>
  <si>
    <t>ONAOMI SHP CHINESE HERBAL 600ML/BTL</t>
  </si>
  <si>
    <t>ONCOM JAYA SALE PISANG UNYIL 500GR/PCS</t>
  </si>
  <si>
    <t>OREO RED MARSHMALLOW 2X110.4GR/PCK</t>
  </si>
  <si>
    <t>OREO SOFTCAKE MULTIPACK 48(16X3)GR/BOX</t>
  </si>
  <si>
    <t>OREO VANIBBERRY 227.4GR/BOX</t>
  </si>
  <si>
    <t>ORGANIC LIFE BERAS MERAH 2KG/BAG</t>
  </si>
  <si>
    <t>ORGANIC LIFE BERAS PANDAN WANGI 2KG/BAG</t>
  </si>
  <si>
    <t>ORGANIC LIFE BERAS SETRA RAMOS 2KG/BAG</t>
  </si>
  <si>
    <t>ORIENTAL CHEESE BALL FAMILY 10X14GR/PACK</t>
  </si>
  <si>
    <t>OYATSU BABYSTAR CRISPY ORIGINAL 20GR/PCS</t>
  </si>
  <si>
    <t>PASEO ACTIVE WIPES COOLNG MINT 8X8S/PACK</t>
  </si>
  <si>
    <t>PASEO OPULENCE KITCHEN TOWEL 3X80S/PCS</t>
  </si>
  <si>
    <t>PASEO OPULNC HNGING F/TISSUE 1000PLY/PCS</t>
  </si>
  <si>
    <t>PEACHY M/GRAIN ORANGE W/ QUINOA 60GR/PCS</t>
  </si>
  <si>
    <t>PEDIASURE GO COKELAT 4X110ML/PCK</t>
  </si>
  <si>
    <t>PEDIASURE TRIPLESURE CHOCOLATE 380GR/TIN</t>
  </si>
  <si>
    <t>PEPAYA CALINA KG</t>
  </si>
  <si>
    <t>PHILIPS LED BRIGHT 20W E27 6500K 230V</t>
  </si>
  <si>
    <t>PHILIPS LED BULB 4W E27 3000K 1CT12</t>
  </si>
  <si>
    <t>PHILIPS MYCARE LED 10W CDL E27</t>
  </si>
  <si>
    <t>PHILIPS MYCARE LED 10W CDL E27 4S</t>
  </si>
  <si>
    <t>PHILIPS MYCARE LED 6W CDL E27</t>
  </si>
  <si>
    <t>PHILIPS MYCARE LED 8W CDL E27</t>
  </si>
  <si>
    <t>PIEN TZE HUANG TP PRO FRS MINT 95GR/TUBE</t>
  </si>
  <si>
    <t>PIEN TZE HUANG TP SPEARMINT 95GR/TUBE</t>
  </si>
  <si>
    <t>POCO LOCO GREEN JALAPENO SLICE 220GR/BTL</t>
  </si>
  <si>
    <t>POMIS PASSATA BRICK 200GR/TP</t>
  </si>
  <si>
    <t>PONDAN PANCAKE ORIGINAL 250GR/BOX</t>
  </si>
  <si>
    <t>POP SMILE POPCORN BUBBLE TEA 80GR/PCS</t>
  </si>
  <si>
    <t>POP SMILE POPCORN CARAMEL 45GR/PCS</t>
  </si>
  <si>
    <t>POP SMILE POPCORN CHEESE 45GR/PCS</t>
  </si>
  <si>
    <t>POP SMILE POPCORN SALTED EGG 80GR/PCS</t>
  </si>
  <si>
    <t>POP SMILE POPCORN SEAWEED FLAV 45GR/PCS</t>
  </si>
  <si>
    <t>POP TARTS FROSTED CHOCO CHIP 384GR/BOX</t>
  </si>
  <si>
    <t>POP TARTS FROSTED HOT FD SNDAE 384GR/BOX</t>
  </si>
  <si>
    <t>POP TARTS FROSTED SMORES 384GR/BOX</t>
  </si>
  <si>
    <t>PORORO CEREAL ALMOND FLAKES 310GR/BOX</t>
  </si>
  <si>
    <t>PORORO CEREAL CORN PLEASURE 310GR/BOX</t>
  </si>
  <si>
    <t>PORORO CEREAL FIVE GRAINS CHOC 220GR/BOX</t>
  </si>
  <si>
    <t>PORORO GREEN GRAPE FLAVOUR 235ML/BTL</t>
  </si>
  <si>
    <t>PORORO LYCHEE FLAVOUR 235ML/BTL</t>
  </si>
  <si>
    <t>PORORO MILK FLAVOUR 235ML/BTL</t>
  </si>
  <si>
    <t>POST FRUITY PEBBLE CEREAL 15OZ/BOX</t>
  </si>
  <si>
    <t>POST HONEY BUNCHES OF OATS VAN 12OZ/BOX</t>
  </si>
  <si>
    <t>PRAISE BALSAMIC ITLIAN DRSSING 330ML/BTL</t>
  </si>
  <si>
    <t>PRAISE RANCH SALAD DRESSING 330ML/BTL</t>
  </si>
  <si>
    <t>PRB HOT CHILLI OIL 275GR/JAR</t>
  </si>
  <si>
    <t>PREMIER SPARKLING WHITE GRAPE 750ML/BTL</t>
  </si>
  <si>
    <t>PRETZEL PETE M/TWST CHSE PIZZA 100GR/PCS</t>
  </si>
  <si>
    <t>PRIMA TELUR OMEGA 9 10S/PACK</t>
  </si>
  <si>
    <t>PROSANA PROFFLE WAFFLE BUTTER 60GR/PCS</t>
  </si>
  <si>
    <t>PROSANA PROFFLE WAFFLE CHOCO 60GR/PCS</t>
  </si>
  <si>
    <t>PURE HARVEST ORG UNSWT ALMOND MILK 1L/TP</t>
  </si>
  <si>
    <t>PURE HARVEST ORGANIC ADE RICE MILK 1L/TP</t>
  </si>
  <si>
    <t>QUICK FRESH WINTER MELON LEMON 160GR/PCS</t>
  </si>
  <si>
    <t>RACIK TB SERBAGUNA 210GR/PCS</t>
  </si>
  <si>
    <t>RAMADHAN KURMA UNI EMIRAT ARAB 500GR/BOX</t>
  </si>
  <si>
    <t>RANJANI MARSHMALLOW MINI CHALK 60GR/PCS</t>
  </si>
  <si>
    <t>RASAMASA BUMBU NASI GORENG 20GR/PCS</t>
  </si>
  <si>
    <t>REALFOOD UP CLASSIC 210ML/BTL</t>
  </si>
  <si>
    <t>REALFOOD UP DATE 210ML/BTL</t>
  </si>
  <si>
    <t>REALFOOD UP PEACH 210ML/BTL</t>
  </si>
  <si>
    <t>RED TRACTOR AUST ROLLED OATS CRM 1KG/BAG</t>
  </si>
  <si>
    <t>RED TRACTOR ORGANIC ROLLED OATS 1KG/BAG</t>
  </si>
  <si>
    <t>REESES PEANUT BUTTER CHOCO 72GR/PCS</t>
  </si>
  <si>
    <t>REESES WHITE 2 PNUT BUTTER CUP 1.5OZ/PCS</t>
  </si>
  <si>
    <t>RELAXA TWISH 30S 84GR/PCS</t>
  </si>
  <si>
    <t>REMEDY ORG KOMBUCHA PEACH 250ML/CAN</t>
  </si>
  <si>
    <t>RITZ MINI CHEESE 155GR/BOX</t>
  </si>
  <si>
    <t>RITZ MINI SOUR CREAM &amp; ONION 155GR/BOX</t>
  </si>
  <si>
    <t>ROMA WAFELLO CHOCO BLAST 195GR/PCH</t>
  </si>
  <si>
    <t>ROYCO KUAH BAKSO UFS 36X100GR/PACK</t>
  </si>
  <si>
    <t>RR CHOCOLATE DARK CHOCOLATE 50GR/BAR</t>
  </si>
  <si>
    <t>RUDY HS HR LOSS TONIC GINSENG 100ML/BTL</t>
  </si>
  <si>
    <t>RUFFLES FLAMIN HOT CHIPS 6.5OZ/PCS</t>
  </si>
  <si>
    <t>RUFFLES JALAPENO RANCH 184.2GR/PCS</t>
  </si>
  <si>
    <t>RYVITA CRACKER BREAD ORIGINAL 125GR/BOX</t>
  </si>
  <si>
    <t>RYVITA SIMPLY SESAME 250GR/BOX</t>
  </si>
  <si>
    <t>S&amp;W PREMIUM TOMATO PASTE 6OZ/CAN</t>
  </si>
  <si>
    <t>S&amp;W PRUNE JUICE 946ML/BTL</t>
  </si>
  <si>
    <t>S&amp;W WHOLE PEELED TOMATO 14.5GR/CAN</t>
  </si>
  <si>
    <t>SAGAMI KONDOM DOTTED 3S/PCS</t>
  </si>
  <si>
    <t>SAGAMI KONDOM ORIGINAL 2S/PCS</t>
  </si>
  <si>
    <t>SAGAMI KONDOM SUPERTHIN 3S/PCS</t>
  </si>
  <si>
    <t>SAGAMI ORIGINAL 0.01 3S/PCS</t>
  </si>
  <si>
    <t>SAMJIN ALMOND MOCHI PIE 216GR/PCS</t>
  </si>
  <si>
    <t>SAMJIN CHOCO MOCHI PIE 216GR/PCS</t>
  </si>
  <si>
    <t>SAMJIN KOMIANG 216GR/PCS</t>
  </si>
  <si>
    <t>SAMYANG KIMCHI RAMEN 120GR/PCS</t>
  </si>
  <si>
    <t>SANDHURST ANCHOVIES FILLETS 100GR/JAR</t>
  </si>
  <si>
    <t>SANDHURST AUS PITTED KLMT OLVS 300GR/JAR</t>
  </si>
  <si>
    <t>SANDHURST PITTED BLACK OLIVES 350GR/JAR</t>
  </si>
  <si>
    <t>SANDHURST PITTED GREEN OLIVES 350GR/JAR</t>
  </si>
  <si>
    <t>SANDHURST SLCED KALAMATA OLIVS 300GR/JAR</t>
  </si>
  <si>
    <t>SANDHURST SLICED JALAPENOS MED 270GR/JAR</t>
  </si>
  <si>
    <t>SANDHURST STUFFED GREEN OLIVES 350GR/JAR</t>
  </si>
  <si>
    <t>SANDHURST SUN DRIED TOMATOES 270GR/JAR</t>
  </si>
  <si>
    <t>SANDHURST WHLE KALAMATA OLIVES 500GR/JAR</t>
  </si>
  <si>
    <t>SANDHURST WHOLE CAPERS 110GR/JAR</t>
  </si>
  <si>
    <t>SANPO HAKATA TONKOTSU RAMEN 169GR/PCS</t>
  </si>
  <si>
    <t>SAXBYS GINGER ALE 330ML/BTL</t>
  </si>
  <si>
    <t>SAXBYS GINGER BEER 375ML/BTL</t>
  </si>
  <si>
    <t>SCOTCHBRITE EASY CLEAN SCRUB PAD 1EA/PCS</t>
  </si>
  <si>
    <t>SHIZUREN BIHUN INS KERANG PEDS 145GR/CUP</t>
  </si>
  <si>
    <t>SMS IKAN TUNA BUMBU BETUTU 180GR/CAN</t>
  </si>
  <si>
    <t>SMS IKAN TUNA BUMBU GULAI 180GR/CAN</t>
  </si>
  <si>
    <t>SMS IKAN TUNA DALAM AIR GARAM 170GR/CAN</t>
  </si>
  <si>
    <t>SNACK INDONESIA RENGGINANG 150GR/PCS</t>
  </si>
  <si>
    <t>SNICKERS ALMOND 49.9GR/PCS</t>
  </si>
  <si>
    <t>SNICKERS BLIND BOX 153GR/PCS</t>
  </si>
  <si>
    <t>SNICKERS ICED COFFEE 405ML/BTL</t>
  </si>
  <si>
    <t>SOKLIN FLOORCLEANER GOLD 760ML/PCH</t>
  </si>
  <si>
    <t>SOKLIN LANTAI CITRUS LEMON 760ML/PCH</t>
  </si>
  <si>
    <t>SOKLIN LANTAI FLORAL LAVENDER 760ML/PCH</t>
  </si>
  <si>
    <t>SOKLIN LANTAI FRUITY APPLE 760ML/PCH</t>
  </si>
  <si>
    <t>SOKLIN LANTAI LEMON GRASS 760ML/PCH</t>
  </si>
  <si>
    <t>SOKLIN LIQ DET LAVENDER 510ML/PCH</t>
  </si>
  <si>
    <t>SOKLIN LIQ FLOWER FRESH BLUE 700GR/PCH</t>
  </si>
  <si>
    <t>SOKLIN LIQ JAPAN SAKURA STRWB 1500GR/PCH</t>
  </si>
  <si>
    <t>SOKLIN LIQ SCARLETT BLOSSOM 15000GR/PCH</t>
  </si>
  <si>
    <t>SOKLIN LIQ SCARLETT BLOSSOM 700GR/PCH</t>
  </si>
  <si>
    <t>SOKLIN LIQ SFTRGN A/BCTRL PINK 700GR/PCH</t>
  </si>
  <si>
    <t>SOKLIN LIQ SFTRGN SOFT PRFUME 1500GR/PCH</t>
  </si>
  <si>
    <t>SOKLIN LIQ VIOLET BLOSSOM 1500GR/PCH</t>
  </si>
  <si>
    <t>SOKLIN LIQ VIOLET BLOSSOM 700GR/PCH</t>
  </si>
  <si>
    <t>SOMETHINC G/M AHA BHA PHA TONER100ML/BTL</t>
  </si>
  <si>
    <t>SOMETHINC RESURRECT MLTBM SERUM 20ML/BTL</t>
  </si>
  <si>
    <t>SOUR PATCH BLUE RASPBERRY 141GR/PCS</t>
  </si>
  <si>
    <t>SOUR PATCH KIDS BLUE RASPBERRY 226GR/PCS</t>
  </si>
  <si>
    <t>SOUR PATCH KIDS STRAWBERRY 226GR/PCS</t>
  </si>
  <si>
    <t>SOUR PUNCH GRAPE 57GR/PCS</t>
  </si>
  <si>
    <t>SPIKOE RESEP KUNO ORIGINAL REG 550GR/PCS</t>
  </si>
  <si>
    <t>SPIKOE RESEP KUNO REG KISMIS 570GR/PCS</t>
  </si>
  <si>
    <t>SRITI DENGDENG SAPI LULUR 250GR/PCS</t>
  </si>
  <si>
    <t>SRITI KACANG METE MENTAH 500GR/PCS</t>
  </si>
  <si>
    <t>STAR 899 BOLU KERING 200GR/PCS</t>
  </si>
  <si>
    <t>STARBURST SOUR 52GR/PCS</t>
  </si>
  <si>
    <t>SUN BELL TUNA W/REDBEAN MXC SLD170GR/PCS</t>
  </si>
  <si>
    <t>SUNBAY KEJU MOZZARELLA 250GR/PCS</t>
  </si>
  <si>
    <t>SUNRIPE FANTASI POYIPO ANIMAL POP 14GR</t>
  </si>
  <si>
    <t>SUNRIPE FANTASY ROCK CANDY 70GR/PCS</t>
  </si>
  <si>
    <t>SUNRIPE FANTASY ROCK CANDY 90GR/BTL</t>
  </si>
  <si>
    <t>SUNSWEET AMAZIN PITTED PRUNES 340GR/PCS</t>
  </si>
  <si>
    <t>SURANGSANG KIMCHI 600GR/JAR</t>
  </si>
  <si>
    <t>SWEETATOES KRIPIK UBI MADU 50GR/PCS</t>
  </si>
  <si>
    <t>SWEETATOES KRIPIK UBI UNGU 50GR/PCS</t>
  </si>
  <si>
    <t>TACI KEMBAR MANGGA LEBAR 200GR/PCS</t>
  </si>
  <si>
    <t>TACI KEMBAR MANGGA SISIR 200GR/PCS</t>
  </si>
  <si>
    <t>TACI KEMBAR SIRSAK 200GR/PCS</t>
  </si>
  <si>
    <t>TAHU BAKSO 10S/PACK</t>
  </si>
  <si>
    <t>TAHU SUSU KUNING 10S/PACK</t>
  </si>
  <si>
    <t>TAHU SUSU PUTIH 10S/PACK</t>
  </si>
  <si>
    <t>TAKIS BLUE HEAT 92.3GR/PCS</t>
  </si>
  <si>
    <t>TAO KAE NOI RST SEAWEED WGY BEEF 6GR/PCS</t>
  </si>
  <si>
    <t>TATOTATO FLAME BEEF 65GR/PCS</t>
  </si>
  <si>
    <t>TATOTATO TTEOKBOKKI 65GR/PCS</t>
  </si>
  <si>
    <t>TEH PUCUK HARUM JASMINE 250ML/BTL</t>
  </si>
  <si>
    <t>TEMPE ROHANI JERUK 165GR/PCS</t>
  </si>
  <si>
    <t>TEMPE ROHANI ORIGINAL 165GR/PCS</t>
  </si>
  <si>
    <t>TEMPE ROHANI PEDAS MANIS 165GR/PCS</t>
  </si>
  <si>
    <t>THATS FRUITEE BEAR GUMMY 80G(80GX20X6)</t>
  </si>
  <si>
    <t>THATS FRUITEE FUNBRGRS GUM80G(80GX20X6)</t>
  </si>
  <si>
    <t>THATS FRUITEE SHARK GUMMY 80G(80GX20X6)</t>
  </si>
  <si>
    <t>TIPCO SITHONG ORANGE JUICE 100% 1L/TP</t>
  </si>
  <si>
    <t>TOBLERONE PRALINES 180GR/PCS</t>
  </si>
  <si>
    <t>TTS GREEN PEAS 397GR/CAN</t>
  </si>
  <si>
    <t>TTS LONGKOU SOHUN VERMICELLI 100GR/PCS</t>
  </si>
  <si>
    <t>TTS LONGKOU VERMICELLI 250GR/BAG</t>
  </si>
  <si>
    <t>TWIZZLERS STRAWBERRY 70GR/PCS</t>
  </si>
  <si>
    <t>U100 DRIED MANGO 30GR/PCS</t>
  </si>
  <si>
    <t>U100 DRIED PLUMS 22GR/PCS</t>
  </si>
  <si>
    <t>UHA HERB MILK CANDY 103GR/PCS</t>
  </si>
  <si>
    <t>UMA ORGANIC PADS MAXI PRTCN 42CM 8S/BOX</t>
  </si>
  <si>
    <t>UNCLE TOBYS QUICK OAT CRMY HNY 340GR/BOX</t>
  </si>
  <si>
    <t>URSNACK FREEZE DRIED DURIAN 32GR/PCS</t>
  </si>
  <si>
    <t>VARIA ABON AYAM MANIS 250GR/PCS</t>
  </si>
  <si>
    <t>VARIA ABON AYAM PEDAS 250GR/PCS</t>
  </si>
  <si>
    <t>VARIA ABON SAPI MANIS 250GR/PCS</t>
  </si>
  <si>
    <t>VARIA ABON SAPI PEDAS 250GR/PCS</t>
  </si>
  <si>
    <t>VARIA ABON SERUNDENG MANIS 250GR/PCS</t>
  </si>
  <si>
    <t>VARIA ABON SERUNDENG PEDAS 250GR/PCS</t>
  </si>
  <si>
    <t>VASELINE LIP THERAPY CRM BRULEE 7GR/PCS</t>
  </si>
  <si>
    <t>VASELINE LIPCOLOUR BLOOMING PINK 3GR/PCS</t>
  </si>
  <si>
    <t>VASELINE LIPCOLOUR KISSING RED 3GR/PCS</t>
  </si>
  <si>
    <t>VILAVIE POPCORN BARBEQUE 100GR/PCS</t>
  </si>
  <si>
    <t>VILAVIE POPCORN GOLDEN CARAMEL 100GR/PCS</t>
  </si>
  <si>
    <t>VITS AIR DRIED BROAD NOODLES 400GR/BAG</t>
  </si>
  <si>
    <t>VITS INSTANT PAN MEE 650GR/BAG</t>
  </si>
  <si>
    <t>VITS MINI PACK INSTANT NOODLES 350GR/BAG</t>
  </si>
  <si>
    <t>WAGYU BRISKET SUKIYAKI SLICE EA</t>
  </si>
  <si>
    <t>WAGYU CHUCKROLL KG O</t>
  </si>
  <si>
    <t>WAGYU TENDERLOIN MB 5 KG O</t>
  </si>
  <si>
    <t>WARHEADS SOUR LEMON SODA 12OZ/CAN</t>
  </si>
  <si>
    <t>WARHEADS SUPER SOUR TNG ROLLER 25ML/PCS</t>
  </si>
  <si>
    <t>WATER JELLY APPLE 100ML/PCS</t>
  </si>
  <si>
    <t>WATER JELLY APPLEMANGO 100ML/PCS</t>
  </si>
  <si>
    <t>WATER JELLY GRAPE 100ML/PCS</t>
  </si>
  <si>
    <t>WATER JELLY TANGERINE 100ML/PCS</t>
  </si>
  <si>
    <t>WATER JELLY WATERMELON 100ML/PCS</t>
  </si>
  <si>
    <t>WHITTAKERS COCOA DARK ALMOND 200GR/BAR</t>
  </si>
  <si>
    <t>WISATA RASA ALMOND COKLAT 120GR/PCS</t>
  </si>
  <si>
    <t>WISATA RASA ALMOND GREEN TEA 120GR/PCS</t>
  </si>
  <si>
    <t>WISATA RASA ALMOND ORIGINAL 120GR/PCS</t>
  </si>
  <si>
    <t>WISATA RASA BELINJO UDANG MANIS 170GR/PC</t>
  </si>
  <si>
    <t>WISATA RASA BELINJO UDNG MANIS PEDAS 170</t>
  </si>
  <si>
    <t>WISATA RASA KUE BELINJO 300GR/PCS</t>
  </si>
  <si>
    <t>WISATA RASA KUE MENTE 300GR/PCS</t>
  </si>
  <si>
    <t>WISATA RASA LEGIT MINI/BOX</t>
  </si>
  <si>
    <t>WISATA RASA RTE BLUDER MIX 280GR/BOX</t>
  </si>
  <si>
    <t>WISATA RASA RTE COKLAT SPIKOE 120GR/PCS</t>
  </si>
  <si>
    <t>WISATA RASA RTE LAPIS DURIAN 530GR/PCS</t>
  </si>
  <si>
    <t>WISATA RASA RTE LAPIS LEGIT ORIGINAL 500</t>
  </si>
  <si>
    <t>WISATA RASA RTE LAPIS MANDARIN 530GR/BOX</t>
  </si>
  <si>
    <t>WISATA RASA RTE LEGIT GULUNG 450GR/PCS</t>
  </si>
  <si>
    <t>WISATA RASA RTE NASTAR DURIAN 250GR/PCS</t>
  </si>
  <si>
    <t>WISATA RASA RTE SPIKOE ORGNL 120GR/PCS</t>
  </si>
  <si>
    <t>WRIGLEYS EXTRA PEPPERMINT 15S/PCS</t>
  </si>
  <si>
    <t>WRP MR CHOCOLATE 200GR/BOX</t>
  </si>
  <si>
    <t>WRP ON THE GO CHOCOLATE 200ML/TP</t>
  </si>
  <si>
    <t>YAMAMORI JAPANESE SOY SAUCE 200ML/BTL</t>
  </si>
  <si>
    <t>YAMAMORI SUSHI SASHIMI SHOYU 200ML/BTL</t>
  </si>
  <si>
    <t>YAMAMORI TERIYAKI SAUCE 200ML/BTL</t>
  </si>
  <si>
    <t>YINLU LONGAN LOTUS SEED EIGHT 360GR/PCS</t>
  </si>
  <si>
    <t>YOBICK PREBIOTIC SAKURA 180ML/BTL</t>
  </si>
  <si>
    <t>YUANKE SWEET POTATO VRMCL BLT 300GR/PCS</t>
  </si>
  <si>
    <t>YUANKE SWEET POTATO VRMCL LBR 280GR/PCS</t>
  </si>
  <si>
    <t>YUANKE SWEET POTATO VRMCL PJG 400GR/PCS</t>
  </si>
  <si>
    <t>YUNG LIANG BROWN SUGAR 450GR/PCK</t>
  </si>
  <si>
    <t>YUNG LIANG CASTER SUGAR 1KG/PCK</t>
  </si>
  <si>
    <t>YUNG LIANG ROCK SUGAR 600GR/PCK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</si>
</sst>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Arial"/>
      <family val="2"/>
    </font>
    <font>
      <sz val="9"/>
      <color indexed="63"/>
      <name val="Arial"/>
      <family val="2"/>
    </font>
    <font>
      <b/>
      <sz val="9"/>
      <color indexed="63"/>
      <name val="Arial"/>
      <family val="2"/>
    </font>
    <font>
      <sz val="10"/>
      <color indexed="8"/>
      <name val="Calibri"/>
      <family val="2"/>
    </font>
    <font>
      <sz val="10"/>
      <color indexed="63"/>
      <name val="Tahoma"/>
      <family val="2"/>
    </font>
    <font>
      <sz val="10"/>
      <color indexed="8"/>
      <name val="Tahoma"/>
      <family val="2"/>
    </font>
    <font>
      <sz val="10"/>
      <color rgb="FF363636"/>
      <name val="Tahoma"/>
      <family val="2"/>
    </font>
    <font>
      <sz val="10"/>
      <name val="Tahoma"/>
      <family val="2"/>
    </font>
    <font>
      <sz val="10"/>
      <color theme="1"/>
      <name val="Tahoma"/>
      <family val="2"/>
    </font>
    <font>
      <sz val="10"/>
      <color theme="1"/>
      <name val="Calibri"/>
      <family val="2"/>
      <scheme val="minor"/>
    </font>
    <font>
      <b/>
      <sz val="9"/>
      <color indexed="8"/>
      <name val="Arial"/>
      <family val="2"/>
    </font>
    <font>
      <sz val="11"/>
      <color indexed="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49" fontId="0" fillId="3" borderId="1" xfId="0" applyNumberFormat="1" applyFill="1" applyBorder="1"/>
    <xf numFmtId="4" fontId="0" fillId="0" borderId="1" xfId="0" applyNumberFormat="1" applyBorder="1" applyAlignment="1">
      <alignment horizontal="center"/>
    </xf>
    <xf numFmtId="0" fontId="2" fillId="0" borderId="1" xfId="0" applyNumberFormat="1" applyFont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left" vertical="center"/>
    </xf>
    <xf numFmtId="1" fontId="7" fillId="0" borderId="1" xfId="0" applyNumberFormat="1" applyFont="1" applyBorder="1" applyAlignment="1">
      <alignment horizontal="center"/>
    </xf>
    <xf numFmtId="0" fontId="8" fillId="5" borderId="1" xfId="0" applyFont="1" applyFill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 vertical="center"/>
    </xf>
    <xf numFmtId="0" fontId="7" fillId="6" borderId="1" xfId="0" applyNumberFormat="1" applyFont="1" applyFill="1" applyBorder="1" applyAlignment="1">
      <alignment horizontal="left" vertical="center"/>
    </xf>
    <xf numFmtId="49" fontId="7" fillId="6" borderId="1" xfId="0" applyNumberFormat="1" applyFont="1" applyFill="1" applyBorder="1" applyAlignment="1"/>
    <xf numFmtId="164" fontId="6" fillId="6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left" vertical="center"/>
    </xf>
    <xf numFmtId="164" fontId="9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left" vertical="center"/>
    </xf>
    <xf numFmtId="164" fontId="10" fillId="0" borderId="1" xfId="0" applyNumberFormat="1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vertical="center"/>
    </xf>
    <xf numFmtId="164" fontId="10" fillId="6" borderId="1" xfId="0" applyNumberFormat="1" applyFont="1" applyFill="1" applyBorder="1" applyAlignment="1">
      <alignment horizontal="center" vertical="center"/>
    </xf>
    <xf numFmtId="49" fontId="10" fillId="6" borderId="1" xfId="0" applyNumberFormat="1" applyFont="1" applyFill="1" applyBorder="1" applyAlignment="1">
      <alignment vertical="center"/>
    </xf>
    <xf numFmtId="1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/>
    </xf>
    <xf numFmtId="0" fontId="0" fillId="0" borderId="1" xfId="0" applyFont="1" applyBorder="1" applyAlignment="1">
      <alignment vertical="center"/>
    </xf>
    <xf numFmtId="0" fontId="12" fillId="0" borderId="1" xfId="0" applyNumberFormat="1" applyFont="1" applyFill="1" applyBorder="1" applyAlignment="1">
      <alignment horizontal="center" vertical="center"/>
    </xf>
    <xf numFmtId="1" fontId="12" fillId="0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left" vertical="center"/>
    </xf>
    <xf numFmtId="1" fontId="12" fillId="0" borderId="1" xfId="0" applyNumberFormat="1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01608-E3F1-4B55-AC66-C9C5BD2E7A75}">
  <dimension ref="A1:G14240"/>
  <sheetViews>
    <sheetView tabSelected="1" workbookViewId="0">
      <selection sqref="A1:G1048576"/>
    </sheetView>
  </sheetViews>
  <sheetFormatPr defaultRowHeight="15" x14ac:dyDescent="0.25"/>
  <cols>
    <col min="1" max="2" width="11.5703125" style="1"/>
    <col min="3" max="3" width="18.28515625" style="1" customWidth="1"/>
    <col min="4" max="4" width="48.140625" customWidth="1"/>
    <col min="5" max="6" width="11.5703125" style="1"/>
    <col min="7" max="7" width="9.140625" style="1"/>
  </cols>
  <sheetData>
    <row r="1" spans="1:7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4">
        <v>14473</v>
      </c>
      <c r="B2" s="5">
        <v>37210495</v>
      </c>
      <c r="C2" s="4">
        <v>97923001160</v>
      </c>
      <c r="D2" s="6" t="s">
        <v>7</v>
      </c>
      <c r="E2" s="7">
        <v>0</v>
      </c>
      <c r="F2" s="39">
        <v>0</v>
      </c>
      <c r="G2" s="39">
        <v>0</v>
      </c>
    </row>
    <row r="3" spans="1:7" x14ac:dyDescent="0.25">
      <c r="A3" s="4">
        <v>14447</v>
      </c>
      <c r="B3" s="5">
        <v>37104066</v>
      </c>
      <c r="C3" s="4">
        <v>8992780030075</v>
      </c>
      <c r="D3" s="6" t="s">
        <v>8</v>
      </c>
      <c r="E3" s="7">
        <v>11</v>
      </c>
      <c r="F3" s="39">
        <v>13004</v>
      </c>
      <c r="G3" s="39">
        <v>19900</v>
      </c>
    </row>
    <row r="4" spans="1:7" x14ac:dyDescent="0.25">
      <c r="A4" s="4">
        <v>14447</v>
      </c>
      <c r="B4" s="5">
        <v>37104067</v>
      </c>
      <c r="C4" s="4">
        <v>8992780030105</v>
      </c>
      <c r="D4" s="6" t="s">
        <v>9</v>
      </c>
      <c r="E4" s="7">
        <v>7</v>
      </c>
      <c r="F4" s="39">
        <v>8482</v>
      </c>
      <c r="G4" s="39">
        <v>12900</v>
      </c>
    </row>
    <row r="5" spans="1:7" x14ac:dyDescent="0.25">
      <c r="A5" s="4">
        <v>14090</v>
      </c>
      <c r="B5" s="5">
        <v>37291259</v>
      </c>
      <c r="C5" s="4">
        <v>4710063442131</v>
      </c>
      <c r="D5" s="6" t="s">
        <v>13584</v>
      </c>
      <c r="E5" s="7">
        <v>0</v>
      </c>
      <c r="F5" s="39">
        <v>0</v>
      </c>
      <c r="G5" s="39">
        <v>0</v>
      </c>
    </row>
    <row r="6" spans="1:7" x14ac:dyDescent="0.25">
      <c r="A6" s="4">
        <v>13407</v>
      </c>
      <c r="B6" s="5">
        <v>37295343</v>
      </c>
      <c r="C6" s="4">
        <v>3729534300000</v>
      </c>
      <c r="D6" s="6" t="s">
        <v>10</v>
      </c>
      <c r="E6" s="7">
        <v>0</v>
      </c>
      <c r="F6" s="39">
        <v>0</v>
      </c>
      <c r="G6" s="39">
        <v>0</v>
      </c>
    </row>
    <row r="7" spans="1:7" x14ac:dyDescent="0.25">
      <c r="A7" s="4">
        <v>13271</v>
      </c>
      <c r="B7" s="5">
        <v>37126611</v>
      </c>
      <c r="C7" s="4">
        <v>6901997235281</v>
      </c>
      <c r="D7" s="6" t="s">
        <v>11</v>
      </c>
      <c r="E7" s="7">
        <v>1</v>
      </c>
      <c r="F7" s="39">
        <v>35000</v>
      </c>
      <c r="G7" s="39">
        <v>59700</v>
      </c>
    </row>
    <row r="8" spans="1:7" x14ac:dyDescent="0.25">
      <c r="A8" s="4">
        <v>13271</v>
      </c>
      <c r="B8" s="5">
        <v>37126613</v>
      </c>
      <c r="C8" s="4">
        <v>6901997235304</v>
      </c>
      <c r="D8" s="6" t="s">
        <v>12</v>
      </c>
      <c r="E8" s="7">
        <v>2</v>
      </c>
      <c r="F8" s="39">
        <v>45000</v>
      </c>
      <c r="G8" s="39">
        <v>69700</v>
      </c>
    </row>
    <row r="9" spans="1:7" x14ac:dyDescent="0.25">
      <c r="A9" s="4">
        <v>13445</v>
      </c>
      <c r="B9" s="5">
        <v>37297506</v>
      </c>
      <c r="C9" s="4">
        <v>8991001260291</v>
      </c>
      <c r="D9" s="6" t="s">
        <v>13</v>
      </c>
      <c r="E9" s="7">
        <v>85</v>
      </c>
      <c r="F9" s="39">
        <v>6350</v>
      </c>
      <c r="G9" s="39">
        <v>9900</v>
      </c>
    </row>
    <row r="10" spans="1:7" x14ac:dyDescent="0.25">
      <c r="A10" s="4">
        <v>13445</v>
      </c>
      <c r="B10" s="5">
        <v>37297505</v>
      </c>
      <c r="C10" s="4">
        <v>8991001260284</v>
      </c>
      <c r="D10" s="6" t="s">
        <v>14</v>
      </c>
      <c r="E10" s="7">
        <v>83</v>
      </c>
      <c r="F10" s="39">
        <v>6350</v>
      </c>
      <c r="G10" s="39">
        <v>9900</v>
      </c>
    </row>
    <row r="11" spans="1:7" x14ac:dyDescent="0.25">
      <c r="A11" s="4">
        <v>13445</v>
      </c>
      <c r="B11" s="5">
        <v>37308083</v>
      </c>
      <c r="C11" s="4">
        <v>8991001663498</v>
      </c>
      <c r="D11" s="6" t="s">
        <v>15</v>
      </c>
      <c r="E11" s="7">
        <v>53</v>
      </c>
      <c r="F11" s="39">
        <v>12700</v>
      </c>
      <c r="G11" s="39">
        <v>18900</v>
      </c>
    </row>
    <row r="12" spans="1:7" x14ac:dyDescent="0.25">
      <c r="A12" s="4">
        <v>13445</v>
      </c>
      <c r="B12" s="5">
        <v>37308084</v>
      </c>
      <c r="C12" s="4">
        <v>8991001663481</v>
      </c>
      <c r="D12" s="6" t="s">
        <v>16</v>
      </c>
      <c r="E12" s="7">
        <v>42</v>
      </c>
      <c r="F12" s="39">
        <v>12700</v>
      </c>
      <c r="G12" s="39">
        <v>18900</v>
      </c>
    </row>
    <row r="13" spans="1:7" x14ac:dyDescent="0.25">
      <c r="A13" s="4">
        <v>14623</v>
      </c>
      <c r="B13" s="5">
        <v>37344880</v>
      </c>
      <c r="C13" s="4">
        <v>8994458260340</v>
      </c>
      <c r="D13" s="6" t="s">
        <v>13585</v>
      </c>
      <c r="E13" s="7">
        <v>0</v>
      </c>
      <c r="F13" s="39">
        <v>0</v>
      </c>
      <c r="G13" s="39">
        <v>0</v>
      </c>
    </row>
    <row r="14" spans="1:7" x14ac:dyDescent="0.25">
      <c r="A14" s="4">
        <v>14623</v>
      </c>
      <c r="B14" s="5">
        <v>37344879</v>
      </c>
      <c r="C14" s="4">
        <v>8994458260333</v>
      </c>
      <c r="D14" s="6" t="s">
        <v>13586</v>
      </c>
      <c r="E14" s="7">
        <v>0</v>
      </c>
      <c r="F14" s="39">
        <v>0</v>
      </c>
      <c r="G14" s="39">
        <v>0</v>
      </c>
    </row>
    <row r="15" spans="1:7" x14ac:dyDescent="0.25">
      <c r="A15" s="4">
        <v>14623</v>
      </c>
      <c r="B15" s="5">
        <v>37344878</v>
      </c>
      <c r="C15" s="4">
        <v>8994458260326</v>
      </c>
      <c r="D15" s="6" t="s">
        <v>17</v>
      </c>
      <c r="E15" s="7">
        <v>6</v>
      </c>
      <c r="F15" s="39">
        <v>9369</v>
      </c>
      <c r="G15" s="39">
        <v>13900</v>
      </c>
    </row>
    <row r="16" spans="1:7" x14ac:dyDescent="0.25">
      <c r="A16" s="4">
        <v>14623</v>
      </c>
      <c r="B16" s="5">
        <v>37344881</v>
      </c>
      <c r="C16" s="4">
        <v>8994450260027</v>
      </c>
      <c r="D16" s="6" t="s">
        <v>18</v>
      </c>
      <c r="E16" s="7">
        <v>24</v>
      </c>
      <c r="F16" s="39">
        <v>4685</v>
      </c>
      <c r="G16" s="39">
        <v>7500</v>
      </c>
    </row>
    <row r="17" spans="1:7" x14ac:dyDescent="0.25">
      <c r="A17" s="4">
        <v>14623</v>
      </c>
      <c r="B17" s="5">
        <v>37344882</v>
      </c>
      <c r="C17" s="4">
        <v>8994450260058</v>
      </c>
      <c r="D17" s="6" t="s">
        <v>19</v>
      </c>
      <c r="E17" s="7">
        <v>20</v>
      </c>
      <c r="F17" s="39">
        <v>4685</v>
      </c>
      <c r="G17" s="39">
        <v>7500</v>
      </c>
    </row>
    <row r="18" spans="1:7" x14ac:dyDescent="0.25">
      <c r="A18" s="4">
        <v>14623</v>
      </c>
      <c r="B18" s="5">
        <v>37344877</v>
      </c>
      <c r="C18" s="4">
        <v>8994458260241</v>
      </c>
      <c r="D18" s="6" t="s">
        <v>20</v>
      </c>
      <c r="E18" s="7">
        <v>40</v>
      </c>
      <c r="F18" s="39">
        <v>9009</v>
      </c>
      <c r="G18" s="39">
        <v>13500</v>
      </c>
    </row>
    <row r="19" spans="1:7" x14ac:dyDescent="0.25">
      <c r="A19" s="4">
        <v>14623</v>
      </c>
      <c r="B19" s="5">
        <v>37344876</v>
      </c>
      <c r="C19" s="4">
        <v>8994458260210</v>
      </c>
      <c r="D19" s="6" t="s">
        <v>21</v>
      </c>
      <c r="E19" s="7">
        <v>39</v>
      </c>
      <c r="F19" s="39">
        <v>9009</v>
      </c>
      <c r="G19" s="39">
        <v>13500</v>
      </c>
    </row>
    <row r="20" spans="1:7" x14ac:dyDescent="0.25">
      <c r="A20" s="4">
        <v>14623</v>
      </c>
      <c r="B20" s="5">
        <v>37344883</v>
      </c>
      <c r="C20" s="4">
        <v>8994450260263</v>
      </c>
      <c r="D20" s="6" t="s">
        <v>22</v>
      </c>
      <c r="E20" s="7">
        <v>0</v>
      </c>
      <c r="F20" s="39">
        <v>0</v>
      </c>
      <c r="G20" s="39">
        <v>0</v>
      </c>
    </row>
    <row r="21" spans="1:7" x14ac:dyDescent="0.25">
      <c r="A21" s="4">
        <v>14139</v>
      </c>
      <c r="B21" s="5">
        <v>37243693</v>
      </c>
      <c r="C21" s="4">
        <v>8997207960188</v>
      </c>
      <c r="D21" s="6" t="s">
        <v>23</v>
      </c>
      <c r="E21" s="7">
        <v>23</v>
      </c>
      <c r="F21" s="39">
        <v>38592</v>
      </c>
      <c r="G21" s="39">
        <v>54900</v>
      </c>
    </row>
    <row r="22" spans="1:7" x14ac:dyDescent="0.25">
      <c r="A22" s="4">
        <v>14139</v>
      </c>
      <c r="B22" s="5">
        <v>37243694</v>
      </c>
      <c r="C22" s="4">
        <v>8997207960126</v>
      </c>
      <c r="D22" s="6" t="s">
        <v>24</v>
      </c>
      <c r="E22" s="7">
        <v>17</v>
      </c>
      <c r="F22" s="39">
        <v>44000</v>
      </c>
      <c r="G22" s="39">
        <v>61900</v>
      </c>
    </row>
    <row r="23" spans="1:7" x14ac:dyDescent="0.25">
      <c r="A23" s="4">
        <v>14139</v>
      </c>
      <c r="B23" s="5">
        <v>37265585</v>
      </c>
      <c r="C23" s="4">
        <v>8997207960171</v>
      </c>
      <c r="D23" s="6" t="s">
        <v>25</v>
      </c>
      <c r="E23" s="7">
        <v>16</v>
      </c>
      <c r="F23" s="39">
        <v>81500</v>
      </c>
      <c r="G23" s="39">
        <v>112900</v>
      </c>
    </row>
    <row r="24" spans="1:7" x14ac:dyDescent="0.25">
      <c r="A24" s="4">
        <v>14139</v>
      </c>
      <c r="B24" s="5">
        <v>37243692</v>
      </c>
      <c r="C24" s="4">
        <v>8997207960164</v>
      </c>
      <c r="D24" s="6" t="s">
        <v>26</v>
      </c>
      <c r="E24" s="7">
        <v>23</v>
      </c>
      <c r="F24" s="39">
        <v>44000</v>
      </c>
      <c r="G24" s="39">
        <v>60900</v>
      </c>
    </row>
    <row r="25" spans="1:7" x14ac:dyDescent="0.25">
      <c r="A25" s="4">
        <v>14139</v>
      </c>
      <c r="B25" s="5">
        <v>37243690</v>
      </c>
      <c r="C25" s="4">
        <v>8997207960133</v>
      </c>
      <c r="D25" s="6" t="s">
        <v>27</v>
      </c>
      <c r="E25" s="7">
        <v>22</v>
      </c>
      <c r="F25" s="39">
        <v>31000</v>
      </c>
      <c r="G25" s="39">
        <v>43900</v>
      </c>
    </row>
    <row r="26" spans="1:7" x14ac:dyDescent="0.25">
      <c r="A26" s="4">
        <v>277340</v>
      </c>
      <c r="B26" s="5">
        <v>10008860</v>
      </c>
      <c r="C26" s="4">
        <v>1000886000001</v>
      </c>
      <c r="D26" s="6" t="s">
        <v>28</v>
      </c>
      <c r="E26" s="7">
        <v>6</v>
      </c>
      <c r="F26" s="39">
        <v>106500</v>
      </c>
      <c r="G26" s="39">
        <v>1</v>
      </c>
    </row>
    <row r="27" spans="1:7" x14ac:dyDescent="0.25">
      <c r="A27" s="4">
        <v>277291</v>
      </c>
      <c r="B27" s="5">
        <v>10008077</v>
      </c>
      <c r="C27" s="4">
        <v>1000807700003</v>
      </c>
      <c r="D27" s="6" t="s">
        <v>29</v>
      </c>
      <c r="E27" s="7">
        <v>100</v>
      </c>
      <c r="F27" s="39">
        <v>470</v>
      </c>
      <c r="G27" s="39">
        <v>1</v>
      </c>
    </row>
    <row r="28" spans="1:7" x14ac:dyDescent="0.25">
      <c r="A28" s="4">
        <v>277291</v>
      </c>
      <c r="B28" s="5">
        <v>10008078</v>
      </c>
      <c r="C28" s="4">
        <v>1000807800000</v>
      </c>
      <c r="D28" s="6" t="s">
        <v>30</v>
      </c>
      <c r="E28" s="7">
        <v>200</v>
      </c>
      <c r="F28" s="39">
        <v>760</v>
      </c>
      <c r="G28" s="39">
        <v>1</v>
      </c>
    </row>
    <row r="29" spans="1:7" x14ac:dyDescent="0.25">
      <c r="A29" s="4">
        <v>13279</v>
      </c>
      <c r="B29" s="5">
        <v>37299063</v>
      </c>
      <c r="C29" s="4">
        <v>8992761111687</v>
      </c>
      <c r="D29" s="6" t="s">
        <v>31</v>
      </c>
      <c r="E29" s="7">
        <v>57</v>
      </c>
      <c r="F29" s="39">
        <v>4673</v>
      </c>
      <c r="G29" s="39">
        <v>7500</v>
      </c>
    </row>
    <row r="30" spans="1:7" x14ac:dyDescent="0.25">
      <c r="A30" s="4">
        <v>13534</v>
      </c>
      <c r="B30" s="5">
        <v>37171629</v>
      </c>
      <c r="C30" s="4">
        <v>3717162900006</v>
      </c>
      <c r="D30" s="6" t="s">
        <v>32</v>
      </c>
      <c r="E30" s="7">
        <v>1</v>
      </c>
      <c r="F30" s="39">
        <v>16000</v>
      </c>
      <c r="G30" s="39">
        <v>22900</v>
      </c>
    </row>
    <row r="31" spans="1:7" x14ac:dyDescent="0.25">
      <c r="A31" s="4">
        <v>13534</v>
      </c>
      <c r="B31" s="5">
        <v>37171630</v>
      </c>
      <c r="C31" s="4">
        <v>3717163000002</v>
      </c>
      <c r="D31" s="6" t="s">
        <v>33</v>
      </c>
      <c r="E31" s="7">
        <v>0</v>
      </c>
      <c r="F31" s="39">
        <v>0</v>
      </c>
      <c r="G31" s="39">
        <v>0</v>
      </c>
    </row>
    <row r="32" spans="1:7" x14ac:dyDescent="0.25">
      <c r="A32" s="4">
        <v>13534</v>
      </c>
      <c r="B32" s="5">
        <v>37171624</v>
      </c>
      <c r="C32" s="4">
        <v>3717162400001</v>
      </c>
      <c r="D32" s="6" t="s">
        <v>34</v>
      </c>
      <c r="E32" s="7">
        <v>4</v>
      </c>
      <c r="F32" s="39">
        <v>16000</v>
      </c>
      <c r="G32" s="39">
        <v>22900</v>
      </c>
    </row>
    <row r="33" spans="1:7" x14ac:dyDescent="0.25">
      <c r="A33" s="4">
        <v>13534</v>
      </c>
      <c r="B33" s="5">
        <v>37171626</v>
      </c>
      <c r="C33" s="4">
        <v>3717162600005</v>
      </c>
      <c r="D33" s="6" t="s">
        <v>35</v>
      </c>
      <c r="E33" s="7">
        <v>3</v>
      </c>
      <c r="F33" s="39">
        <v>16000</v>
      </c>
      <c r="G33" s="39">
        <v>22900</v>
      </c>
    </row>
    <row r="34" spans="1:7" x14ac:dyDescent="0.25">
      <c r="A34" s="4">
        <v>13534</v>
      </c>
      <c r="B34" s="5">
        <v>37171623</v>
      </c>
      <c r="C34" s="4">
        <v>3717162300004</v>
      </c>
      <c r="D34" s="6" t="s">
        <v>36</v>
      </c>
      <c r="E34" s="7">
        <v>4</v>
      </c>
      <c r="F34" s="39">
        <v>16000</v>
      </c>
      <c r="G34" s="39">
        <v>22900</v>
      </c>
    </row>
    <row r="35" spans="1:7" x14ac:dyDescent="0.25">
      <c r="A35" s="4">
        <v>13534</v>
      </c>
      <c r="B35" s="5">
        <v>37171625</v>
      </c>
      <c r="C35" s="4">
        <v>3717162500008</v>
      </c>
      <c r="D35" s="6" t="s">
        <v>37</v>
      </c>
      <c r="E35" s="7">
        <v>5</v>
      </c>
      <c r="F35" s="39">
        <v>16000</v>
      </c>
      <c r="G35" s="39">
        <v>22900</v>
      </c>
    </row>
    <row r="36" spans="1:7" x14ac:dyDescent="0.25">
      <c r="A36" s="4">
        <v>13534</v>
      </c>
      <c r="B36" s="5">
        <v>37171628</v>
      </c>
      <c r="C36" s="4">
        <v>3717162800009</v>
      </c>
      <c r="D36" s="6" t="s">
        <v>38</v>
      </c>
      <c r="E36" s="7">
        <v>7</v>
      </c>
      <c r="F36" s="39">
        <v>16500</v>
      </c>
      <c r="G36" s="39">
        <v>23900</v>
      </c>
    </row>
    <row r="37" spans="1:7" x14ac:dyDescent="0.25">
      <c r="A37" s="4">
        <v>14444</v>
      </c>
      <c r="B37" s="5">
        <v>37352123</v>
      </c>
      <c r="C37" s="4">
        <v>8888843168024</v>
      </c>
      <c r="D37" s="6" t="s">
        <v>13587</v>
      </c>
      <c r="E37" s="7">
        <v>0</v>
      </c>
      <c r="F37" s="39">
        <v>0</v>
      </c>
      <c r="G37" s="39">
        <v>0</v>
      </c>
    </row>
    <row r="38" spans="1:7" x14ac:dyDescent="0.25">
      <c r="A38" s="4">
        <v>14444</v>
      </c>
      <c r="B38" s="5">
        <v>37352124</v>
      </c>
      <c r="C38" s="4">
        <v>8888843168031</v>
      </c>
      <c r="D38" s="6" t="s">
        <v>13588</v>
      </c>
      <c r="E38" s="7">
        <v>0</v>
      </c>
      <c r="F38" s="39">
        <v>0</v>
      </c>
      <c r="G38" s="39">
        <v>0</v>
      </c>
    </row>
    <row r="39" spans="1:7" x14ac:dyDescent="0.25">
      <c r="A39" s="4">
        <v>14444</v>
      </c>
      <c r="B39" s="5">
        <v>37352125</v>
      </c>
      <c r="C39" s="4">
        <v>8888843168048</v>
      </c>
      <c r="D39" s="6" t="s">
        <v>13589</v>
      </c>
      <c r="E39" s="7">
        <v>12</v>
      </c>
      <c r="F39" s="39">
        <v>48000</v>
      </c>
      <c r="G39" s="39">
        <v>69900</v>
      </c>
    </row>
    <row r="40" spans="1:7" x14ac:dyDescent="0.25">
      <c r="A40" s="4">
        <v>13806</v>
      </c>
      <c r="B40" s="5">
        <v>37278932</v>
      </c>
      <c r="C40" s="4">
        <v>9556593111766</v>
      </c>
      <c r="D40" s="6" t="s">
        <v>13590</v>
      </c>
      <c r="E40" s="7">
        <v>0</v>
      </c>
      <c r="F40" s="39">
        <v>0</v>
      </c>
      <c r="G40" s="39">
        <v>0</v>
      </c>
    </row>
    <row r="41" spans="1:7" x14ac:dyDescent="0.25">
      <c r="A41" s="4">
        <v>13806</v>
      </c>
      <c r="B41" s="5">
        <v>37139907</v>
      </c>
      <c r="C41" s="4">
        <v>9556593701998</v>
      </c>
      <c r="D41" s="6" t="s">
        <v>13591</v>
      </c>
      <c r="E41" s="7">
        <v>0</v>
      </c>
      <c r="F41" s="39">
        <v>0</v>
      </c>
      <c r="G41" s="39">
        <v>0</v>
      </c>
    </row>
    <row r="42" spans="1:7" x14ac:dyDescent="0.25">
      <c r="A42" s="4">
        <v>13806</v>
      </c>
      <c r="B42" s="5">
        <v>37278937</v>
      </c>
      <c r="C42" s="4">
        <v>9556593144900</v>
      </c>
      <c r="D42" s="6" t="s">
        <v>13592</v>
      </c>
      <c r="E42" s="7">
        <v>10</v>
      </c>
      <c r="F42" s="39">
        <v>37385</v>
      </c>
      <c r="G42" s="39">
        <v>66900</v>
      </c>
    </row>
    <row r="43" spans="1:7" x14ac:dyDescent="0.25">
      <c r="A43" s="4">
        <v>13806</v>
      </c>
      <c r="B43" s="5">
        <v>37278940</v>
      </c>
      <c r="C43" s="4">
        <v>9556593144931</v>
      </c>
      <c r="D43" s="6" t="s">
        <v>13593</v>
      </c>
      <c r="E43" s="7">
        <v>10</v>
      </c>
      <c r="F43" s="39">
        <v>37518</v>
      </c>
      <c r="G43" s="39">
        <v>66900</v>
      </c>
    </row>
    <row r="44" spans="1:7" x14ac:dyDescent="0.25">
      <c r="A44" s="4">
        <v>13806</v>
      </c>
      <c r="B44" s="5">
        <v>37139906</v>
      </c>
      <c r="C44" s="4">
        <v>9556593701189</v>
      </c>
      <c r="D44" s="6" t="s">
        <v>13594</v>
      </c>
      <c r="E44" s="7">
        <v>0</v>
      </c>
      <c r="F44" s="39">
        <v>0</v>
      </c>
      <c r="G44" s="39">
        <v>0</v>
      </c>
    </row>
    <row r="45" spans="1:7" x14ac:dyDescent="0.25">
      <c r="A45" s="4">
        <v>13393</v>
      </c>
      <c r="B45" s="5">
        <v>37107508</v>
      </c>
      <c r="C45" s="4">
        <v>8995129300020</v>
      </c>
      <c r="D45" s="6" t="s">
        <v>39</v>
      </c>
      <c r="E45" s="7">
        <v>20</v>
      </c>
      <c r="F45" s="39">
        <v>4875</v>
      </c>
      <c r="G45" s="39">
        <v>7500</v>
      </c>
    </row>
    <row r="46" spans="1:7" x14ac:dyDescent="0.25">
      <c r="A46" s="4">
        <v>14444</v>
      </c>
      <c r="B46" s="5">
        <v>37352141</v>
      </c>
      <c r="C46" s="4">
        <v>2100000423088</v>
      </c>
      <c r="D46" s="6" t="s">
        <v>13595</v>
      </c>
      <c r="E46" s="7">
        <v>12</v>
      </c>
      <c r="F46" s="39">
        <v>90000</v>
      </c>
      <c r="G46" s="39">
        <v>129900</v>
      </c>
    </row>
    <row r="47" spans="1:7" x14ac:dyDescent="0.25">
      <c r="A47" s="4">
        <v>14444</v>
      </c>
      <c r="B47" s="5">
        <v>37352142</v>
      </c>
      <c r="C47" s="4">
        <v>2100000423095</v>
      </c>
      <c r="D47" s="6" t="s">
        <v>13596</v>
      </c>
      <c r="E47" s="7">
        <v>12</v>
      </c>
      <c r="F47" s="39">
        <v>90000</v>
      </c>
      <c r="G47" s="39">
        <v>129900</v>
      </c>
    </row>
    <row r="48" spans="1:7" x14ac:dyDescent="0.25">
      <c r="A48" s="4">
        <v>14444</v>
      </c>
      <c r="B48" s="5">
        <v>37352140</v>
      </c>
      <c r="C48" s="4">
        <v>2100000423040</v>
      </c>
      <c r="D48" s="6" t="s">
        <v>13597</v>
      </c>
      <c r="E48" s="7">
        <v>12</v>
      </c>
      <c r="F48" s="39">
        <v>75000</v>
      </c>
      <c r="G48" s="39">
        <v>107900</v>
      </c>
    </row>
    <row r="49" spans="1:7" x14ac:dyDescent="0.25">
      <c r="A49" s="4">
        <v>13255</v>
      </c>
      <c r="B49" s="5">
        <v>37242482</v>
      </c>
      <c r="C49" s="4">
        <v>8886022950538</v>
      </c>
      <c r="D49" s="6" t="s">
        <v>40</v>
      </c>
      <c r="E49" s="7">
        <v>18</v>
      </c>
      <c r="F49" s="39">
        <v>29797</v>
      </c>
      <c r="G49" s="39">
        <v>46900</v>
      </c>
    </row>
    <row r="50" spans="1:7" x14ac:dyDescent="0.25">
      <c r="A50" s="4">
        <v>13255</v>
      </c>
      <c r="B50" s="5">
        <v>37317250</v>
      </c>
      <c r="C50" s="4">
        <v>8886022971083</v>
      </c>
      <c r="D50" s="6" t="s">
        <v>41</v>
      </c>
      <c r="E50" s="7">
        <v>36</v>
      </c>
      <c r="F50" s="39">
        <v>41103</v>
      </c>
      <c r="G50" s="39">
        <v>61900</v>
      </c>
    </row>
    <row r="51" spans="1:7" x14ac:dyDescent="0.25">
      <c r="A51" s="4">
        <v>13255</v>
      </c>
      <c r="B51" s="5">
        <v>37120348</v>
      </c>
      <c r="C51" s="4">
        <v>8886022971298</v>
      </c>
      <c r="D51" s="6" t="s">
        <v>42</v>
      </c>
      <c r="E51" s="7">
        <v>70</v>
      </c>
      <c r="F51" s="39">
        <v>14737</v>
      </c>
      <c r="G51" s="39">
        <v>22900</v>
      </c>
    </row>
    <row r="52" spans="1:7" x14ac:dyDescent="0.25">
      <c r="A52" s="4">
        <v>13255</v>
      </c>
      <c r="B52" s="5">
        <v>37120349</v>
      </c>
      <c r="C52" s="4">
        <v>8886022971328</v>
      </c>
      <c r="D52" s="6" t="s">
        <v>43</v>
      </c>
      <c r="E52" s="7">
        <v>43</v>
      </c>
      <c r="F52" s="39">
        <v>28908.999999999902</v>
      </c>
      <c r="G52" s="39">
        <v>45900</v>
      </c>
    </row>
    <row r="53" spans="1:7" x14ac:dyDescent="0.25">
      <c r="A53" s="4">
        <v>13255</v>
      </c>
      <c r="B53" s="5">
        <v>37317251</v>
      </c>
      <c r="C53" s="4">
        <v>8886022941086</v>
      </c>
      <c r="D53" s="6" t="s">
        <v>44</v>
      </c>
      <c r="E53" s="7">
        <v>35</v>
      </c>
      <c r="F53" s="39">
        <v>41102</v>
      </c>
      <c r="G53" s="39">
        <v>59900</v>
      </c>
    </row>
    <row r="54" spans="1:7" x14ac:dyDescent="0.25">
      <c r="A54" s="4">
        <v>13255</v>
      </c>
      <c r="B54" s="5">
        <v>37139388</v>
      </c>
      <c r="C54" s="4">
        <v>8886022941512</v>
      </c>
      <c r="D54" s="6" t="s">
        <v>45</v>
      </c>
      <c r="E54" s="7">
        <v>73</v>
      </c>
      <c r="F54" s="39">
        <v>14736</v>
      </c>
      <c r="G54" s="39">
        <v>22900</v>
      </c>
    </row>
    <row r="55" spans="1:7" x14ac:dyDescent="0.25">
      <c r="A55" s="4">
        <v>13255</v>
      </c>
      <c r="B55" s="5">
        <v>37120347</v>
      </c>
      <c r="C55" s="4">
        <v>8886022941529</v>
      </c>
      <c r="D55" s="6" t="s">
        <v>46</v>
      </c>
      <c r="E55" s="7">
        <v>54</v>
      </c>
      <c r="F55" s="39">
        <v>28908.999999999902</v>
      </c>
      <c r="G55" s="39">
        <v>45900</v>
      </c>
    </row>
    <row r="56" spans="1:7" x14ac:dyDescent="0.25">
      <c r="A56" s="4">
        <v>13255</v>
      </c>
      <c r="B56" s="5">
        <v>37120365</v>
      </c>
      <c r="C56" s="4">
        <v>8886022911775</v>
      </c>
      <c r="D56" s="6" t="s">
        <v>47</v>
      </c>
      <c r="E56" s="7">
        <v>6</v>
      </c>
      <c r="F56" s="39">
        <v>56652</v>
      </c>
      <c r="G56" s="39">
        <v>88900</v>
      </c>
    </row>
    <row r="57" spans="1:7" x14ac:dyDescent="0.25">
      <c r="A57" s="4">
        <v>13568</v>
      </c>
      <c r="B57" s="5">
        <v>37312579</v>
      </c>
      <c r="C57" s="4">
        <v>8994907002187</v>
      </c>
      <c r="D57" s="6" t="s">
        <v>48</v>
      </c>
      <c r="E57" s="7">
        <v>12</v>
      </c>
      <c r="F57" s="39">
        <v>11574</v>
      </c>
      <c r="G57" s="39">
        <v>17900</v>
      </c>
    </row>
    <row r="58" spans="1:7" x14ac:dyDescent="0.25">
      <c r="A58" s="4">
        <v>13300</v>
      </c>
      <c r="B58" s="5">
        <v>37251986</v>
      </c>
      <c r="C58" s="4">
        <v>8991002122000</v>
      </c>
      <c r="D58" s="6" t="s">
        <v>49</v>
      </c>
      <c r="E58" s="7">
        <v>4</v>
      </c>
      <c r="F58" s="39">
        <v>2965</v>
      </c>
      <c r="G58" s="39">
        <v>4900</v>
      </c>
    </row>
    <row r="59" spans="1:7" x14ac:dyDescent="0.25">
      <c r="A59" s="4">
        <v>13568</v>
      </c>
      <c r="B59" s="5">
        <v>37317879</v>
      </c>
      <c r="C59" s="4">
        <v>711844115057</v>
      </c>
      <c r="D59" s="6" t="s">
        <v>50</v>
      </c>
      <c r="E59" s="7">
        <v>55</v>
      </c>
      <c r="F59" s="39">
        <v>4657</v>
      </c>
      <c r="G59" s="39">
        <v>7300</v>
      </c>
    </row>
    <row r="60" spans="1:7" x14ac:dyDescent="0.25">
      <c r="A60" s="4">
        <v>13568</v>
      </c>
      <c r="B60" s="5">
        <v>37214769</v>
      </c>
      <c r="C60" s="4">
        <v>711844110717</v>
      </c>
      <c r="D60" s="6" t="s">
        <v>51</v>
      </c>
      <c r="E60" s="7">
        <v>0</v>
      </c>
      <c r="F60" s="39">
        <v>0</v>
      </c>
      <c r="G60" s="39">
        <v>0</v>
      </c>
    </row>
    <row r="61" spans="1:7" x14ac:dyDescent="0.25">
      <c r="A61" s="4">
        <v>13568</v>
      </c>
      <c r="B61" s="5">
        <v>37107766</v>
      </c>
      <c r="C61" s="4">
        <v>711844140127</v>
      </c>
      <c r="D61" s="6" t="s">
        <v>52</v>
      </c>
      <c r="E61" s="7">
        <v>38</v>
      </c>
      <c r="F61" s="39">
        <v>11652</v>
      </c>
      <c r="G61" s="39">
        <v>17900</v>
      </c>
    </row>
    <row r="62" spans="1:7" x14ac:dyDescent="0.25">
      <c r="A62" s="4">
        <v>13568</v>
      </c>
      <c r="B62" s="5">
        <v>37305478</v>
      </c>
      <c r="C62" s="4">
        <v>711844110113</v>
      </c>
      <c r="D62" s="6" t="s">
        <v>53</v>
      </c>
      <c r="E62" s="7">
        <v>24</v>
      </c>
      <c r="F62" s="39">
        <v>7278</v>
      </c>
      <c r="G62" s="39">
        <v>11300</v>
      </c>
    </row>
    <row r="63" spans="1:7" x14ac:dyDescent="0.25">
      <c r="A63" s="4">
        <v>13568</v>
      </c>
      <c r="B63" s="5">
        <v>37107914</v>
      </c>
      <c r="C63" s="4">
        <v>711844110083</v>
      </c>
      <c r="D63" s="6" t="s">
        <v>54</v>
      </c>
      <c r="E63" s="7">
        <v>60</v>
      </c>
      <c r="F63" s="39">
        <v>15800</v>
      </c>
      <c r="G63" s="39">
        <v>24900</v>
      </c>
    </row>
    <row r="64" spans="1:7" x14ac:dyDescent="0.25">
      <c r="A64" s="4">
        <v>13568</v>
      </c>
      <c r="B64" s="5">
        <v>37107798</v>
      </c>
      <c r="C64" s="4">
        <v>711844110021</v>
      </c>
      <c r="D64" s="6" t="s">
        <v>55</v>
      </c>
      <c r="E64" s="7">
        <v>4</v>
      </c>
      <c r="F64" s="39">
        <v>25027</v>
      </c>
      <c r="G64" s="39">
        <v>36900</v>
      </c>
    </row>
    <row r="65" spans="1:7" x14ac:dyDescent="0.25">
      <c r="A65" s="4">
        <v>13568</v>
      </c>
      <c r="B65" s="5">
        <v>37210123</v>
      </c>
      <c r="C65" s="4">
        <v>7118441101378</v>
      </c>
      <c r="D65" s="6" t="s">
        <v>56</v>
      </c>
      <c r="E65" s="7">
        <v>1</v>
      </c>
      <c r="F65" s="39">
        <v>19821</v>
      </c>
      <c r="G65" s="39">
        <v>-58100</v>
      </c>
    </row>
    <row r="66" spans="1:7" x14ac:dyDescent="0.25">
      <c r="A66" s="4">
        <v>13300</v>
      </c>
      <c r="B66" s="5">
        <v>37312434</v>
      </c>
      <c r="C66" s="4">
        <v>8991002101999</v>
      </c>
      <c r="D66" s="6" t="s">
        <v>57</v>
      </c>
      <c r="E66" s="7">
        <v>39</v>
      </c>
      <c r="F66" s="39">
        <v>9366</v>
      </c>
      <c r="G66" s="39">
        <v>14900</v>
      </c>
    </row>
    <row r="67" spans="1:7" x14ac:dyDescent="0.25">
      <c r="A67" s="4">
        <v>13300</v>
      </c>
      <c r="B67" s="5">
        <v>37282177</v>
      </c>
      <c r="C67" s="4">
        <v>8991002101630</v>
      </c>
      <c r="D67" s="6" t="s">
        <v>58</v>
      </c>
      <c r="E67" s="7">
        <v>33</v>
      </c>
      <c r="F67" s="39">
        <v>15631</v>
      </c>
      <c r="G67" s="39">
        <v>25900</v>
      </c>
    </row>
    <row r="68" spans="1:7" x14ac:dyDescent="0.25">
      <c r="A68" s="4">
        <v>13300</v>
      </c>
      <c r="B68" s="5">
        <v>37251985</v>
      </c>
      <c r="C68" s="4">
        <v>8991002122017</v>
      </c>
      <c r="D68" s="6" t="s">
        <v>59</v>
      </c>
      <c r="E68" s="7">
        <v>0</v>
      </c>
      <c r="F68" s="39">
        <v>0</v>
      </c>
      <c r="G68" s="39">
        <v>0</v>
      </c>
    </row>
    <row r="69" spans="1:7" x14ac:dyDescent="0.25">
      <c r="A69" s="4">
        <v>13300</v>
      </c>
      <c r="B69" s="5">
        <v>37292427</v>
      </c>
      <c r="C69" s="4">
        <v>8991002101647</v>
      </c>
      <c r="D69" s="6" t="s">
        <v>60</v>
      </c>
      <c r="E69" s="7">
        <v>37</v>
      </c>
      <c r="F69" s="39">
        <v>8277</v>
      </c>
      <c r="G69" s="39">
        <v>13500</v>
      </c>
    </row>
    <row r="70" spans="1:7" x14ac:dyDescent="0.25">
      <c r="A70" s="4">
        <v>14760</v>
      </c>
      <c r="B70" s="5">
        <v>37277279</v>
      </c>
      <c r="C70" s="4">
        <v>8992388132324</v>
      </c>
      <c r="D70" s="6" t="s">
        <v>13598</v>
      </c>
      <c r="E70" s="7">
        <v>10</v>
      </c>
      <c r="F70" s="39">
        <v>2559</v>
      </c>
      <c r="G70" s="39">
        <v>3900</v>
      </c>
    </row>
    <row r="71" spans="1:7" x14ac:dyDescent="0.25">
      <c r="A71" s="4">
        <v>14760</v>
      </c>
      <c r="B71" s="5">
        <v>37283080</v>
      </c>
      <c r="C71" s="4">
        <v>8992388111237</v>
      </c>
      <c r="D71" s="6" t="s">
        <v>61</v>
      </c>
      <c r="E71" s="7">
        <v>2</v>
      </c>
      <c r="F71" s="39">
        <v>1759</v>
      </c>
      <c r="G71" s="39">
        <v>2900</v>
      </c>
    </row>
    <row r="72" spans="1:7" x14ac:dyDescent="0.25">
      <c r="A72" s="4">
        <v>14760</v>
      </c>
      <c r="B72" s="5">
        <v>37331189</v>
      </c>
      <c r="C72" s="4">
        <v>8992388145614</v>
      </c>
      <c r="D72" s="6" t="s">
        <v>62</v>
      </c>
      <c r="E72" s="7">
        <v>33</v>
      </c>
      <c r="F72" s="39">
        <v>1759</v>
      </c>
      <c r="G72" s="39">
        <v>2900</v>
      </c>
    </row>
    <row r="73" spans="1:7" x14ac:dyDescent="0.25">
      <c r="A73" s="4">
        <v>13568</v>
      </c>
      <c r="B73" s="5">
        <v>37210125</v>
      </c>
      <c r="C73" s="4">
        <v>711844140417</v>
      </c>
      <c r="D73" s="6" t="s">
        <v>63</v>
      </c>
      <c r="E73" s="7">
        <v>7</v>
      </c>
      <c r="F73" s="39">
        <v>46643</v>
      </c>
      <c r="G73" s="39">
        <v>71900</v>
      </c>
    </row>
    <row r="74" spans="1:7" x14ac:dyDescent="0.25">
      <c r="A74" s="4">
        <v>13300</v>
      </c>
      <c r="B74" s="5">
        <v>37314842</v>
      </c>
      <c r="C74" s="4">
        <v>8991002102026</v>
      </c>
      <c r="D74" s="6" t="s">
        <v>64</v>
      </c>
      <c r="E74" s="7">
        <v>20</v>
      </c>
      <c r="F74" s="39">
        <v>12072</v>
      </c>
      <c r="G74" s="39">
        <v>18500</v>
      </c>
    </row>
    <row r="75" spans="1:7" x14ac:dyDescent="0.25">
      <c r="A75" s="4">
        <v>13568</v>
      </c>
      <c r="B75" s="5">
        <v>37107809</v>
      </c>
      <c r="C75" s="4">
        <v>711844120037</v>
      </c>
      <c r="D75" s="6" t="s">
        <v>65</v>
      </c>
      <c r="E75" s="7">
        <v>24</v>
      </c>
      <c r="F75" s="39">
        <v>5808</v>
      </c>
      <c r="G75" s="39">
        <v>8900</v>
      </c>
    </row>
    <row r="76" spans="1:7" x14ac:dyDescent="0.25">
      <c r="A76" s="4">
        <v>13568</v>
      </c>
      <c r="B76" s="5">
        <v>37215064</v>
      </c>
      <c r="C76" s="4">
        <v>711844120419</v>
      </c>
      <c r="D76" s="6" t="s">
        <v>66</v>
      </c>
      <c r="E76" s="7">
        <v>17</v>
      </c>
      <c r="F76" s="39">
        <v>12231</v>
      </c>
      <c r="G76" s="39">
        <v>18500</v>
      </c>
    </row>
    <row r="77" spans="1:7" x14ac:dyDescent="0.25">
      <c r="A77" s="4">
        <v>13568</v>
      </c>
      <c r="B77" s="5">
        <v>37151179</v>
      </c>
      <c r="C77" s="4">
        <v>711844120013</v>
      </c>
      <c r="D77" s="6" t="s">
        <v>67</v>
      </c>
      <c r="E77" s="7">
        <v>49</v>
      </c>
      <c r="F77" s="39">
        <v>13816.9999999999</v>
      </c>
      <c r="G77" s="39">
        <v>21165</v>
      </c>
    </row>
    <row r="78" spans="1:7" x14ac:dyDescent="0.25">
      <c r="A78" s="4">
        <v>13568</v>
      </c>
      <c r="B78" s="5">
        <v>37225698</v>
      </c>
      <c r="C78" s="4">
        <v>711844120525</v>
      </c>
      <c r="D78" s="6" t="s">
        <v>68</v>
      </c>
      <c r="E78" s="7">
        <v>55</v>
      </c>
      <c r="F78" s="39">
        <v>14462</v>
      </c>
      <c r="G78" s="39">
        <v>22900</v>
      </c>
    </row>
    <row r="79" spans="1:7" x14ac:dyDescent="0.25">
      <c r="A79" s="4">
        <v>13568</v>
      </c>
      <c r="B79" s="5">
        <v>37210134</v>
      </c>
      <c r="C79" s="4">
        <v>711844120167</v>
      </c>
      <c r="D79" s="6" t="s">
        <v>69</v>
      </c>
      <c r="E79" s="7">
        <v>9</v>
      </c>
      <c r="F79" s="39">
        <v>6616</v>
      </c>
      <c r="G79" s="39">
        <v>10300</v>
      </c>
    </row>
    <row r="80" spans="1:7" x14ac:dyDescent="0.25">
      <c r="A80" s="4">
        <v>13568</v>
      </c>
      <c r="B80" s="5">
        <v>37210133</v>
      </c>
      <c r="C80" s="4">
        <v>711844120150</v>
      </c>
      <c r="D80" s="6" t="s">
        <v>70</v>
      </c>
      <c r="E80" s="7">
        <v>20</v>
      </c>
      <c r="F80" s="39">
        <v>14919</v>
      </c>
      <c r="G80" s="39">
        <v>21900</v>
      </c>
    </row>
    <row r="81" spans="1:7" x14ac:dyDescent="0.25">
      <c r="A81" s="4">
        <v>13568</v>
      </c>
      <c r="B81" s="5">
        <v>37139244</v>
      </c>
      <c r="C81" s="4">
        <v>711844120082</v>
      </c>
      <c r="D81" s="6" t="s">
        <v>71</v>
      </c>
      <c r="E81" s="7">
        <v>21</v>
      </c>
      <c r="F81" s="39">
        <v>5808</v>
      </c>
      <c r="G81" s="39">
        <v>5862</v>
      </c>
    </row>
    <row r="82" spans="1:7" x14ac:dyDescent="0.25">
      <c r="A82" s="4">
        <v>13568</v>
      </c>
      <c r="B82" s="5">
        <v>37215065</v>
      </c>
      <c r="C82" s="4">
        <v>711844120440</v>
      </c>
      <c r="D82" s="6" t="s">
        <v>72</v>
      </c>
      <c r="E82" s="7">
        <v>2</v>
      </c>
      <c r="F82" s="39">
        <v>12231</v>
      </c>
      <c r="G82" s="39">
        <v>18500</v>
      </c>
    </row>
    <row r="83" spans="1:7" x14ac:dyDescent="0.25">
      <c r="A83" s="4">
        <v>13568</v>
      </c>
      <c r="B83" s="5">
        <v>37139243</v>
      </c>
      <c r="C83" s="4">
        <v>711844120075</v>
      </c>
      <c r="D83" s="6" t="s">
        <v>73</v>
      </c>
      <c r="E83" s="7">
        <v>6</v>
      </c>
      <c r="F83" s="39">
        <v>13816</v>
      </c>
      <c r="G83" s="39">
        <v>1567</v>
      </c>
    </row>
    <row r="84" spans="1:7" x14ac:dyDescent="0.25">
      <c r="A84" s="4">
        <v>13568</v>
      </c>
      <c r="B84" s="5">
        <v>37225699</v>
      </c>
      <c r="C84" s="4">
        <v>711844120532</v>
      </c>
      <c r="D84" s="6" t="s">
        <v>74</v>
      </c>
      <c r="E84" s="7">
        <v>0</v>
      </c>
      <c r="F84" s="39">
        <v>0</v>
      </c>
      <c r="G84" s="39">
        <v>0</v>
      </c>
    </row>
    <row r="85" spans="1:7" x14ac:dyDescent="0.25">
      <c r="A85" s="4">
        <v>13568</v>
      </c>
      <c r="B85" s="5">
        <v>37315877</v>
      </c>
      <c r="C85" s="4">
        <v>8994907002309</v>
      </c>
      <c r="D85" s="6" t="s">
        <v>75</v>
      </c>
      <c r="E85" s="7">
        <v>10</v>
      </c>
      <c r="F85" s="39">
        <v>6936</v>
      </c>
      <c r="G85" s="39">
        <v>10000</v>
      </c>
    </row>
    <row r="86" spans="1:7" x14ac:dyDescent="0.25">
      <c r="A86" s="4">
        <v>13568</v>
      </c>
      <c r="B86" s="5">
        <v>37315878</v>
      </c>
      <c r="C86" s="4">
        <v>8994907002316</v>
      </c>
      <c r="D86" s="6" t="s">
        <v>76</v>
      </c>
      <c r="E86" s="7">
        <v>12</v>
      </c>
      <c r="F86" s="39">
        <v>12591</v>
      </c>
      <c r="G86" s="39">
        <v>19600</v>
      </c>
    </row>
    <row r="87" spans="1:7" x14ac:dyDescent="0.25">
      <c r="A87" s="4">
        <v>13568</v>
      </c>
      <c r="B87" s="5">
        <v>37139245</v>
      </c>
      <c r="C87" s="4">
        <v>711844120099</v>
      </c>
      <c r="D87" s="6" t="s">
        <v>77</v>
      </c>
      <c r="E87" s="7">
        <v>2</v>
      </c>
      <c r="F87" s="39">
        <v>14897</v>
      </c>
      <c r="G87" s="39">
        <v>22900</v>
      </c>
    </row>
    <row r="88" spans="1:7" x14ac:dyDescent="0.25">
      <c r="A88" s="4">
        <v>13568</v>
      </c>
      <c r="B88" s="5">
        <v>37214768</v>
      </c>
      <c r="C88" s="4">
        <v>711844120396</v>
      </c>
      <c r="D88" s="6" t="s">
        <v>78</v>
      </c>
      <c r="E88" s="7">
        <v>36</v>
      </c>
      <c r="F88" s="39">
        <v>16604</v>
      </c>
      <c r="G88" s="39">
        <v>25900</v>
      </c>
    </row>
    <row r="89" spans="1:7" x14ac:dyDescent="0.25">
      <c r="A89" s="4">
        <v>13568</v>
      </c>
      <c r="B89" s="5">
        <v>37317878</v>
      </c>
      <c r="C89" s="4">
        <v>8994907003399</v>
      </c>
      <c r="D89" s="6" t="s">
        <v>79</v>
      </c>
      <c r="E89" s="7">
        <v>12</v>
      </c>
      <c r="F89" s="39">
        <v>4769</v>
      </c>
      <c r="G89" s="39">
        <v>7300</v>
      </c>
    </row>
    <row r="90" spans="1:7" x14ac:dyDescent="0.25">
      <c r="A90" s="4">
        <v>13568</v>
      </c>
      <c r="B90" s="5">
        <v>37305479</v>
      </c>
      <c r="C90" s="4">
        <v>711844330108</v>
      </c>
      <c r="D90" s="6" t="s">
        <v>80</v>
      </c>
      <c r="E90" s="7">
        <v>1</v>
      </c>
      <c r="F90" s="39">
        <v>9730</v>
      </c>
      <c r="G90" s="39">
        <v>14500</v>
      </c>
    </row>
    <row r="91" spans="1:7" x14ac:dyDescent="0.25">
      <c r="A91" s="4">
        <v>13568</v>
      </c>
      <c r="B91" s="5">
        <v>37305480</v>
      </c>
      <c r="C91" s="4">
        <v>711844330146</v>
      </c>
      <c r="D91" s="6" t="s">
        <v>81</v>
      </c>
      <c r="E91" s="7">
        <v>7</v>
      </c>
      <c r="F91" s="39">
        <v>9730</v>
      </c>
      <c r="G91" s="39">
        <v>14500</v>
      </c>
    </row>
    <row r="92" spans="1:7" x14ac:dyDescent="0.25">
      <c r="A92" s="4">
        <v>13568</v>
      </c>
      <c r="B92" s="5">
        <v>37305476</v>
      </c>
      <c r="C92" s="4">
        <v>711844330153</v>
      </c>
      <c r="D92" s="6" t="s">
        <v>82</v>
      </c>
      <c r="E92" s="7">
        <v>0</v>
      </c>
      <c r="F92" s="39">
        <v>0</v>
      </c>
      <c r="G92" s="39">
        <v>0</v>
      </c>
    </row>
    <row r="93" spans="1:7" x14ac:dyDescent="0.25">
      <c r="A93" s="4">
        <v>13568</v>
      </c>
      <c r="B93" s="5">
        <v>37106200</v>
      </c>
      <c r="C93" s="4">
        <v>711844330115</v>
      </c>
      <c r="D93" s="6" t="s">
        <v>83</v>
      </c>
      <c r="E93" s="7">
        <v>0</v>
      </c>
      <c r="F93" s="39">
        <v>0</v>
      </c>
      <c r="G93" s="39">
        <v>0</v>
      </c>
    </row>
    <row r="94" spans="1:7" x14ac:dyDescent="0.25">
      <c r="A94" s="4">
        <v>13568</v>
      </c>
      <c r="B94" s="5">
        <v>37106198</v>
      </c>
      <c r="C94" s="4">
        <v>711844330016</v>
      </c>
      <c r="D94" s="6" t="s">
        <v>84</v>
      </c>
      <c r="E94" s="7">
        <v>0</v>
      </c>
      <c r="F94" s="39">
        <v>0</v>
      </c>
      <c r="G94" s="39">
        <v>0</v>
      </c>
    </row>
    <row r="95" spans="1:7" x14ac:dyDescent="0.25">
      <c r="A95" s="4">
        <v>13568</v>
      </c>
      <c r="B95" s="5">
        <v>37305481</v>
      </c>
      <c r="C95" s="4">
        <v>711844330009</v>
      </c>
      <c r="D95" s="6" t="s">
        <v>85</v>
      </c>
      <c r="E95" s="7">
        <v>21</v>
      </c>
      <c r="F95" s="39">
        <v>9730</v>
      </c>
      <c r="G95" s="39">
        <v>14500</v>
      </c>
    </row>
    <row r="96" spans="1:7" x14ac:dyDescent="0.25">
      <c r="A96" s="4">
        <v>13568</v>
      </c>
      <c r="B96" s="5">
        <v>37103619</v>
      </c>
      <c r="C96" s="4">
        <v>711844162419</v>
      </c>
      <c r="D96" s="6" t="s">
        <v>86</v>
      </c>
      <c r="E96" s="7">
        <v>4</v>
      </c>
      <c r="F96" s="39">
        <v>3713</v>
      </c>
      <c r="G96" s="39">
        <v>5900</v>
      </c>
    </row>
    <row r="97" spans="1:7" x14ac:dyDescent="0.25">
      <c r="A97" s="4">
        <v>13568</v>
      </c>
      <c r="B97" s="5">
        <v>37139250</v>
      </c>
      <c r="C97" s="4">
        <v>711844140028</v>
      </c>
      <c r="D97" s="6" t="s">
        <v>87</v>
      </c>
      <c r="E97" s="7">
        <v>1</v>
      </c>
      <c r="F97" s="39">
        <v>15019</v>
      </c>
      <c r="G97" s="39">
        <v>23900</v>
      </c>
    </row>
    <row r="98" spans="1:7" x14ac:dyDescent="0.25">
      <c r="A98" s="4">
        <v>13568</v>
      </c>
      <c r="B98" s="5">
        <v>37107811</v>
      </c>
      <c r="C98" s="4">
        <v>711844130111</v>
      </c>
      <c r="D98" s="6" t="s">
        <v>88</v>
      </c>
      <c r="E98" s="7">
        <v>14</v>
      </c>
      <c r="F98" s="39">
        <v>6839</v>
      </c>
      <c r="G98" s="39">
        <v>10000</v>
      </c>
    </row>
    <row r="99" spans="1:7" x14ac:dyDescent="0.25">
      <c r="A99" s="4">
        <v>13568</v>
      </c>
      <c r="B99" s="5">
        <v>37215066</v>
      </c>
      <c r="C99" s="4">
        <v>711844130128</v>
      </c>
      <c r="D99" s="6" t="s">
        <v>89</v>
      </c>
      <c r="E99" s="7">
        <v>14</v>
      </c>
      <c r="F99" s="39">
        <v>11990</v>
      </c>
      <c r="G99" s="39">
        <v>17900</v>
      </c>
    </row>
    <row r="100" spans="1:7" x14ac:dyDescent="0.25">
      <c r="A100" s="4">
        <v>13568</v>
      </c>
      <c r="B100" s="5">
        <v>37102988</v>
      </c>
      <c r="C100" s="4">
        <v>711844154506</v>
      </c>
      <c r="D100" s="6" t="s">
        <v>90</v>
      </c>
      <c r="E100" s="7">
        <v>28</v>
      </c>
      <c r="F100" s="39">
        <v>22707</v>
      </c>
      <c r="G100" s="39">
        <v>34900</v>
      </c>
    </row>
    <row r="101" spans="1:7" x14ac:dyDescent="0.25">
      <c r="A101" s="4">
        <v>13568</v>
      </c>
      <c r="B101" s="5">
        <v>37103024</v>
      </c>
      <c r="C101" s="4">
        <v>711844154568</v>
      </c>
      <c r="D101" s="6" t="s">
        <v>91</v>
      </c>
      <c r="E101" s="7">
        <v>12</v>
      </c>
      <c r="F101" s="39">
        <v>23318</v>
      </c>
      <c r="G101" s="39">
        <v>34900</v>
      </c>
    </row>
    <row r="102" spans="1:7" x14ac:dyDescent="0.25">
      <c r="A102" s="4">
        <v>13568</v>
      </c>
      <c r="B102" s="5">
        <v>37102993</v>
      </c>
      <c r="C102" s="4">
        <v>711844150034</v>
      </c>
      <c r="D102" s="6" t="s">
        <v>92</v>
      </c>
      <c r="E102" s="7">
        <v>50</v>
      </c>
      <c r="F102" s="39">
        <v>9455</v>
      </c>
      <c r="G102" s="39">
        <v>14900</v>
      </c>
    </row>
    <row r="103" spans="1:7" x14ac:dyDescent="0.25">
      <c r="A103" s="4">
        <v>13568</v>
      </c>
      <c r="B103" s="5">
        <v>37102981</v>
      </c>
      <c r="C103" s="4">
        <v>711844150003</v>
      </c>
      <c r="D103" s="6" t="s">
        <v>93</v>
      </c>
      <c r="E103" s="7">
        <v>116</v>
      </c>
      <c r="F103" s="39">
        <v>9060</v>
      </c>
      <c r="G103" s="39">
        <v>-6609</v>
      </c>
    </row>
    <row r="104" spans="1:7" x14ac:dyDescent="0.25">
      <c r="A104" s="4">
        <v>13255</v>
      </c>
      <c r="B104" s="5">
        <v>37120329</v>
      </c>
      <c r="C104" s="4">
        <v>8886022930165</v>
      </c>
      <c r="D104" s="6" t="s">
        <v>94</v>
      </c>
      <c r="E104" s="7">
        <v>21</v>
      </c>
      <c r="F104" s="39">
        <v>12120</v>
      </c>
      <c r="G104" s="39">
        <v>18500</v>
      </c>
    </row>
    <row r="105" spans="1:7" x14ac:dyDescent="0.25">
      <c r="A105" s="4">
        <v>13255</v>
      </c>
      <c r="B105" s="5">
        <v>37242480</v>
      </c>
      <c r="C105" s="4">
        <v>8886022941048</v>
      </c>
      <c r="D105" s="6" t="s">
        <v>95</v>
      </c>
      <c r="E105" s="7">
        <v>13</v>
      </c>
      <c r="F105" s="39">
        <v>10700</v>
      </c>
      <c r="G105" s="39">
        <v>16500</v>
      </c>
    </row>
    <row r="106" spans="1:7" x14ac:dyDescent="0.25">
      <c r="A106" s="4">
        <v>13255</v>
      </c>
      <c r="B106" s="5">
        <v>37141009</v>
      </c>
      <c r="C106" s="4">
        <v>8886022920111</v>
      </c>
      <c r="D106" s="6" t="s">
        <v>96</v>
      </c>
      <c r="E106" s="7">
        <v>16</v>
      </c>
      <c r="F106" s="39">
        <v>12000</v>
      </c>
      <c r="G106" s="39">
        <v>18500</v>
      </c>
    </row>
    <row r="107" spans="1:7" x14ac:dyDescent="0.25">
      <c r="A107" s="4">
        <v>13255</v>
      </c>
      <c r="B107" s="5">
        <v>37120328</v>
      </c>
      <c r="C107" s="4">
        <v>8886022910075</v>
      </c>
      <c r="D107" s="6" t="s">
        <v>97</v>
      </c>
      <c r="E107" s="7">
        <v>26</v>
      </c>
      <c r="F107" s="39">
        <v>21000</v>
      </c>
      <c r="G107" s="39">
        <v>32900</v>
      </c>
    </row>
    <row r="108" spans="1:7" x14ac:dyDescent="0.25">
      <c r="A108" s="4">
        <v>13568</v>
      </c>
      <c r="B108" s="5">
        <v>37305477</v>
      </c>
      <c r="C108" s="4">
        <v>711844340008</v>
      </c>
      <c r="D108" s="6" t="s">
        <v>98</v>
      </c>
      <c r="E108" s="7">
        <v>12</v>
      </c>
      <c r="F108" s="39">
        <v>6427</v>
      </c>
      <c r="G108" s="39">
        <v>10000</v>
      </c>
    </row>
    <row r="109" spans="1:7" x14ac:dyDescent="0.25">
      <c r="A109" s="4">
        <v>14421</v>
      </c>
      <c r="B109" s="5">
        <v>37312561</v>
      </c>
      <c r="C109" s="4">
        <v>8801104212397</v>
      </c>
      <c r="D109" s="6" t="s">
        <v>99</v>
      </c>
      <c r="E109" s="7">
        <v>37</v>
      </c>
      <c r="F109" s="39">
        <v>17900</v>
      </c>
      <c r="G109" s="39">
        <v>28954</v>
      </c>
    </row>
    <row r="110" spans="1:7" x14ac:dyDescent="0.25">
      <c r="A110" s="4">
        <v>14421</v>
      </c>
      <c r="B110" s="5">
        <v>37351025</v>
      </c>
      <c r="C110" s="4">
        <v>8801104212274</v>
      </c>
      <c r="D110" s="6" t="s">
        <v>100</v>
      </c>
      <c r="E110" s="7">
        <v>16</v>
      </c>
      <c r="F110" s="39">
        <v>17900</v>
      </c>
      <c r="G110" s="39">
        <v>29150</v>
      </c>
    </row>
    <row r="111" spans="1:7" x14ac:dyDescent="0.25">
      <c r="A111" s="4">
        <v>14421</v>
      </c>
      <c r="B111" s="5">
        <v>37229982</v>
      </c>
      <c r="C111" s="4">
        <v>8801104212403</v>
      </c>
      <c r="D111" s="6" t="s">
        <v>101</v>
      </c>
      <c r="E111" s="7">
        <v>17</v>
      </c>
      <c r="F111" s="39">
        <v>17005</v>
      </c>
      <c r="G111" s="39">
        <v>31135</v>
      </c>
    </row>
    <row r="112" spans="1:7" x14ac:dyDescent="0.25">
      <c r="A112" s="4">
        <v>14421</v>
      </c>
      <c r="B112" s="5">
        <v>37323377</v>
      </c>
      <c r="C112" s="4">
        <v>8801104304023</v>
      </c>
      <c r="D112" s="6" t="s">
        <v>102</v>
      </c>
      <c r="E112" s="7">
        <v>4</v>
      </c>
      <c r="F112" s="39">
        <v>25500</v>
      </c>
      <c r="G112" s="39">
        <v>41900</v>
      </c>
    </row>
    <row r="113" spans="1:7" x14ac:dyDescent="0.25">
      <c r="A113" s="4">
        <v>14421</v>
      </c>
      <c r="B113" s="5">
        <v>37323376</v>
      </c>
      <c r="C113" s="4">
        <v>8801104304047</v>
      </c>
      <c r="D113" s="6" t="s">
        <v>103</v>
      </c>
      <c r="E113" s="7">
        <v>26</v>
      </c>
      <c r="F113" s="39">
        <v>25500</v>
      </c>
      <c r="G113" s="39">
        <v>41900</v>
      </c>
    </row>
    <row r="114" spans="1:7" x14ac:dyDescent="0.25">
      <c r="A114" s="4">
        <v>14421</v>
      </c>
      <c r="B114" s="5">
        <v>37351026</v>
      </c>
      <c r="C114" s="4">
        <v>8801104940931</v>
      </c>
      <c r="D114" s="6" t="s">
        <v>104</v>
      </c>
      <c r="E114" s="7">
        <v>21</v>
      </c>
      <c r="F114" s="39">
        <v>25500</v>
      </c>
      <c r="G114" s="39">
        <v>41900</v>
      </c>
    </row>
    <row r="115" spans="1:7" x14ac:dyDescent="0.25">
      <c r="A115" s="4">
        <v>14421</v>
      </c>
      <c r="B115" s="5">
        <v>37323375</v>
      </c>
      <c r="C115" s="4">
        <v>8801104306591</v>
      </c>
      <c r="D115" s="6" t="s">
        <v>105</v>
      </c>
      <c r="E115" s="7">
        <v>11</v>
      </c>
      <c r="F115" s="39">
        <v>25500</v>
      </c>
      <c r="G115" s="39">
        <v>41900</v>
      </c>
    </row>
    <row r="116" spans="1:7" x14ac:dyDescent="0.25">
      <c r="A116" s="4">
        <v>14421</v>
      </c>
      <c r="B116" s="5">
        <v>37229983</v>
      </c>
      <c r="C116" s="4">
        <v>8801104212601</v>
      </c>
      <c r="D116" s="6" t="s">
        <v>106</v>
      </c>
      <c r="E116" s="7">
        <v>14</v>
      </c>
      <c r="F116" s="39">
        <v>17900</v>
      </c>
      <c r="G116" s="39">
        <v>29757</v>
      </c>
    </row>
    <row r="117" spans="1:7" x14ac:dyDescent="0.25">
      <c r="A117" s="4">
        <v>13445</v>
      </c>
      <c r="B117" s="5">
        <v>37291588</v>
      </c>
      <c r="C117" s="4">
        <v>8999988901312</v>
      </c>
      <c r="D117" s="6" t="s">
        <v>107</v>
      </c>
      <c r="E117" s="7">
        <v>18</v>
      </c>
      <c r="F117" s="39">
        <v>8699</v>
      </c>
      <c r="G117" s="39">
        <v>13300</v>
      </c>
    </row>
    <row r="118" spans="1:7" x14ac:dyDescent="0.25">
      <c r="A118" s="4">
        <v>13344</v>
      </c>
      <c r="B118" s="5">
        <v>37193237</v>
      </c>
      <c r="C118" s="4">
        <v>8000815395263</v>
      </c>
      <c r="D118" s="6" t="s">
        <v>108</v>
      </c>
      <c r="E118" s="7">
        <v>93</v>
      </c>
      <c r="F118" s="39">
        <v>24800</v>
      </c>
      <c r="G118" s="39">
        <v>41814</v>
      </c>
    </row>
    <row r="119" spans="1:7" x14ac:dyDescent="0.25">
      <c r="A119" s="4">
        <v>16138</v>
      </c>
      <c r="B119" s="5">
        <v>37299917</v>
      </c>
      <c r="C119" s="4">
        <v>8997239630110</v>
      </c>
      <c r="D119" s="6" t="s">
        <v>109</v>
      </c>
      <c r="E119" s="7">
        <v>50</v>
      </c>
      <c r="F119" s="39">
        <v>30370</v>
      </c>
      <c r="G119" s="39">
        <v>43900</v>
      </c>
    </row>
    <row r="120" spans="1:7" x14ac:dyDescent="0.25">
      <c r="A120" s="4">
        <v>16138</v>
      </c>
      <c r="B120" s="5">
        <v>37218958</v>
      </c>
      <c r="C120" s="4">
        <v>8992772586016</v>
      </c>
      <c r="D120" s="6" t="s">
        <v>110</v>
      </c>
      <c r="E120" s="7">
        <v>11</v>
      </c>
      <c r="F120" s="39">
        <v>6709.99999999999</v>
      </c>
      <c r="G120" s="39">
        <v>10000</v>
      </c>
    </row>
    <row r="121" spans="1:7" x14ac:dyDescent="0.25">
      <c r="A121" s="4">
        <v>16138</v>
      </c>
      <c r="B121" s="5">
        <v>37242360</v>
      </c>
      <c r="C121" s="4">
        <v>8992772585026</v>
      </c>
      <c r="D121" s="6" t="s">
        <v>111</v>
      </c>
      <c r="E121" s="7">
        <v>8</v>
      </c>
      <c r="F121" s="39">
        <v>6534.99999999999</v>
      </c>
      <c r="G121" s="39">
        <v>12000</v>
      </c>
    </row>
    <row r="122" spans="1:7" x14ac:dyDescent="0.25">
      <c r="A122" s="4">
        <v>16138</v>
      </c>
      <c r="B122" s="5">
        <v>37265998</v>
      </c>
      <c r="C122" s="4">
        <v>8992772586023</v>
      </c>
      <c r="D122" s="6" t="s">
        <v>112</v>
      </c>
      <c r="E122" s="7">
        <v>30</v>
      </c>
      <c r="F122" s="39">
        <v>6705</v>
      </c>
      <c r="G122" s="39">
        <v>10320</v>
      </c>
    </row>
    <row r="123" spans="1:7" x14ac:dyDescent="0.25">
      <c r="A123" s="4">
        <v>16138</v>
      </c>
      <c r="B123" s="5">
        <v>37265997</v>
      </c>
      <c r="C123" s="4">
        <v>8992772586030</v>
      </c>
      <c r="D123" s="6" t="s">
        <v>113</v>
      </c>
      <c r="E123" s="7">
        <v>18</v>
      </c>
      <c r="F123" s="39">
        <v>6714</v>
      </c>
      <c r="G123" s="39">
        <v>11156</v>
      </c>
    </row>
    <row r="124" spans="1:7" x14ac:dyDescent="0.25">
      <c r="A124" s="4">
        <v>13279</v>
      </c>
      <c r="B124" s="5">
        <v>37103388</v>
      </c>
      <c r="C124" s="4">
        <v>8992761139018</v>
      </c>
      <c r="D124" s="6" t="s">
        <v>114</v>
      </c>
      <c r="E124" s="7">
        <v>111</v>
      </c>
      <c r="F124" s="39">
        <v>2235</v>
      </c>
      <c r="G124" s="39">
        <v>3900</v>
      </c>
    </row>
    <row r="125" spans="1:7" x14ac:dyDescent="0.25">
      <c r="A125" s="4">
        <v>14486</v>
      </c>
      <c r="B125" s="5">
        <v>37190795</v>
      </c>
      <c r="C125" s="4">
        <v>3607345387321</v>
      </c>
      <c r="D125" s="6" t="s">
        <v>13599</v>
      </c>
      <c r="E125" s="7">
        <v>0</v>
      </c>
      <c r="F125" s="39">
        <v>0</v>
      </c>
      <c r="G125" s="39">
        <v>0</v>
      </c>
    </row>
    <row r="126" spans="1:7" x14ac:dyDescent="0.25">
      <c r="A126" s="4">
        <v>14486</v>
      </c>
      <c r="B126" s="5">
        <v>37215752</v>
      </c>
      <c r="C126" s="4">
        <v>3607345401119</v>
      </c>
      <c r="D126" s="6" t="s">
        <v>115</v>
      </c>
      <c r="E126" s="7">
        <v>0</v>
      </c>
      <c r="F126" s="39">
        <v>0</v>
      </c>
      <c r="G126" s="39">
        <v>0</v>
      </c>
    </row>
    <row r="127" spans="1:7" x14ac:dyDescent="0.25">
      <c r="A127" s="4">
        <v>14589</v>
      </c>
      <c r="B127" s="5">
        <v>37297698</v>
      </c>
      <c r="C127" s="4">
        <v>2021120000051</v>
      </c>
      <c r="D127" s="6" t="s">
        <v>116</v>
      </c>
      <c r="E127" s="7">
        <v>46</v>
      </c>
      <c r="F127" s="39">
        <v>48402</v>
      </c>
      <c r="G127" s="39">
        <v>64900</v>
      </c>
    </row>
    <row r="128" spans="1:7" x14ac:dyDescent="0.25">
      <c r="A128" s="4">
        <v>14589</v>
      </c>
      <c r="B128" s="5">
        <v>37297696</v>
      </c>
      <c r="C128" s="4">
        <v>2021120000020</v>
      </c>
      <c r="D128" s="6" t="s">
        <v>117</v>
      </c>
      <c r="E128" s="7">
        <v>37</v>
      </c>
      <c r="F128" s="39">
        <v>135143</v>
      </c>
      <c r="G128" s="39">
        <v>192900</v>
      </c>
    </row>
    <row r="129" spans="1:7" x14ac:dyDescent="0.25">
      <c r="A129" s="4">
        <v>13445</v>
      </c>
      <c r="B129" s="5">
        <v>37218862</v>
      </c>
      <c r="C129" s="4">
        <v>8001200139066</v>
      </c>
      <c r="D129" s="6" t="s">
        <v>118</v>
      </c>
      <c r="E129" s="7">
        <v>18</v>
      </c>
      <c r="F129" s="39">
        <v>31550</v>
      </c>
      <c r="G129" s="39">
        <v>46900</v>
      </c>
    </row>
    <row r="130" spans="1:7" x14ac:dyDescent="0.25">
      <c r="A130" s="4">
        <v>13445</v>
      </c>
      <c r="B130" s="5">
        <v>37143409</v>
      </c>
      <c r="C130" s="4">
        <v>8009800012253</v>
      </c>
      <c r="D130" s="6" t="s">
        <v>119</v>
      </c>
      <c r="E130" s="7">
        <v>16</v>
      </c>
      <c r="F130" s="39">
        <v>41650</v>
      </c>
      <c r="G130" s="39">
        <v>61900</v>
      </c>
    </row>
    <row r="131" spans="1:7" x14ac:dyDescent="0.25">
      <c r="A131" s="4">
        <v>13445</v>
      </c>
      <c r="B131" s="5">
        <v>37107290</v>
      </c>
      <c r="C131" s="4">
        <v>8001200139028</v>
      </c>
      <c r="D131" s="6" t="s">
        <v>120</v>
      </c>
      <c r="E131" s="7">
        <v>33</v>
      </c>
      <c r="F131" s="39">
        <v>31550</v>
      </c>
      <c r="G131" s="39">
        <v>46900</v>
      </c>
    </row>
    <row r="132" spans="1:7" x14ac:dyDescent="0.25">
      <c r="A132" s="4">
        <v>13445</v>
      </c>
      <c r="B132" s="5">
        <v>37107294</v>
      </c>
      <c r="C132" s="4">
        <v>8001200023808</v>
      </c>
      <c r="D132" s="6" t="s">
        <v>121</v>
      </c>
      <c r="E132" s="7">
        <v>14</v>
      </c>
      <c r="F132" s="39">
        <v>31550</v>
      </c>
      <c r="G132" s="39">
        <v>46900</v>
      </c>
    </row>
    <row r="133" spans="1:7" x14ac:dyDescent="0.25">
      <c r="A133" s="4">
        <v>13445</v>
      </c>
      <c r="B133" s="5">
        <v>37280551</v>
      </c>
      <c r="C133" s="4">
        <v>8001200044261</v>
      </c>
      <c r="D133" s="6" t="s">
        <v>122</v>
      </c>
      <c r="E133" s="7">
        <v>10</v>
      </c>
      <c r="F133" s="39">
        <v>31337</v>
      </c>
      <c r="G133" s="39">
        <v>46900</v>
      </c>
    </row>
    <row r="134" spans="1:7" x14ac:dyDescent="0.25">
      <c r="A134" s="4">
        <v>13445</v>
      </c>
      <c r="B134" s="5">
        <v>37218861</v>
      </c>
      <c r="C134" s="4">
        <v>8001200139103</v>
      </c>
      <c r="D134" s="6" t="s">
        <v>123</v>
      </c>
      <c r="E134" s="7">
        <v>9</v>
      </c>
      <c r="F134" s="39">
        <v>31549</v>
      </c>
      <c r="G134" s="39">
        <v>46900</v>
      </c>
    </row>
    <row r="135" spans="1:7" x14ac:dyDescent="0.25">
      <c r="A135" s="4">
        <v>13445</v>
      </c>
      <c r="B135" s="5">
        <v>37107293</v>
      </c>
      <c r="C135" s="4">
        <v>8001200139875</v>
      </c>
      <c r="D135" s="6" t="s">
        <v>124</v>
      </c>
      <c r="E135" s="7">
        <v>3</v>
      </c>
      <c r="F135" s="39">
        <v>31550</v>
      </c>
      <c r="G135" s="39">
        <v>46900</v>
      </c>
    </row>
    <row r="136" spans="1:7" x14ac:dyDescent="0.25">
      <c r="A136" s="4">
        <v>13445</v>
      </c>
      <c r="B136" s="5">
        <v>37107783</v>
      </c>
      <c r="C136" s="4">
        <v>80525448</v>
      </c>
      <c r="D136" s="6" t="s">
        <v>125</v>
      </c>
      <c r="E136" s="7">
        <v>12</v>
      </c>
      <c r="F136" s="39">
        <v>57200</v>
      </c>
      <c r="G136" s="39">
        <v>83900</v>
      </c>
    </row>
    <row r="137" spans="1:7" x14ac:dyDescent="0.25">
      <c r="A137" s="4">
        <v>13445</v>
      </c>
      <c r="B137" s="5">
        <v>37107291</v>
      </c>
      <c r="C137" s="4">
        <v>8001200139035</v>
      </c>
      <c r="D137" s="6" t="s">
        <v>126</v>
      </c>
      <c r="E137" s="7">
        <v>35</v>
      </c>
      <c r="F137" s="39">
        <v>31550</v>
      </c>
      <c r="G137" s="39">
        <v>46900</v>
      </c>
    </row>
    <row r="138" spans="1:7" x14ac:dyDescent="0.25">
      <c r="A138" s="4">
        <v>14383</v>
      </c>
      <c r="B138" s="5">
        <v>37344335</v>
      </c>
      <c r="C138" s="4">
        <v>9555021506433</v>
      </c>
      <c r="D138" s="6" t="s">
        <v>127</v>
      </c>
      <c r="E138" s="7">
        <v>6</v>
      </c>
      <c r="F138" s="39">
        <v>74324</v>
      </c>
      <c r="G138" s="39">
        <v>112900</v>
      </c>
    </row>
    <row r="139" spans="1:7" x14ac:dyDescent="0.25">
      <c r="A139" s="4">
        <v>14383</v>
      </c>
      <c r="B139" s="5">
        <v>37344337</v>
      </c>
      <c r="C139" s="4">
        <v>9555021506457</v>
      </c>
      <c r="D139" s="6" t="s">
        <v>128</v>
      </c>
      <c r="E139" s="7">
        <v>8</v>
      </c>
      <c r="F139" s="39">
        <v>79824</v>
      </c>
      <c r="G139" s="39">
        <v>129900</v>
      </c>
    </row>
    <row r="140" spans="1:7" x14ac:dyDescent="0.25">
      <c r="A140" s="4">
        <v>14383</v>
      </c>
      <c r="B140" s="5">
        <v>37344341</v>
      </c>
      <c r="C140" s="4">
        <v>9555021511109</v>
      </c>
      <c r="D140" s="6" t="s">
        <v>129</v>
      </c>
      <c r="E140" s="7">
        <v>4</v>
      </c>
      <c r="F140" s="39">
        <v>88919</v>
      </c>
      <c r="G140" s="39">
        <v>139900</v>
      </c>
    </row>
    <row r="141" spans="1:7" x14ac:dyDescent="0.25">
      <c r="A141" s="4">
        <v>14383</v>
      </c>
      <c r="B141" s="5">
        <v>37344340</v>
      </c>
      <c r="C141" s="4">
        <v>9555021505221</v>
      </c>
      <c r="D141" s="6" t="s">
        <v>130</v>
      </c>
      <c r="E141" s="7">
        <v>9</v>
      </c>
      <c r="F141" s="39">
        <v>84928</v>
      </c>
      <c r="G141" s="39">
        <v>142233</v>
      </c>
    </row>
    <row r="142" spans="1:7" x14ac:dyDescent="0.25">
      <c r="A142" s="4">
        <v>14383</v>
      </c>
      <c r="B142" s="5">
        <v>37344339</v>
      </c>
      <c r="C142" s="4">
        <v>9555021504712</v>
      </c>
      <c r="D142" s="6" t="s">
        <v>131</v>
      </c>
      <c r="E142" s="7">
        <v>5</v>
      </c>
      <c r="F142" s="39">
        <v>97331</v>
      </c>
      <c r="G142" s="39">
        <v>180900</v>
      </c>
    </row>
    <row r="143" spans="1:7" x14ac:dyDescent="0.25">
      <c r="A143" s="4">
        <v>14383</v>
      </c>
      <c r="B143" s="5">
        <v>37344338</v>
      </c>
      <c r="C143" s="4">
        <v>9555021506396</v>
      </c>
      <c r="D143" s="6" t="s">
        <v>132</v>
      </c>
      <c r="E143" s="7">
        <v>1</v>
      </c>
      <c r="F143" s="39">
        <v>97658</v>
      </c>
      <c r="G143" s="39">
        <v>152900</v>
      </c>
    </row>
    <row r="144" spans="1:7" x14ac:dyDescent="0.25">
      <c r="A144" s="4">
        <v>14383</v>
      </c>
      <c r="B144" s="5">
        <v>37344336</v>
      </c>
      <c r="C144" s="4">
        <v>9555021504743</v>
      </c>
      <c r="D144" s="6" t="s">
        <v>133</v>
      </c>
      <c r="E144" s="7">
        <v>6</v>
      </c>
      <c r="F144" s="39">
        <v>83333</v>
      </c>
      <c r="G144" s="39">
        <v>129900</v>
      </c>
    </row>
    <row r="145" spans="1:7" x14ac:dyDescent="0.25">
      <c r="A145" s="4">
        <v>14560</v>
      </c>
      <c r="B145" s="5">
        <v>37210425</v>
      </c>
      <c r="C145" s="4">
        <v>54881005630</v>
      </c>
      <c r="D145" s="6" t="s">
        <v>134</v>
      </c>
      <c r="E145" s="7">
        <v>8</v>
      </c>
      <c r="F145" s="39">
        <v>35000</v>
      </c>
      <c r="G145" s="39">
        <v>52900</v>
      </c>
    </row>
    <row r="146" spans="1:7" x14ac:dyDescent="0.25">
      <c r="A146" s="4">
        <v>14560</v>
      </c>
      <c r="B146" s="5">
        <v>37347267</v>
      </c>
      <c r="C146" s="4">
        <v>54881017855</v>
      </c>
      <c r="D146" s="6" t="s">
        <v>135</v>
      </c>
      <c r="E146" s="7">
        <v>8</v>
      </c>
      <c r="F146" s="39">
        <v>36500</v>
      </c>
      <c r="G146" s="39">
        <v>55900</v>
      </c>
    </row>
    <row r="147" spans="1:7" x14ac:dyDescent="0.25">
      <c r="A147" s="4">
        <v>14560</v>
      </c>
      <c r="B147" s="5">
        <v>37215810</v>
      </c>
      <c r="C147" s="4">
        <v>54881000062</v>
      </c>
      <c r="D147" s="6" t="s">
        <v>136</v>
      </c>
      <c r="E147" s="7">
        <v>20</v>
      </c>
      <c r="F147" s="39">
        <v>35000</v>
      </c>
      <c r="G147" s="39">
        <v>53900</v>
      </c>
    </row>
    <row r="148" spans="1:7" x14ac:dyDescent="0.25">
      <c r="A148" s="4">
        <v>14560</v>
      </c>
      <c r="B148" s="5">
        <v>37347266</v>
      </c>
      <c r="C148" s="4">
        <v>54881006958</v>
      </c>
      <c r="D148" s="6" t="s">
        <v>137</v>
      </c>
      <c r="E148" s="7">
        <v>6</v>
      </c>
      <c r="F148" s="39">
        <v>36500</v>
      </c>
      <c r="G148" s="39">
        <v>55900</v>
      </c>
    </row>
    <row r="149" spans="1:7" x14ac:dyDescent="0.25">
      <c r="A149" s="4">
        <v>14560</v>
      </c>
      <c r="B149" s="5">
        <v>37210420</v>
      </c>
      <c r="C149" s="4">
        <v>54881003988</v>
      </c>
      <c r="D149" s="6" t="s">
        <v>138</v>
      </c>
      <c r="E149" s="7">
        <v>25</v>
      </c>
      <c r="F149" s="39">
        <v>40250</v>
      </c>
      <c r="G149" s="39">
        <v>61900</v>
      </c>
    </row>
    <row r="150" spans="1:7" x14ac:dyDescent="0.25">
      <c r="A150" s="4">
        <v>14560</v>
      </c>
      <c r="B150" s="5">
        <v>37210424</v>
      </c>
      <c r="C150" s="4">
        <v>54881005593</v>
      </c>
      <c r="D150" s="6" t="s">
        <v>139</v>
      </c>
      <c r="E150" s="7">
        <v>12</v>
      </c>
      <c r="F150" s="39">
        <v>43000</v>
      </c>
      <c r="G150" s="39">
        <v>64900</v>
      </c>
    </row>
    <row r="151" spans="1:7" x14ac:dyDescent="0.25">
      <c r="A151" s="4">
        <v>14560</v>
      </c>
      <c r="B151" s="5">
        <v>37210422</v>
      </c>
      <c r="C151" s="4">
        <v>54881005517</v>
      </c>
      <c r="D151" s="6" t="s">
        <v>140</v>
      </c>
      <c r="E151" s="7">
        <v>23</v>
      </c>
      <c r="F151" s="39">
        <v>35000</v>
      </c>
      <c r="G151" s="39">
        <v>52900</v>
      </c>
    </row>
    <row r="152" spans="1:7" x14ac:dyDescent="0.25">
      <c r="A152" s="4">
        <v>14560</v>
      </c>
      <c r="B152" s="5">
        <v>37210423</v>
      </c>
      <c r="C152" s="4">
        <v>54881005555</v>
      </c>
      <c r="D152" s="6" t="s">
        <v>141</v>
      </c>
      <c r="E152" s="7">
        <v>18</v>
      </c>
      <c r="F152" s="39">
        <v>35000</v>
      </c>
      <c r="G152" s="39">
        <v>52900</v>
      </c>
    </row>
    <row r="153" spans="1:7" x14ac:dyDescent="0.25">
      <c r="A153" s="4">
        <v>14560</v>
      </c>
      <c r="B153" s="5">
        <v>37210426</v>
      </c>
      <c r="C153" s="4">
        <v>54881006163</v>
      </c>
      <c r="D153" s="6" t="s">
        <v>142</v>
      </c>
      <c r="E153" s="7">
        <v>9</v>
      </c>
      <c r="F153" s="39">
        <v>35000</v>
      </c>
      <c r="G153" s="39">
        <v>52900</v>
      </c>
    </row>
    <row r="154" spans="1:7" x14ac:dyDescent="0.25">
      <c r="A154" s="4">
        <v>14560</v>
      </c>
      <c r="B154" s="5">
        <v>37210428</v>
      </c>
      <c r="C154" s="4">
        <v>54881008471</v>
      </c>
      <c r="D154" s="6" t="s">
        <v>143</v>
      </c>
      <c r="E154" s="7">
        <v>8</v>
      </c>
      <c r="F154" s="39">
        <v>38999</v>
      </c>
      <c r="G154" s="39">
        <v>59900</v>
      </c>
    </row>
    <row r="155" spans="1:7" x14ac:dyDescent="0.25">
      <c r="A155" s="4">
        <v>14560</v>
      </c>
      <c r="B155" s="5">
        <v>37215633</v>
      </c>
      <c r="C155" s="4">
        <v>54881005654</v>
      </c>
      <c r="D155" s="6" t="s">
        <v>144</v>
      </c>
      <c r="E155" s="7">
        <v>9</v>
      </c>
      <c r="F155" s="39">
        <v>33500</v>
      </c>
      <c r="G155" s="39">
        <v>49900</v>
      </c>
    </row>
    <row r="156" spans="1:7" x14ac:dyDescent="0.25">
      <c r="A156" s="4">
        <v>14560</v>
      </c>
      <c r="B156" s="5">
        <v>37278113</v>
      </c>
      <c r="C156" s="4">
        <v>54881018296</v>
      </c>
      <c r="D156" s="6" t="s">
        <v>145</v>
      </c>
      <c r="E156" s="7">
        <v>7</v>
      </c>
      <c r="F156" s="39">
        <v>41248</v>
      </c>
      <c r="G156" s="39">
        <v>61900</v>
      </c>
    </row>
    <row r="157" spans="1:7" x14ac:dyDescent="0.25">
      <c r="A157" s="4">
        <v>14560</v>
      </c>
      <c r="B157" s="5">
        <v>37214661</v>
      </c>
      <c r="C157" s="4">
        <v>54881007535</v>
      </c>
      <c r="D157" s="6" t="s">
        <v>146</v>
      </c>
      <c r="E157" s="7">
        <v>14</v>
      </c>
      <c r="F157" s="39">
        <v>33500</v>
      </c>
      <c r="G157" s="39">
        <v>49900</v>
      </c>
    </row>
    <row r="158" spans="1:7" x14ac:dyDescent="0.25">
      <c r="A158" s="4">
        <v>14560</v>
      </c>
      <c r="B158" s="5">
        <v>37278114</v>
      </c>
      <c r="C158" s="4">
        <v>54881018302</v>
      </c>
      <c r="D158" s="6" t="s">
        <v>147</v>
      </c>
      <c r="E158" s="7">
        <v>6</v>
      </c>
      <c r="F158" s="39">
        <v>41250</v>
      </c>
      <c r="G158" s="39">
        <v>61900</v>
      </c>
    </row>
    <row r="159" spans="1:7" x14ac:dyDescent="0.25">
      <c r="A159" s="4">
        <v>14560</v>
      </c>
      <c r="B159" s="5">
        <v>37214663</v>
      </c>
      <c r="C159" s="4">
        <v>54881007511</v>
      </c>
      <c r="D159" s="6" t="s">
        <v>148</v>
      </c>
      <c r="E159" s="7">
        <v>11</v>
      </c>
      <c r="F159" s="39">
        <v>33500</v>
      </c>
      <c r="G159" s="39">
        <v>49900</v>
      </c>
    </row>
    <row r="160" spans="1:7" x14ac:dyDescent="0.25">
      <c r="A160" s="4">
        <v>14560</v>
      </c>
      <c r="B160" s="5">
        <v>37215809</v>
      </c>
      <c r="C160" s="4">
        <v>54881000055</v>
      </c>
      <c r="D160" s="6" t="s">
        <v>149</v>
      </c>
      <c r="E160" s="7">
        <v>6</v>
      </c>
      <c r="F160" s="39">
        <v>42250</v>
      </c>
      <c r="G160" s="39">
        <v>65900</v>
      </c>
    </row>
    <row r="161" spans="1:7" x14ac:dyDescent="0.25">
      <c r="A161" s="4">
        <v>14560</v>
      </c>
      <c r="B161" s="5">
        <v>37215808</v>
      </c>
      <c r="C161" s="4">
        <v>54881000048</v>
      </c>
      <c r="D161" s="6" t="s">
        <v>150</v>
      </c>
      <c r="E161" s="7">
        <v>8</v>
      </c>
      <c r="F161" s="39">
        <v>42250</v>
      </c>
      <c r="G161" s="39">
        <v>65900</v>
      </c>
    </row>
    <row r="162" spans="1:7" x14ac:dyDescent="0.25">
      <c r="A162" s="4">
        <v>14560</v>
      </c>
      <c r="B162" s="5">
        <v>37273942</v>
      </c>
      <c r="C162" s="4">
        <v>54881015080</v>
      </c>
      <c r="D162" s="6" t="s">
        <v>151</v>
      </c>
      <c r="E162" s="7">
        <v>8</v>
      </c>
      <c r="F162" s="39">
        <v>44918</v>
      </c>
      <c r="G162" s="39">
        <v>69900</v>
      </c>
    </row>
    <row r="163" spans="1:7" x14ac:dyDescent="0.25">
      <c r="A163" s="4">
        <v>14560</v>
      </c>
      <c r="B163" s="5">
        <v>37215806</v>
      </c>
      <c r="C163" s="4">
        <v>54881000024</v>
      </c>
      <c r="D163" s="6" t="s">
        <v>152</v>
      </c>
      <c r="E163" s="7">
        <v>8</v>
      </c>
      <c r="F163" s="39">
        <v>35000</v>
      </c>
      <c r="G163" s="39">
        <v>53900</v>
      </c>
    </row>
    <row r="164" spans="1:7" x14ac:dyDescent="0.25">
      <c r="A164" s="4">
        <v>14560</v>
      </c>
      <c r="B164" s="5">
        <v>37215634</v>
      </c>
      <c r="C164" s="4">
        <v>54881008945</v>
      </c>
      <c r="D164" s="6" t="s">
        <v>153</v>
      </c>
      <c r="E164" s="7">
        <v>4</v>
      </c>
      <c r="F164" s="39">
        <v>33500</v>
      </c>
      <c r="G164" s="39">
        <v>49900</v>
      </c>
    </row>
    <row r="165" spans="1:7" x14ac:dyDescent="0.25">
      <c r="A165" s="4">
        <v>14560</v>
      </c>
      <c r="B165" s="5">
        <v>37210437</v>
      </c>
      <c r="C165" s="4">
        <v>54881012423</v>
      </c>
      <c r="D165" s="6" t="s">
        <v>154</v>
      </c>
      <c r="E165" s="7">
        <v>7</v>
      </c>
      <c r="F165" s="39">
        <v>33500</v>
      </c>
      <c r="G165" s="39">
        <v>49900</v>
      </c>
    </row>
    <row r="166" spans="1:7" x14ac:dyDescent="0.25">
      <c r="A166" s="4">
        <v>14560</v>
      </c>
      <c r="B166" s="5">
        <v>37215805</v>
      </c>
      <c r="C166" s="4">
        <v>54881000017</v>
      </c>
      <c r="D166" s="6" t="s">
        <v>155</v>
      </c>
      <c r="E166" s="7">
        <v>6</v>
      </c>
      <c r="F166" s="39">
        <v>39250</v>
      </c>
      <c r="G166" s="39">
        <v>60900</v>
      </c>
    </row>
    <row r="167" spans="1:7" x14ac:dyDescent="0.25">
      <c r="A167" s="4">
        <v>14560</v>
      </c>
      <c r="B167" s="5">
        <v>37215807</v>
      </c>
      <c r="C167" s="4">
        <v>54881000031</v>
      </c>
      <c r="D167" s="6" t="s">
        <v>156</v>
      </c>
      <c r="E167" s="7">
        <v>4</v>
      </c>
      <c r="F167" s="39">
        <v>39249</v>
      </c>
      <c r="G167" s="39">
        <v>60900</v>
      </c>
    </row>
    <row r="168" spans="1:7" x14ac:dyDescent="0.25">
      <c r="A168" s="4">
        <v>14560</v>
      </c>
      <c r="B168" s="5">
        <v>37347268</v>
      </c>
      <c r="C168" s="4">
        <v>54881019972</v>
      </c>
      <c r="D168" s="6" t="s">
        <v>157</v>
      </c>
      <c r="E168" s="7">
        <v>10</v>
      </c>
      <c r="F168" s="39">
        <v>41250</v>
      </c>
      <c r="G168" s="39">
        <v>62900</v>
      </c>
    </row>
    <row r="169" spans="1:7" x14ac:dyDescent="0.25">
      <c r="A169" s="4">
        <v>14560</v>
      </c>
      <c r="B169" s="5">
        <v>37348024</v>
      </c>
      <c r="C169" s="4">
        <v>54881027489</v>
      </c>
      <c r="D169" s="6" t="s">
        <v>158</v>
      </c>
      <c r="E169" s="7">
        <v>12</v>
      </c>
      <c r="F169" s="39">
        <v>60500</v>
      </c>
      <c r="G169" s="39">
        <v>89900</v>
      </c>
    </row>
    <row r="170" spans="1:7" x14ac:dyDescent="0.25">
      <c r="A170" s="4">
        <v>14190</v>
      </c>
      <c r="B170" s="5">
        <v>37333003</v>
      </c>
      <c r="C170" s="4">
        <v>7898681350018</v>
      </c>
      <c r="D170" s="6" t="s">
        <v>159</v>
      </c>
      <c r="E170" s="7">
        <v>28</v>
      </c>
      <c r="F170" s="39">
        <v>25970.999999999902</v>
      </c>
      <c r="G170" s="39">
        <v>36900</v>
      </c>
    </row>
    <row r="171" spans="1:7" x14ac:dyDescent="0.25">
      <c r="A171" s="4">
        <v>14599</v>
      </c>
      <c r="B171" s="5">
        <v>37298741</v>
      </c>
      <c r="C171" s="4">
        <v>8885013130911</v>
      </c>
      <c r="D171" s="6" t="s">
        <v>160</v>
      </c>
      <c r="E171" s="7">
        <v>4</v>
      </c>
      <c r="F171" s="39">
        <v>36000</v>
      </c>
      <c r="G171" s="39">
        <v>55900</v>
      </c>
    </row>
    <row r="172" spans="1:7" x14ac:dyDescent="0.25">
      <c r="A172" s="4">
        <v>14599</v>
      </c>
      <c r="B172" s="5">
        <v>37316694</v>
      </c>
      <c r="C172" s="4">
        <v>8885013131376</v>
      </c>
      <c r="D172" s="6" t="s">
        <v>161</v>
      </c>
      <c r="E172" s="7">
        <v>2</v>
      </c>
      <c r="F172" s="39">
        <v>9600</v>
      </c>
      <c r="G172" s="39">
        <v>15500</v>
      </c>
    </row>
    <row r="173" spans="1:7" x14ac:dyDescent="0.25">
      <c r="A173" s="4">
        <v>14599</v>
      </c>
      <c r="B173" s="5">
        <v>37298735</v>
      </c>
      <c r="C173" s="4">
        <v>8885013130058</v>
      </c>
      <c r="D173" s="6" t="s">
        <v>162</v>
      </c>
      <c r="E173" s="7">
        <v>12</v>
      </c>
      <c r="F173" s="39">
        <v>5200</v>
      </c>
      <c r="G173" s="39">
        <v>8500</v>
      </c>
    </row>
    <row r="174" spans="1:7" x14ac:dyDescent="0.25">
      <c r="A174" s="4">
        <v>14599</v>
      </c>
      <c r="B174" s="5">
        <v>37316691</v>
      </c>
      <c r="C174" s="4">
        <v>8885013131475</v>
      </c>
      <c r="D174" s="6" t="s">
        <v>163</v>
      </c>
      <c r="E174" s="7">
        <v>1</v>
      </c>
      <c r="F174" s="39">
        <v>11973</v>
      </c>
      <c r="G174" s="39">
        <v>18900</v>
      </c>
    </row>
    <row r="175" spans="1:7" x14ac:dyDescent="0.25">
      <c r="A175" s="4">
        <v>14599</v>
      </c>
      <c r="B175" s="5">
        <v>37316692</v>
      </c>
      <c r="C175" s="4">
        <v>8885013130003</v>
      </c>
      <c r="D175" s="6" t="s">
        <v>164</v>
      </c>
      <c r="E175" s="7">
        <v>20</v>
      </c>
      <c r="F175" s="39">
        <v>12000</v>
      </c>
      <c r="G175" s="39">
        <v>18900</v>
      </c>
    </row>
    <row r="176" spans="1:7" x14ac:dyDescent="0.25">
      <c r="A176" s="4">
        <v>14599</v>
      </c>
      <c r="B176" s="5">
        <v>37316706</v>
      </c>
      <c r="C176" s="4">
        <v>8885013132199</v>
      </c>
      <c r="D176" s="6" t="s">
        <v>165</v>
      </c>
      <c r="E176" s="7">
        <v>5</v>
      </c>
      <c r="F176" s="39">
        <v>7200</v>
      </c>
      <c r="G176" s="39">
        <v>11500</v>
      </c>
    </row>
    <row r="177" spans="1:7" x14ac:dyDescent="0.25">
      <c r="A177" s="4">
        <v>14599</v>
      </c>
      <c r="B177" s="5">
        <v>37298736</v>
      </c>
      <c r="C177" s="4">
        <v>8885013131161</v>
      </c>
      <c r="D177" s="6" t="s">
        <v>166</v>
      </c>
      <c r="E177" s="7">
        <v>16</v>
      </c>
      <c r="F177" s="39">
        <v>8000</v>
      </c>
      <c r="G177" s="39">
        <v>12900</v>
      </c>
    </row>
    <row r="178" spans="1:7" x14ac:dyDescent="0.25">
      <c r="A178" s="4">
        <v>14599</v>
      </c>
      <c r="B178" s="5">
        <v>37316701</v>
      </c>
      <c r="C178" s="4">
        <v>8885013130645</v>
      </c>
      <c r="D178" s="6" t="s">
        <v>167</v>
      </c>
      <c r="E178" s="7">
        <v>0</v>
      </c>
      <c r="F178" s="39">
        <v>0</v>
      </c>
      <c r="G178" s="39">
        <v>0</v>
      </c>
    </row>
    <row r="179" spans="1:7" x14ac:dyDescent="0.25">
      <c r="A179" s="4">
        <v>14599</v>
      </c>
      <c r="B179" s="5">
        <v>37316702</v>
      </c>
      <c r="C179" s="4">
        <v>8885013130652</v>
      </c>
      <c r="D179" s="6" t="s">
        <v>168</v>
      </c>
      <c r="E179" s="7">
        <v>3</v>
      </c>
      <c r="F179" s="39">
        <v>2960</v>
      </c>
      <c r="G179" s="39">
        <v>5000</v>
      </c>
    </row>
    <row r="180" spans="1:7" x14ac:dyDescent="0.25">
      <c r="A180" s="4">
        <v>14599</v>
      </c>
      <c r="B180" s="5">
        <v>37316703</v>
      </c>
      <c r="C180" s="4">
        <v>8885013130201</v>
      </c>
      <c r="D180" s="6" t="s">
        <v>13600</v>
      </c>
      <c r="E180" s="7">
        <v>0</v>
      </c>
      <c r="F180" s="39">
        <v>0</v>
      </c>
      <c r="G180" s="39">
        <v>0</v>
      </c>
    </row>
    <row r="181" spans="1:7" x14ac:dyDescent="0.25">
      <c r="A181" s="4">
        <v>14599</v>
      </c>
      <c r="B181" s="5">
        <v>37298733</v>
      </c>
      <c r="C181" s="4">
        <v>8885013131864</v>
      </c>
      <c r="D181" s="6" t="s">
        <v>169</v>
      </c>
      <c r="E181" s="7">
        <v>25</v>
      </c>
      <c r="F181" s="39">
        <v>4000</v>
      </c>
      <c r="G181" s="39">
        <v>6500</v>
      </c>
    </row>
    <row r="182" spans="1:7" x14ac:dyDescent="0.25">
      <c r="A182" s="4">
        <v>14599</v>
      </c>
      <c r="B182" s="5">
        <v>37298743</v>
      </c>
      <c r="C182" s="4">
        <v>8885013131383</v>
      </c>
      <c r="D182" s="6" t="s">
        <v>170</v>
      </c>
      <c r="E182" s="7">
        <v>9</v>
      </c>
      <c r="F182" s="39">
        <v>32800</v>
      </c>
      <c r="G182" s="39">
        <v>48900</v>
      </c>
    </row>
    <row r="183" spans="1:7" x14ac:dyDescent="0.25">
      <c r="A183" s="4">
        <v>14599</v>
      </c>
      <c r="B183" s="5">
        <v>37298746</v>
      </c>
      <c r="C183" s="4">
        <v>8885013131055</v>
      </c>
      <c r="D183" s="6" t="s">
        <v>171</v>
      </c>
      <c r="E183" s="7">
        <v>4</v>
      </c>
      <c r="F183" s="39">
        <v>18400</v>
      </c>
      <c r="G183" s="39">
        <v>27900</v>
      </c>
    </row>
    <row r="184" spans="1:7" x14ac:dyDescent="0.25">
      <c r="A184" s="4">
        <v>14599</v>
      </c>
      <c r="B184" s="5">
        <v>37298745</v>
      </c>
      <c r="C184" s="4">
        <v>8885013131048</v>
      </c>
      <c r="D184" s="6" t="s">
        <v>172</v>
      </c>
      <c r="E184" s="7">
        <v>20</v>
      </c>
      <c r="F184" s="39">
        <v>18400</v>
      </c>
      <c r="G184" s="39">
        <v>27900</v>
      </c>
    </row>
    <row r="185" spans="1:7" x14ac:dyDescent="0.25">
      <c r="A185" s="4">
        <v>14599</v>
      </c>
      <c r="B185" s="5">
        <v>37298747</v>
      </c>
      <c r="C185" s="4">
        <v>8885013131932</v>
      </c>
      <c r="D185" s="6" t="s">
        <v>173</v>
      </c>
      <c r="E185" s="7">
        <v>7</v>
      </c>
      <c r="F185" s="39">
        <v>18400</v>
      </c>
      <c r="G185" s="39">
        <v>27900</v>
      </c>
    </row>
    <row r="186" spans="1:7" x14ac:dyDescent="0.25">
      <c r="A186" s="4">
        <v>14599</v>
      </c>
      <c r="B186" s="5">
        <v>37298744</v>
      </c>
      <c r="C186" s="4">
        <v>8885013131031</v>
      </c>
      <c r="D186" s="6" t="s">
        <v>13601</v>
      </c>
      <c r="E186" s="7">
        <v>0</v>
      </c>
      <c r="F186" s="39">
        <v>0</v>
      </c>
      <c r="G186" s="39">
        <v>0</v>
      </c>
    </row>
    <row r="187" spans="1:7" x14ac:dyDescent="0.25">
      <c r="A187" s="4">
        <v>14599</v>
      </c>
      <c r="B187" s="5">
        <v>37298742</v>
      </c>
      <c r="C187" s="4">
        <v>8885013131130</v>
      </c>
      <c r="D187" s="6" t="s">
        <v>174</v>
      </c>
      <c r="E187" s="7">
        <v>10</v>
      </c>
      <c r="F187" s="39">
        <v>36000</v>
      </c>
      <c r="G187" s="39">
        <v>55900</v>
      </c>
    </row>
    <row r="188" spans="1:7" x14ac:dyDescent="0.25">
      <c r="A188" s="4">
        <v>14423</v>
      </c>
      <c r="B188" s="5">
        <v>37311266</v>
      </c>
      <c r="C188" s="4">
        <v>6936745600585</v>
      </c>
      <c r="D188" s="6" t="s">
        <v>175</v>
      </c>
      <c r="E188" s="7">
        <v>3</v>
      </c>
      <c r="F188" s="39">
        <v>23750</v>
      </c>
      <c r="G188" s="39">
        <v>37900</v>
      </c>
    </row>
    <row r="189" spans="1:7" x14ac:dyDescent="0.25">
      <c r="A189" s="4">
        <v>13814</v>
      </c>
      <c r="B189" s="5">
        <v>37127682</v>
      </c>
      <c r="C189" s="4">
        <v>4540104932082</v>
      </c>
      <c r="D189" s="6" t="s">
        <v>176</v>
      </c>
      <c r="E189" s="7">
        <v>8</v>
      </c>
      <c r="F189" s="39">
        <v>60800</v>
      </c>
      <c r="G189" s="39">
        <v>89900</v>
      </c>
    </row>
    <row r="190" spans="1:7" x14ac:dyDescent="0.25">
      <c r="A190" s="4">
        <v>13814</v>
      </c>
      <c r="B190" s="5">
        <v>37143622</v>
      </c>
      <c r="C190" s="4">
        <v>4540104932037</v>
      </c>
      <c r="D190" s="6" t="s">
        <v>177</v>
      </c>
      <c r="E190" s="7">
        <v>3</v>
      </c>
      <c r="F190" s="39">
        <v>60795</v>
      </c>
      <c r="G190" s="39">
        <v>91900</v>
      </c>
    </row>
    <row r="191" spans="1:7" x14ac:dyDescent="0.25">
      <c r="A191" s="4">
        <v>13300</v>
      </c>
      <c r="B191" s="5">
        <v>37320317</v>
      </c>
      <c r="C191" s="4">
        <v>8994449080018</v>
      </c>
      <c r="D191" s="6" t="s">
        <v>178</v>
      </c>
      <c r="E191" s="7">
        <v>56</v>
      </c>
      <c r="F191" s="39">
        <v>1490</v>
      </c>
      <c r="G191" s="39">
        <v>2600</v>
      </c>
    </row>
    <row r="192" spans="1:7" x14ac:dyDescent="0.25">
      <c r="A192" s="4">
        <v>14253</v>
      </c>
      <c r="B192" s="5">
        <v>37177735</v>
      </c>
      <c r="C192" s="4">
        <v>9403118000053</v>
      </c>
      <c r="D192" s="6" t="s">
        <v>179</v>
      </c>
      <c r="E192" s="7">
        <v>9</v>
      </c>
      <c r="F192" s="39">
        <v>154007</v>
      </c>
      <c r="G192" s="39">
        <v>228900</v>
      </c>
    </row>
    <row r="193" spans="1:7" x14ac:dyDescent="0.25">
      <c r="A193" s="4">
        <v>14450</v>
      </c>
      <c r="B193" s="5">
        <v>37311076</v>
      </c>
      <c r="C193" s="4">
        <v>73390002015</v>
      </c>
      <c r="D193" s="6" t="s">
        <v>180</v>
      </c>
      <c r="E193" s="7">
        <v>0</v>
      </c>
      <c r="F193" s="39">
        <v>0</v>
      </c>
      <c r="G193" s="39">
        <v>0</v>
      </c>
    </row>
    <row r="194" spans="1:7" x14ac:dyDescent="0.25">
      <c r="A194" s="4">
        <v>14450</v>
      </c>
      <c r="B194" s="5">
        <v>37311348</v>
      </c>
      <c r="C194" s="4">
        <v>73390002213</v>
      </c>
      <c r="D194" s="6" t="s">
        <v>181</v>
      </c>
      <c r="E194" s="7">
        <v>2</v>
      </c>
      <c r="F194" s="39">
        <v>17500</v>
      </c>
      <c r="G194" s="39">
        <v>27900</v>
      </c>
    </row>
    <row r="195" spans="1:7" x14ac:dyDescent="0.25">
      <c r="A195" s="4">
        <v>13804</v>
      </c>
      <c r="B195" s="5">
        <v>37310207</v>
      </c>
      <c r="C195" s="4">
        <v>6922420410952</v>
      </c>
      <c r="D195" s="6" t="s">
        <v>182</v>
      </c>
      <c r="E195" s="7">
        <v>8</v>
      </c>
      <c r="F195" s="39">
        <v>12600</v>
      </c>
      <c r="G195" s="39">
        <v>19900</v>
      </c>
    </row>
    <row r="196" spans="1:7" x14ac:dyDescent="0.25">
      <c r="A196" s="4">
        <v>13804</v>
      </c>
      <c r="B196" s="5">
        <v>37310208</v>
      </c>
      <c r="C196" s="4">
        <v>6922420410969</v>
      </c>
      <c r="D196" s="6" t="s">
        <v>183</v>
      </c>
      <c r="E196" s="7">
        <v>7</v>
      </c>
      <c r="F196" s="39">
        <v>12561</v>
      </c>
      <c r="G196" s="39">
        <v>18900</v>
      </c>
    </row>
    <row r="197" spans="1:7" x14ac:dyDescent="0.25">
      <c r="A197" s="4">
        <v>13804</v>
      </c>
      <c r="B197" s="5">
        <v>37310206</v>
      </c>
      <c r="C197" s="4">
        <v>6922420410976</v>
      </c>
      <c r="D197" s="6" t="s">
        <v>184</v>
      </c>
      <c r="E197" s="7">
        <v>7</v>
      </c>
      <c r="F197" s="39">
        <v>12000</v>
      </c>
      <c r="G197" s="39">
        <v>18900</v>
      </c>
    </row>
    <row r="198" spans="1:7" x14ac:dyDescent="0.25">
      <c r="A198" s="4">
        <v>13804</v>
      </c>
      <c r="B198" s="5">
        <v>37310205</v>
      </c>
      <c r="C198" s="4">
        <v>6922420410945</v>
      </c>
      <c r="D198" s="6" t="s">
        <v>185</v>
      </c>
      <c r="E198" s="7">
        <v>7</v>
      </c>
      <c r="F198" s="39">
        <v>12000</v>
      </c>
      <c r="G198" s="39">
        <v>18900</v>
      </c>
    </row>
    <row r="199" spans="1:7" x14ac:dyDescent="0.25">
      <c r="A199" s="4">
        <v>13804</v>
      </c>
      <c r="B199" s="5">
        <v>37310210</v>
      </c>
      <c r="C199" s="4">
        <v>6922420472936</v>
      </c>
      <c r="D199" s="6" t="s">
        <v>186</v>
      </c>
      <c r="E199" s="7">
        <v>2</v>
      </c>
      <c r="F199" s="39">
        <v>7500</v>
      </c>
      <c r="G199" s="39">
        <v>11900</v>
      </c>
    </row>
    <row r="200" spans="1:7" x14ac:dyDescent="0.25">
      <c r="A200" s="4">
        <v>13804</v>
      </c>
      <c r="B200" s="5">
        <v>37310209</v>
      </c>
      <c r="C200" s="4">
        <v>6922420472943</v>
      </c>
      <c r="D200" s="6" t="s">
        <v>187</v>
      </c>
      <c r="E200" s="7">
        <v>4</v>
      </c>
      <c r="F200" s="39">
        <v>7463</v>
      </c>
      <c r="G200" s="39">
        <v>11900</v>
      </c>
    </row>
    <row r="201" spans="1:7" x14ac:dyDescent="0.25">
      <c r="A201" s="4">
        <v>13804</v>
      </c>
      <c r="B201" s="5">
        <v>37298831</v>
      </c>
      <c r="C201" s="4">
        <v>6922420472615</v>
      </c>
      <c r="D201" s="6" t="s">
        <v>188</v>
      </c>
      <c r="E201" s="7">
        <v>4</v>
      </c>
      <c r="F201" s="39">
        <v>33074</v>
      </c>
      <c r="G201" s="39">
        <v>48900</v>
      </c>
    </row>
    <row r="202" spans="1:7" x14ac:dyDescent="0.25">
      <c r="A202" s="4">
        <v>13804</v>
      </c>
      <c r="B202" s="5">
        <v>37298829</v>
      </c>
      <c r="C202" s="4">
        <v>6922420472639</v>
      </c>
      <c r="D202" s="6" t="s">
        <v>189</v>
      </c>
      <c r="E202" s="7">
        <v>5</v>
      </c>
      <c r="F202" s="39">
        <v>33096</v>
      </c>
      <c r="G202" s="39">
        <v>48900</v>
      </c>
    </row>
    <row r="203" spans="1:7" x14ac:dyDescent="0.25">
      <c r="A203" s="4">
        <v>13804</v>
      </c>
      <c r="B203" s="5">
        <v>37298830</v>
      </c>
      <c r="C203" s="4">
        <v>6922420472646</v>
      </c>
      <c r="D203" s="6" t="s">
        <v>190</v>
      </c>
      <c r="E203" s="7">
        <v>8</v>
      </c>
      <c r="F203" s="39">
        <v>33094</v>
      </c>
      <c r="G203" s="39">
        <v>48900</v>
      </c>
    </row>
    <row r="204" spans="1:7" x14ac:dyDescent="0.25">
      <c r="A204" s="4">
        <v>13804</v>
      </c>
      <c r="B204" s="5">
        <v>37298832</v>
      </c>
      <c r="C204" s="4">
        <v>6922420472653</v>
      </c>
      <c r="D204" s="6" t="s">
        <v>191</v>
      </c>
      <c r="E204" s="7">
        <v>5</v>
      </c>
      <c r="F204" s="39">
        <v>33065</v>
      </c>
      <c r="G204" s="39">
        <v>48900</v>
      </c>
    </row>
    <row r="205" spans="1:7" x14ac:dyDescent="0.25">
      <c r="A205" s="4">
        <v>13804</v>
      </c>
      <c r="B205" s="5">
        <v>37298837</v>
      </c>
      <c r="C205" s="4">
        <v>6922420473018</v>
      </c>
      <c r="D205" s="6" t="s">
        <v>192</v>
      </c>
      <c r="E205" s="7">
        <v>6</v>
      </c>
      <c r="F205" s="39">
        <v>21959</v>
      </c>
      <c r="G205" s="39">
        <v>33500</v>
      </c>
    </row>
    <row r="206" spans="1:7" x14ac:dyDescent="0.25">
      <c r="A206" s="4">
        <v>13804</v>
      </c>
      <c r="B206" s="5">
        <v>37298834</v>
      </c>
      <c r="C206" s="4">
        <v>6922420472998</v>
      </c>
      <c r="D206" s="6" t="s">
        <v>193</v>
      </c>
      <c r="E206" s="7">
        <v>6</v>
      </c>
      <c r="F206" s="39">
        <v>22000</v>
      </c>
      <c r="G206" s="39">
        <v>34900</v>
      </c>
    </row>
    <row r="207" spans="1:7" x14ac:dyDescent="0.25">
      <c r="A207" s="4">
        <v>13804</v>
      </c>
      <c r="B207" s="5">
        <v>37298835</v>
      </c>
      <c r="C207" s="4">
        <v>6922420472967</v>
      </c>
      <c r="D207" s="6" t="s">
        <v>194</v>
      </c>
      <c r="E207" s="7">
        <v>5</v>
      </c>
      <c r="F207" s="39">
        <v>21499</v>
      </c>
      <c r="G207" s="39">
        <v>33500</v>
      </c>
    </row>
    <row r="208" spans="1:7" x14ac:dyDescent="0.25">
      <c r="A208" s="4">
        <v>13804</v>
      </c>
      <c r="B208" s="5">
        <v>37298836</v>
      </c>
      <c r="C208" s="4">
        <v>6922420472981</v>
      </c>
      <c r="D208" s="6" t="s">
        <v>195</v>
      </c>
      <c r="E208" s="7">
        <v>5</v>
      </c>
      <c r="F208" s="39">
        <v>21875</v>
      </c>
      <c r="G208" s="39">
        <v>33500</v>
      </c>
    </row>
    <row r="209" spans="1:7" x14ac:dyDescent="0.25">
      <c r="A209" s="4">
        <v>13804</v>
      </c>
      <c r="B209" s="5">
        <v>37298833</v>
      </c>
      <c r="C209" s="4">
        <v>6922420472950</v>
      </c>
      <c r="D209" s="6" t="s">
        <v>196</v>
      </c>
      <c r="E209" s="7">
        <v>6</v>
      </c>
      <c r="F209" s="39">
        <v>21500</v>
      </c>
      <c r="G209" s="39">
        <v>33500</v>
      </c>
    </row>
    <row r="210" spans="1:7" x14ac:dyDescent="0.25">
      <c r="A210" s="4">
        <v>13426</v>
      </c>
      <c r="B210" s="5">
        <v>37326425</v>
      </c>
      <c r="C210" s="4">
        <v>8992770191014</v>
      </c>
      <c r="D210" s="6" t="s">
        <v>197</v>
      </c>
      <c r="E210" s="7">
        <v>9</v>
      </c>
      <c r="F210" s="39">
        <v>32613</v>
      </c>
      <c r="G210" s="39">
        <v>48900</v>
      </c>
    </row>
    <row r="211" spans="1:7" x14ac:dyDescent="0.25">
      <c r="A211" s="4">
        <v>13426</v>
      </c>
      <c r="B211" s="5">
        <v>37308648</v>
      </c>
      <c r="C211" s="4">
        <v>8992770191007</v>
      </c>
      <c r="D211" s="6" t="s">
        <v>198</v>
      </c>
      <c r="E211" s="7">
        <v>8</v>
      </c>
      <c r="F211" s="39">
        <v>85766</v>
      </c>
      <c r="G211" s="39">
        <v>127900</v>
      </c>
    </row>
    <row r="212" spans="1:7" x14ac:dyDescent="0.25">
      <c r="A212" s="4">
        <v>13247</v>
      </c>
      <c r="B212" s="5">
        <v>37241357</v>
      </c>
      <c r="C212" s="4">
        <v>8992770111012</v>
      </c>
      <c r="D212" s="6" t="s">
        <v>199</v>
      </c>
      <c r="E212" s="7">
        <v>42</v>
      </c>
      <c r="F212" s="39">
        <v>6559</v>
      </c>
      <c r="G212" s="39">
        <v>10000</v>
      </c>
    </row>
    <row r="213" spans="1:7" x14ac:dyDescent="0.25">
      <c r="A213" s="4">
        <v>13247</v>
      </c>
      <c r="B213" s="5">
        <v>37229853</v>
      </c>
      <c r="C213" s="4">
        <v>8992770011091</v>
      </c>
      <c r="D213" s="6" t="s">
        <v>200</v>
      </c>
      <c r="E213" s="7">
        <v>5</v>
      </c>
      <c r="F213" s="39">
        <v>11279</v>
      </c>
      <c r="G213" s="39">
        <v>17500</v>
      </c>
    </row>
    <row r="214" spans="1:7" x14ac:dyDescent="0.25">
      <c r="A214" s="4">
        <v>13247</v>
      </c>
      <c r="B214" s="5">
        <v>37300056</v>
      </c>
      <c r="C214" s="4">
        <v>8992770011404</v>
      </c>
      <c r="D214" s="6" t="s">
        <v>201</v>
      </c>
      <c r="E214" s="7">
        <v>16</v>
      </c>
      <c r="F214" s="39">
        <v>5541</v>
      </c>
      <c r="G214" s="39">
        <v>8500</v>
      </c>
    </row>
    <row r="215" spans="1:7" x14ac:dyDescent="0.25">
      <c r="A215" s="4">
        <v>13426</v>
      </c>
      <c r="B215" s="5">
        <v>37307258</v>
      </c>
      <c r="C215" s="4">
        <v>4971128105709</v>
      </c>
      <c r="D215" s="6" t="s">
        <v>202</v>
      </c>
      <c r="E215" s="7">
        <v>11</v>
      </c>
      <c r="F215" s="39">
        <v>21727</v>
      </c>
      <c r="G215" s="39">
        <v>31900</v>
      </c>
    </row>
    <row r="216" spans="1:7" x14ac:dyDescent="0.25">
      <c r="A216" s="4">
        <v>13426</v>
      </c>
      <c r="B216" s="5">
        <v>37237644</v>
      </c>
      <c r="C216" s="4">
        <v>4971128105693</v>
      </c>
      <c r="D216" s="6" t="s">
        <v>203</v>
      </c>
      <c r="E216" s="7">
        <v>16</v>
      </c>
      <c r="F216" s="39">
        <v>21727</v>
      </c>
      <c r="G216" s="39">
        <v>31900</v>
      </c>
    </row>
    <row r="217" spans="1:7" x14ac:dyDescent="0.25">
      <c r="A217" s="4">
        <v>13426</v>
      </c>
      <c r="B217" s="5">
        <v>37241396</v>
      </c>
      <c r="C217" s="4">
        <v>4971128105808</v>
      </c>
      <c r="D217" s="6" t="s">
        <v>204</v>
      </c>
      <c r="E217" s="7">
        <v>7</v>
      </c>
      <c r="F217" s="39">
        <v>21727</v>
      </c>
      <c r="G217" s="39">
        <v>31900</v>
      </c>
    </row>
    <row r="218" spans="1:7" x14ac:dyDescent="0.25">
      <c r="A218" s="4">
        <v>13426</v>
      </c>
      <c r="B218" s="5">
        <v>37241395</v>
      </c>
      <c r="C218" s="4">
        <v>4971128105716</v>
      </c>
      <c r="D218" s="6" t="s">
        <v>205</v>
      </c>
      <c r="E218" s="7">
        <v>22</v>
      </c>
      <c r="F218" s="39">
        <v>21727</v>
      </c>
      <c r="G218" s="39">
        <v>31900</v>
      </c>
    </row>
    <row r="219" spans="1:7" x14ac:dyDescent="0.25">
      <c r="A219" s="4">
        <v>13426</v>
      </c>
      <c r="B219" s="5">
        <v>37237643</v>
      </c>
      <c r="C219" s="4">
        <v>4971128105686</v>
      </c>
      <c r="D219" s="6" t="s">
        <v>206</v>
      </c>
      <c r="E219" s="7">
        <v>12</v>
      </c>
      <c r="F219" s="39">
        <v>21727</v>
      </c>
      <c r="G219" s="39">
        <v>31900</v>
      </c>
    </row>
    <row r="220" spans="1:7" x14ac:dyDescent="0.25">
      <c r="A220" s="4">
        <v>14287</v>
      </c>
      <c r="B220" s="5">
        <v>37349000</v>
      </c>
      <c r="C220" s="4">
        <v>4975186250081</v>
      </c>
      <c r="D220" s="6" t="s">
        <v>207</v>
      </c>
      <c r="E220" s="7">
        <v>0</v>
      </c>
      <c r="F220" s="39">
        <v>0</v>
      </c>
      <c r="G220" s="39">
        <v>0</v>
      </c>
    </row>
    <row r="221" spans="1:7" x14ac:dyDescent="0.25">
      <c r="A221" s="4">
        <v>13445</v>
      </c>
      <c r="B221" s="5">
        <v>37326420</v>
      </c>
      <c r="C221" s="4">
        <v>8997010324375</v>
      </c>
      <c r="D221" s="6" t="s">
        <v>208</v>
      </c>
      <c r="E221" s="7">
        <v>6</v>
      </c>
      <c r="F221" s="39">
        <v>10360</v>
      </c>
      <c r="G221" s="39">
        <v>14400</v>
      </c>
    </row>
    <row r="222" spans="1:7" x14ac:dyDescent="0.25">
      <c r="A222" s="4">
        <v>13445</v>
      </c>
      <c r="B222" s="5">
        <v>37326421</v>
      </c>
      <c r="C222" s="4">
        <v>8997010324405</v>
      </c>
      <c r="D222" s="6" t="s">
        <v>209</v>
      </c>
      <c r="E222" s="7">
        <v>15</v>
      </c>
      <c r="F222" s="39">
        <v>10720</v>
      </c>
      <c r="G222" s="39">
        <v>15419.9999999999</v>
      </c>
    </row>
    <row r="223" spans="1:7" x14ac:dyDescent="0.25">
      <c r="A223" s="4">
        <v>13445</v>
      </c>
      <c r="B223" s="5">
        <v>37326419</v>
      </c>
      <c r="C223" s="4">
        <v>8997010324382</v>
      </c>
      <c r="D223" s="6" t="s">
        <v>210</v>
      </c>
      <c r="E223" s="7">
        <v>9</v>
      </c>
      <c r="F223" s="39">
        <v>10140</v>
      </c>
      <c r="G223" s="39">
        <v>15033</v>
      </c>
    </row>
    <row r="224" spans="1:7" x14ac:dyDescent="0.25">
      <c r="A224" s="4">
        <v>14386</v>
      </c>
      <c r="B224" s="5">
        <v>37317300</v>
      </c>
      <c r="C224" s="4">
        <v>6926410320047</v>
      </c>
      <c r="D224" s="6" t="s">
        <v>211</v>
      </c>
      <c r="E224" s="7">
        <v>6</v>
      </c>
      <c r="F224" s="39">
        <v>16000</v>
      </c>
      <c r="G224" s="39">
        <v>23900</v>
      </c>
    </row>
    <row r="225" spans="1:7" x14ac:dyDescent="0.25">
      <c r="A225" s="4">
        <v>14386</v>
      </c>
      <c r="B225" s="5">
        <v>37317302</v>
      </c>
      <c r="C225" s="4">
        <v>6926410320023</v>
      </c>
      <c r="D225" s="6" t="s">
        <v>212</v>
      </c>
      <c r="E225" s="7">
        <v>14</v>
      </c>
      <c r="F225" s="39">
        <v>21000</v>
      </c>
      <c r="G225" s="39">
        <v>31900</v>
      </c>
    </row>
    <row r="226" spans="1:7" x14ac:dyDescent="0.25">
      <c r="A226" s="4">
        <v>14386</v>
      </c>
      <c r="B226" s="5">
        <v>37317299</v>
      </c>
      <c r="C226" s="4">
        <v>6926410321075</v>
      </c>
      <c r="D226" s="6" t="s">
        <v>213</v>
      </c>
      <c r="E226" s="7">
        <v>9</v>
      </c>
      <c r="F226" s="39">
        <v>16000</v>
      </c>
      <c r="G226" s="39">
        <v>23900</v>
      </c>
    </row>
    <row r="227" spans="1:7" x14ac:dyDescent="0.25">
      <c r="A227" s="4">
        <v>14386</v>
      </c>
      <c r="B227" s="5">
        <v>37317304</v>
      </c>
      <c r="C227" s="4">
        <v>6926410321136</v>
      </c>
      <c r="D227" s="6" t="s">
        <v>214</v>
      </c>
      <c r="E227" s="7">
        <v>9</v>
      </c>
      <c r="F227" s="39">
        <v>21000</v>
      </c>
      <c r="G227" s="39">
        <v>31900</v>
      </c>
    </row>
    <row r="228" spans="1:7" x14ac:dyDescent="0.25">
      <c r="A228" s="4">
        <v>14386</v>
      </c>
      <c r="B228" s="5">
        <v>37298796</v>
      </c>
      <c r="C228" s="4">
        <v>6926410320252</v>
      </c>
      <c r="D228" s="6" t="s">
        <v>13602</v>
      </c>
      <c r="E228" s="7">
        <v>0</v>
      </c>
      <c r="F228" s="39">
        <v>0</v>
      </c>
      <c r="G228" s="39">
        <v>0</v>
      </c>
    </row>
    <row r="229" spans="1:7" x14ac:dyDescent="0.25">
      <c r="A229" s="4">
        <v>14386</v>
      </c>
      <c r="B229" s="5">
        <v>37298799</v>
      </c>
      <c r="C229" s="4">
        <v>6926410320214</v>
      </c>
      <c r="D229" s="6" t="s">
        <v>215</v>
      </c>
      <c r="E229" s="7">
        <v>17</v>
      </c>
      <c r="F229" s="39">
        <v>21000</v>
      </c>
      <c r="G229" s="39">
        <v>31900</v>
      </c>
    </row>
    <row r="230" spans="1:7" x14ac:dyDescent="0.25">
      <c r="A230" s="4">
        <v>14386</v>
      </c>
      <c r="B230" s="5">
        <v>37298800</v>
      </c>
      <c r="C230" s="4">
        <v>6926410320115</v>
      </c>
      <c r="D230" s="6" t="s">
        <v>216</v>
      </c>
      <c r="E230" s="7">
        <v>1</v>
      </c>
      <c r="F230" s="39">
        <v>16000</v>
      </c>
      <c r="G230" s="39">
        <v>23900</v>
      </c>
    </row>
    <row r="231" spans="1:7" x14ac:dyDescent="0.25">
      <c r="A231" s="4">
        <v>14386</v>
      </c>
      <c r="B231" s="5">
        <v>37298797</v>
      </c>
      <c r="C231" s="4">
        <v>6926410337250</v>
      </c>
      <c r="D231" s="6" t="s">
        <v>217</v>
      </c>
      <c r="E231" s="7">
        <v>8</v>
      </c>
      <c r="F231" s="39">
        <v>21000</v>
      </c>
      <c r="G231" s="39">
        <v>31900</v>
      </c>
    </row>
    <row r="232" spans="1:7" x14ac:dyDescent="0.25">
      <c r="A232" s="4">
        <v>14386</v>
      </c>
      <c r="B232" s="5">
        <v>37298801</v>
      </c>
      <c r="C232" s="4">
        <v>6926410337236</v>
      </c>
      <c r="D232" s="6" t="s">
        <v>218</v>
      </c>
      <c r="E232" s="7">
        <v>22</v>
      </c>
      <c r="F232" s="39">
        <v>16000</v>
      </c>
      <c r="G232" s="39">
        <v>23900</v>
      </c>
    </row>
    <row r="233" spans="1:7" x14ac:dyDescent="0.25">
      <c r="A233" s="4">
        <v>14386</v>
      </c>
      <c r="B233" s="5">
        <v>37298798</v>
      </c>
      <c r="C233" s="4">
        <v>6926410337090</v>
      </c>
      <c r="D233" s="6" t="s">
        <v>219</v>
      </c>
      <c r="E233" s="7">
        <v>7</v>
      </c>
      <c r="F233" s="39">
        <v>21000</v>
      </c>
      <c r="G233" s="39">
        <v>31900</v>
      </c>
    </row>
    <row r="234" spans="1:7" x14ac:dyDescent="0.25">
      <c r="A234" s="4">
        <v>14386</v>
      </c>
      <c r="B234" s="5">
        <v>37317301</v>
      </c>
      <c r="C234" s="4">
        <v>6926410330879</v>
      </c>
      <c r="D234" s="6" t="s">
        <v>220</v>
      </c>
      <c r="E234" s="7">
        <v>16</v>
      </c>
      <c r="F234" s="39">
        <v>16000</v>
      </c>
      <c r="G234" s="39">
        <v>23900</v>
      </c>
    </row>
    <row r="235" spans="1:7" x14ac:dyDescent="0.25">
      <c r="A235" s="4">
        <v>14386</v>
      </c>
      <c r="B235" s="5">
        <v>37317303</v>
      </c>
      <c r="C235" s="4">
        <v>6926410330954</v>
      </c>
      <c r="D235" s="6" t="s">
        <v>221</v>
      </c>
      <c r="E235" s="7">
        <v>11</v>
      </c>
      <c r="F235" s="39">
        <v>21000</v>
      </c>
      <c r="G235" s="39">
        <v>31900</v>
      </c>
    </row>
    <row r="236" spans="1:7" x14ac:dyDescent="0.25">
      <c r="A236" s="4">
        <v>14997</v>
      </c>
      <c r="B236" s="5">
        <v>37104937</v>
      </c>
      <c r="C236" s="4">
        <v>6281073210143</v>
      </c>
      <c r="D236" s="6" t="s">
        <v>222</v>
      </c>
      <c r="E236" s="7">
        <v>10</v>
      </c>
      <c r="F236" s="39">
        <v>67000</v>
      </c>
      <c r="G236" s="39">
        <v>106900</v>
      </c>
    </row>
    <row r="237" spans="1:7" x14ac:dyDescent="0.25">
      <c r="A237" s="4">
        <v>14997</v>
      </c>
      <c r="B237" s="5">
        <v>37104936</v>
      </c>
      <c r="C237" s="4">
        <v>6281073210181</v>
      </c>
      <c r="D237" s="6" t="s">
        <v>223</v>
      </c>
      <c r="E237" s="7">
        <v>8</v>
      </c>
      <c r="F237" s="39">
        <v>118500</v>
      </c>
      <c r="G237" s="39">
        <v>189900</v>
      </c>
    </row>
    <row r="238" spans="1:7" x14ac:dyDescent="0.25">
      <c r="A238" s="4">
        <v>13388</v>
      </c>
      <c r="B238" s="5">
        <v>37159909</v>
      </c>
      <c r="C238" s="4">
        <v>9556919094568</v>
      </c>
      <c r="D238" s="6" t="s">
        <v>224</v>
      </c>
      <c r="E238" s="7">
        <v>12</v>
      </c>
      <c r="F238" s="39">
        <v>23441</v>
      </c>
      <c r="G238" s="39">
        <v>38900</v>
      </c>
    </row>
    <row r="239" spans="1:7" x14ac:dyDescent="0.25">
      <c r="A239" s="4">
        <v>13564</v>
      </c>
      <c r="B239" s="5">
        <v>37322073</v>
      </c>
      <c r="C239" s="4">
        <v>8993883950321</v>
      </c>
      <c r="D239" s="6" t="s">
        <v>225</v>
      </c>
      <c r="E239" s="7">
        <v>8</v>
      </c>
      <c r="F239" s="39">
        <v>14000</v>
      </c>
      <c r="G239" s="39">
        <v>22500</v>
      </c>
    </row>
    <row r="240" spans="1:7" x14ac:dyDescent="0.25">
      <c r="A240" s="4">
        <v>13564</v>
      </c>
      <c r="B240" s="5">
        <v>37322072</v>
      </c>
      <c r="C240" s="4">
        <v>8993883950314</v>
      </c>
      <c r="D240" s="6" t="s">
        <v>13603</v>
      </c>
      <c r="E240" s="7">
        <v>0</v>
      </c>
      <c r="F240" s="39">
        <v>0</v>
      </c>
      <c r="G240" s="39">
        <v>0</v>
      </c>
    </row>
    <row r="241" spans="1:7" x14ac:dyDescent="0.25">
      <c r="A241" s="4">
        <v>13564</v>
      </c>
      <c r="B241" s="5">
        <v>37322074</v>
      </c>
      <c r="C241" s="4">
        <v>8993883950338</v>
      </c>
      <c r="D241" s="6" t="s">
        <v>226</v>
      </c>
      <c r="E241" s="7">
        <v>4</v>
      </c>
      <c r="F241" s="39">
        <v>14000</v>
      </c>
      <c r="G241" s="39">
        <v>22500</v>
      </c>
    </row>
    <row r="242" spans="1:7" x14ac:dyDescent="0.25">
      <c r="A242" s="4">
        <v>13564</v>
      </c>
      <c r="B242" s="5">
        <v>37292914</v>
      </c>
      <c r="C242" s="4">
        <v>8993883950017</v>
      </c>
      <c r="D242" s="6" t="s">
        <v>227</v>
      </c>
      <c r="E242" s="7">
        <v>13</v>
      </c>
      <c r="F242" s="39">
        <v>15000</v>
      </c>
      <c r="G242" s="39">
        <v>22500</v>
      </c>
    </row>
    <row r="243" spans="1:7" x14ac:dyDescent="0.25">
      <c r="A243" s="4">
        <v>13564</v>
      </c>
      <c r="B243" s="5">
        <v>37300486</v>
      </c>
      <c r="C243" s="4">
        <v>8993883950048</v>
      </c>
      <c r="D243" s="6" t="s">
        <v>228</v>
      </c>
      <c r="E243" s="7">
        <v>9</v>
      </c>
      <c r="F243" s="39">
        <v>15000</v>
      </c>
      <c r="G243" s="39">
        <v>22500</v>
      </c>
    </row>
    <row r="244" spans="1:7" x14ac:dyDescent="0.25">
      <c r="A244" s="4">
        <v>13564</v>
      </c>
      <c r="B244" s="5">
        <v>37322075</v>
      </c>
      <c r="C244" s="4">
        <v>8993883950208</v>
      </c>
      <c r="D244" s="6" t="s">
        <v>229</v>
      </c>
      <c r="E244" s="7">
        <v>22</v>
      </c>
      <c r="F244" s="39">
        <v>15000</v>
      </c>
      <c r="G244" s="39">
        <v>23500</v>
      </c>
    </row>
    <row r="245" spans="1:7" x14ac:dyDescent="0.25">
      <c r="A245" s="4">
        <v>13564</v>
      </c>
      <c r="B245" s="5">
        <v>37300487</v>
      </c>
      <c r="C245" s="4">
        <v>8993883950055</v>
      </c>
      <c r="D245" s="6" t="s">
        <v>230</v>
      </c>
      <c r="E245" s="7">
        <v>21</v>
      </c>
      <c r="F245" s="39">
        <v>15000</v>
      </c>
      <c r="G245" s="39">
        <v>22500</v>
      </c>
    </row>
    <row r="246" spans="1:7" x14ac:dyDescent="0.25">
      <c r="A246" s="4">
        <v>13564</v>
      </c>
      <c r="B246" s="5">
        <v>37292915</v>
      </c>
      <c r="C246" s="4">
        <v>8993883950031</v>
      </c>
      <c r="D246" s="6" t="s">
        <v>231</v>
      </c>
      <c r="E246" s="7">
        <v>16</v>
      </c>
      <c r="F246" s="39">
        <v>15000</v>
      </c>
      <c r="G246" s="39">
        <v>22500</v>
      </c>
    </row>
    <row r="247" spans="1:7" x14ac:dyDescent="0.25">
      <c r="A247" s="4">
        <v>13298</v>
      </c>
      <c r="B247" s="5">
        <v>37314923</v>
      </c>
      <c r="C247" s="4">
        <v>8993883950468</v>
      </c>
      <c r="D247" s="6" t="s">
        <v>232</v>
      </c>
      <c r="E247" s="7">
        <v>76</v>
      </c>
      <c r="F247" s="39">
        <v>8716</v>
      </c>
      <c r="G247" s="39">
        <v>13500</v>
      </c>
    </row>
    <row r="248" spans="1:7" x14ac:dyDescent="0.25">
      <c r="A248" s="4">
        <v>13298</v>
      </c>
      <c r="B248" s="5">
        <v>37314924</v>
      </c>
      <c r="C248" s="4">
        <v>8993883950475</v>
      </c>
      <c r="D248" s="6" t="s">
        <v>233</v>
      </c>
      <c r="E248" s="7">
        <v>26</v>
      </c>
      <c r="F248" s="39">
        <v>8716</v>
      </c>
      <c r="G248" s="39">
        <v>13500</v>
      </c>
    </row>
    <row r="249" spans="1:7" x14ac:dyDescent="0.25">
      <c r="A249" s="4">
        <v>13564</v>
      </c>
      <c r="B249" s="5">
        <v>37322076</v>
      </c>
      <c r="C249" s="4">
        <v>8993883950550</v>
      </c>
      <c r="D249" s="6" t="s">
        <v>234</v>
      </c>
      <c r="E249" s="7">
        <v>40</v>
      </c>
      <c r="F249" s="39">
        <v>15766</v>
      </c>
      <c r="G249" s="39">
        <v>23900</v>
      </c>
    </row>
    <row r="250" spans="1:7" x14ac:dyDescent="0.25">
      <c r="A250" s="4">
        <v>13564</v>
      </c>
      <c r="B250" s="5">
        <v>37322077</v>
      </c>
      <c r="C250" s="4">
        <v>8993883950543</v>
      </c>
      <c r="D250" s="6" t="s">
        <v>235</v>
      </c>
      <c r="E250" s="7">
        <v>55</v>
      </c>
      <c r="F250" s="39">
        <v>15766</v>
      </c>
      <c r="G250" s="39">
        <v>23900</v>
      </c>
    </row>
    <row r="251" spans="1:7" x14ac:dyDescent="0.25">
      <c r="A251" s="4">
        <v>13564</v>
      </c>
      <c r="B251" s="5">
        <v>37322078</v>
      </c>
      <c r="C251" s="4">
        <v>8993883950567</v>
      </c>
      <c r="D251" s="6" t="s">
        <v>236</v>
      </c>
      <c r="E251" s="7">
        <v>62</v>
      </c>
      <c r="F251" s="39">
        <v>15766</v>
      </c>
      <c r="G251" s="39">
        <v>23900</v>
      </c>
    </row>
    <row r="252" spans="1:7" x14ac:dyDescent="0.25">
      <c r="A252" s="4">
        <v>13564</v>
      </c>
      <c r="B252" s="5">
        <v>37292916</v>
      </c>
      <c r="C252" s="4">
        <v>8993883950000</v>
      </c>
      <c r="D252" s="6" t="s">
        <v>237</v>
      </c>
      <c r="E252" s="7">
        <v>12</v>
      </c>
      <c r="F252" s="39">
        <v>15000</v>
      </c>
      <c r="G252" s="39">
        <v>22500</v>
      </c>
    </row>
    <row r="253" spans="1:7" x14ac:dyDescent="0.25">
      <c r="A253" s="4">
        <v>13564</v>
      </c>
      <c r="B253" s="5">
        <v>37292917</v>
      </c>
      <c r="C253" s="4">
        <v>8993883950024</v>
      </c>
      <c r="D253" s="6" t="s">
        <v>238</v>
      </c>
      <c r="E253" s="7">
        <v>10</v>
      </c>
      <c r="F253" s="39">
        <v>15000</v>
      </c>
      <c r="G253" s="39">
        <v>22500</v>
      </c>
    </row>
    <row r="254" spans="1:7" x14ac:dyDescent="0.25">
      <c r="A254" s="4">
        <v>14997</v>
      </c>
      <c r="B254" s="5">
        <v>37256784</v>
      </c>
      <c r="C254" s="4">
        <v>9311766000120</v>
      </c>
      <c r="D254" s="6" t="s">
        <v>239</v>
      </c>
      <c r="E254" s="7">
        <v>13</v>
      </c>
      <c r="F254" s="39">
        <v>67500</v>
      </c>
      <c r="G254" s="39">
        <v>107900</v>
      </c>
    </row>
    <row r="255" spans="1:7" x14ac:dyDescent="0.25">
      <c r="A255" s="4">
        <v>14997</v>
      </c>
      <c r="B255" s="5">
        <v>37256780</v>
      </c>
      <c r="C255" s="4">
        <v>9311766000007</v>
      </c>
      <c r="D255" s="6" t="s">
        <v>240</v>
      </c>
      <c r="E255" s="7">
        <v>13</v>
      </c>
      <c r="F255" s="39">
        <v>83500</v>
      </c>
      <c r="G255" s="39">
        <v>132900</v>
      </c>
    </row>
    <row r="256" spans="1:7" x14ac:dyDescent="0.25">
      <c r="A256" s="4">
        <v>14997</v>
      </c>
      <c r="B256" s="5">
        <v>37352428</v>
      </c>
      <c r="C256" s="4">
        <v>9311766000014</v>
      </c>
      <c r="D256" s="6" t="s">
        <v>241</v>
      </c>
      <c r="E256" s="7">
        <v>11</v>
      </c>
      <c r="F256" s="39">
        <v>133500</v>
      </c>
      <c r="G256" s="39">
        <v>197900</v>
      </c>
    </row>
    <row r="257" spans="1:7" x14ac:dyDescent="0.25">
      <c r="A257" s="4">
        <v>14997</v>
      </c>
      <c r="B257" s="5">
        <v>37352458</v>
      </c>
      <c r="C257" s="4">
        <v>9311766000373</v>
      </c>
      <c r="D257" s="6" t="s">
        <v>242</v>
      </c>
      <c r="E257" s="7">
        <v>22</v>
      </c>
      <c r="F257" s="39">
        <v>97000</v>
      </c>
      <c r="G257" s="39">
        <v>143900</v>
      </c>
    </row>
    <row r="258" spans="1:7" x14ac:dyDescent="0.25">
      <c r="A258" s="4">
        <v>14997</v>
      </c>
      <c r="B258" s="5">
        <v>37352459</v>
      </c>
      <c r="C258" s="4">
        <v>9311766000212</v>
      </c>
      <c r="D258" s="6" t="s">
        <v>243</v>
      </c>
      <c r="E258" s="7">
        <v>15</v>
      </c>
      <c r="F258" s="39">
        <v>94000</v>
      </c>
      <c r="G258" s="39">
        <v>139900</v>
      </c>
    </row>
    <row r="259" spans="1:7" x14ac:dyDescent="0.25">
      <c r="A259" s="4">
        <v>14997</v>
      </c>
      <c r="B259" s="5">
        <v>37352429</v>
      </c>
      <c r="C259" s="4">
        <v>9311766000625</v>
      </c>
      <c r="D259" s="6" t="s">
        <v>244</v>
      </c>
      <c r="E259" s="7">
        <v>12</v>
      </c>
      <c r="F259" s="39">
        <v>160000</v>
      </c>
      <c r="G259" s="39">
        <v>236900</v>
      </c>
    </row>
    <row r="260" spans="1:7" x14ac:dyDescent="0.25">
      <c r="A260" s="4">
        <v>14997</v>
      </c>
      <c r="B260" s="5">
        <v>37352457</v>
      </c>
      <c r="C260" s="4">
        <v>9311766000137</v>
      </c>
      <c r="D260" s="6" t="s">
        <v>245</v>
      </c>
      <c r="E260" s="7">
        <v>10</v>
      </c>
      <c r="F260" s="39">
        <v>120500</v>
      </c>
      <c r="G260" s="39">
        <v>179900</v>
      </c>
    </row>
    <row r="261" spans="1:7" x14ac:dyDescent="0.25">
      <c r="A261" s="4">
        <v>14997</v>
      </c>
      <c r="B261" s="5">
        <v>37352460</v>
      </c>
      <c r="C261" s="4">
        <v>9311766000724</v>
      </c>
      <c r="D261" s="6" t="s">
        <v>245</v>
      </c>
      <c r="E261" s="7">
        <v>15</v>
      </c>
      <c r="F261" s="39">
        <v>94000</v>
      </c>
      <c r="G261" s="39">
        <v>139900</v>
      </c>
    </row>
    <row r="262" spans="1:7" x14ac:dyDescent="0.25">
      <c r="A262" s="4">
        <v>14997</v>
      </c>
      <c r="B262" s="5">
        <v>37352430</v>
      </c>
      <c r="C262" s="4">
        <v>9311766000083</v>
      </c>
      <c r="D262" s="6" t="s">
        <v>246</v>
      </c>
      <c r="E262" s="7">
        <v>12</v>
      </c>
      <c r="F262" s="39">
        <v>160000</v>
      </c>
      <c r="G262" s="39">
        <v>236900</v>
      </c>
    </row>
    <row r="263" spans="1:7" x14ac:dyDescent="0.25">
      <c r="A263" s="4">
        <v>14835</v>
      </c>
      <c r="B263" s="5">
        <v>37320034</v>
      </c>
      <c r="C263" s="4">
        <v>8997026800122</v>
      </c>
      <c r="D263" s="6" t="s">
        <v>247</v>
      </c>
      <c r="E263" s="7">
        <v>6</v>
      </c>
      <c r="F263" s="39">
        <v>29054</v>
      </c>
      <c r="G263" s="39">
        <v>43900</v>
      </c>
    </row>
    <row r="264" spans="1:7" x14ac:dyDescent="0.25">
      <c r="A264" s="4">
        <v>14835</v>
      </c>
      <c r="B264" s="5">
        <v>37222828</v>
      </c>
      <c r="C264" s="4">
        <v>8997026800016</v>
      </c>
      <c r="D264" s="6" t="s">
        <v>248</v>
      </c>
      <c r="E264" s="7">
        <v>19</v>
      </c>
      <c r="F264" s="39">
        <v>29054</v>
      </c>
      <c r="G264" s="39">
        <v>43900</v>
      </c>
    </row>
    <row r="265" spans="1:7" x14ac:dyDescent="0.25">
      <c r="A265" s="4">
        <v>14806</v>
      </c>
      <c r="B265" s="5">
        <v>37346686</v>
      </c>
      <c r="C265" s="4">
        <v>3734668600001</v>
      </c>
      <c r="D265" s="6" t="s">
        <v>249</v>
      </c>
      <c r="E265" s="7">
        <v>0</v>
      </c>
      <c r="F265" s="39">
        <v>0</v>
      </c>
      <c r="G265" s="39">
        <v>0</v>
      </c>
    </row>
    <row r="266" spans="1:7" x14ac:dyDescent="0.25">
      <c r="A266" s="4">
        <v>13920</v>
      </c>
      <c r="B266" s="5">
        <v>37224034</v>
      </c>
      <c r="C266" s="4">
        <v>9555540002577</v>
      </c>
      <c r="D266" s="6" t="s">
        <v>250</v>
      </c>
      <c r="E266" s="7">
        <v>5</v>
      </c>
      <c r="F266" s="39">
        <v>161300</v>
      </c>
      <c r="G266" s="39">
        <v>233900</v>
      </c>
    </row>
    <row r="267" spans="1:7" x14ac:dyDescent="0.25">
      <c r="A267" s="4">
        <v>13920</v>
      </c>
      <c r="B267" s="5">
        <v>37267218</v>
      </c>
      <c r="C267" s="4">
        <v>9555540018530</v>
      </c>
      <c r="D267" s="6" t="s">
        <v>251</v>
      </c>
      <c r="E267" s="7">
        <v>11</v>
      </c>
      <c r="F267" s="39">
        <v>100000</v>
      </c>
      <c r="G267" s="39">
        <v>158900</v>
      </c>
    </row>
    <row r="268" spans="1:7" x14ac:dyDescent="0.25">
      <c r="A268" s="4">
        <v>13920</v>
      </c>
      <c r="B268" s="5">
        <v>37295352</v>
      </c>
      <c r="C268" s="4">
        <v>9555540001020</v>
      </c>
      <c r="D268" s="6" t="s">
        <v>252</v>
      </c>
      <c r="E268" s="7">
        <v>16</v>
      </c>
      <c r="F268" s="39">
        <v>147487</v>
      </c>
      <c r="G268" s="39">
        <v>233900</v>
      </c>
    </row>
    <row r="269" spans="1:7" x14ac:dyDescent="0.25">
      <c r="A269" s="4">
        <v>13920</v>
      </c>
      <c r="B269" s="5">
        <v>37224035</v>
      </c>
      <c r="C269" s="4">
        <v>9555540002560</v>
      </c>
      <c r="D269" s="6" t="s">
        <v>253</v>
      </c>
      <c r="E269" s="7">
        <v>2</v>
      </c>
      <c r="F269" s="39">
        <v>147042</v>
      </c>
      <c r="G269" s="39">
        <v>233900</v>
      </c>
    </row>
    <row r="270" spans="1:7" x14ac:dyDescent="0.25">
      <c r="A270" s="4">
        <v>13920</v>
      </c>
      <c r="B270" s="5">
        <v>37267220</v>
      </c>
      <c r="C270" s="4">
        <v>9555540022087</v>
      </c>
      <c r="D270" s="6" t="s">
        <v>254</v>
      </c>
      <c r="E270" s="7">
        <v>11</v>
      </c>
      <c r="F270" s="39">
        <v>99944</v>
      </c>
      <c r="G270" s="39">
        <v>158900</v>
      </c>
    </row>
    <row r="271" spans="1:7" x14ac:dyDescent="0.25">
      <c r="A271" s="4">
        <v>13920</v>
      </c>
      <c r="B271" s="5">
        <v>37295353</v>
      </c>
      <c r="C271" s="4">
        <v>9555540001037</v>
      </c>
      <c r="D271" s="6" t="s">
        <v>255</v>
      </c>
      <c r="E271" s="7">
        <v>7</v>
      </c>
      <c r="F271" s="39">
        <v>147500</v>
      </c>
      <c r="G271" s="39">
        <v>233900</v>
      </c>
    </row>
    <row r="272" spans="1:7" x14ac:dyDescent="0.25">
      <c r="A272" s="4">
        <v>13920</v>
      </c>
      <c r="B272" s="5">
        <v>37238156</v>
      </c>
      <c r="C272" s="4">
        <v>9555540002140</v>
      </c>
      <c r="D272" s="6" t="s">
        <v>256</v>
      </c>
      <c r="E272" s="7">
        <v>6</v>
      </c>
      <c r="F272" s="39">
        <v>62700</v>
      </c>
      <c r="G272" s="39">
        <v>99900</v>
      </c>
    </row>
    <row r="273" spans="1:7" x14ac:dyDescent="0.25">
      <c r="A273" s="4">
        <v>13472</v>
      </c>
      <c r="B273" s="5">
        <v>37107086</v>
      </c>
      <c r="C273" s="4">
        <v>8993433122017</v>
      </c>
      <c r="D273" s="6" t="s">
        <v>257</v>
      </c>
      <c r="E273" s="7">
        <v>30</v>
      </c>
      <c r="F273" s="39">
        <v>20197</v>
      </c>
      <c r="G273" s="39">
        <v>31900</v>
      </c>
    </row>
    <row r="274" spans="1:7" x14ac:dyDescent="0.25">
      <c r="A274" s="4">
        <v>13472</v>
      </c>
      <c r="B274" s="5">
        <v>37109198</v>
      </c>
      <c r="C274" s="4">
        <v>8993433121058</v>
      </c>
      <c r="D274" s="6" t="s">
        <v>258</v>
      </c>
      <c r="E274" s="7">
        <v>45</v>
      </c>
      <c r="F274" s="39">
        <v>22536</v>
      </c>
      <c r="G274" s="39">
        <v>31900</v>
      </c>
    </row>
    <row r="275" spans="1:7" x14ac:dyDescent="0.25">
      <c r="A275" s="4">
        <v>13472</v>
      </c>
      <c r="B275" s="5">
        <v>37109197</v>
      </c>
      <c r="C275" s="4">
        <v>8993433121027</v>
      </c>
      <c r="D275" s="6" t="s">
        <v>259</v>
      </c>
      <c r="E275" s="7">
        <v>55</v>
      </c>
      <c r="F275" s="39">
        <v>10815</v>
      </c>
      <c r="G275" s="39">
        <v>16900</v>
      </c>
    </row>
    <row r="276" spans="1:7" x14ac:dyDescent="0.25">
      <c r="A276" s="4">
        <v>14649</v>
      </c>
      <c r="B276" s="5">
        <v>37311985</v>
      </c>
      <c r="C276" s="4">
        <v>9555196803597</v>
      </c>
      <c r="D276" s="6" t="s">
        <v>260</v>
      </c>
      <c r="E276" s="7">
        <v>0</v>
      </c>
      <c r="F276" s="39">
        <v>0</v>
      </c>
      <c r="G276" s="39">
        <v>0</v>
      </c>
    </row>
    <row r="277" spans="1:7" x14ac:dyDescent="0.25">
      <c r="A277" s="4">
        <v>16135</v>
      </c>
      <c r="B277" s="5">
        <v>37351544</v>
      </c>
      <c r="C277" s="4">
        <v>8851019601861</v>
      </c>
      <c r="D277" s="6" t="s">
        <v>261</v>
      </c>
      <c r="E277" s="7">
        <v>66</v>
      </c>
      <c r="F277" s="39">
        <v>8577</v>
      </c>
      <c r="G277" s="39">
        <v>12900</v>
      </c>
    </row>
    <row r="278" spans="1:7" x14ac:dyDescent="0.25">
      <c r="A278" s="4">
        <v>16135</v>
      </c>
      <c r="B278" s="5">
        <v>37351546</v>
      </c>
      <c r="C278" s="4">
        <v>8851019601830</v>
      </c>
      <c r="D278" s="6" t="s">
        <v>262</v>
      </c>
      <c r="E278" s="7">
        <v>24</v>
      </c>
      <c r="F278" s="39">
        <v>39640</v>
      </c>
      <c r="G278" s="39">
        <v>59900</v>
      </c>
    </row>
    <row r="279" spans="1:7" x14ac:dyDescent="0.25">
      <c r="A279" s="4">
        <v>16135</v>
      </c>
      <c r="B279" s="5">
        <v>37351543</v>
      </c>
      <c r="C279" s="4">
        <v>8851019601847</v>
      </c>
      <c r="D279" s="6" t="s">
        <v>263</v>
      </c>
      <c r="E279" s="7">
        <v>146</v>
      </c>
      <c r="F279" s="39">
        <v>8577</v>
      </c>
      <c r="G279" s="39">
        <v>12900</v>
      </c>
    </row>
    <row r="280" spans="1:7" x14ac:dyDescent="0.25">
      <c r="A280" s="4">
        <v>16135</v>
      </c>
      <c r="B280" s="5">
        <v>37351545</v>
      </c>
      <c r="C280" s="4">
        <v>8851019601816</v>
      </c>
      <c r="D280" s="6" t="s">
        <v>264</v>
      </c>
      <c r="E280" s="7">
        <v>88</v>
      </c>
      <c r="F280" s="39">
        <v>39640</v>
      </c>
      <c r="G280" s="39">
        <v>59900</v>
      </c>
    </row>
    <row r="281" spans="1:7" x14ac:dyDescent="0.25">
      <c r="A281" s="4">
        <v>16135</v>
      </c>
      <c r="B281" s="5">
        <v>37351547</v>
      </c>
      <c r="C281" s="4">
        <v>8851019601823</v>
      </c>
      <c r="D281" s="6" t="s">
        <v>265</v>
      </c>
      <c r="E281" s="7">
        <v>215</v>
      </c>
      <c r="F281" s="39">
        <v>39640</v>
      </c>
      <c r="G281" s="39">
        <v>59900</v>
      </c>
    </row>
    <row r="282" spans="1:7" x14ac:dyDescent="0.25">
      <c r="A282" s="4">
        <v>13701</v>
      </c>
      <c r="B282" s="5">
        <v>37205280</v>
      </c>
      <c r="C282" s="4">
        <v>8997004700147</v>
      </c>
      <c r="D282" s="6" t="s">
        <v>266</v>
      </c>
      <c r="E282" s="7">
        <v>0</v>
      </c>
      <c r="F282" s="39">
        <v>0</v>
      </c>
      <c r="G282" s="39">
        <v>0</v>
      </c>
    </row>
    <row r="283" spans="1:7" x14ac:dyDescent="0.25">
      <c r="A283" s="4">
        <v>13568</v>
      </c>
      <c r="B283" s="5">
        <v>37264369</v>
      </c>
      <c r="C283" s="4">
        <v>8990800014227</v>
      </c>
      <c r="D283" s="6" t="s">
        <v>267</v>
      </c>
      <c r="E283" s="7">
        <v>27</v>
      </c>
      <c r="F283" s="39">
        <v>12548</v>
      </c>
      <c r="G283" s="39">
        <v>19900</v>
      </c>
    </row>
    <row r="284" spans="1:7" x14ac:dyDescent="0.25">
      <c r="A284" s="4">
        <v>13568</v>
      </c>
      <c r="B284" s="5">
        <v>37141518</v>
      </c>
      <c r="C284" s="4">
        <v>8991115000080</v>
      </c>
      <c r="D284" s="6" t="s">
        <v>268</v>
      </c>
      <c r="E284" s="7">
        <v>24</v>
      </c>
      <c r="F284" s="39">
        <v>5881</v>
      </c>
      <c r="G284" s="39">
        <v>10000</v>
      </c>
    </row>
    <row r="285" spans="1:7" x14ac:dyDescent="0.25">
      <c r="A285" s="4">
        <v>13663</v>
      </c>
      <c r="B285" s="5">
        <v>37321712</v>
      </c>
      <c r="C285" s="4">
        <v>761373074837</v>
      </c>
      <c r="D285" s="6" t="s">
        <v>269</v>
      </c>
      <c r="E285" s="7">
        <v>6</v>
      </c>
      <c r="F285" s="39">
        <v>114000</v>
      </c>
      <c r="G285" s="39">
        <v>169900</v>
      </c>
    </row>
    <row r="286" spans="1:7" x14ac:dyDescent="0.25">
      <c r="A286" s="4">
        <v>13663</v>
      </c>
      <c r="B286" s="5">
        <v>37321710</v>
      </c>
      <c r="C286" s="4">
        <v>761373074868</v>
      </c>
      <c r="D286" s="6" t="s">
        <v>270</v>
      </c>
      <c r="E286" s="7">
        <v>9</v>
      </c>
      <c r="F286" s="39">
        <v>64000</v>
      </c>
      <c r="G286" s="39">
        <v>96900</v>
      </c>
    </row>
    <row r="287" spans="1:7" x14ac:dyDescent="0.25">
      <c r="A287" s="4">
        <v>14287</v>
      </c>
      <c r="B287" s="5">
        <v>37233539</v>
      </c>
      <c r="C287" s="4">
        <v>4901035210548</v>
      </c>
      <c r="D287" s="6" t="s">
        <v>271</v>
      </c>
      <c r="E287" s="7">
        <v>0</v>
      </c>
      <c r="F287" s="39">
        <v>0</v>
      </c>
      <c r="G287" s="39">
        <v>0</v>
      </c>
    </row>
    <row r="288" spans="1:7" x14ac:dyDescent="0.25">
      <c r="A288" s="4">
        <v>14287</v>
      </c>
      <c r="B288" s="5">
        <v>37233541</v>
      </c>
      <c r="C288" s="4">
        <v>4901035221629</v>
      </c>
      <c r="D288" s="6" t="s">
        <v>272</v>
      </c>
      <c r="E288" s="7">
        <v>0</v>
      </c>
      <c r="F288" s="39">
        <v>0</v>
      </c>
      <c r="G288" s="39">
        <v>0</v>
      </c>
    </row>
    <row r="289" spans="1:7" x14ac:dyDescent="0.25">
      <c r="A289" s="4">
        <v>14836</v>
      </c>
      <c r="B289" s="5">
        <v>37323217</v>
      </c>
      <c r="C289" s="4">
        <v>9555865600038</v>
      </c>
      <c r="D289" s="6" t="s">
        <v>273</v>
      </c>
      <c r="E289" s="7">
        <v>4</v>
      </c>
      <c r="F289" s="39">
        <v>51000</v>
      </c>
      <c r="G289" s="39">
        <v>78900</v>
      </c>
    </row>
    <row r="290" spans="1:7" x14ac:dyDescent="0.25">
      <c r="A290" s="4">
        <v>14836</v>
      </c>
      <c r="B290" s="5">
        <v>37323212</v>
      </c>
      <c r="C290" s="4">
        <v>9555865601257</v>
      </c>
      <c r="D290" s="6" t="s">
        <v>274</v>
      </c>
      <c r="E290" s="7">
        <v>15</v>
      </c>
      <c r="F290" s="39">
        <v>19500</v>
      </c>
      <c r="G290" s="39">
        <v>29900</v>
      </c>
    </row>
    <row r="291" spans="1:7" x14ac:dyDescent="0.25">
      <c r="A291" s="4">
        <v>14836</v>
      </c>
      <c r="B291" s="5">
        <v>37323211</v>
      </c>
      <c r="C291" s="4">
        <v>9555865601233</v>
      </c>
      <c r="D291" s="6" t="s">
        <v>275</v>
      </c>
      <c r="E291" s="7">
        <v>7</v>
      </c>
      <c r="F291" s="39">
        <v>19182</v>
      </c>
      <c r="G291" s="39">
        <v>24900</v>
      </c>
    </row>
    <row r="292" spans="1:7" x14ac:dyDescent="0.25">
      <c r="A292" s="4">
        <v>14836</v>
      </c>
      <c r="B292" s="5">
        <v>37323216</v>
      </c>
      <c r="C292" s="4">
        <v>9555865600014</v>
      </c>
      <c r="D292" s="6" t="s">
        <v>276</v>
      </c>
      <c r="E292" s="7">
        <v>3</v>
      </c>
      <c r="F292" s="39">
        <v>51000</v>
      </c>
      <c r="G292" s="39">
        <v>78900</v>
      </c>
    </row>
    <row r="293" spans="1:7" x14ac:dyDescent="0.25">
      <c r="A293" s="4">
        <v>14836</v>
      </c>
      <c r="B293" s="5">
        <v>37323214</v>
      </c>
      <c r="C293" s="4">
        <v>9555865601226</v>
      </c>
      <c r="D293" s="6" t="s">
        <v>277</v>
      </c>
      <c r="E293" s="7">
        <v>9</v>
      </c>
      <c r="F293" s="39">
        <v>17591</v>
      </c>
      <c r="G293" s="39">
        <v>29900</v>
      </c>
    </row>
    <row r="294" spans="1:7" x14ac:dyDescent="0.25">
      <c r="A294" s="4">
        <v>14836</v>
      </c>
      <c r="B294" s="5">
        <v>37323218</v>
      </c>
      <c r="C294" s="4">
        <v>9555865600892</v>
      </c>
      <c r="D294" s="6" t="s">
        <v>278</v>
      </c>
      <c r="E294" s="7">
        <v>7</v>
      </c>
      <c r="F294" s="39">
        <v>51000</v>
      </c>
      <c r="G294" s="39">
        <v>78900</v>
      </c>
    </row>
    <row r="295" spans="1:7" x14ac:dyDescent="0.25">
      <c r="A295" s="4">
        <v>14836</v>
      </c>
      <c r="B295" s="5">
        <v>37323213</v>
      </c>
      <c r="C295" s="4">
        <v>9555865601271</v>
      </c>
      <c r="D295" s="6" t="s">
        <v>279</v>
      </c>
      <c r="E295" s="7">
        <v>5</v>
      </c>
      <c r="F295" s="39">
        <v>16000</v>
      </c>
      <c r="G295" s="39">
        <v>24900</v>
      </c>
    </row>
    <row r="296" spans="1:7" x14ac:dyDescent="0.25">
      <c r="A296" s="4">
        <v>14836</v>
      </c>
      <c r="B296" s="5">
        <v>37323215</v>
      </c>
      <c r="C296" s="4">
        <v>9555865600007</v>
      </c>
      <c r="D296" s="6" t="s">
        <v>280</v>
      </c>
      <c r="E296" s="7">
        <v>12</v>
      </c>
      <c r="F296" s="39">
        <v>60277</v>
      </c>
      <c r="G296" s="39">
        <v>78900</v>
      </c>
    </row>
    <row r="297" spans="1:7" x14ac:dyDescent="0.25">
      <c r="A297" s="4">
        <v>14836</v>
      </c>
      <c r="B297" s="5">
        <v>37323219</v>
      </c>
      <c r="C297" s="4">
        <v>9555865601417</v>
      </c>
      <c r="D297" s="6" t="s">
        <v>281</v>
      </c>
      <c r="E297" s="7">
        <v>15</v>
      </c>
      <c r="F297" s="39">
        <v>67697</v>
      </c>
      <c r="G297" s="39">
        <v>92900</v>
      </c>
    </row>
    <row r="298" spans="1:7" x14ac:dyDescent="0.25">
      <c r="A298" s="4">
        <v>13534</v>
      </c>
      <c r="B298" s="5">
        <v>37315003</v>
      </c>
      <c r="C298" s="4">
        <v>8997228861327</v>
      </c>
      <c r="D298" s="6" t="s">
        <v>282</v>
      </c>
      <c r="E298" s="7">
        <v>0</v>
      </c>
      <c r="F298" s="39">
        <v>0</v>
      </c>
      <c r="G298" s="39">
        <v>0</v>
      </c>
    </row>
    <row r="299" spans="1:7" x14ac:dyDescent="0.25">
      <c r="A299" s="4">
        <v>13426</v>
      </c>
      <c r="B299" s="5">
        <v>37289055</v>
      </c>
      <c r="C299" s="4">
        <v>3155251211266</v>
      </c>
      <c r="D299" s="6" t="s">
        <v>283</v>
      </c>
      <c r="E299" s="7">
        <v>0</v>
      </c>
      <c r="F299" s="39">
        <v>0</v>
      </c>
      <c r="G299" s="39">
        <v>0</v>
      </c>
    </row>
    <row r="300" spans="1:7" x14ac:dyDescent="0.25">
      <c r="A300" s="4">
        <v>13426</v>
      </c>
      <c r="B300" s="5">
        <v>37289054</v>
      </c>
      <c r="C300" s="4">
        <v>3155251211259</v>
      </c>
      <c r="D300" s="6" t="s">
        <v>284</v>
      </c>
      <c r="E300" s="7">
        <v>0</v>
      </c>
      <c r="F300" s="39">
        <v>0</v>
      </c>
      <c r="G300" s="39">
        <v>0</v>
      </c>
    </row>
    <row r="301" spans="1:7" x14ac:dyDescent="0.25">
      <c r="A301" s="4">
        <v>13524</v>
      </c>
      <c r="B301" s="5">
        <v>37234979</v>
      </c>
      <c r="C301" s="4">
        <v>4902430517447</v>
      </c>
      <c r="D301" s="6" t="s">
        <v>285</v>
      </c>
      <c r="E301" s="7">
        <v>3</v>
      </c>
      <c r="F301" s="39">
        <v>28925</v>
      </c>
      <c r="G301" s="39">
        <v>44900</v>
      </c>
    </row>
    <row r="302" spans="1:7" x14ac:dyDescent="0.25">
      <c r="A302" s="4">
        <v>13524</v>
      </c>
      <c r="B302" s="5">
        <v>37234950</v>
      </c>
      <c r="C302" s="4">
        <v>4902430377379</v>
      </c>
      <c r="D302" s="6" t="s">
        <v>286</v>
      </c>
      <c r="E302" s="7">
        <v>4</v>
      </c>
      <c r="F302" s="39">
        <v>28970.999999999902</v>
      </c>
      <c r="G302" s="39">
        <v>44900</v>
      </c>
    </row>
    <row r="303" spans="1:7" x14ac:dyDescent="0.25">
      <c r="A303" s="4">
        <v>13524</v>
      </c>
      <c r="B303" s="5">
        <v>37234949</v>
      </c>
      <c r="C303" s="4">
        <v>4902430377195</v>
      </c>
      <c r="D303" s="6" t="s">
        <v>287</v>
      </c>
      <c r="E303" s="7">
        <v>5</v>
      </c>
      <c r="F303" s="39">
        <v>28970.999999999902</v>
      </c>
      <c r="G303" s="39">
        <v>44900</v>
      </c>
    </row>
    <row r="304" spans="1:7" x14ac:dyDescent="0.25">
      <c r="A304" s="4">
        <v>13524</v>
      </c>
      <c r="B304" s="5">
        <v>37234961</v>
      </c>
      <c r="C304" s="4">
        <v>4902430517423</v>
      </c>
      <c r="D304" s="6" t="s">
        <v>288</v>
      </c>
      <c r="E304" s="7">
        <v>6</v>
      </c>
      <c r="F304" s="39">
        <v>28926</v>
      </c>
      <c r="G304" s="39">
        <v>44900</v>
      </c>
    </row>
    <row r="305" spans="1:7" x14ac:dyDescent="0.25">
      <c r="A305" s="4">
        <v>13524</v>
      </c>
      <c r="B305" s="5">
        <v>37234953</v>
      </c>
      <c r="C305" s="4">
        <v>4902430516198</v>
      </c>
      <c r="D305" s="6" t="s">
        <v>289</v>
      </c>
      <c r="E305" s="7">
        <v>5</v>
      </c>
      <c r="F305" s="39">
        <v>38886</v>
      </c>
      <c r="G305" s="39">
        <v>59900</v>
      </c>
    </row>
    <row r="306" spans="1:7" x14ac:dyDescent="0.25">
      <c r="A306" s="4">
        <v>13524</v>
      </c>
      <c r="B306" s="5">
        <v>37234959</v>
      </c>
      <c r="C306" s="4">
        <v>4902430517393</v>
      </c>
      <c r="D306" s="6" t="s">
        <v>290</v>
      </c>
      <c r="E306" s="7">
        <v>5</v>
      </c>
      <c r="F306" s="39">
        <v>28925</v>
      </c>
      <c r="G306" s="39">
        <v>44900</v>
      </c>
    </row>
    <row r="307" spans="1:7" x14ac:dyDescent="0.25">
      <c r="A307" s="4">
        <v>13479</v>
      </c>
      <c r="B307" s="5">
        <v>37273067</v>
      </c>
      <c r="C307" s="4">
        <v>8002503211138</v>
      </c>
      <c r="D307" s="6" t="s">
        <v>291</v>
      </c>
      <c r="E307" s="7">
        <v>4</v>
      </c>
      <c r="F307" s="39">
        <v>146520</v>
      </c>
      <c r="G307" s="39">
        <v>217900</v>
      </c>
    </row>
    <row r="308" spans="1:7" x14ac:dyDescent="0.25">
      <c r="A308" s="4">
        <v>13479</v>
      </c>
      <c r="B308" s="5">
        <v>37273068</v>
      </c>
      <c r="C308" s="4">
        <v>8002503201269</v>
      </c>
      <c r="D308" s="6" t="s">
        <v>292</v>
      </c>
      <c r="E308" s="7">
        <v>5</v>
      </c>
      <c r="F308" s="39">
        <v>190904</v>
      </c>
      <c r="G308" s="39">
        <v>291900</v>
      </c>
    </row>
    <row r="309" spans="1:7" x14ac:dyDescent="0.25">
      <c r="A309" s="4">
        <v>14860</v>
      </c>
      <c r="B309" s="5">
        <v>37192624</v>
      </c>
      <c r="C309" s="4">
        <v>8993190912401</v>
      </c>
      <c r="D309" s="6" t="s">
        <v>293</v>
      </c>
      <c r="E309" s="7">
        <v>119</v>
      </c>
      <c r="F309" s="39">
        <v>3840</v>
      </c>
      <c r="G309" s="39">
        <v>6900</v>
      </c>
    </row>
    <row r="310" spans="1:7" x14ac:dyDescent="0.25">
      <c r="A310" s="4">
        <v>14860</v>
      </c>
      <c r="B310" s="5">
        <v>37345240</v>
      </c>
      <c r="C310" s="4">
        <v>8993190912432</v>
      </c>
      <c r="D310" s="6" t="s">
        <v>294</v>
      </c>
      <c r="E310" s="7">
        <v>7</v>
      </c>
      <c r="F310" s="39">
        <v>18541</v>
      </c>
      <c r="G310" s="39">
        <v>35757</v>
      </c>
    </row>
    <row r="311" spans="1:7" x14ac:dyDescent="0.25">
      <c r="A311" s="4">
        <v>14860</v>
      </c>
      <c r="B311" s="5">
        <v>37345239</v>
      </c>
      <c r="C311" s="4">
        <v>18993190912453</v>
      </c>
      <c r="D311" s="6" t="s">
        <v>295</v>
      </c>
      <c r="E311" s="7">
        <v>27</v>
      </c>
      <c r="F311" s="39">
        <v>23510</v>
      </c>
      <c r="G311" s="39">
        <v>31900</v>
      </c>
    </row>
    <row r="312" spans="1:7" x14ac:dyDescent="0.25">
      <c r="A312" s="4">
        <v>14860</v>
      </c>
      <c r="B312" s="5">
        <v>37185482</v>
      </c>
      <c r="C312" s="4">
        <v>8993190912210</v>
      </c>
      <c r="D312" s="6" t="s">
        <v>296</v>
      </c>
      <c r="E312" s="7">
        <v>249</v>
      </c>
      <c r="F312" s="39">
        <v>1889.99999999999</v>
      </c>
      <c r="G312" s="39">
        <v>3500</v>
      </c>
    </row>
    <row r="313" spans="1:7" x14ac:dyDescent="0.25">
      <c r="A313" s="4">
        <v>13783</v>
      </c>
      <c r="B313" s="5">
        <v>37232470</v>
      </c>
      <c r="C313" s="4">
        <v>8997017890149</v>
      </c>
      <c r="D313" s="6" t="s">
        <v>297</v>
      </c>
      <c r="E313" s="7">
        <v>12</v>
      </c>
      <c r="F313" s="39">
        <v>41441</v>
      </c>
      <c r="G313" s="39">
        <v>63500</v>
      </c>
    </row>
    <row r="314" spans="1:7" x14ac:dyDescent="0.25">
      <c r="A314" s="4">
        <v>13783</v>
      </c>
      <c r="B314" s="5">
        <v>37232469</v>
      </c>
      <c r="C314" s="4">
        <v>8997017890132</v>
      </c>
      <c r="D314" s="6" t="s">
        <v>298</v>
      </c>
      <c r="E314" s="7">
        <v>0</v>
      </c>
      <c r="F314" s="39">
        <v>0</v>
      </c>
      <c r="G314" s="39">
        <v>0</v>
      </c>
    </row>
    <row r="315" spans="1:7" x14ac:dyDescent="0.25">
      <c r="A315" s="4">
        <v>14997</v>
      </c>
      <c r="B315" s="5">
        <v>37293066</v>
      </c>
      <c r="C315" s="4">
        <v>6936756230580</v>
      </c>
      <c r="D315" s="6" t="s">
        <v>299</v>
      </c>
      <c r="E315" s="7">
        <v>4</v>
      </c>
      <c r="F315" s="39">
        <v>8500</v>
      </c>
      <c r="G315" s="39">
        <v>13500</v>
      </c>
    </row>
    <row r="316" spans="1:7" x14ac:dyDescent="0.25">
      <c r="A316" s="4">
        <v>14997</v>
      </c>
      <c r="B316" s="5">
        <v>37293068</v>
      </c>
      <c r="C316" s="4">
        <v>6936756230603</v>
      </c>
      <c r="D316" s="6" t="s">
        <v>300</v>
      </c>
      <c r="E316" s="7">
        <v>9</v>
      </c>
      <c r="F316" s="39">
        <v>13500</v>
      </c>
      <c r="G316" s="39">
        <v>21900</v>
      </c>
    </row>
    <row r="317" spans="1:7" x14ac:dyDescent="0.25">
      <c r="A317" s="4">
        <v>277186</v>
      </c>
      <c r="B317" s="5">
        <v>10006021</v>
      </c>
      <c r="C317" s="4">
        <v>1000602100008</v>
      </c>
      <c r="D317" s="6" t="s">
        <v>301</v>
      </c>
      <c r="E317" s="7">
        <v>1</v>
      </c>
      <c r="F317" s="39">
        <v>11500</v>
      </c>
      <c r="G317" s="39">
        <v>1</v>
      </c>
    </row>
    <row r="318" spans="1:7" x14ac:dyDescent="0.25">
      <c r="A318" s="4">
        <v>16138</v>
      </c>
      <c r="B318" s="5">
        <v>37291379</v>
      </c>
      <c r="C318" s="4">
        <v>8992772665049</v>
      </c>
      <c r="D318" s="6" t="s">
        <v>302</v>
      </c>
      <c r="E318" s="7">
        <v>15</v>
      </c>
      <c r="F318" s="39">
        <v>5909</v>
      </c>
      <c r="G318" s="39">
        <v>8900</v>
      </c>
    </row>
    <row r="319" spans="1:7" x14ac:dyDescent="0.25">
      <c r="A319" s="4">
        <v>14361</v>
      </c>
      <c r="B319" s="5">
        <v>37282165</v>
      </c>
      <c r="C319" s="4">
        <v>8993556192201</v>
      </c>
      <c r="D319" s="6" t="s">
        <v>303</v>
      </c>
      <c r="E319" s="7">
        <v>0</v>
      </c>
      <c r="F319" s="39">
        <v>0</v>
      </c>
      <c r="G319" s="39">
        <v>0</v>
      </c>
    </row>
    <row r="320" spans="1:7" x14ac:dyDescent="0.25">
      <c r="A320" s="4">
        <v>14361</v>
      </c>
      <c r="B320" s="5">
        <v>37282739</v>
      </c>
      <c r="C320" s="4">
        <v>8999765012057</v>
      </c>
      <c r="D320" s="6" t="s">
        <v>304</v>
      </c>
      <c r="E320" s="7">
        <v>0</v>
      </c>
      <c r="F320" s="39">
        <v>0</v>
      </c>
      <c r="G320" s="39">
        <v>0</v>
      </c>
    </row>
    <row r="321" spans="1:7" x14ac:dyDescent="0.25">
      <c r="A321" s="4">
        <v>15831</v>
      </c>
      <c r="B321" s="5">
        <v>37348743</v>
      </c>
      <c r="C321" s="4">
        <v>8997204211139</v>
      </c>
      <c r="D321" s="6" t="s">
        <v>305</v>
      </c>
      <c r="E321" s="7">
        <v>0</v>
      </c>
      <c r="F321" s="39">
        <v>0</v>
      </c>
      <c r="G321" s="39">
        <v>0</v>
      </c>
    </row>
    <row r="322" spans="1:7" x14ac:dyDescent="0.25">
      <c r="A322" s="4">
        <v>14462</v>
      </c>
      <c r="B322" s="5">
        <v>37281936</v>
      </c>
      <c r="C322" s="4">
        <v>8997204210019</v>
      </c>
      <c r="D322" s="6" t="s">
        <v>306</v>
      </c>
      <c r="E322" s="7">
        <v>0</v>
      </c>
      <c r="F322" s="39">
        <v>0</v>
      </c>
      <c r="G322" s="39">
        <v>0</v>
      </c>
    </row>
    <row r="323" spans="1:7" x14ac:dyDescent="0.25">
      <c r="A323" s="4">
        <v>15831</v>
      </c>
      <c r="B323" s="5">
        <v>37281935</v>
      </c>
      <c r="C323" s="4">
        <v>8997204210057</v>
      </c>
      <c r="D323" s="6" t="s">
        <v>307</v>
      </c>
      <c r="E323" s="7">
        <v>0</v>
      </c>
      <c r="F323" s="39">
        <v>0</v>
      </c>
      <c r="G323" s="39">
        <v>0</v>
      </c>
    </row>
    <row r="324" spans="1:7" x14ac:dyDescent="0.25">
      <c r="A324" s="4">
        <v>14638</v>
      </c>
      <c r="B324" s="5">
        <v>37310864</v>
      </c>
      <c r="C324" s="4">
        <v>3731086400008</v>
      </c>
      <c r="D324" s="6" t="s">
        <v>308</v>
      </c>
      <c r="E324" s="7">
        <v>-1.3899999999999899</v>
      </c>
      <c r="F324" s="39">
        <v>60000</v>
      </c>
      <c r="G324" s="39">
        <v>89900</v>
      </c>
    </row>
    <row r="325" spans="1:7" x14ac:dyDescent="0.25">
      <c r="A325" s="4">
        <v>13564</v>
      </c>
      <c r="B325" s="5">
        <v>37309286</v>
      </c>
      <c r="C325" s="4">
        <v>9415007055631</v>
      </c>
      <c r="D325" s="6" t="s">
        <v>309</v>
      </c>
      <c r="E325" s="7">
        <v>40</v>
      </c>
      <c r="F325" s="39">
        <v>61192.999999999898</v>
      </c>
      <c r="G325" s="39">
        <v>92350</v>
      </c>
    </row>
    <row r="326" spans="1:7" x14ac:dyDescent="0.25">
      <c r="A326" s="4">
        <v>13564</v>
      </c>
      <c r="B326" s="5">
        <v>37309287</v>
      </c>
      <c r="C326" s="4">
        <v>9415007055648</v>
      </c>
      <c r="D326" s="6" t="s">
        <v>310</v>
      </c>
      <c r="E326" s="7">
        <v>37</v>
      </c>
      <c r="F326" s="39">
        <v>61455.999999999898</v>
      </c>
      <c r="G326" s="39">
        <v>93116</v>
      </c>
    </row>
    <row r="327" spans="1:7" x14ac:dyDescent="0.25">
      <c r="A327" s="4">
        <v>13564</v>
      </c>
      <c r="B327" s="5">
        <v>37288749</v>
      </c>
      <c r="C327" s="4">
        <v>852358001181</v>
      </c>
      <c r="D327" s="6" t="s">
        <v>311</v>
      </c>
      <c r="E327" s="7">
        <v>14</v>
      </c>
      <c r="F327" s="39">
        <v>35562</v>
      </c>
      <c r="G327" s="39">
        <v>53900</v>
      </c>
    </row>
    <row r="328" spans="1:7" x14ac:dyDescent="0.25">
      <c r="A328" s="4">
        <v>13568</v>
      </c>
      <c r="B328" s="5">
        <v>37309288</v>
      </c>
      <c r="C328" s="4">
        <v>9415007056003</v>
      </c>
      <c r="D328" s="6" t="s">
        <v>312</v>
      </c>
      <c r="E328" s="7">
        <v>48</v>
      </c>
      <c r="F328" s="39">
        <v>20532</v>
      </c>
      <c r="G328" s="39">
        <v>31900</v>
      </c>
    </row>
    <row r="329" spans="1:7" x14ac:dyDescent="0.25">
      <c r="A329" s="4">
        <v>13564</v>
      </c>
      <c r="B329" s="5">
        <v>37288752</v>
      </c>
      <c r="C329" s="4">
        <v>9415007016908</v>
      </c>
      <c r="D329" s="6" t="s">
        <v>313</v>
      </c>
      <c r="E329" s="7">
        <v>42</v>
      </c>
      <c r="F329" s="39">
        <v>33556</v>
      </c>
      <c r="G329" s="39">
        <v>49900</v>
      </c>
    </row>
    <row r="330" spans="1:7" x14ac:dyDescent="0.25">
      <c r="A330" s="4">
        <v>13564</v>
      </c>
      <c r="B330" s="5">
        <v>37293474</v>
      </c>
      <c r="C330" s="4">
        <v>9415262905870</v>
      </c>
      <c r="D330" s="6" t="s">
        <v>314</v>
      </c>
      <c r="E330" s="7">
        <v>20</v>
      </c>
      <c r="F330" s="39">
        <v>41872</v>
      </c>
      <c r="G330" s="39">
        <v>61300</v>
      </c>
    </row>
    <row r="331" spans="1:7" x14ac:dyDescent="0.25">
      <c r="A331" s="4">
        <v>13564</v>
      </c>
      <c r="B331" s="5">
        <v>37291277</v>
      </c>
      <c r="C331" s="4">
        <v>9415007031659</v>
      </c>
      <c r="D331" s="6" t="s">
        <v>315</v>
      </c>
      <c r="E331" s="7">
        <v>5</v>
      </c>
      <c r="F331" s="39">
        <v>114583.999999999</v>
      </c>
      <c r="G331" s="39">
        <v>169900</v>
      </c>
    </row>
    <row r="332" spans="1:7" x14ac:dyDescent="0.25">
      <c r="A332" s="4">
        <v>13564</v>
      </c>
      <c r="B332" s="5">
        <v>37261854</v>
      </c>
      <c r="C332" s="4">
        <v>9415007043058</v>
      </c>
      <c r="D332" s="6" t="s">
        <v>316</v>
      </c>
      <c r="E332" s="7">
        <v>25</v>
      </c>
      <c r="F332" s="39">
        <v>34953</v>
      </c>
      <c r="G332" s="39">
        <v>52379.999999999898</v>
      </c>
    </row>
    <row r="333" spans="1:7" x14ac:dyDescent="0.25">
      <c r="A333" s="4">
        <v>13564</v>
      </c>
      <c r="B333" s="5">
        <v>37261853</v>
      </c>
      <c r="C333" s="4">
        <v>9415007043072</v>
      </c>
      <c r="D333" s="6" t="s">
        <v>317</v>
      </c>
      <c r="E333" s="7">
        <v>11</v>
      </c>
      <c r="F333" s="39">
        <v>34953</v>
      </c>
      <c r="G333" s="39">
        <v>53354.999999999898</v>
      </c>
    </row>
    <row r="334" spans="1:7" x14ac:dyDescent="0.25">
      <c r="A334" s="4">
        <v>13564</v>
      </c>
      <c r="B334" s="5">
        <v>37100720</v>
      </c>
      <c r="C334" s="4">
        <v>9415007303510</v>
      </c>
      <c r="D334" s="6" t="s">
        <v>318</v>
      </c>
      <c r="E334" s="7">
        <v>5</v>
      </c>
      <c r="F334" s="39">
        <v>117679</v>
      </c>
      <c r="G334" s="39">
        <v>174900</v>
      </c>
    </row>
    <row r="335" spans="1:7" x14ac:dyDescent="0.25">
      <c r="A335" s="4">
        <v>13564</v>
      </c>
      <c r="B335" s="5">
        <v>37100719</v>
      </c>
      <c r="C335" s="4">
        <v>9415007060024</v>
      </c>
      <c r="D335" s="6" t="s">
        <v>319</v>
      </c>
      <c r="E335" s="7">
        <v>37</v>
      </c>
      <c r="F335" s="39">
        <v>42849</v>
      </c>
      <c r="G335" s="39">
        <v>63900</v>
      </c>
    </row>
    <row r="336" spans="1:7" x14ac:dyDescent="0.25">
      <c r="A336" s="4">
        <v>13848</v>
      </c>
      <c r="B336" s="5">
        <v>37330922</v>
      </c>
      <c r="C336" s="4">
        <v>8997025201081</v>
      </c>
      <c r="D336" s="6" t="s">
        <v>320</v>
      </c>
      <c r="E336" s="7">
        <v>8</v>
      </c>
      <c r="F336" s="39">
        <v>32339.999999999902</v>
      </c>
      <c r="G336" s="39">
        <v>48900</v>
      </c>
    </row>
    <row r="337" spans="1:7" x14ac:dyDescent="0.25">
      <c r="A337" s="4">
        <v>13848</v>
      </c>
      <c r="B337" s="5">
        <v>37350640</v>
      </c>
      <c r="C337" s="4">
        <v>8997025201029</v>
      </c>
      <c r="D337" s="6" t="s">
        <v>321</v>
      </c>
      <c r="E337" s="7">
        <v>7</v>
      </c>
      <c r="F337" s="39">
        <v>9114</v>
      </c>
      <c r="G337" s="39">
        <v>13600</v>
      </c>
    </row>
    <row r="338" spans="1:7" x14ac:dyDescent="0.25">
      <c r="A338" s="4">
        <v>13848</v>
      </c>
      <c r="B338" s="5">
        <v>37290488</v>
      </c>
      <c r="C338" s="4">
        <v>8997025201371</v>
      </c>
      <c r="D338" s="6" t="s">
        <v>322</v>
      </c>
      <c r="E338" s="7">
        <v>6</v>
      </c>
      <c r="F338" s="39">
        <v>21592</v>
      </c>
      <c r="G338" s="39">
        <v>31900</v>
      </c>
    </row>
    <row r="339" spans="1:7" x14ac:dyDescent="0.25">
      <c r="A339" s="4">
        <v>13663</v>
      </c>
      <c r="B339" s="5">
        <v>37349871</v>
      </c>
      <c r="C339" s="4">
        <v>8935282909128</v>
      </c>
      <c r="D339" s="6" t="s">
        <v>323</v>
      </c>
      <c r="E339" s="7">
        <v>32</v>
      </c>
      <c r="F339" s="39">
        <v>13519.9999999999</v>
      </c>
      <c r="G339" s="39">
        <v>19900</v>
      </c>
    </row>
    <row r="340" spans="1:7" x14ac:dyDescent="0.25">
      <c r="A340" s="4">
        <v>13663</v>
      </c>
      <c r="B340" s="5">
        <v>37349870</v>
      </c>
      <c r="C340" s="4">
        <v>8935282909111</v>
      </c>
      <c r="D340" s="6" t="s">
        <v>324</v>
      </c>
      <c r="E340" s="7">
        <v>35</v>
      </c>
      <c r="F340" s="39">
        <v>13519.9999999999</v>
      </c>
      <c r="G340" s="39">
        <v>19900</v>
      </c>
    </row>
    <row r="341" spans="1:7" x14ac:dyDescent="0.25">
      <c r="A341" s="4">
        <v>13663</v>
      </c>
      <c r="B341" s="5">
        <v>37349873</v>
      </c>
      <c r="C341" s="4">
        <v>8935282909142</v>
      </c>
      <c r="D341" s="6" t="s">
        <v>325</v>
      </c>
      <c r="E341" s="7">
        <v>35</v>
      </c>
      <c r="F341" s="39">
        <v>13519.9999999999</v>
      </c>
      <c r="G341" s="39">
        <v>19900</v>
      </c>
    </row>
    <row r="342" spans="1:7" x14ac:dyDescent="0.25">
      <c r="A342" s="4">
        <v>13663</v>
      </c>
      <c r="B342" s="5">
        <v>37349872</v>
      </c>
      <c r="C342" s="4">
        <v>8935282909135</v>
      </c>
      <c r="D342" s="6" t="s">
        <v>326</v>
      </c>
      <c r="E342" s="7">
        <v>35</v>
      </c>
      <c r="F342" s="39">
        <v>13519.9999999999</v>
      </c>
      <c r="G342" s="39">
        <v>19900</v>
      </c>
    </row>
    <row r="343" spans="1:7" x14ac:dyDescent="0.25">
      <c r="A343" s="4">
        <v>13663</v>
      </c>
      <c r="B343" s="5">
        <v>37308785</v>
      </c>
      <c r="C343" s="4">
        <v>8935282905908</v>
      </c>
      <c r="D343" s="6" t="s">
        <v>327</v>
      </c>
      <c r="E343" s="7">
        <v>3</v>
      </c>
      <c r="F343" s="39">
        <v>12000</v>
      </c>
      <c r="G343" s="39">
        <v>25033</v>
      </c>
    </row>
    <row r="344" spans="1:7" x14ac:dyDescent="0.25">
      <c r="A344" s="4">
        <v>13663</v>
      </c>
      <c r="B344" s="5">
        <v>37308787</v>
      </c>
      <c r="C344" s="4">
        <v>8935282905915</v>
      </c>
      <c r="D344" s="6" t="s">
        <v>328</v>
      </c>
      <c r="E344" s="7">
        <v>2</v>
      </c>
      <c r="F344" s="39">
        <v>12000</v>
      </c>
      <c r="G344" s="39">
        <v>41600</v>
      </c>
    </row>
    <row r="345" spans="1:7" x14ac:dyDescent="0.25">
      <c r="A345" s="4">
        <v>13663</v>
      </c>
      <c r="B345" s="5">
        <v>37308786</v>
      </c>
      <c r="C345" s="4">
        <v>8935282905892</v>
      </c>
      <c r="D345" s="6" t="s">
        <v>329</v>
      </c>
      <c r="E345" s="7">
        <v>7</v>
      </c>
      <c r="F345" s="39">
        <v>12000</v>
      </c>
      <c r="G345" s="39">
        <v>22100</v>
      </c>
    </row>
    <row r="346" spans="1:7" x14ac:dyDescent="0.25">
      <c r="A346" s="4">
        <v>13663</v>
      </c>
      <c r="B346" s="5">
        <v>37308788</v>
      </c>
      <c r="C346" s="4">
        <v>8935282905885</v>
      </c>
      <c r="D346" s="6" t="s">
        <v>330</v>
      </c>
      <c r="E346" s="7">
        <v>27</v>
      </c>
      <c r="F346" s="39">
        <v>12000</v>
      </c>
      <c r="G346" s="39">
        <v>19641</v>
      </c>
    </row>
    <row r="347" spans="1:7" x14ac:dyDescent="0.25">
      <c r="A347" s="4">
        <v>13690</v>
      </c>
      <c r="B347" s="5">
        <v>37268823</v>
      </c>
      <c r="C347" s="4">
        <v>3726882300003</v>
      </c>
      <c r="D347" s="6" t="s">
        <v>331</v>
      </c>
      <c r="E347" s="7">
        <v>21.4499999999999</v>
      </c>
      <c r="F347" s="39">
        <v>53592.999999999898</v>
      </c>
      <c r="G347" s="39">
        <v>94900</v>
      </c>
    </row>
    <row r="348" spans="1:7" x14ac:dyDescent="0.25">
      <c r="A348" s="4">
        <v>14444</v>
      </c>
      <c r="B348" s="5">
        <v>37352130</v>
      </c>
      <c r="C348" s="4">
        <v>2100000344314</v>
      </c>
      <c r="D348" s="6" t="s">
        <v>13604</v>
      </c>
      <c r="E348" s="7">
        <v>12</v>
      </c>
      <c r="F348" s="39">
        <v>32000</v>
      </c>
      <c r="G348" s="39">
        <v>45900</v>
      </c>
    </row>
    <row r="349" spans="1:7" x14ac:dyDescent="0.25">
      <c r="A349" s="4">
        <v>14444</v>
      </c>
      <c r="B349" s="5">
        <v>37352131</v>
      </c>
      <c r="C349" s="4">
        <v>2100000344086</v>
      </c>
      <c r="D349" s="6" t="s">
        <v>13605</v>
      </c>
      <c r="E349" s="7">
        <v>12</v>
      </c>
      <c r="F349" s="39">
        <v>32000</v>
      </c>
      <c r="G349" s="39">
        <v>45900</v>
      </c>
    </row>
    <row r="350" spans="1:7" x14ac:dyDescent="0.25">
      <c r="A350" s="4">
        <v>14444</v>
      </c>
      <c r="B350" s="5">
        <v>37352132</v>
      </c>
      <c r="C350" s="4">
        <v>2100000344321</v>
      </c>
      <c r="D350" s="6" t="s">
        <v>13606</v>
      </c>
      <c r="E350" s="7">
        <v>0</v>
      </c>
      <c r="F350" s="39">
        <v>0</v>
      </c>
      <c r="G350" s="39">
        <v>0</v>
      </c>
    </row>
    <row r="351" spans="1:7" x14ac:dyDescent="0.25">
      <c r="A351" s="4">
        <v>14836</v>
      </c>
      <c r="B351" s="5">
        <v>37320387</v>
      </c>
      <c r="C351" s="4">
        <v>8881300516116</v>
      </c>
      <c r="D351" s="6" t="s">
        <v>13607</v>
      </c>
      <c r="E351" s="7">
        <v>0</v>
      </c>
      <c r="F351" s="39">
        <v>0</v>
      </c>
      <c r="G351" s="39">
        <v>0</v>
      </c>
    </row>
    <row r="352" spans="1:7" x14ac:dyDescent="0.25">
      <c r="A352" s="4">
        <v>14836</v>
      </c>
      <c r="B352" s="5">
        <v>37320385</v>
      </c>
      <c r="C352" s="4">
        <v>8881300516109</v>
      </c>
      <c r="D352" s="6" t="s">
        <v>13608</v>
      </c>
      <c r="E352" s="7">
        <v>0</v>
      </c>
      <c r="F352" s="39">
        <v>0</v>
      </c>
      <c r="G352" s="39">
        <v>0</v>
      </c>
    </row>
    <row r="353" spans="1:7" x14ac:dyDescent="0.25">
      <c r="A353" s="4">
        <v>14836</v>
      </c>
      <c r="B353" s="5">
        <v>37320386</v>
      </c>
      <c r="C353" s="4">
        <v>8881300516093</v>
      </c>
      <c r="D353" s="6" t="s">
        <v>13609</v>
      </c>
      <c r="E353" s="7">
        <v>0</v>
      </c>
      <c r="F353" s="39">
        <v>0</v>
      </c>
      <c r="G353" s="39">
        <v>0</v>
      </c>
    </row>
    <row r="354" spans="1:7" x14ac:dyDescent="0.25">
      <c r="A354" s="4">
        <v>13935</v>
      </c>
      <c r="B354" s="5">
        <v>37259841</v>
      </c>
      <c r="C354" s="4">
        <v>3725984100009</v>
      </c>
      <c r="D354" s="6" t="s">
        <v>332</v>
      </c>
      <c r="E354" s="7">
        <v>0</v>
      </c>
      <c r="F354" s="39">
        <v>0</v>
      </c>
      <c r="G354" s="39">
        <v>0</v>
      </c>
    </row>
    <row r="355" spans="1:7" x14ac:dyDescent="0.25">
      <c r="A355" s="4">
        <v>13661</v>
      </c>
      <c r="B355" s="5">
        <v>37293225</v>
      </c>
      <c r="C355" s="4">
        <v>3729322500007</v>
      </c>
      <c r="D355" s="6" t="s">
        <v>333</v>
      </c>
      <c r="E355" s="7">
        <v>0</v>
      </c>
      <c r="F355" s="39">
        <v>0</v>
      </c>
      <c r="G355" s="39">
        <v>0</v>
      </c>
    </row>
    <row r="356" spans="1:7" x14ac:dyDescent="0.25">
      <c r="A356" s="4">
        <v>14310</v>
      </c>
      <c r="B356" s="5">
        <v>37271301</v>
      </c>
      <c r="C356" s="4">
        <v>3727130100000</v>
      </c>
      <c r="D356" s="6" t="s">
        <v>334</v>
      </c>
      <c r="E356" s="7">
        <v>0</v>
      </c>
      <c r="F356" s="39">
        <v>0</v>
      </c>
      <c r="G356" s="39">
        <v>0</v>
      </c>
    </row>
    <row r="357" spans="1:7" x14ac:dyDescent="0.25">
      <c r="A357" s="4">
        <v>13914</v>
      </c>
      <c r="B357" s="5">
        <v>37167751</v>
      </c>
      <c r="C357" s="4">
        <v>3716775100001</v>
      </c>
      <c r="D357" s="6" t="s">
        <v>335</v>
      </c>
      <c r="E357" s="7">
        <v>-3.0899999999999901</v>
      </c>
      <c r="F357" s="39">
        <v>150000</v>
      </c>
      <c r="G357" s="39">
        <v>214900</v>
      </c>
    </row>
    <row r="358" spans="1:7" x14ac:dyDescent="0.25">
      <c r="A358" s="4">
        <v>14699</v>
      </c>
      <c r="B358" s="5">
        <v>37167746</v>
      </c>
      <c r="C358" s="4">
        <v>3716774600007</v>
      </c>
      <c r="D358" s="6" t="s">
        <v>336</v>
      </c>
      <c r="E358" s="7">
        <v>0</v>
      </c>
      <c r="F358" s="39">
        <v>0</v>
      </c>
      <c r="G358" s="39">
        <v>0</v>
      </c>
    </row>
    <row r="359" spans="1:7" x14ac:dyDescent="0.25">
      <c r="A359" s="4">
        <v>13661</v>
      </c>
      <c r="B359" s="5">
        <v>37259963</v>
      </c>
      <c r="C359" s="4">
        <v>8906007950169</v>
      </c>
      <c r="D359" s="6" t="s">
        <v>337</v>
      </c>
      <c r="E359" s="7">
        <v>8</v>
      </c>
      <c r="F359" s="39">
        <v>44800</v>
      </c>
      <c r="G359" s="39">
        <v>74900</v>
      </c>
    </row>
    <row r="360" spans="1:7" x14ac:dyDescent="0.25">
      <c r="A360" s="4">
        <v>14699</v>
      </c>
      <c r="B360" s="5">
        <v>37307597</v>
      </c>
      <c r="C360" s="4">
        <v>6009900312408</v>
      </c>
      <c r="D360" s="6" t="s">
        <v>338</v>
      </c>
      <c r="E360" s="7">
        <v>0</v>
      </c>
      <c r="F360" s="39">
        <v>0</v>
      </c>
      <c r="G360" s="39">
        <v>0</v>
      </c>
    </row>
    <row r="361" spans="1:7" x14ac:dyDescent="0.25">
      <c r="A361" s="4">
        <v>14300</v>
      </c>
      <c r="B361" s="5">
        <v>37262067</v>
      </c>
      <c r="C361" s="4">
        <v>3726206700007</v>
      </c>
      <c r="D361" s="6" t="s">
        <v>339</v>
      </c>
      <c r="E361" s="7">
        <v>-1</v>
      </c>
      <c r="F361" s="39">
        <v>125000</v>
      </c>
      <c r="G361" s="39">
        <v>189900</v>
      </c>
    </row>
    <row r="362" spans="1:7" x14ac:dyDescent="0.25">
      <c r="A362" s="4">
        <v>13407</v>
      </c>
      <c r="B362" s="5">
        <v>37291756</v>
      </c>
      <c r="C362" s="4">
        <v>813552011130</v>
      </c>
      <c r="D362" s="6" t="s">
        <v>340</v>
      </c>
      <c r="E362" s="7">
        <v>0</v>
      </c>
      <c r="F362" s="39">
        <v>0</v>
      </c>
      <c r="G362" s="39">
        <v>0</v>
      </c>
    </row>
    <row r="363" spans="1:7" x14ac:dyDescent="0.25">
      <c r="A363" s="4">
        <v>13914</v>
      </c>
      <c r="B363" s="5">
        <v>37167748</v>
      </c>
      <c r="C363" s="4">
        <v>3716774800001</v>
      </c>
      <c r="D363" s="6" t="s">
        <v>341</v>
      </c>
      <c r="E363" s="7">
        <v>0</v>
      </c>
      <c r="F363" s="39">
        <v>0</v>
      </c>
      <c r="G363" s="39">
        <v>0</v>
      </c>
    </row>
    <row r="364" spans="1:7" x14ac:dyDescent="0.25">
      <c r="A364" s="4">
        <v>13935</v>
      </c>
      <c r="B364" s="5">
        <v>37264739</v>
      </c>
      <c r="C364" s="4">
        <v>3726473900001</v>
      </c>
      <c r="D364" s="6" t="s">
        <v>342</v>
      </c>
      <c r="E364" s="7">
        <v>0</v>
      </c>
      <c r="F364" s="39">
        <v>0</v>
      </c>
      <c r="G364" s="39">
        <v>0</v>
      </c>
    </row>
    <row r="365" spans="1:7" x14ac:dyDescent="0.25">
      <c r="A365" s="4">
        <v>14699</v>
      </c>
      <c r="B365" s="5">
        <v>37268063</v>
      </c>
      <c r="C365" s="4">
        <v>3726806300003</v>
      </c>
      <c r="D365" s="6" t="s">
        <v>343</v>
      </c>
      <c r="E365" s="7">
        <v>2.93</v>
      </c>
      <c r="F365" s="39">
        <v>85000</v>
      </c>
      <c r="G365" s="39">
        <v>138603</v>
      </c>
    </row>
    <row r="366" spans="1:7" x14ac:dyDescent="0.25">
      <c r="A366" s="4">
        <v>14699</v>
      </c>
      <c r="B366" s="5">
        <v>37287077</v>
      </c>
      <c r="C366" s="4">
        <v>3728707700005</v>
      </c>
      <c r="D366" s="6" t="s">
        <v>344</v>
      </c>
      <c r="E366" s="7">
        <v>0</v>
      </c>
      <c r="F366" s="39">
        <v>0</v>
      </c>
      <c r="G366" s="39">
        <v>0</v>
      </c>
    </row>
    <row r="367" spans="1:7" x14ac:dyDescent="0.25">
      <c r="A367" s="4">
        <v>14473</v>
      </c>
      <c r="B367" s="5">
        <v>37299382</v>
      </c>
      <c r="C367" s="4">
        <v>3729938200005</v>
      </c>
      <c r="D367" s="6" t="s">
        <v>345</v>
      </c>
      <c r="E367" s="7">
        <v>3</v>
      </c>
      <c r="F367" s="39">
        <v>218000</v>
      </c>
      <c r="G367" s="39">
        <v>299900</v>
      </c>
    </row>
    <row r="368" spans="1:7" x14ac:dyDescent="0.25">
      <c r="A368" s="4">
        <v>14699</v>
      </c>
      <c r="B368" s="5">
        <v>37179394</v>
      </c>
      <c r="C368" s="4">
        <v>3717939400005</v>
      </c>
      <c r="D368" s="6" t="s">
        <v>346</v>
      </c>
      <c r="E368" s="7">
        <v>0</v>
      </c>
      <c r="F368" s="39">
        <v>0</v>
      </c>
      <c r="G368" s="39">
        <v>0</v>
      </c>
    </row>
    <row r="369" spans="1:7" x14ac:dyDescent="0.25">
      <c r="A369" s="4">
        <v>14367</v>
      </c>
      <c r="B369" s="5">
        <v>37262068</v>
      </c>
      <c r="C369" s="4">
        <v>6909144080616</v>
      </c>
      <c r="D369" s="6" t="s">
        <v>347</v>
      </c>
      <c r="E369" s="7">
        <v>-24</v>
      </c>
      <c r="F369" s="39">
        <v>33000</v>
      </c>
      <c r="G369" s="39">
        <v>79900</v>
      </c>
    </row>
    <row r="370" spans="1:7" x14ac:dyDescent="0.25">
      <c r="A370" s="4">
        <v>14806</v>
      </c>
      <c r="B370" s="5">
        <v>37323783</v>
      </c>
      <c r="C370" s="4">
        <v>3732378300006</v>
      </c>
      <c r="D370" s="6" t="s">
        <v>348</v>
      </c>
      <c r="E370" s="7">
        <v>0</v>
      </c>
      <c r="F370" s="39">
        <v>0</v>
      </c>
      <c r="G370" s="39">
        <v>0</v>
      </c>
    </row>
    <row r="371" spans="1:7" x14ac:dyDescent="0.25">
      <c r="A371" s="4">
        <v>13407</v>
      </c>
      <c r="B371" s="5">
        <v>37313378</v>
      </c>
      <c r="C371" s="4">
        <v>3731337800007</v>
      </c>
      <c r="D371" s="6" t="s">
        <v>349</v>
      </c>
      <c r="E371" s="7">
        <v>0</v>
      </c>
      <c r="F371" s="39">
        <v>0</v>
      </c>
      <c r="G371" s="39">
        <v>0</v>
      </c>
    </row>
    <row r="372" spans="1:7" x14ac:dyDescent="0.25">
      <c r="A372" s="4">
        <v>15012</v>
      </c>
      <c r="B372" s="5">
        <v>37346750</v>
      </c>
      <c r="C372" s="4">
        <v>3734675000009</v>
      </c>
      <c r="D372" s="6" t="s">
        <v>350</v>
      </c>
      <c r="E372" s="7">
        <v>0</v>
      </c>
      <c r="F372" s="39">
        <v>0</v>
      </c>
      <c r="G372" s="39">
        <v>0</v>
      </c>
    </row>
    <row r="373" spans="1:7" x14ac:dyDescent="0.25">
      <c r="A373" s="4">
        <v>13661</v>
      </c>
      <c r="B373" s="5">
        <v>37167757</v>
      </c>
      <c r="C373" s="4">
        <v>3716775700003</v>
      </c>
      <c r="D373" s="6" t="s">
        <v>351</v>
      </c>
      <c r="E373" s="7">
        <v>0</v>
      </c>
      <c r="F373" s="39">
        <v>0</v>
      </c>
      <c r="G373" s="39">
        <v>0</v>
      </c>
    </row>
    <row r="374" spans="1:7" x14ac:dyDescent="0.25">
      <c r="A374" s="4">
        <v>13564</v>
      </c>
      <c r="B374" s="5">
        <v>37307596</v>
      </c>
      <c r="C374" s="4">
        <v>3730759600004</v>
      </c>
      <c r="D374" s="6" t="s">
        <v>352</v>
      </c>
      <c r="E374" s="7">
        <v>0</v>
      </c>
      <c r="F374" s="39">
        <v>0</v>
      </c>
      <c r="G374" s="39">
        <v>0</v>
      </c>
    </row>
    <row r="375" spans="1:7" x14ac:dyDescent="0.25">
      <c r="A375" s="4">
        <v>13914</v>
      </c>
      <c r="B375" s="5">
        <v>37219981</v>
      </c>
      <c r="C375" s="4">
        <v>3721998100004</v>
      </c>
      <c r="D375" s="6" t="s">
        <v>353</v>
      </c>
      <c r="E375" s="7">
        <v>0</v>
      </c>
      <c r="F375" s="39">
        <v>0</v>
      </c>
      <c r="G375" s="39">
        <v>0</v>
      </c>
    </row>
    <row r="376" spans="1:7" x14ac:dyDescent="0.25">
      <c r="A376" s="4">
        <v>14699</v>
      </c>
      <c r="B376" s="5">
        <v>37287076</v>
      </c>
      <c r="C376" s="4">
        <v>3728707600008</v>
      </c>
      <c r="D376" s="6" t="s">
        <v>354</v>
      </c>
      <c r="E376" s="7">
        <v>0</v>
      </c>
      <c r="F376" s="39">
        <v>0</v>
      </c>
      <c r="G376" s="39">
        <v>0</v>
      </c>
    </row>
    <row r="377" spans="1:7" x14ac:dyDescent="0.25">
      <c r="A377" s="4">
        <v>14699</v>
      </c>
      <c r="B377" s="5">
        <v>37167753</v>
      </c>
      <c r="C377" s="4">
        <v>3716775300005</v>
      </c>
      <c r="D377" s="6" t="s">
        <v>355</v>
      </c>
      <c r="E377" s="7">
        <v>87.03</v>
      </c>
      <c r="F377" s="39">
        <v>52339</v>
      </c>
      <c r="G377" s="39">
        <v>79257</v>
      </c>
    </row>
    <row r="378" spans="1:7" x14ac:dyDescent="0.25">
      <c r="A378" s="4">
        <v>13407</v>
      </c>
      <c r="B378" s="5">
        <v>37267552</v>
      </c>
      <c r="C378" s="4">
        <v>8997225490155</v>
      </c>
      <c r="D378" s="6" t="s">
        <v>356</v>
      </c>
      <c r="E378" s="7">
        <v>7</v>
      </c>
      <c r="F378" s="39">
        <v>56000</v>
      </c>
      <c r="G378" s="39">
        <v>89900</v>
      </c>
    </row>
    <row r="379" spans="1:7" x14ac:dyDescent="0.25">
      <c r="A379" s="4">
        <v>13407</v>
      </c>
      <c r="B379" s="5">
        <v>37345204</v>
      </c>
      <c r="C379" s="4">
        <v>3734520400008</v>
      </c>
      <c r="D379" s="6" t="s">
        <v>357</v>
      </c>
      <c r="E379" s="7">
        <v>-0.2</v>
      </c>
      <c r="F379" s="39">
        <v>229000</v>
      </c>
      <c r="G379" s="39">
        <v>299900</v>
      </c>
    </row>
    <row r="380" spans="1:7" x14ac:dyDescent="0.25">
      <c r="A380" s="4">
        <v>13935</v>
      </c>
      <c r="B380" s="5">
        <v>37346685</v>
      </c>
      <c r="C380" s="4">
        <v>3734668500004</v>
      </c>
      <c r="D380" s="6" t="s">
        <v>358</v>
      </c>
      <c r="E380" s="7">
        <v>0</v>
      </c>
      <c r="F380" s="39">
        <v>0</v>
      </c>
      <c r="G380" s="39">
        <v>0</v>
      </c>
    </row>
    <row r="381" spans="1:7" x14ac:dyDescent="0.25">
      <c r="A381" s="4">
        <v>13935</v>
      </c>
      <c r="B381" s="5">
        <v>37292305</v>
      </c>
      <c r="C381" s="4">
        <v>6909144080619</v>
      </c>
      <c r="D381" s="6" t="s">
        <v>359</v>
      </c>
      <c r="E381" s="7">
        <v>-1</v>
      </c>
      <c r="F381" s="39">
        <v>0</v>
      </c>
      <c r="G381" s="39">
        <v>69900</v>
      </c>
    </row>
    <row r="382" spans="1:7" x14ac:dyDescent="0.25">
      <c r="A382" s="4">
        <v>14699</v>
      </c>
      <c r="B382" s="5">
        <v>37171740</v>
      </c>
      <c r="C382" s="4">
        <v>3717174000008</v>
      </c>
      <c r="D382" s="6" t="s">
        <v>360</v>
      </c>
      <c r="E382" s="7">
        <v>0</v>
      </c>
      <c r="F382" s="39">
        <v>0</v>
      </c>
      <c r="G382" s="39">
        <v>0</v>
      </c>
    </row>
    <row r="383" spans="1:7" x14ac:dyDescent="0.25">
      <c r="A383" s="4">
        <v>13661</v>
      </c>
      <c r="B383" s="5">
        <v>37278706</v>
      </c>
      <c r="C383" s="4">
        <v>3727870600006</v>
      </c>
      <c r="D383" s="6" t="s">
        <v>361</v>
      </c>
      <c r="E383" s="7">
        <v>21</v>
      </c>
      <c r="F383" s="39">
        <v>225500</v>
      </c>
      <c r="G383" s="39">
        <v>347043</v>
      </c>
    </row>
    <row r="384" spans="1:7" x14ac:dyDescent="0.25">
      <c r="A384" s="4">
        <v>13564</v>
      </c>
      <c r="B384" s="5">
        <v>37237670</v>
      </c>
      <c r="C384" s="4">
        <v>3723767000003</v>
      </c>
      <c r="D384" s="6" t="s">
        <v>362</v>
      </c>
      <c r="E384" s="7">
        <v>0</v>
      </c>
      <c r="F384" s="39">
        <v>0</v>
      </c>
      <c r="G384" s="39">
        <v>0</v>
      </c>
    </row>
    <row r="385" spans="1:7" x14ac:dyDescent="0.25">
      <c r="A385" s="4">
        <v>13914</v>
      </c>
      <c r="B385" s="5">
        <v>37230442</v>
      </c>
      <c r="C385" s="4">
        <v>3723044200003</v>
      </c>
      <c r="D385" s="6" t="s">
        <v>363</v>
      </c>
      <c r="E385" s="7">
        <v>0</v>
      </c>
      <c r="F385" s="39">
        <v>0</v>
      </c>
      <c r="G385" s="39">
        <v>0</v>
      </c>
    </row>
    <row r="386" spans="1:7" x14ac:dyDescent="0.25">
      <c r="A386" s="4">
        <v>13914</v>
      </c>
      <c r="B386" s="5">
        <v>37256674</v>
      </c>
      <c r="C386" s="4">
        <v>3725667400006</v>
      </c>
      <c r="D386" s="6" t="s">
        <v>364</v>
      </c>
      <c r="E386" s="7">
        <v>0</v>
      </c>
      <c r="F386" s="39">
        <v>0</v>
      </c>
      <c r="G386" s="39">
        <v>0</v>
      </c>
    </row>
    <row r="387" spans="1:7" x14ac:dyDescent="0.25">
      <c r="A387" s="4">
        <v>13564</v>
      </c>
      <c r="B387" s="5">
        <v>37308922</v>
      </c>
      <c r="C387" s="4">
        <v>9335089004337</v>
      </c>
      <c r="D387" s="6" t="s">
        <v>365</v>
      </c>
      <c r="E387" s="7">
        <v>0</v>
      </c>
      <c r="F387" s="39">
        <v>0</v>
      </c>
      <c r="G387" s="39">
        <v>0</v>
      </c>
    </row>
    <row r="388" spans="1:7" x14ac:dyDescent="0.25">
      <c r="A388" s="4">
        <v>14699</v>
      </c>
      <c r="B388" s="5">
        <v>37259842</v>
      </c>
      <c r="C388" s="4">
        <v>3725984200006</v>
      </c>
      <c r="D388" s="6" t="s">
        <v>366</v>
      </c>
      <c r="E388" s="7">
        <v>0</v>
      </c>
      <c r="F388" s="39">
        <v>0</v>
      </c>
      <c r="G388" s="39">
        <v>0</v>
      </c>
    </row>
    <row r="389" spans="1:7" x14ac:dyDescent="0.25">
      <c r="A389" s="4">
        <v>13407</v>
      </c>
      <c r="B389" s="5">
        <v>37288018</v>
      </c>
      <c r="C389" s="4">
        <v>3728801800007</v>
      </c>
      <c r="D389" s="6" t="s">
        <v>367</v>
      </c>
      <c r="E389" s="7">
        <v>0</v>
      </c>
      <c r="F389" s="39">
        <v>0</v>
      </c>
      <c r="G389" s="39">
        <v>0</v>
      </c>
    </row>
    <row r="390" spans="1:7" x14ac:dyDescent="0.25">
      <c r="A390" s="4">
        <v>13393</v>
      </c>
      <c r="B390" s="5">
        <v>37107890</v>
      </c>
      <c r="C390" s="4">
        <v>8992917196025</v>
      </c>
      <c r="D390" s="6" t="s">
        <v>368</v>
      </c>
      <c r="E390" s="7">
        <v>5</v>
      </c>
      <c r="F390" s="39">
        <v>27132</v>
      </c>
      <c r="G390" s="39">
        <v>35500</v>
      </c>
    </row>
    <row r="391" spans="1:7" x14ac:dyDescent="0.25">
      <c r="A391" s="4">
        <v>13393</v>
      </c>
      <c r="B391" s="5">
        <v>37107888</v>
      </c>
      <c r="C391" s="4">
        <v>8992917196018</v>
      </c>
      <c r="D391" s="6" t="s">
        <v>369</v>
      </c>
      <c r="E391" s="7">
        <v>4</v>
      </c>
      <c r="F391" s="39">
        <v>23260</v>
      </c>
      <c r="G391" s="39">
        <v>29900</v>
      </c>
    </row>
    <row r="392" spans="1:7" x14ac:dyDescent="0.25">
      <c r="A392" s="4">
        <v>13876</v>
      </c>
      <c r="B392" s="5">
        <v>37312606</v>
      </c>
      <c r="C392" s="4">
        <v>8992756534675</v>
      </c>
      <c r="D392" s="6" t="s">
        <v>370</v>
      </c>
      <c r="E392" s="7">
        <v>8</v>
      </c>
      <c r="F392" s="39">
        <v>92129</v>
      </c>
      <c r="G392" s="39">
        <v>136900</v>
      </c>
    </row>
    <row r="393" spans="1:7" x14ac:dyDescent="0.25">
      <c r="A393" s="4">
        <v>13876</v>
      </c>
      <c r="B393" s="5">
        <v>37271433</v>
      </c>
      <c r="C393" s="4">
        <v>8992756534330</v>
      </c>
      <c r="D393" s="6" t="s">
        <v>371</v>
      </c>
      <c r="E393" s="7">
        <v>25</v>
      </c>
      <c r="F393" s="39">
        <v>17355</v>
      </c>
      <c r="G393" s="39">
        <v>25900</v>
      </c>
    </row>
    <row r="394" spans="1:7" x14ac:dyDescent="0.25">
      <c r="A394" s="4">
        <v>13876</v>
      </c>
      <c r="B394" s="5">
        <v>37271432</v>
      </c>
      <c r="C394" s="4">
        <v>8992756534323</v>
      </c>
      <c r="D394" s="6" t="s">
        <v>372</v>
      </c>
      <c r="E394" s="7">
        <v>19</v>
      </c>
      <c r="F394" s="39">
        <v>16685</v>
      </c>
      <c r="G394" s="39">
        <v>24900</v>
      </c>
    </row>
    <row r="395" spans="1:7" x14ac:dyDescent="0.25">
      <c r="A395" s="4">
        <v>13876</v>
      </c>
      <c r="B395" s="5">
        <v>37298010</v>
      </c>
      <c r="C395" s="4">
        <v>8992756534767</v>
      </c>
      <c r="D395" s="6" t="s">
        <v>373</v>
      </c>
      <c r="E395" s="7">
        <v>7</v>
      </c>
      <c r="F395" s="39">
        <v>101315</v>
      </c>
      <c r="G395" s="39">
        <v>151900</v>
      </c>
    </row>
    <row r="396" spans="1:7" x14ac:dyDescent="0.25">
      <c r="A396" s="4">
        <v>13876</v>
      </c>
      <c r="B396" s="5">
        <v>37103276</v>
      </c>
      <c r="C396" s="4">
        <v>8992756111333</v>
      </c>
      <c r="D396" s="6" t="s">
        <v>374</v>
      </c>
      <c r="E396" s="7">
        <v>11</v>
      </c>
      <c r="F396" s="39">
        <v>17355</v>
      </c>
      <c r="G396" s="39">
        <v>26900</v>
      </c>
    </row>
    <row r="397" spans="1:7" x14ac:dyDescent="0.25">
      <c r="A397" s="4">
        <v>13876</v>
      </c>
      <c r="B397" s="5">
        <v>37211165</v>
      </c>
      <c r="C397" s="4">
        <v>8992756533890</v>
      </c>
      <c r="D397" s="6" t="s">
        <v>375</v>
      </c>
      <c r="E397" s="7">
        <v>81</v>
      </c>
      <c r="F397" s="39">
        <v>23672</v>
      </c>
      <c r="G397" s="39">
        <v>35900</v>
      </c>
    </row>
    <row r="398" spans="1:7" x14ac:dyDescent="0.25">
      <c r="A398" s="4">
        <v>13876</v>
      </c>
      <c r="B398" s="5">
        <v>37103275</v>
      </c>
      <c r="C398" s="4">
        <v>8992756333445</v>
      </c>
      <c r="D398" s="6" t="s">
        <v>376</v>
      </c>
      <c r="E398" s="7">
        <v>8</v>
      </c>
      <c r="F398" s="39">
        <v>29358.999999999902</v>
      </c>
      <c r="G398" s="39">
        <v>43900</v>
      </c>
    </row>
    <row r="399" spans="1:7" x14ac:dyDescent="0.25">
      <c r="A399" s="4">
        <v>13876</v>
      </c>
      <c r="B399" s="5">
        <v>37211166</v>
      </c>
      <c r="C399" s="4">
        <v>8992756533760</v>
      </c>
      <c r="D399" s="6" t="s">
        <v>377</v>
      </c>
      <c r="E399" s="7">
        <v>15</v>
      </c>
      <c r="F399" s="39">
        <v>100302</v>
      </c>
      <c r="G399" s="39">
        <v>148900</v>
      </c>
    </row>
    <row r="400" spans="1:7" x14ac:dyDescent="0.25">
      <c r="A400" s="4">
        <v>13876</v>
      </c>
      <c r="B400" s="5">
        <v>37310147</v>
      </c>
      <c r="C400" s="4">
        <v>8992756534798</v>
      </c>
      <c r="D400" s="6" t="s">
        <v>378</v>
      </c>
      <c r="E400" s="7">
        <v>22</v>
      </c>
      <c r="F400" s="39">
        <v>17530</v>
      </c>
      <c r="G400" s="39">
        <v>26900</v>
      </c>
    </row>
    <row r="401" spans="1:7" x14ac:dyDescent="0.25">
      <c r="A401" s="4">
        <v>13876</v>
      </c>
      <c r="B401" s="5">
        <v>37310146</v>
      </c>
      <c r="C401" s="4">
        <v>8992756534781</v>
      </c>
      <c r="D401" s="6" t="s">
        <v>379</v>
      </c>
      <c r="E401" s="7">
        <v>15</v>
      </c>
      <c r="F401" s="39">
        <v>16854</v>
      </c>
      <c r="G401" s="39">
        <v>26900</v>
      </c>
    </row>
    <row r="402" spans="1:7" x14ac:dyDescent="0.25">
      <c r="A402" s="4">
        <v>13876</v>
      </c>
      <c r="B402" s="5">
        <v>37312608</v>
      </c>
      <c r="C402" s="4">
        <v>8992756534835</v>
      </c>
      <c r="D402" s="6" t="s">
        <v>380</v>
      </c>
      <c r="E402" s="7">
        <v>8</v>
      </c>
      <c r="F402" s="39">
        <v>101315</v>
      </c>
      <c r="G402" s="39">
        <v>151900</v>
      </c>
    </row>
    <row r="403" spans="1:7" x14ac:dyDescent="0.25">
      <c r="A403" s="4">
        <v>13876</v>
      </c>
      <c r="B403" s="5">
        <v>37145900</v>
      </c>
      <c r="C403" s="4">
        <v>8992756112330</v>
      </c>
      <c r="D403" s="6" t="s">
        <v>381</v>
      </c>
      <c r="E403" s="7">
        <v>7</v>
      </c>
      <c r="F403" s="39">
        <v>21516</v>
      </c>
      <c r="G403" s="39">
        <v>31900</v>
      </c>
    </row>
    <row r="404" spans="1:7" x14ac:dyDescent="0.25">
      <c r="A404" s="4">
        <v>13568</v>
      </c>
      <c r="B404" s="5">
        <v>37105488</v>
      </c>
      <c r="C404" s="4">
        <v>9415007009801</v>
      </c>
      <c r="D404" s="6" t="s">
        <v>382</v>
      </c>
      <c r="E404" s="7">
        <v>7</v>
      </c>
      <c r="F404" s="39">
        <v>29226</v>
      </c>
      <c r="G404" s="39">
        <v>43900</v>
      </c>
    </row>
    <row r="405" spans="1:7" x14ac:dyDescent="0.25">
      <c r="A405" s="4">
        <v>13568</v>
      </c>
      <c r="B405" s="5">
        <v>37161695</v>
      </c>
      <c r="C405" s="4">
        <v>9415007018452</v>
      </c>
      <c r="D405" s="6" t="s">
        <v>383</v>
      </c>
      <c r="E405" s="7">
        <v>17</v>
      </c>
      <c r="F405" s="39">
        <v>68447</v>
      </c>
      <c r="G405" s="39">
        <v>104253</v>
      </c>
    </row>
    <row r="406" spans="1:7" x14ac:dyDescent="0.25">
      <c r="A406" s="4">
        <v>13568</v>
      </c>
      <c r="B406" s="5">
        <v>37105803</v>
      </c>
      <c r="C406" s="4">
        <v>9415007004455</v>
      </c>
      <c r="D406" s="6" t="s">
        <v>384</v>
      </c>
      <c r="E406" s="7">
        <v>4</v>
      </c>
      <c r="F406" s="39">
        <v>29227</v>
      </c>
      <c r="G406" s="39">
        <v>43900</v>
      </c>
    </row>
    <row r="407" spans="1:7" x14ac:dyDescent="0.25">
      <c r="A407" s="4">
        <v>13568</v>
      </c>
      <c r="B407" s="5">
        <v>37105952</v>
      </c>
      <c r="C407" s="4">
        <v>9415007008033</v>
      </c>
      <c r="D407" s="6" t="s">
        <v>385</v>
      </c>
      <c r="E407" s="7">
        <v>4</v>
      </c>
      <c r="F407" s="39">
        <v>29227</v>
      </c>
      <c r="G407" s="39">
        <v>43900</v>
      </c>
    </row>
    <row r="408" spans="1:7" x14ac:dyDescent="0.25">
      <c r="A408" s="4">
        <v>13568</v>
      </c>
      <c r="B408" s="5">
        <v>37193411</v>
      </c>
      <c r="C408" s="4">
        <v>9415007026334</v>
      </c>
      <c r="D408" s="6" t="s">
        <v>386</v>
      </c>
      <c r="E408" s="7">
        <v>11</v>
      </c>
      <c r="F408" s="39">
        <v>68037</v>
      </c>
      <c r="G408" s="39">
        <v>104445</v>
      </c>
    </row>
    <row r="409" spans="1:7" x14ac:dyDescent="0.25">
      <c r="A409" s="4">
        <v>13568</v>
      </c>
      <c r="B409" s="5">
        <v>37105489</v>
      </c>
      <c r="C409" s="4">
        <v>9415007009818</v>
      </c>
      <c r="D409" s="6" t="s">
        <v>387</v>
      </c>
      <c r="E409" s="7">
        <v>5</v>
      </c>
      <c r="F409" s="39">
        <v>42676</v>
      </c>
      <c r="G409" s="39">
        <v>63900</v>
      </c>
    </row>
    <row r="410" spans="1:7" x14ac:dyDescent="0.25">
      <c r="A410" s="4">
        <v>13568</v>
      </c>
      <c r="B410" s="5">
        <v>37161692</v>
      </c>
      <c r="C410" s="4">
        <v>9415007018469</v>
      </c>
      <c r="D410" s="6" t="s">
        <v>388</v>
      </c>
      <c r="E410" s="7">
        <v>18</v>
      </c>
      <c r="F410" s="39">
        <v>94431</v>
      </c>
      <c r="G410" s="39">
        <v>139900</v>
      </c>
    </row>
    <row r="411" spans="1:7" x14ac:dyDescent="0.25">
      <c r="A411" s="4">
        <v>13568</v>
      </c>
      <c r="B411" s="5">
        <v>37299316</v>
      </c>
      <c r="C411" s="4">
        <v>9415007026365</v>
      </c>
      <c r="D411" s="6" t="s">
        <v>389</v>
      </c>
      <c r="E411" s="7">
        <v>4</v>
      </c>
      <c r="F411" s="39">
        <v>132114</v>
      </c>
      <c r="G411" s="39">
        <v>176900</v>
      </c>
    </row>
    <row r="412" spans="1:7" x14ac:dyDescent="0.25">
      <c r="A412" s="4">
        <v>13568</v>
      </c>
      <c r="B412" s="5">
        <v>37299315</v>
      </c>
      <c r="C412" s="4">
        <v>9415007001829</v>
      </c>
      <c r="D412" s="6" t="s">
        <v>390</v>
      </c>
      <c r="E412" s="7">
        <v>13</v>
      </c>
      <c r="F412" s="39">
        <v>133193</v>
      </c>
      <c r="G412" s="39">
        <v>176900</v>
      </c>
    </row>
    <row r="413" spans="1:7" x14ac:dyDescent="0.25">
      <c r="A413" s="4">
        <v>13568</v>
      </c>
      <c r="B413" s="5">
        <v>37105832</v>
      </c>
      <c r="C413" s="4">
        <v>9415007006824</v>
      </c>
      <c r="D413" s="6" t="s">
        <v>391</v>
      </c>
      <c r="E413" s="7">
        <v>4</v>
      </c>
      <c r="F413" s="39">
        <v>43098</v>
      </c>
      <c r="G413" s="39">
        <v>65900</v>
      </c>
    </row>
    <row r="414" spans="1:7" x14ac:dyDescent="0.25">
      <c r="A414" s="4">
        <v>13568</v>
      </c>
      <c r="B414" s="5">
        <v>37105967</v>
      </c>
      <c r="C414" s="4">
        <v>9415007009146</v>
      </c>
      <c r="D414" s="6" t="s">
        <v>392</v>
      </c>
      <c r="E414" s="7">
        <v>3</v>
      </c>
      <c r="F414" s="39">
        <v>95246</v>
      </c>
      <c r="G414" s="39">
        <v>139900</v>
      </c>
    </row>
    <row r="415" spans="1:7" x14ac:dyDescent="0.25">
      <c r="A415" s="4">
        <v>13568</v>
      </c>
      <c r="B415" s="5">
        <v>37105953</v>
      </c>
      <c r="C415" s="4">
        <v>9415007008040</v>
      </c>
      <c r="D415" s="6" t="s">
        <v>393</v>
      </c>
      <c r="E415" s="7">
        <v>5</v>
      </c>
      <c r="F415" s="39">
        <v>43098</v>
      </c>
      <c r="G415" s="39">
        <v>65900</v>
      </c>
    </row>
    <row r="416" spans="1:7" x14ac:dyDescent="0.25">
      <c r="A416" s="4">
        <v>13568</v>
      </c>
      <c r="B416" s="5">
        <v>37193410</v>
      </c>
      <c r="C416" s="4">
        <v>9415007026341</v>
      </c>
      <c r="D416" s="6" t="s">
        <v>394</v>
      </c>
      <c r="E416" s="7">
        <v>3</v>
      </c>
      <c r="F416" s="39">
        <v>93844</v>
      </c>
      <c r="G416" s="39">
        <v>139900</v>
      </c>
    </row>
    <row r="417" spans="1:7" x14ac:dyDescent="0.25">
      <c r="A417" s="4">
        <v>13568</v>
      </c>
      <c r="B417" s="5">
        <v>37299405</v>
      </c>
      <c r="C417" s="4">
        <v>9415007013297</v>
      </c>
      <c r="D417" s="6" t="s">
        <v>395</v>
      </c>
      <c r="E417" s="7">
        <v>7</v>
      </c>
      <c r="F417" s="39">
        <v>42496</v>
      </c>
      <c r="G417" s="39">
        <v>59900</v>
      </c>
    </row>
    <row r="418" spans="1:7" x14ac:dyDescent="0.25">
      <c r="A418" s="4">
        <v>13568</v>
      </c>
      <c r="B418" s="5">
        <v>37299402</v>
      </c>
      <c r="C418" s="4">
        <v>9415007022633</v>
      </c>
      <c r="D418" s="6" t="s">
        <v>396</v>
      </c>
      <c r="E418" s="7">
        <v>4</v>
      </c>
      <c r="F418" s="39">
        <v>79404</v>
      </c>
      <c r="G418" s="39">
        <v>114900</v>
      </c>
    </row>
    <row r="419" spans="1:7" x14ac:dyDescent="0.25">
      <c r="A419" s="4">
        <v>13568</v>
      </c>
      <c r="B419" s="5">
        <v>37299339</v>
      </c>
      <c r="C419" s="4">
        <v>9415007052814</v>
      </c>
      <c r="D419" s="6" t="s">
        <v>397</v>
      </c>
      <c r="E419" s="7">
        <v>6</v>
      </c>
      <c r="F419" s="39">
        <v>79404</v>
      </c>
      <c r="G419" s="39">
        <v>114900</v>
      </c>
    </row>
    <row r="420" spans="1:7" x14ac:dyDescent="0.25">
      <c r="A420" s="4">
        <v>14582</v>
      </c>
      <c r="B420" s="5">
        <v>37248426</v>
      </c>
      <c r="C420" s="4">
        <v>3724842600002</v>
      </c>
      <c r="D420" s="6" t="s">
        <v>398</v>
      </c>
      <c r="E420" s="7">
        <v>13</v>
      </c>
      <c r="F420" s="39">
        <v>45675</v>
      </c>
      <c r="G420" s="39">
        <v>66900</v>
      </c>
    </row>
    <row r="421" spans="1:7" x14ac:dyDescent="0.25">
      <c r="A421" s="4">
        <v>14582</v>
      </c>
      <c r="B421" s="5">
        <v>37248427</v>
      </c>
      <c r="C421" s="4">
        <v>3724842700009</v>
      </c>
      <c r="D421" s="6" t="s">
        <v>399</v>
      </c>
      <c r="E421" s="7">
        <v>11</v>
      </c>
      <c r="F421" s="39">
        <v>43575</v>
      </c>
      <c r="G421" s="39">
        <v>63900</v>
      </c>
    </row>
    <row r="422" spans="1:7" x14ac:dyDescent="0.25">
      <c r="A422" s="4">
        <v>14582</v>
      </c>
      <c r="B422" s="5">
        <v>37266973</v>
      </c>
      <c r="C422" s="4">
        <v>3726697300007</v>
      </c>
      <c r="D422" s="6" t="s">
        <v>400</v>
      </c>
      <c r="E422" s="7">
        <v>23</v>
      </c>
      <c r="F422" s="39">
        <v>13750</v>
      </c>
      <c r="G422" s="39">
        <v>19500</v>
      </c>
    </row>
    <row r="423" spans="1:7" x14ac:dyDescent="0.25">
      <c r="A423" s="4">
        <v>14582</v>
      </c>
      <c r="B423" s="5">
        <v>37265948</v>
      </c>
      <c r="C423" s="4">
        <v>3726594800006</v>
      </c>
      <c r="D423" s="6" t="s">
        <v>401</v>
      </c>
      <c r="E423" s="7">
        <v>13</v>
      </c>
      <c r="F423" s="39">
        <v>20915</v>
      </c>
      <c r="G423" s="39">
        <v>30900</v>
      </c>
    </row>
    <row r="424" spans="1:7" x14ac:dyDescent="0.25">
      <c r="A424" s="4" t="s">
        <v>402</v>
      </c>
      <c r="B424" s="5">
        <v>37264624</v>
      </c>
      <c r="C424" s="4">
        <v>8997032630065</v>
      </c>
      <c r="D424" s="6" t="s">
        <v>403</v>
      </c>
      <c r="E424" s="7">
        <v>64</v>
      </c>
      <c r="F424" s="39">
        <v>18200</v>
      </c>
      <c r="G424" s="39">
        <v>27900</v>
      </c>
    </row>
    <row r="425" spans="1:7" x14ac:dyDescent="0.25">
      <c r="A425" s="4">
        <v>13806</v>
      </c>
      <c r="B425" s="5">
        <v>37264623</v>
      </c>
      <c r="C425" s="4">
        <v>8997032630072</v>
      </c>
      <c r="D425" s="6" t="s">
        <v>404</v>
      </c>
      <c r="E425" s="7">
        <v>113</v>
      </c>
      <c r="F425" s="39">
        <v>34200</v>
      </c>
      <c r="G425" s="39">
        <v>51900</v>
      </c>
    </row>
    <row r="426" spans="1:7" x14ac:dyDescent="0.25">
      <c r="A426" s="4">
        <v>13806</v>
      </c>
      <c r="B426" s="5">
        <v>37256600</v>
      </c>
      <c r="C426" s="4">
        <v>8997032630119</v>
      </c>
      <c r="D426" s="6" t="s">
        <v>405</v>
      </c>
      <c r="E426" s="7">
        <v>128</v>
      </c>
      <c r="F426" s="39">
        <v>17800</v>
      </c>
      <c r="G426" s="39">
        <v>27900</v>
      </c>
    </row>
    <row r="427" spans="1:7" x14ac:dyDescent="0.25">
      <c r="A427" s="4">
        <v>13806</v>
      </c>
      <c r="B427" s="5">
        <v>37264625</v>
      </c>
      <c r="C427" s="4">
        <v>8997032630089</v>
      </c>
      <c r="D427" s="6" t="s">
        <v>406</v>
      </c>
      <c r="E427" s="7">
        <v>38</v>
      </c>
      <c r="F427" s="39">
        <v>23504</v>
      </c>
      <c r="G427" s="39">
        <v>31795</v>
      </c>
    </row>
    <row r="428" spans="1:7" x14ac:dyDescent="0.25">
      <c r="A428" s="4">
        <v>13806</v>
      </c>
      <c r="B428" s="5">
        <v>37256598</v>
      </c>
      <c r="C428" s="4">
        <v>8997032630140</v>
      </c>
      <c r="D428" s="6" t="s">
        <v>407</v>
      </c>
      <c r="E428" s="7">
        <v>55</v>
      </c>
      <c r="F428" s="39">
        <v>24417</v>
      </c>
      <c r="G428" s="39">
        <v>33267</v>
      </c>
    </row>
    <row r="429" spans="1:7" x14ac:dyDescent="0.25">
      <c r="A429" s="4">
        <v>13806</v>
      </c>
      <c r="B429" s="5">
        <v>37256597</v>
      </c>
      <c r="C429" s="4">
        <v>8997032630126</v>
      </c>
      <c r="D429" s="6" t="s">
        <v>408</v>
      </c>
      <c r="E429" s="7">
        <v>69</v>
      </c>
      <c r="F429" s="39">
        <v>36739</v>
      </c>
      <c r="G429" s="39">
        <v>53813</v>
      </c>
    </row>
    <row r="430" spans="1:7" x14ac:dyDescent="0.25">
      <c r="A430" s="4">
        <v>13806</v>
      </c>
      <c r="B430" s="5">
        <v>37256599</v>
      </c>
      <c r="C430" s="4">
        <v>8997032630102</v>
      </c>
      <c r="D430" s="6" t="s">
        <v>409</v>
      </c>
      <c r="E430" s="7">
        <v>59</v>
      </c>
      <c r="F430" s="39">
        <v>19308</v>
      </c>
      <c r="G430" s="39">
        <v>30324</v>
      </c>
    </row>
    <row r="431" spans="1:7" x14ac:dyDescent="0.25">
      <c r="A431" s="4">
        <v>13806</v>
      </c>
      <c r="B431" s="5">
        <v>37264621</v>
      </c>
      <c r="C431" s="4">
        <v>8997032630010</v>
      </c>
      <c r="D431" s="6" t="s">
        <v>410</v>
      </c>
      <c r="E431" s="7">
        <v>46</v>
      </c>
      <c r="F431" s="39">
        <v>23600</v>
      </c>
      <c r="G431" s="39">
        <v>32900</v>
      </c>
    </row>
    <row r="432" spans="1:7" x14ac:dyDescent="0.25">
      <c r="A432" s="4">
        <v>13461</v>
      </c>
      <c r="B432" s="5">
        <v>37207148</v>
      </c>
      <c r="C432" s="4">
        <v>8992003783399</v>
      </c>
      <c r="D432" s="6" t="s">
        <v>411</v>
      </c>
      <c r="E432" s="7">
        <v>16</v>
      </c>
      <c r="F432" s="39">
        <v>3369</v>
      </c>
      <c r="G432" s="39">
        <v>5600</v>
      </c>
    </row>
    <row r="433" spans="1:7" x14ac:dyDescent="0.25">
      <c r="A433" s="4">
        <v>13461</v>
      </c>
      <c r="B433" s="5">
        <v>37351312</v>
      </c>
      <c r="C433" s="4">
        <v>8992003786956</v>
      </c>
      <c r="D433" s="6" t="s">
        <v>13610</v>
      </c>
      <c r="E433" s="7">
        <v>0</v>
      </c>
      <c r="F433" s="39">
        <v>0</v>
      </c>
      <c r="G433" s="39">
        <v>0</v>
      </c>
    </row>
    <row r="434" spans="1:7" x14ac:dyDescent="0.25">
      <c r="A434" s="4">
        <v>13461</v>
      </c>
      <c r="B434" s="5">
        <v>37351313</v>
      </c>
      <c r="C434" s="4">
        <v>8992003786857</v>
      </c>
      <c r="D434" s="6" t="s">
        <v>13611</v>
      </c>
      <c r="E434" s="7">
        <v>0</v>
      </c>
      <c r="F434" s="39">
        <v>0</v>
      </c>
      <c r="G434" s="39">
        <v>0</v>
      </c>
    </row>
    <row r="435" spans="1:7" x14ac:dyDescent="0.25">
      <c r="A435" s="4">
        <v>13461</v>
      </c>
      <c r="B435" s="5">
        <v>37294552</v>
      </c>
      <c r="C435" s="4">
        <v>8992003783375</v>
      </c>
      <c r="D435" s="6" t="s">
        <v>412</v>
      </c>
      <c r="E435" s="7">
        <v>14</v>
      </c>
      <c r="F435" s="39">
        <v>5743</v>
      </c>
      <c r="G435" s="39">
        <v>10000</v>
      </c>
    </row>
    <row r="436" spans="1:7" x14ac:dyDescent="0.25">
      <c r="A436" s="4">
        <v>13461</v>
      </c>
      <c r="B436" s="5">
        <v>37202092</v>
      </c>
      <c r="C436" s="4">
        <v>8992003782354</v>
      </c>
      <c r="D436" s="6" t="s">
        <v>413</v>
      </c>
      <c r="E436" s="7">
        <v>15</v>
      </c>
      <c r="F436" s="39">
        <v>3368</v>
      </c>
      <c r="G436" s="39">
        <v>5600</v>
      </c>
    </row>
    <row r="437" spans="1:7" x14ac:dyDescent="0.25">
      <c r="A437" s="4">
        <v>13461</v>
      </c>
      <c r="B437" s="5">
        <v>37200102</v>
      </c>
      <c r="C437" s="4">
        <v>8992003782361</v>
      </c>
      <c r="D437" s="6" t="s">
        <v>414</v>
      </c>
      <c r="E437" s="7">
        <v>11</v>
      </c>
      <c r="F437" s="39">
        <v>16840</v>
      </c>
      <c r="G437" s="39">
        <v>25900</v>
      </c>
    </row>
    <row r="438" spans="1:7" x14ac:dyDescent="0.25">
      <c r="A438" s="4">
        <v>13461</v>
      </c>
      <c r="B438" s="5">
        <v>37351314</v>
      </c>
      <c r="C438" s="4">
        <v>8992003783672</v>
      </c>
      <c r="D438" s="6" t="s">
        <v>415</v>
      </c>
      <c r="E438" s="7">
        <v>3</v>
      </c>
      <c r="F438" s="39">
        <v>12801</v>
      </c>
      <c r="G438" s="39">
        <v>19600</v>
      </c>
    </row>
    <row r="439" spans="1:7" x14ac:dyDescent="0.25">
      <c r="A439" s="4">
        <v>14781</v>
      </c>
      <c r="B439" s="5">
        <v>37319093</v>
      </c>
      <c r="C439" s="4">
        <v>3731909300003</v>
      </c>
      <c r="D439" s="6" t="s">
        <v>416</v>
      </c>
      <c r="E439" s="7">
        <v>15</v>
      </c>
      <c r="F439" s="39">
        <v>264865</v>
      </c>
      <c r="G439" s="39">
        <v>399000</v>
      </c>
    </row>
    <row r="440" spans="1:7" x14ac:dyDescent="0.25">
      <c r="A440" s="4">
        <v>13282</v>
      </c>
      <c r="B440" s="5">
        <v>37117566</v>
      </c>
      <c r="C440" s="4">
        <v>8999889405070</v>
      </c>
      <c r="D440" s="6" t="s">
        <v>13612</v>
      </c>
      <c r="E440" s="7">
        <v>0</v>
      </c>
      <c r="F440" s="39">
        <v>0</v>
      </c>
      <c r="G440" s="39">
        <v>0</v>
      </c>
    </row>
    <row r="441" spans="1:7" x14ac:dyDescent="0.25">
      <c r="A441" s="4">
        <v>16138</v>
      </c>
      <c r="B441" s="5">
        <v>37278078</v>
      </c>
      <c r="C441" s="4">
        <v>8992772265287</v>
      </c>
      <c r="D441" s="6" t="s">
        <v>417</v>
      </c>
      <c r="E441" s="7">
        <v>23</v>
      </c>
      <c r="F441" s="39">
        <v>10847</v>
      </c>
      <c r="G441" s="39">
        <v>16900</v>
      </c>
    </row>
    <row r="442" spans="1:7" x14ac:dyDescent="0.25">
      <c r="A442" s="4">
        <v>16138</v>
      </c>
      <c r="B442" s="5">
        <v>37288781</v>
      </c>
      <c r="C442" s="4">
        <v>8992772865074</v>
      </c>
      <c r="D442" s="6" t="s">
        <v>13613</v>
      </c>
      <c r="E442" s="7">
        <v>0</v>
      </c>
      <c r="F442" s="39">
        <v>0</v>
      </c>
      <c r="G442" s="39">
        <v>0</v>
      </c>
    </row>
    <row r="443" spans="1:7" x14ac:dyDescent="0.25">
      <c r="A443" s="4">
        <v>16138</v>
      </c>
      <c r="B443" s="5">
        <v>37226800</v>
      </c>
      <c r="C443" s="4">
        <v>8992772265164</v>
      </c>
      <c r="D443" s="6" t="s">
        <v>418</v>
      </c>
      <c r="E443" s="7">
        <v>12</v>
      </c>
      <c r="F443" s="39">
        <v>10847</v>
      </c>
      <c r="G443" s="39">
        <v>16900</v>
      </c>
    </row>
    <row r="444" spans="1:7" x14ac:dyDescent="0.25">
      <c r="A444" s="4">
        <v>16138</v>
      </c>
      <c r="B444" s="5">
        <v>37226801</v>
      </c>
      <c r="C444" s="4">
        <v>8992772265010</v>
      </c>
      <c r="D444" s="6" t="s">
        <v>419</v>
      </c>
      <c r="E444" s="7">
        <v>11</v>
      </c>
      <c r="F444" s="39">
        <v>10847</v>
      </c>
      <c r="G444" s="39">
        <v>16900</v>
      </c>
    </row>
    <row r="445" spans="1:7" x14ac:dyDescent="0.25">
      <c r="A445" s="4">
        <v>14456</v>
      </c>
      <c r="B445" s="5">
        <v>37309456</v>
      </c>
      <c r="C445" s="4">
        <v>8997230640019</v>
      </c>
      <c r="D445" s="6" t="s">
        <v>420</v>
      </c>
      <c r="E445" s="7">
        <v>30</v>
      </c>
      <c r="F445" s="39">
        <v>6297</v>
      </c>
      <c r="G445" s="39">
        <v>10000</v>
      </c>
    </row>
    <row r="446" spans="1:7" x14ac:dyDescent="0.25">
      <c r="A446" s="4">
        <v>14456</v>
      </c>
      <c r="B446" s="5">
        <v>37281439</v>
      </c>
      <c r="C446" s="4">
        <v>8997230640002</v>
      </c>
      <c r="D446" s="6" t="s">
        <v>421</v>
      </c>
      <c r="E446" s="7">
        <v>34</v>
      </c>
      <c r="F446" s="39">
        <v>9005</v>
      </c>
      <c r="G446" s="39">
        <v>13900</v>
      </c>
    </row>
    <row r="447" spans="1:7" x14ac:dyDescent="0.25">
      <c r="A447" s="4">
        <v>14287</v>
      </c>
      <c r="B447" s="5">
        <v>37349552</v>
      </c>
      <c r="C447" s="4">
        <v>6971302660848</v>
      </c>
      <c r="D447" s="6" t="s">
        <v>422</v>
      </c>
      <c r="E447" s="7">
        <v>5</v>
      </c>
      <c r="F447" s="39">
        <v>45200</v>
      </c>
      <c r="G447" s="39">
        <v>76900</v>
      </c>
    </row>
    <row r="448" spans="1:7" x14ac:dyDescent="0.25">
      <c r="A448" s="4">
        <v>14349</v>
      </c>
      <c r="B448" s="5">
        <v>37192608</v>
      </c>
      <c r="C448" s="4">
        <v>3719260800004</v>
      </c>
      <c r="D448" s="6" t="s">
        <v>423</v>
      </c>
      <c r="E448" s="7">
        <v>5.9299999999999899</v>
      </c>
      <c r="F448" s="39">
        <v>32500</v>
      </c>
      <c r="G448" s="39">
        <v>44900</v>
      </c>
    </row>
    <row r="449" spans="1:7" x14ac:dyDescent="0.25">
      <c r="A449" s="4">
        <v>13407</v>
      </c>
      <c r="B449" s="5">
        <v>37295066</v>
      </c>
      <c r="C449" s="4">
        <v>3729506600008</v>
      </c>
      <c r="D449" s="6" t="s">
        <v>424</v>
      </c>
      <c r="E449" s="7">
        <v>94.278000000000006</v>
      </c>
      <c r="F449" s="39">
        <v>69000</v>
      </c>
      <c r="G449" s="39">
        <v>100920</v>
      </c>
    </row>
    <row r="450" spans="1:7" x14ac:dyDescent="0.25">
      <c r="A450" s="4">
        <v>14806</v>
      </c>
      <c r="B450" s="5">
        <v>37351021</v>
      </c>
      <c r="C450" s="4">
        <v>3735102100002</v>
      </c>
      <c r="D450" s="6" t="s">
        <v>425</v>
      </c>
      <c r="E450" s="7">
        <v>-1.49</v>
      </c>
      <c r="F450" s="39">
        <v>59000</v>
      </c>
      <c r="G450" s="39">
        <v>84900</v>
      </c>
    </row>
    <row r="451" spans="1:7" x14ac:dyDescent="0.25">
      <c r="A451" s="4">
        <v>13492</v>
      </c>
      <c r="B451" s="5">
        <v>37260754</v>
      </c>
      <c r="C451" s="4">
        <v>3726075400008</v>
      </c>
      <c r="D451" s="6" t="s">
        <v>426</v>
      </c>
      <c r="E451" s="7">
        <v>133.55000000000001</v>
      </c>
      <c r="F451" s="39">
        <v>53854.999999999898</v>
      </c>
      <c r="G451" s="39">
        <v>89900</v>
      </c>
    </row>
    <row r="452" spans="1:7" x14ac:dyDescent="0.25">
      <c r="A452" s="4">
        <v>13407</v>
      </c>
      <c r="B452" s="5">
        <v>37206628</v>
      </c>
      <c r="C452" s="4">
        <v>3720662800004</v>
      </c>
      <c r="D452" s="6" t="s">
        <v>427</v>
      </c>
      <c r="E452" s="7">
        <v>0</v>
      </c>
      <c r="F452" s="39">
        <v>0</v>
      </c>
      <c r="G452" s="39">
        <v>0</v>
      </c>
    </row>
    <row r="453" spans="1:7" x14ac:dyDescent="0.25">
      <c r="A453" s="4">
        <v>13935</v>
      </c>
      <c r="B453" s="5">
        <v>37297728</v>
      </c>
      <c r="C453" s="4">
        <v>3729772800003</v>
      </c>
      <c r="D453" s="6" t="s">
        <v>428</v>
      </c>
      <c r="E453" s="7">
        <v>0</v>
      </c>
      <c r="F453" s="39">
        <v>0</v>
      </c>
      <c r="G453" s="39">
        <v>0</v>
      </c>
    </row>
    <row r="454" spans="1:7" x14ac:dyDescent="0.25">
      <c r="A454" s="4">
        <v>13492</v>
      </c>
      <c r="B454" s="5">
        <v>37297824</v>
      </c>
      <c r="C454" s="4">
        <v>3729782400002</v>
      </c>
      <c r="D454" s="6" t="s">
        <v>429</v>
      </c>
      <c r="E454" s="7">
        <v>0</v>
      </c>
      <c r="F454" s="39">
        <v>0</v>
      </c>
      <c r="G454" s="39">
        <v>0</v>
      </c>
    </row>
    <row r="455" spans="1:7" x14ac:dyDescent="0.25">
      <c r="A455" s="4">
        <v>13914</v>
      </c>
      <c r="B455" s="5">
        <v>37242333</v>
      </c>
      <c r="C455" s="4">
        <v>3724233300009</v>
      </c>
      <c r="D455" s="6" t="s">
        <v>430</v>
      </c>
      <c r="E455" s="7">
        <v>0</v>
      </c>
      <c r="F455" s="39">
        <v>0</v>
      </c>
      <c r="G455" s="39">
        <v>0</v>
      </c>
    </row>
    <row r="456" spans="1:7" x14ac:dyDescent="0.25">
      <c r="A456" s="4">
        <v>13492</v>
      </c>
      <c r="B456" s="5">
        <v>37333107</v>
      </c>
      <c r="C456" s="4">
        <v>3733310700007</v>
      </c>
      <c r="D456" s="6" t="s">
        <v>431</v>
      </c>
      <c r="E456" s="7">
        <v>10.06</v>
      </c>
      <c r="F456" s="39">
        <v>113451</v>
      </c>
      <c r="G456" s="39">
        <v>160506</v>
      </c>
    </row>
    <row r="457" spans="1:7" x14ac:dyDescent="0.25">
      <c r="A457" s="4">
        <v>13492</v>
      </c>
      <c r="B457" s="5">
        <v>37291278</v>
      </c>
      <c r="C457" s="4">
        <v>3729127800009</v>
      </c>
      <c r="D457" s="6" t="s">
        <v>432</v>
      </c>
      <c r="E457" s="7">
        <v>98.129999999999896</v>
      </c>
      <c r="F457" s="39">
        <v>66387</v>
      </c>
      <c r="G457" s="39">
        <v>99724</v>
      </c>
    </row>
    <row r="458" spans="1:7" x14ac:dyDescent="0.25">
      <c r="A458" s="4">
        <v>14699</v>
      </c>
      <c r="B458" s="5">
        <v>37264443</v>
      </c>
      <c r="C458" s="4">
        <v>3726444300007</v>
      </c>
      <c r="D458" s="6" t="s">
        <v>433</v>
      </c>
      <c r="E458" s="7">
        <v>64.629999999999896</v>
      </c>
      <c r="F458" s="39">
        <v>82368</v>
      </c>
      <c r="G458" s="39">
        <v>125845</v>
      </c>
    </row>
    <row r="459" spans="1:7" x14ac:dyDescent="0.25">
      <c r="A459" s="4">
        <v>13407</v>
      </c>
      <c r="B459" s="5">
        <v>37348848</v>
      </c>
      <c r="C459" s="4">
        <v>3734884800001</v>
      </c>
      <c r="D459" s="6" t="s">
        <v>434</v>
      </c>
      <c r="E459" s="7">
        <v>0</v>
      </c>
      <c r="F459" s="39">
        <v>0</v>
      </c>
      <c r="G459" s="39">
        <v>0</v>
      </c>
    </row>
    <row r="460" spans="1:7" x14ac:dyDescent="0.25">
      <c r="A460" s="4">
        <v>13492</v>
      </c>
      <c r="B460" s="5">
        <v>37324016</v>
      </c>
      <c r="C460" s="4">
        <v>3732401600004</v>
      </c>
      <c r="D460" s="6" t="s">
        <v>435</v>
      </c>
      <c r="E460" s="7">
        <v>149.91999999999899</v>
      </c>
      <c r="F460" s="39">
        <v>102845</v>
      </c>
      <c r="G460" s="39">
        <v>154900</v>
      </c>
    </row>
    <row r="461" spans="1:7" x14ac:dyDescent="0.25">
      <c r="A461" s="4">
        <v>13492</v>
      </c>
      <c r="B461" s="5">
        <v>37324017</v>
      </c>
      <c r="C461" s="4">
        <v>3732401700001</v>
      </c>
      <c r="D461" s="6" t="s">
        <v>436</v>
      </c>
      <c r="E461" s="7">
        <v>0</v>
      </c>
      <c r="F461" s="39">
        <v>0</v>
      </c>
      <c r="G461" s="39">
        <v>0</v>
      </c>
    </row>
    <row r="462" spans="1:7" x14ac:dyDescent="0.25">
      <c r="A462" s="4">
        <v>14699</v>
      </c>
      <c r="B462" s="5">
        <v>37213607</v>
      </c>
      <c r="C462" s="4">
        <v>3721360700009</v>
      </c>
      <c r="D462" s="6" t="s">
        <v>437</v>
      </c>
      <c r="E462" s="7">
        <v>-20.829999999999899</v>
      </c>
      <c r="F462" s="39">
        <v>59235</v>
      </c>
      <c r="G462" s="39">
        <v>89900</v>
      </c>
    </row>
    <row r="463" spans="1:7" x14ac:dyDescent="0.25">
      <c r="A463" s="4">
        <v>13914</v>
      </c>
      <c r="B463" s="5">
        <v>37280552</v>
      </c>
      <c r="C463" s="4">
        <v>3728055200004</v>
      </c>
      <c r="D463" s="6" t="s">
        <v>438</v>
      </c>
      <c r="E463" s="7">
        <v>0</v>
      </c>
      <c r="F463" s="39">
        <v>0</v>
      </c>
      <c r="G463" s="39">
        <v>0</v>
      </c>
    </row>
    <row r="464" spans="1:7" x14ac:dyDescent="0.25">
      <c r="A464" s="4">
        <v>13407</v>
      </c>
      <c r="B464" s="5">
        <v>37348974</v>
      </c>
      <c r="C464" s="4">
        <v>3734897400007</v>
      </c>
      <c r="D464" s="6" t="s">
        <v>439</v>
      </c>
      <c r="E464" s="7">
        <v>0</v>
      </c>
      <c r="F464" s="39">
        <v>0</v>
      </c>
      <c r="G464" s="39">
        <v>0</v>
      </c>
    </row>
    <row r="465" spans="1:7" x14ac:dyDescent="0.25">
      <c r="A465" s="4">
        <v>13407</v>
      </c>
      <c r="B465" s="5">
        <v>37222837</v>
      </c>
      <c r="C465" s="4">
        <v>3722283700008</v>
      </c>
      <c r="D465" s="6" t="s">
        <v>440</v>
      </c>
      <c r="E465" s="7">
        <v>0</v>
      </c>
      <c r="F465" s="39">
        <v>0</v>
      </c>
      <c r="G465" s="39">
        <v>0</v>
      </c>
    </row>
    <row r="466" spans="1:7" x14ac:dyDescent="0.25">
      <c r="A466" s="4">
        <v>14699</v>
      </c>
      <c r="B466" s="5">
        <v>37167739</v>
      </c>
      <c r="C466" s="4">
        <v>3716773900009</v>
      </c>
      <c r="D466" s="6" t="s">
        <v>441</v>
      </c>
      <c r="E466" s="7">
        <v>-2.89</v>
      </c>
      <c r="F466" s="39">
        <v>56000</v>
      </c>
      <c r="G466" s="39">
        <v>74900</v>
      </c>
    </row>
    <row r="467" spans="1:7" x14ac:dyDescent="0.25">
      <c r="A467" s="4">
        <v>13407</v>
      </c>
      <c r="B467" s="5">
        <v>37344116</v>
      </c>
      <c r="C467" s="4">
        <v>3734411600005</v>
      </c>
      <c r="D467" s="6" t="s">
        <v>442</v>
      </c>
      <c r="E467" s="7">
        <v>0</v>
      </c>
      <c r="F467" s="39">
        <v>0</v>
      </c>
      <c r="G467" s="39">
        <v>0</v>
      </c>
    </row>
    <row r="468" spans="1:7" x14ac:dyDescent="0.25">
      <c r="A468" s="4">
        <v>14699</v>
      </c>
      <c r="B468" s="5">
        <v>37297769</v>
      </c>
      <c r="C468" s="4">
        <v>3729776900006</v>
      </c>
      <c r="D468" s="6" t="s">
        <v>443</v>
      </c>
      <c r="E468" s="7">
        <v>0</v>
      </c>
      <c r="F468" s="39">
        <v>0</v>
      </c>
      <c r="G468" s="39">
        <v>0</v>
      </c>
    </row>
    <row r="469" spans="1:7" x14ac:dyDescent="0.25">
      <c r="A469" s="4">
        <v>13935</v>
      </c>
      <c r="B469" s="5">
        <v>37167726</v>
      </c>
      <c r="C469" s="4">
        <v>3716772600009</v>
      </c>
      <c r="D469" s="6" t="s">
        <v>444</v>
      </c>
      <c r="E469" s="7">
        <v>122.819</v>
      </c>
      <c r="F469" s="39">
        <v>70009</v>
      </c>
      <c r="G469" s="39">
        <v>100528</v>
      </c>
    </row>
    <row r="470" spans="1:7" x14ac:dyDescent="0.25">
      <c r="A470" s="4">
        <v>13935</v>
      </c>
      <c r="B470" s="5">
        <v>37240863</v>
      </c>
      <c r="C470" s="4">
        <v>3724086300003</v>
      </c>
      <c r="D470" s="6" t="s">
        <v>445</v>
      </c>
      <c r="E470" s="7">
        <v>0</v>
      </c>
      <c r="F470" s="39">
        <v>0</v>
      </c>
      <c r="G470" s="39">
        <v>0</v>
      </c>
    </row>
    <row r="471" spans="1:7" x14ac:dyDescent="0.25">
      <c r="A471" s="4">
        <v>13935</v>
      </c>
      <c r="B471" s="5">
        <v>37272185</v>
      </c>
      <c r="C471" s="4">
        <v>3727218500005</v>
      </c>
      <c r="D471" s="6" t="s">
        <v>446</v>
      </c>
      <c r="E471" s="7">
        <v>0</v>
      </c>
      <c r="F471" s="39">
        <v>0</v>
      </c>
      <c r="G471" s="39">
        <v>0</v>
      </c>
    </row>
    <row r="472" spans="1:7" x14ac:dyDescent="0.25">
      <c r="A472" s="4">
        <v>13935</v>
      </c>
      <c r="B472" s="5">
        <v>37265000</v>
      </c>
      <c r="C472" s="4">
        <v>3726500000001</v>
      </c>
      <c r="D472" s="6" t="s">
        <v>447</v>
      </c>
      <c r="E472" s="7">
        <v>0</v>
      </c>
      <c r="F472" s="39">
        <v>0</v>
      </c>
      <c r="G472" s="39">
        <v>0</v>
      </c>
    </row>
    <row r="473" spans="1:7" x14ac:dyDescent="0.25">
      <c r="A473" s="4">
        <v>13935</v>
      </c>
      <c r="B473" s="5">
        <v>37348847</v>
      </c>
      <c r="C473" s="4">
        <v>3734884700004</v>
      </c>
      <c r="D473" s="6" t="s">
        <v>448</v>
      </c>
      <c r="E473" s="7">
        <v>0</v>
      </c>
      <c r="F473" s="39">
        <v>0</v>
      </c>
      <c r="G473" s="39">
        <v>0</v>
      </c>
    </row>
    <row r="474" spans="1:7" x14ac:dyDescent="0.25">
      <c r="A474" s="4">
        <v>13407</v>
      </c>
      <c r="B474" s="5">
        <v>37167740</v>
      </c>
      <c r="C474" s="4">
        <v>3716774000005</v>
      </c>
      <c r="D474" s="6" t="s">
        <v>449</v>
      </c>
      <c r="E474" s="7">
        <v>87.8599999999999</v>
      </c>
      <c r="F474" s="39">
        <v>47575</v>
      </c>
      <c r="G474" s="39">
        <v>74900</v>
      </c>
    </row>
    <row r="475" spans="1:7" x14ac:dyDescent="0.25">
      <c r="A475" s="4">
        <v>13661</v>
      </c>
      <c r="B475" s="5">
        <v>37314318</v>
      </c>
      <c r="C475" s="4">
        <v>3731431800002</v>
      </c>
      <c r="D475" s="6" t="s">
        <v>450</v>
      </c>
      <c r="E475" s="7">
        <v>0</v>
      </c>
      <c r="F475" s="39">
        <v>0</v>
      </c>
      <c r="G475" s="39">
        <v>0</v>
      </c>
    </row>
    <row r="476" spans="1:7" x14ac:dyDescent="0.25">
      <c r="A476" s="4">
        <v>13935</v>
      </c>
      <c r="B476" s="5">
        <v>37264687</v>
      </c>
      <c r="C476" s="4">
        <v>3726468700005</v>
      </c>
      <c r="D476" s="6" t="s">
        <v>451</v>
      </c>
      <c r="E476" s="7">
        <v>0</v>
      </c>
      <c r="F476" s="39">
        <v>0</v>
      </c>
      <c r="G476" s="39">
        <v>0</v>
      </c>
    </row>
    <row r="477" spans="1:7" x14ac:dyDescent="0.25">
      <c r="A477" s="4">
        <v>13935</v>
      </c>
      <c r="B477" s="5">
        <v>37351804</v>
      </c>
      <c r="C477" s="4">
        <v>3735180400001</v>
      </c>
      <c r="D477" s="6" t="s">
        <v>452</v>
      </c>
      <c r="E477" s="7">
        <v>29.3</v>
      </c>
      <c r="F477" s="39">
        <v>75000</v>
      </c>
      <c r="G477" s="39">
        <v>99900</v>
      </c>
    </row>
    <row r="478" spans="1:7" x14ac:dyDescent="0.25">
      <c r="A478" s="4">
        <v>13592</v>
      </c>
      <c r="B478" s="5">
        <v>37257662</v>
      </c>
      <c r="C478" s="4">
        <v>3725766200002</v>
      </c>
      <c r="D478" s="6" t="s">
        <v>453</v>
      </c>
      <c r="E478" s="7">
        <v>0</v>
      </c>
      <c r="F478" s="39">
        <v>0</v>
      </c>
      <c r="G478" s="39">
        <v>0</v>
      </c>
    </row>
    <row r="479" spans="1:7" x14ac:dyDescent="0.25">
      <c r="A479" s="4">
        <v>13492</v>
      </c>
      <c r="B479" s="5">
        <v>37351020</v>
      </c>
      <c r="C479" s="4">
        <v>3735102000005</v>
      </c>
      <c r="D479" s="6" t="s">
        <v>454</v>
      </c>
      <c r="E479" s="7">
        <v>-2.75</v>
      </c>
      <c r="F479" s="39">
        <v>55000</v>
      </c>
      <c r="G479" s="39">
        <v>74900</v>
      </c>
    </row>
    <row r="480" spans="1:7" x14ac:dyDescent="0.25">
      <c r="A480" s="4">
        <v>14699</v>
      </c>
      <c r="B480" s="5">
        <v>37167734</v>
      </c>
      <c r="C480" s="4">
        <v>3716773400004</v>
      </c>
      <c r="D480" s="6" t="s">
        <v>455</v>
      </c>
      <c r="E480" s="7">
        <v>-0.70999999999999897</v>
      </c>
      <c r="F480" s="39">
        <v>0</v>
      </c>
      <c r="G480" s="39">
        <v>87900</v>
      </c>
    </row>
    <row r="481" spans="1:7" x14ac:dyDescent="0.25">
      <c r="A481" s="4">
        <v>13935</v>
      </c>
      <c r="B481" s="5">
        <v>37167730</v>
      </c>
      <c r="C481" s="4">
        <v>3716773000006</v>
      </c>
      <c r="D481" s="6" t="s">
        <v>456</v>
      </c>
      <c r="E481" s="7">
        <v>63.289000000000001</v>
      </c>
      <c r="F481" s="39">
        <v>51767.999999999898</v>
      </c>
      <c r="G481" s="39">
        <v>75197</v>
      </c>
    </row>
    <row r="482" spans="1:7" x14ac:dyDescent="0.25">
      <c r="A482" s="4">
        <v>13935</v>
      </c>
      <c r="B482" s="5">
        <v>37292763</v>
      </c>
      <c r="C482" s="4">
        <v>9421903788467</v>
      </c>
      <c r="D482" s="6" t="s">
        <v>457</v>
      </c>
      <c r="E482" s="7">
        <v>0</v>
      </c>
      <c r="F482" s="39">
        <v>0</v>
      </c>
      <c r="G482" s="39">
        <v>0</v>
      </c>
    </row>
    <row r="483" spans="1:7" x14ac:dyDescent="0.25">
      <c r="A483" s="4">
        <v>13935</v>
      </c>
      <c r="B483" s="5">
        <v>37254945</v>
      </c>
      <c r="C483" s="4">
        <v>3725494500009</v>
      </c>
      <c r="D483" s="6" t="s">
        <v>458</v>
      </c>
      <c r="E483" s="7">
        <v>28</v>
      </c>
      <c r="F483" s="39">
        <v>84000</v>
      </c>
      <c r="G483" s="39">
        <v>119900</v>
      </c>
    </row>
    <row r="484" spans="1:7" x14ac:dyDescent="0.25">
      <c r="A484" s="4">
        <v>13564</v>
      </c>
      <c r="B484" s="5">
        <v>37308458</v>
      </c>
      <c r="C484" s="4">
        <v>9421903788771</v>
      </c>
      <c r="D484" s="6" t="s">
        <v>459</v>
      </c>
      <c r="E484" s="7">
        <v>4</v>
      </c>
      <c r="F484" s="39">
        <v>150000</v>
      </c>
      <c r="G484" s="39">
        <v>199900</v>
      </c>
    </row>
    <row r="485" spans="1:7" x14ac:dyDescent="0.25">
      <c r="A485" s="4">
        <v>13564</v>
      </c>
      <c r="B485" s="5">
        <v>37349280</v>
      </c>
      <c r="C485" s="4">
        <v>3734928000008</v>
      </c>
      <c r="D485" s="6" t="s">
        <v>460</v>
      </c>
      <c r="E485" s="7">
        <v>0</v>
      </c>
      <c r="F485" s="39">
        <v>0</v>
      </c>
      <c r="G485" s="39">
        <v>0</v>
      </c>
    </row>
    <row r="486" spans="1:7" x14ac:dyDescent="0.25">
      <c r="A486" s="4">
        <v>13914</v>
      </c>
      <c r="B486" s="5">
        <v>37167735</v>
      </c>
      <c r="C486" s="4">
        <v>3716773500001</v>
      </c>
      <c r="D486" s="6" t="s">
        <v>461</v>
      </c>
      <c r="E486" s="7">
        <v>0</v>
      </c>
      <c r="F486" s="39">
        <v>0</v>
      </c>
      <c r="G486" s="39">
        <v>0</v>
      </c>
    </row>
    <row r="487" spans="1:7" x14ac:dyDescent="0.25">
      <c r="A487" s="4">
        <v>14699</v>
      </c>
      <c r="B487" s="5">
        <v>37167736</v>
      </c>
      <c r="C487" s="4">
        <v>3716773600008</v>
      </c>
      <c r="D487" s="6" t="s">
        <v>462</v>
      </c>
      <c r="E487" s="7">
        <v>92.548000000000002</v>
      </c>
      <c r="F487" s="39">
        <v>52722</v>
      </c>
      <c r="G487" s="39">
        <v>74809</v>
      </c>
    </row>
    <row r="488" spans="1:7" x14ac:dyDescent="0.25">
      <c r="A488" s="4">
        <v>14806</v>
      </c>
      <c r="B488" s="5">
        <v>37323833</v>
      </c>
      <c r="C488" s="4">
        <v>3732383300008</v>
      </c>
      <c r="D488" s="6" t="s">
        <v>463</v>
      </c>
      <c r="E488" s="7">
        <v>0</v>
      </c>
      <c r="F488" s="39">
        <v>0</v>
      </c>
      <c r="G488" s="39">
        <v>0</v>
      </c>
    </row>
    <row r="489" spans="1:7" x14ac:dyDescent="0.25">
      <c r="A489" s="4">
        <v>14158</v>
      </c>
      <c r="B489" s="5">
        <v>37271490</v>
      </c>
      <c r="C489" s="4">
        <v>3727149000001</v>
      </c>
      <c r="D489" s="6" t="s">
        <v>464</v>
      </c>
      <c r="E489" s="7">
        <v>0</v>
      </c>
      <c r="F489" s="39">
        <v>0</v>
      </c>
      <c r="G489" s="39">
        <v>0</v>
      </c>
    </row>
    <row r="490" spans="1:7" x14ac:dyDescent="0.25">
      <c r="A490" s="4">
        <v>14699</v>
      </c>
      <c r="B490" s="5">
        <v>37324013</v>
      </c>
      <c r="C490" s="4">
        <v>3732401300003</v>
      </c>
      <c r="D490" s="6" t="s">
        <v>465</v>
      </c>
      <c r="E490" s="7">
        <v>0</v>
      </c>
      <c r="F490" s="39">
        <v>0</v>
      </c>
      <c r="G490" s="39">
        <v>0</v>
      </c>
    </row>
    <row r="491" spans="1:7" x14ac:dyDescent="0.25">
      <c r="A491" s="4">
        <v>14766</v>
      </c>
      <c r="B491" s="5">
        <v>37207877</v>
      </c>
      <c r="C491" s="4">
        <v>3720787700005</v>
      </c>
      <c r="D491" s="6" t="s">
        <v>466</v>
      </c>
      <c r="E491" s="7">
        <v>0</v>
      </c>
      <c r="F491" s="39">
        <v>0</v>
      </c>
      <c r="G491" s="39">
        <v>0</v>
      </c>
    </row>
    <row r="492" spans="1:7" x14ac:dyDescent="0.25">
      <c r="A492" s="4">
        <v>13407</v>
      </c>
      <c r="B492" s="5">
        <v>37260701</v>
      </c>
      <c r="C492" s="4">
        <v>9780201379624</v>
      </c>
      <c r="D492" s="6" t="s">
        <v>467</v>
      </c>
      <c r="E492" s="7">
        <v>0</v>
      </c>
      <c r="F492" s="39">
        <v>0</v>
      </c>
      <c r="G492" s="39">
        <v>0</v>
      </c>
    </row>
    <row r="493" spans="1:7" x14ac:dyDescent="0.25">
      <c r="A493" s="4">
        <v>13522</v>
      </c>
      <c r="B493" s="5">
        <v>37232203</v>
      </c>
      <c r="C493" s="4">
        <v>8992752091127</v>
      </c>
      <c r="D493" s="6" t="s">
        <v>468</v>
      </c>
      <c r="E493" s="7">
        <v>224</v>
      </c>
      <c r="F493" s="39">
        <v>4945</v>
      </c>
      <c r="G493" s="39">
        <v>6900</v>
      </c>
    </row>
    <row r="494" spans="1:7" x14ac:dyDescent="0.25">
      <c r="A494" s="4">
        <v>13522</v>
      </c>
      <c r="B494" s="5">
        <v>37207730</v>
      </c>
      <c r="C494" s="4">
        <v>3720773000003</v>
      </c>
      <c r="D494" s="6" t="s">
        <v>469</v>
      </c>
      <c r="E494" s="7">
        <v>36</v>
      </c>
      <c r="F494" s="39">
        <v>30000</v>
      </c>
      <c r="G494" s="39">
        <v>39900</v>
      </c>
    </row>
    <row r="495" spans="1:7" x14ac:dyDescent="0.25">
      <c r="A495" s="4">
        <v>13522</v>
      </c>
      <c r="B495" s="5">
        <v>37207384</v>
      </c>
      <c r="C495" s="4">
        <v>8886008101138</v>
      </c>
      <c r="D495" s="6" t="s">
        <v>470</v>
      </c>
      <c r="E495" s="7">
        <v>43</v>
      </c>
      <c r="F495" s="39">
        <v>17478</v>
      </c>
      <c r="G495" s="39">
        <v>24621</v>
      </c>
    </row>
    <row r="496" spans="1:7" x14ac:dyDescent="0.25">
      <c r="A496" s="4">
        <v>13522</v>
      </c>
      <c r="B496" s="5">
        <v>37276455</v>
      </c>
      <c r="C496" s="4">
        <v>8992752091370</v>
      </c>
      <c r="D496" s="6" t="s">
        <v>471</v>
      </c>
      <c r="E496" s="7">
        <v>154</v>
      </c>
      <c r="F496" s="39">
        <v>6208</v>
      </c>
      <c r="G496" s="39">
        <v>10000</v>
      </c>
    </row>
    <row r="497" spans="1:7" x14ac:dyDescent="0.25">
      <c r="A497" s="4">
        <v>13522</v>
      </c>
      <c r="B497" s="5">
        <v>37103383</v>
      </c>
      <c r="C497" s="4">
        <v>8886008101091</v>
      </c>
      <c r="D497" s="6" t="s">
        <v>472</v>
      </c>
      <c r="E497" s="7">
        <v>365</v>
      </c>
      <c r="F497" s="39">
        <v>4260</v>
      </c>
      <c r="G497" s="39">
        <v>6900</v>
      </c>
    </row>
    <row r="498" spans="1:7" x14ac:dyDescent="0.25">
      <c r="A498" s="4">
        <v>13522</v>
      </c>
      <c r="B498" s="5">
        <v>37289443</v>
      </c>
      <c r="C498" s="4">
        <v>28886008101330</v>
      </c>
      <c r="D498" s="6" t="s">
        <v>473</v>
      </c>
      <c r="E498" s="7">
        <v>46</v>
      </c>
      <c r="F498" s="39">
        <v>39252</v>
      </c>
      <c r="G498" s="39">
        <v>59900</v>
      </c>
    </row>
    <row r="499" spans="1:7" x14ac:dyDescent="0.25">
      <c r="A499" s="4">
        <v>13522</v>
      </c>
      <c r="B499" s="5">
        <v>37323374</v>
      </c>
      <c r="C499" s="4">
        <v>8992752000150</v>
      </c>
      <c r="D499" s="6" t="s">
        <v>474</v>
      </c>
      <c r="E499" s="7">
        <v>25</v>
      </c>
      <c r="F499" s="39">
        <v>33135</v>
      </c>
      <c r="G499" s="39">
        <v>46900</v>
      </c>
    </row>
    <row r="500" spans="1:7" x14ac:dyDescent="0.25">
      <c r="A500" s="4">
        <v>13522</v>
      </c>
      <c r="B500" s="5">
        <v>37103382</v>
      </c>
      <c r="C500" s="4">
        <v>8886008101053</v>
      </c>
      <c r="D500" s="6" t="s">
        <v>475</v>
      </c>
      <c r="E500" s="7">
        <v>686</v>
      </c>
      <c r="F500" s="39">
        <v>2230</v>
      </c>
      <c r="G500" s="39">
        <v>3900</v>
      </c>
    </row>
    <row r="501" spans="1:7" x14ac:dyDescent="0.25">
      <c r="A501" s="4">
        <v>13522</v>
      </c>
      <c r="B501" s="5">
        <v>37209938</v>
      </c>
      <c r="C501" s="4">
        <v>8992752091141</v>
      </c>
      <c r="D501" s="6" t="s">
        <v>13614</v>
      </c>
      <c r="E501" s="7">
        <v>20</v>
      </c>
      <c r="F501" s="39">
        <v>25649</v>
      </c>
      <c r="G501" s="39">
        <v>39900</v>
      </c>
    </row>
    <row r="502" spans="1:7" x14ac:dyDescent="0.25">
      <c r="A502" s="4">
        <v>13522</v>
      </c>
      <c r="B502" s="5">
        <v>37261127</v>
      </c>
      <c r="C502" s="4">
        <v>8992752091318</v>
      </c>
      <c r="D502" s="6" t="s">
        <v>476</v>
      </c>
      <c r="E502" s="7">
        <v>29</v>
      </c>
      <c r="F502" s="39">
        <v>13377</v>
      </c>
      <c r="G502" s="39">
        <v>22900</v>
      </c>
    </row>
    <row r="503" spans="1:7" x14ac:dyDescent="0.25">
      <c r="A503" s="4">
        <v>13522</v>
      </c>
      <c r="B503" s="5">
        <v>37306218</v>
      </c>
      <c r="C503" s="4">
        <v>8992752091417</v>
      </c>
      <c r="D503" s="6" t="s">
        <v>477</v>
      </c>
      <c r="E503" s="7">
        <v>39</v>
      </c>
      <c r="F503" s="39">
        <v>22216</v>
      </c>
      <c r="G503" s="39">
        <v>34900</v>
      </c>
    </row>
    <row r="504" spans="1:7" x14ac:dyDescent="0.25">
      <c r="A504" s="4">
        <v>13522</v>
      </c>
      <c r="B504" s="5">
        <v>37177455</v>
      </c>
      <c r="C504" s="4">
        <v>3717745500005</v>
      </c>
      <c r="D504" s="6" t="s">
        <v>478</v>
      </c>
      <c r="E504" s="7">
        <v>-2</v>
      </c>
      <c r="F504" s="39">
        <v>30792</v>
      </c>
      <c r="G504" s="39">
        <v>51900</v>
      </c>
    </row>
    <row r="505" spans="1:7" x14ac:dyDescent="0.25">
      <c r="A505" s="4">
        <v>13522</v>
      </c>
      <c r="B505" s="5">
        <v>37103416</v>
      </c>
      <c r="C505" s="4">
        <v>8992752091080</v>
      </c>
      <c r="D505" s="6" t="s">
        <v>479</v>
      </c>
      <c r="E505" s="7">
        <v>84</v>
      </c>
      <c r="F505" s="39">
        <v>16294.9999999999</v>
      </c>
      <c r="G505" s="39">
        <v>23900</v>
      </c>
    </row>
    <row r="506" spans="1:7" x14ac:dyDescent="0.25">
      <c r="A506" s="4">
        <v>13522</v>
      </c>
      <c r="B506" s="5">
        <v>37224856</v>
      </c>
      <c r="C506" s="4">
        <v>8992752091264</v>
      </c>
      <c r="D506" s="6" t="s">
        <v>480</v>
      </c>
      <c r="E506" s="7">
        <v>34</v>
      </c>
      <c r="F506" s="39">
        <v>17054</v>
      </c>
      <c r="G506" s="39">
        <v>26900</v>
      </c>
    </row>
    <row r="507" spans="1:7" x14ac:dyDescent="0.25">
      <c r="A507" s="4">
        <v>13522</v>
      </c>
      <c r="B507" s="5">
        <v>37271923</v>
      </c>
      <c r="C507" s="4">
        <v>8992752151364</v>
      </c>
      <c r="D507" s="6" t="s">
        <v>481</v>
      </c>
      <c r="E507" s="7">
        <v>12</v>
      </c>
      <c r="F507" s="39">
        <v>29367</v>
      </c>
      <c r="G507" s="39">
        <v>43900</v>
      </c>
    </row>
    <row r="508" spans="1:7" x14ac:dyDescent="0.25">
      <c r="A508" s="4">
        <v>13488</v>
      </c>
      <c r="B508" s="5">
        <v>37352024</v>
      </c>
      <c r="C508" s="4">
        <v>8998866632300</v>
      </c>
      <c r="D508" s="6" t="s">
        <v>482</v>
      </c>
      <c r="E508" s="7">
        <v>0</v>
      </c>
      <c r="F508" s="39">
        <v>0</v>
      </c>
      <c r="G508" s="39">
        <v>0</v>
      </c>
    </row>
    <row r="509" spans="1:7" x14ac:dyDescent="0.25">
      <c r="A509" s="4">
        <v>13488</v>
      </c>
      <c r="B509" s="5">
        <v>37352023</v>
      </c>
      <c r="C509" s="4">
        <v>8998866632287</v>
      </c>
      <c r="D509" s="6" t="s">
        <v>483</v>
      </c>
      <c r="E509" s="7">
        <v>0</v>
      </c>
      <c r="F509" s="39">
        <v>0</v>
      </c>
      <c r="G509" s="39">
        <v>0</v>
      </c>
    </row>
    <row r="510" spans="1:7" x14ac:dyDescent="0.25">
      <c r="A510" s="4">
        <v>15934</v>
      </c>
      <c r="B510" s="5">
        <v>37349947</v>
      </c>
      <c r="C510" s="4">
        <v>8994353800030</v>
      </c>
      <c r="D510" s="6" t="s">
        <v>484</v>
      </c>
      <c r="E510" s="7">
        <v>7</v>
      </c>
      <c r="F510" s="39">
        <v>7250</v>
      </c>
      <c r="G510" s="39">
        <v>10900</v>
      </c>
    </row>
    <row r="511" spans="1:7" x14ac:dyDescent="0.25">
      <c r="A511" s="4">
        <v>15934</v>
      </c>
      <c r="B511" s="5">
        <v>37332468</v>
      </c>
      <c r="C511" s="4">
        <v>8994353800719</v>
      </c>
      <c r="D511" s="6" t="s">
        <v>485</v>
      </c>
      <c r="E511" s="7">
        <v>6</v>
      </c>
      <c r="F511" s="39">
        <v>6500</v>
      </c>
      <c r="G511" s="39">
        <v>9600</v>
      </c>
    </row>
    <row r="512" spans="1:7" x14ac:dyDescent="0.25">
      <c r="A512" s="4">
        <v>14750</v>
      </c>
      <c r="B512" s="5">
        <v>37312713</v>
      </c>
      <c r="C512" s="4">
        <v>4260608938310</v>
      </c>
      <c r="D512" s="6" t="s">
        <v>486</v>
      </c>
      <c r="E512" s="7">
        <v>23</v>
      </c>
      <c r="F512" s="39">
        <v>122724</v>
      </c>
      <c r="G512" s="39">
        <v>188900</v>
      </c>
    </row>
    <row r="513" spans="1:7" x14ac:dyDescent="0.25">
      <c r="A513" s="4" t="s">
        <v>402</v>
      </c>
      <c r="B513" s="5">
        <v>37325748</v>
      </c>
      <c r="C513" s="4">
        <v>4260608936156</v>
      </c>
      <c r="D513" s="6" t="s">
        <v>487</v>
      </c>
      <c r="E513" s="7">
        <v>25</v>
      </c>
      <c r="F513" s="39">
        <v>154397</v>
      </c>
      <c r="G513" s="39">
        <v>228900</v>
      </c>
    </row>
    <row r="514" spans="1:7" x14ac:dyDescent="0.25">
      <c r="A514" s="4">
        <v>16205</v>
      </c>
      <c r="B514" s="5">
        <v>37349537</v>
      </c>
      <c r="C514" s="4">
        <v>4580536760938</v>
      </c>
      <c r="D514" s="6" t="s">
        <v>488</v>
      </c>
      <c r="E514" s="7">
        <v>90</v>
      </c>
      <c r="F514" s="39">
        <v>30093</v>
      </c>
      <c r="G514" s="39">
        <v>44900</v>
      </c>
    </row>
    <row r="515" spans="1:7" x14ac:dyDescent="0.25">
      <c r="A515" s="4">
        <v>16205</v>
      </c>
      <c r="B515" s="5">
        <v>37325749</v>
      </c>
      <c r="C515" s="4">
        <v>4260608936132</v>
      </c>
      <c r="D515" s="6" t="s">
        <v>489</v>
      </c>
      <c r="E515" s="7">
        <v>49</v>
      </c>
      <c r="F515" s="39">
        <v>154398</v>
      </c>
      <c r="G515" s="39">
        <v>228900</v>
      </c>
    </row>
    <row r="516" spans="1:7" x14ac:dyDescent="0.25">
      <c r="A516" s="4">
        <v>14750</v>
      </c>
      <c r="B516" s="5">
        <v>37349536</v>
      </c>
      <c r="C516" s="4">
        <v>4580536761386</v>
      </c>
      <c r="D516" s="6" t="s">
        <v>490</v>
      </c>
      <c r="E516" s="7">
        <v>118</v>
      </c>
      <c r="F516" s="39">
        <v>30093</v>
      </c>
      <c r="G516" s="39">
        <v>44900</v>
      </c>
    </row>
    <row r="517" spans="1:7" x14ac:dyDescent="0.25">
      <c r="A517" s="4">
        <v>16205</v>
      </c>
      <c r="B517" s="5">
        <v>37325750</v>
      </c>
      <c r="C517" s="4">
        <v>4260608936149</v>
      </c>
      <c r="D517" s="6" t="s">
        <v>491</v>
      </c>
      <c r="E517" s="7">
        <v>47</v>
      </c>
      <c r="F517" s="39">
        <v>154397</v>
      </c>
      <c r="G517" s="39">
        <v>228900</v>
      </c>
    </row>
    <row r="518" spans="1:7" x14ac:dyDescent="0.25">
      <c r="A518" s="4">
        <v>16205</v>
      </c>
      <c r="B518" s="5">
        <v>37349535</v>
      </c>
      <c r="C518" s="4">
        <v>4580536761379</v>
      </c>
      <c r="D518" s="6" t="s">
        <v>492</v>
      </c>
      <c r="E518" s="7">
        <v>103</v>
      </c>
      <c r="F518" s="39">
        <v>30093</v>
      </c>
      <c r="G518" s="39">
        <v>44900</v>
      </c>
    </row>
    <row r="519" spans="1:7" x14ac:dyDescent="0.25">
      <c r="A519" s="4">
        <v>16205</v>
      </c>
      <c r="B519" s="5">
        <v>37325751</v>
      </c>
      <c r="C519" s="4">
        <v>4260608936002</v>
      </c>
      <c r="D519" s="6" t="s">
        <v>493</v>
      </c>
      <c r="E519" s="7">
        <v>47</v>
      </c>
      <c r="F519" s="39">
        <v>154397</v>
      </c>
      <c r="G519" s="39">
        <v>228900</v>
      </c>
    </row>
    <row r="520" spans="1:7" x14ac:dyDescent="0.25">
      <c r="A520" s="4">
        <v>16205</v>
      </c>
      <c r="B520" s="5">
        <v>37349538</v>
      </c>
      <c r="C520" s="4">
        <v>4580536761362</v>
      </c>
      <c r="D520" s="6" t="s">
        <v>494</v>
      </c>
      <c r="E520" s="7">
        <v>87</v>
      </c>
      <c r="F520" s="39">
        <v>30093</v>
      </c>
      <c r="G520" s="39">
        <v>44900</v>
      </c>
    </row>
    <row r="521" spans="1:7" x14ac:dyDescent="0.25">
      <c r="A521" s="4">
        <v>14750</v>
      </c>
      <c r="B521" s="5">
        <v>37312715</v>
      </c>
      <c r="C521" s="4">
        <v>4260608938334</v>
      </c>
      <c r="D521" s="6" t="s">
        <v>495</v>
      </c>
      <c r="E521" s="7">
        <v>29</v>
      </c>
      <c r="F521" s="39">
        <v>122724</v>
      </c>
      <c r="G521" s="39">
        <v>188900</v>
      </c>
    </row>
    <row r="522" spans="1:7" x14ac:dyDescent="0.25">
      <c r="A522" s="4">
        <v>16205</v>
      </c>
      <c r="B522" s="5">
        <v>37312714</v>
      </c>
      <c r="C522" s="4">
        <v>4260608938327</v>
      </c>
      <c r="D522" s="6" t="s">
        <v>496</v>
      </c>
      <c r="E522" s="7">
        <v>40</v>
      </c>
      <c r="F522" s="39">
        <v>122725</v>
      </c>
      <c r="G522" s="39">
        <v>188900</v>
      </c>
    </row>
    <row r="523" spans="1:7" x14ac:dyDescent="0.25">
      <c r="A523" s="4">
        <v>14750</v>
      </c>
      <c r="B523" s="5">
        <v>37312712</v>
      </c>
      <c r="C523" s="4">
        <v>4260608938303</v>
      </c>
      <c r="D523" s="6" t="s">
        <v>497</v>
      </c>
      <c r="E523" s="7">
        <v>38</v>
      </c>
      <c r="F523" s="39">
        <v>122713</v>
      </c>
      <c r="G523" s="39">
        <v>188900</v>
      </c>
    </row>
    <row r="524" spans="1:7" x14ac:dyDescent="0.25">
      <c r="A524" s="4">
        <v>14750</v>
      </c>
      <c r="B524" s="5">
        <v>37344784</v>
      </c>
      <c r="C524" s="4">
        <v>4260608938747</v>
      </c>
      <c r="D524" s="6" t="s">
        <v>498</v>
      </c>
      <c r="E524" s="7">
        <v>44</v>
      </c>
      <c r="F524" s="39">
        <v>124847</v>
      </c>
      <c r="G524" s="39">
        <v>185900</v>
      </c>
    </row>
    <row r="525" spans="1:7" x14ac:dyDescent="0.25">
      <c r="A525" s="4">
        <v>16205</v>
      </c>
      <c r="B525" s="5">
        <v>37344783</v>
      </c>
      <c r="C525" s="4">
        <v>4260608938730</v>
      </c>
      <c r="D525" s="6" t="s">
        <v>499</v>
      </c>
      <c r="E525" s="7">
        <v>19</v>
      </c>
      <c r="F525" s="39">
        <v>124847</v>
      </c>
      <c r="G525" s="39">
        <v>185900</v>
      </c>
    </row>
    <row r="526" spans="1:7" x14ac:dyDescent="0.25">
      <c r="A526" s="4">
        <v>14750</v>
      </c>
      <c r="B526" s="5">
        <v>37344781</v>
      </c>
      <c r="C526" s="4">
        <v>4260608938426</v>
      </c>
      <c r="D526" s="6" t="s">
        <v>500</v>
      </c>
      <c r="E526" s="7">
        <v>9</v>
      </c>
      <c r="F526" s="39">
        <v>87910</v>
      </c>
      <c r="G526" s="39">
        <v>131900</v>
      </c>
    </row>
    <row r="527" spans="1:7" x14ac:dyDescent="0.25">
      <c r="A527" s="4">
        <v>14750</v>
      </c>
      <c r="B527" s="5">
        <v>37344780</v>
      </c>
      <c r="C527" s="4">
        <v>4260608938402</v>
      </c>
      <c r="D527" s="6" t="s">
        <v>501</v>
      </c>
      <c r="E527" s="7">
        <v>16</v>
      </c>
      <c r="F527" s="39">
        <v>87910</v>
      </c>
      <c r="G527" s="39">
        <v>131900</v>
      </c>
    </row>
    <row r="528" spans="1:7" x14ac:dyDescent="0.25">
      <c r="A528" s="4">
        <v>16205</v>
      </c>
      <c r="B528" s="5">
        <v>37344785</v>
      </c>
      <c r="C528" s="4">
        <v>4260608938969</v>
      </c>
      <c r="D528" s="6" t="s">
        <v>502</v>
      </c>
      <c r="E528" s="7">
        <v>12</v>
      </c>
      <c r="F528" s="39">
        <v>124848</v>
      </c>
      <c r="G528" s="39">
        <v>185900</v>
      </c>
    </row>
    <row r="529" spans="1:7" x14ac:dyDescent="0.25">
      <c r="A529" s="4">
        <v>16205</v>
      </c>
      <c r="B529" s="5">
        <v>37344787</v>
      </c>
      <c r="C529" s="4">
        <v>4260608938679</v>
      </c>
      <c r="D529" s="6" t="s">
        <v>503</v>
      </c>
      <c r="E529" s="7">
        <v>7</v>
      </c>
      <c r="F529" s="39">
        <v>124847</v>
      </c>
      <c r="G529" s="39">
        <v>185900</v>
      </c>
    </row>
    <row r="530" spans="1:7" x14ac:dyDescent="0.25">
      <c r="A530" s="4">
        <v>16205</v>
      </c>
      <c r="B530" s="5">
        <v>37344786</v>
      </c>
      <c r="C530" s="4">
        <v>4260608938662</v>
      </c>
      <c r="D530" s="6" t="s">
        <v>504</v>
      </c>
      <c r="E530" s="7">
        <v>25</v>
      </c>
      <c r="F530" s="39">
        <v>124847</v>
      </c>
      <c r="G530" s="39">
        <v>185900</v>
      </c>
    </row>
    <row r="531" spans="1:7" x14ac:dyDescent="0.25">
      <c r="A531" s="4">
        <v>16205</v>
      </c>
      <c r="B531" s="5">
        <v>37344782</v>
      </c>
      <c r="C531" s="4">
        <v>4260608938723</v>
      </c>
      <c r="D531" s="6" t="s">
        <v>505</v>
      </c>
      <c r="E531" s="7">
        <v>16</v>
      </c>
      <c r="F531" s="39">
        <v>124847</v>
      </c>
      <c r="G531" s="39">
        <v>185900</v>
      </c>
    </row>
    <row r="532" spans="1:7" x14ac:dyDescent="0.25">
      <c r="A532" s="4">
        <v>15934</v>
      </c>
      <c r="B532" s="5">
        <v>37349951</v>
      </c>
      <c r="C532" s="4">
        <v>8994353800139</v>
      </c>
      <c r="D532" s="6" t="s">
        <v>506</v>
      </c>
      <c r="E532" s="7">
        <v>6</v>
      </c>
      <c r="F532" s="39">
        <v>9750</v>
      </c>
      <c r="G532" s="39">
        <v>13900</v>
      </c>
    </row>
    <row r="533" spans="1:7" x14ac:dyDescent="0.25">
      <c r="A533" s="4">
        <v>15934</v>
      </c>
      <c r="B533" s="5">
        <v>37349953</v>
      </c>
      <c r="C533" s="4">
        <v>8994353800146</v>
      </c>
      <c r="D533" s="6" t="s">
        <v>507</v>
      </c>
      <c r="E533" s="7">
        <v>10</v>
      </c>
      <c r="F533" s="39">
        <v>14000</v>
      </c>
      <c r="G533" s="39">
        <v>19900</v>
      </c>
    </row>
    <row r="534" spans="1:7" x14ac:dyDescent="0.25">
      <c r="A534" s="4">
        <v>15934</v>
      </c>
      <c r="B534" s="5">
        <v>37349950</v>
      </c>
      <c r="C534" s="4">
        <v>8994353800115</v>
      </c>
      <c r="D534" s="6" t="s">
        <v>508</v>
      </c>
      <c r="E534" s="7">
        <v>6</v>
      </c>
      <c r="F534" s="39">
        <v>22000</v>
      </c>
      <c r="G534" s="39">
        <v>31900</v>
      </c>
    </row>
    <row r="535" spans="1:7" x14ac:dyDescent="0.25">
      <c r="A535" s="4">
        <v>15934</v>
      </c>
      <c r="B535" s="5">
        <v>37349949</v>
      </c>
      <c r="C535" s="4">
        <v>8994353800108</v>
      </c>
      <c r="D535" s="6" t="s">
        <v>13615</v>
      </c>
      <c r="E535" s="7">
        <v>6</v>
      </c>
      <c r="F535" s="39">
        <v>19500</v>
      </c>
      <c r="G535" s="39">
        <v>27900</v>
      </c>
    </row>
    <row r="536" spans="1:7" x14ac:dyDescent="0.25">
      <c r="A536" s="4">
        <v>15934</v>
      </c>
      <c r="B536" s="5">
        <v>37341875</v>
      </c>
      <c r="C536" s="4">
        <v>8994353800047</v>
      </c>
      <c r="D536" s="6" t="s">
        <v>509</v>
      </c>
      <c r="E536" s="7">
        <v>6</v>
      </c>
      <c r="F536" s="39">
        <v>6750</v>
      </c>
      <c r="G536" s="39">
        <v>9900</v>
      </c>
    </row>
    <row r="537" spans="1:7" x14ac:dyDescent="0.25">
      <c r="A537" s="4">
        <v>14491</v>
      </c>
      <c r="B537" s="5">
        <v>37216275</v>
      </c>
      <c r="C537" s="4">
        <v>8997018380113</v>
      </c>
      <c r="D537" s="6" t="s">
        <v>13616</v>
      </c>
      <c r="E537" s="7">
        <v>0</v>
      </c>
      <c r="F537" s="39">
        <v>0</v>
      </c>
      <c r="G537" s="39">
        <v>0</v>
      </c>
    </row>
    <row r="538" spans="1:7" x14ac:dyDescent="0.25">
      <c r="A538" s="4">
        <v>14836</v>
      </c>
      <c r="B538" s="5">
        <v>37320844</v>
      </c>
      <c r="C538" s="4">
        <v>8413664611611</v>
      </c>
      <c r="D538" s="6" t="s">
        <v>13617</v>
      </c>
      <c r="E538" s="7">
        <v>0</v>
      </c>
      <c r="F538" s="39">
        <v>0</v>
      </c>
      <c r="G538" s="39">
        <v>0</v>
      </c>
    </row>
    <row r="539" spans="1:7" x14ac:dyDescent="0.25">
      <c r="A539" s="4">
        <v>14836</v>
      </c>
      <c r="B539" s="5">
        <v>37320845</v>
      </c>
      <c r="C539" s="4">
        <v>8413664811844</v>
      </c>
      <c r="D539" s="6" t="s">
        <v>13618</v>
      </c>
      <c r="E539" s="7">
        <v>0</v>
      </c>
      <c r="F539" s="39">
        <v>0</v>
      </c>
      <c r="G539" s="39">
        <v>0</v>
      </c>
    </row>
    <row r="540" spans="1:7" x14ac:dyDescent="0.25">
      <c r="A540" s="4">
        <v>14836</v>
      </c>
      <c r="B540" s="5">
        <v>37320846</v>
      </c>
      <c r="C540" s="4">
        <v>8413664811905</v>
      </c>
      <c r="D540" s="6" t="s">
        <v>13619</v>
      </c>
      <c r="E540" s="7">
        <v>0</v>
      </c>
      <c r="F540" s="39">
        <v>0</v>
      </c>
      <c r="G540" s="39">
        <v>0</v>
      </c>
    </row>
    <row r="541" spans="1:7" x14ac:dyDescent="0.25">
      <c r="A541" s="4">
        <v>13524</v>
      </c>
      <c r="B541" s="5">
        <v>37345176</v>
      </c>
      <c r="C541" s="4">
        <v>4902430839662</v>
      </c>
      <c r="D541" s="6" t="s">
        <v>510</v>
      </c>
      <c r="E541" s="7">
        <v>7</v>
      </c>
      <c r="F541" s="39">
        <v>97395</v>
      </c>
      <c r="G541" s="39">
        <v>144900</v>
      </c>
    </row>
    <row r="542" spans="1:7" x14ac:dyDescent="0.25">
      <c r="A542" s="4">
        <v>13524</v>
      </c>
      <c r="B542" s="5">
        <v>37345177</v>
      </c>
      <c r="C542" s="4">
        <v>4902430839679</v>
      </c>
      <c r="D542" s="6" t="s">
        <v>511</v>
      </c>
      <c r="E542" s="7">
        <v>2</v>
      </c>
      <c r="F542" s="39">
        <v>97396</v>
      </c>
      <c r="G542" s="39">
        <v>144900</v>
      </c>
    </row>
    <row r="543" spans="1:7" x14ac:dyDescent="0.25">
      <c r="A543" s="4">
        <v>14874</v>
      </c>
      <c r="B543" s="5">
        <v>37350394</v>
      </c>
      <c r="C543" s="4">
        <v>8888327832236</v>
      </c>
      <c r="D543" s="6" t="s">
        <v>512</v>
      </c>
      <c r="E543" s="7">
        <v>8</v>
      </c>
      <c r="F543" s="39">
        <v>13993</v>
      </c>
      <c r="G543" s="39">
        <v>19900</v>
      </c>
    </row>
    <row r="544" spans="1:7" x14ac:dyDescent="0.25">
      <c r="A544" s="4">
        <v>14874</v>
      </c>
      <c r="B544" s="5">
        <v>37350397</v>
      </c>
      <c r="C544" s="4">
        <v>8888327832229</v>
      </c>
      <c r="D544" s="6" t="s">
        <v>513</v>
      </c>
      <c r="E544" s="7">
        <v>15</v>
      </c>
      <c r="F544" s="39">
        <v>14413.9999999999</v>
      </c>
      <c r="G544" s="39">
        <v>21900</v>
      </c>
    </row>
    <row r="545" spans="1:7" x14ac:dyDescent="0.25">
      <c r="A545" s="4">
        <v>14874</v>
      </c>
      <c r="B545" s="5">
        <v>37260711</v>
      </c>
      <c r="C545" s="4">
        <v>8888327831932</v>
      </c>
      <c r="D545" s="6" t="s">
        <v>514</v>
      </c>
      <c r="E545" s="7">
        <v>36</v>
      </c>
      <c r="F545" s="39">
        <v>13263.9999999999</v>
      </c>
      <c r="G545" s="39">
        <v>19500</v>
      </c>
    </row>
    <row r="546" spans="1:7" x14ac:dyDescent="0.25">
      <c r="A546" s="4">
        <v>14874</v>
      </c>
      <c r="B546" s="5">
        <v>37290103</v>
      </c>
      <c r="C546" s="4">
        <v>8888327831468</v>
      </c>
      <c r="D546" s="6" t="s">
        <v>515</v>
      </c>
      <c r="E546" s="7">
        <v>7</v>
      </c>
      <c r="F546" s="39">
        <v>7792</v>
      </c>
      <c r="G546" s="39">
        <v>13500</v>
      </c>
    </row>
    <row r="547" spans="1:7" x14ac:dyDescent="0.25">
      <c r="A547" s="4">
        <v>14874</v>
      </c>
      <c r="B547" s="5">
        <v>37290104</v>
      </c>
      <c r="C547" s="4">
        <v>8888327831437</v>
      </c>
      <c r="D547" s="6" t="s">
        <v>516</v>
      </c>
      <c r="E547" s="7">
        <v>0</v>
      </c>
      <c r="F547" s="39">
        <v>0</v>
      </c>
      <c r="G547" s="39">
        <v>0</v>
      </c>
    </row>
    <row r="548" spans="1:7" x14ac:dyDescent="0.25">
      <c r="A548" s="4">
        <v>14874</v>
      </c>
      <c r="B548" s="5">
        <v>37260713</v>
      </c>
      <c r="C548" s="4">
        <v>8888327831918</v>
      </c>
      <c r="D548" s="6" t="s">
        <v>517</v>
      </c>
      <c r="E548" s="7">
        <v>38</v>
      </c>
      <c r="F548" s="39">
        <v>12649</v>
      </c>
      <c r="G548" s="39">
        <v>19500</v>
      </c>
    </row>
    <row r="549" spans="1:7" x14ac:dyDescent="0.25">
      <c r="A549" s="4">
        <v>14874</v>
      </c>
      <c r="B549" s="5">
        <v>37350398</v>
      </c>
      <c r="C549" s="4">
        <v>8888327832243</v>
      </c>
      <c r="D549" s="6" t="s">
        <v>518</v>
      </c>
      <c r="E549" s="7">
        <v>20</v>
      </c>
      <c r="F549" s="39">
        <v>14413.9999999999</v>
      </c>
      <c r="G549" s="39">
        <v>21900</v>
      </c>
    </row>
    <row r="550" spans="1:7" x14ac:dyDescent="0.25">
      <c r="A550" s="4">
        <v>14874</v>
      </c>
      <c r="B550" s="5">
        <v>37350393</v>
      </c>
      <c r="C550" s="4">
        <v>8888327832250</v>
      </c>
      <c r="D550" s="6" t="s">
        <v>519</v>
      </c>
      <c r="E550" s="7">
        <v>22</v>
      </c>
      <c r="F550" s="39">
        <v>12972.9999999999</v>
      </c>
      <c r="G550" s="39">
        <v>19900</v>
      </c>
    </row>
    <row r="551" spans="1:7" x14ac:dyDescent="0.25">
      <c r="A551" s="4">
        <v>14874</v>
      </c>
      <c r="B551" s="5">
        <v>37350395</v>
      </c>
      <c r="C551" s="4">
        <v>8888327832205</v>
      </c>
      <c r="D551" s="6" t="s">
        <v>520</v>
      </c>
      <c r="E551" s="7">
        <v>58</v>
      </c>
      <c r="F551" s="39">
        <v>18243</v>
      </c>
      <c r="G551" s="39">
        <v>27900</v>
      </c>
    </row>
    <row r="552" spans="1:7" x14ac:dyDescent="0.25">
      <c r="A552" s="4">
        <v>14874</v>
      </c>
      <c r="B552" s="5">
        <v>37350396</v>
      </c>
      <c r="C552" s="4">
        <v>8888327832212</v>
      </c>
      <c r="D552" s="6" t="s">
        <v>521</v>
      </c>
      <c r="E552" s="7">
        <v>56</v>
      </c>
      <c r="F552" s="39">
        <v>18243</v>
      </c>
      <c r="G552" s="39">
        <v>27900</v>
      </c>
    </row>
    <row r="553" spans="1:7" x14ac:dyDescent="0.25">
      <c r="A553" s="4">
        <v>14874</v>
      </c>
      <c r="B553" s="5">
        <v>37326234</v>
      </c>
      <c r="C553" s="4">
        <v>8888327832069</v>
      </c>
      <c r="D553" s="6" t="s">
        <v>522</v>
      </c>
      <c r="E553" s="7">
        <v>7</v>
      </c>
      <c r="F553" s="39">
        <v>45289</v>
      </c>
      <c r="G553" s="39">
        <v>68900</v>
      </c>
    </row>
    <row r="554" spans="1:7" x14ac:dyDescent="0.25">
      <c r="A554" s="4">
        <v>14874</v>
      </c>
      <c r="B554" s="5">
        <v>37326232</v>
      </c>
      <c r="C554" s="4">
        <v>8888327832052</v>
      </c>
      <c r="D554" s="6" t="s">
        <v>523</v>
      </c>
      <c r="E554" s="7">
        <v>15</v>
      </c>
      <c r="F554" s="39">
        <v>45210</v>
      </c>
      <c r="G554" s="39">
        <v>69900</v>
      </c>
    </row>
    <row r="555" spans="1:7" x14ac:dyDescent="0.25">
      <c r="A555" s="4">
        <v>14874</v>
      </c>
      <c r="B555" s="5">
        <v>37326233</v>
      </c>
      <c r="C555" s="4">
        <v>8888327832076</v>
      </c>
      <c r="D555" s="6" t="s">
        <v>524</v>
      </c>
      <c r="E555" s="7">
        <v>9</v>
      </c>
      <c r="F555" s="39">
        <v>47658</v>
      </c>
      <c r="G555" s="39">
        <v>72900</v>
      </c>
    </row>
    <row r="556" spans="1:7" x14ac:dyDescent="0.25">
      <c r="A556" s="4">
        <v>14874</v>
      </c>
      <c r="B556" s="5">
        <v>37286925</v>
      </c>
      <c r="C556" s="4">
        <v>8888327831116</v>
      </c>
      <c r="D556" s="6" t="s">
        <v>525</v>
      </c>
      <c r="E556" s="7">
        <v>7</v>
      </c>
      <c r="F556" s="39">
        <v>12703</v>
      </c>
      <c r="G556" s="39">
        <v>19500</v>
      </c>
    </row>
    <row r="557" spans="1:7" x14ac:dyDescent="0.25">
      <c r="A557" s="4">
        <v>14874</v>
      </c>
      <c r="B557" s="5">
        <v>37273769</v>
      </c>
      <c r="C557" s="4">
        <v>8888327831086</v>
      </c>
      <c r="D557" s="6" t="s">
        <v>526</v>
      </c>
      <c r="E557" s="7">
        <v>5</v>
      </c>
      <c r="F557" s="39">
        <v>11306</v>
      </c>
      <c r="G557" s="39">
        <v>19500</v>
      </c>
    </row>
    <row r="558" spans="1:7" x14ac:dyDescent="0.25">
      <c r="A558" s="4">
        <v>14874</v>
      </c>
      <c r="B558" s="5">
        <v>37260712</v>
      </c>
      <c r="C558" s="4">
        <v>8888327831925</v>
      </c>
      <c r="D558" s="6" t="s">
        <v>527</v>
      </c>
      <c r="E558" s="7">
        <v>27</v>
      </c>
      <c r="F558" s="39">
        <v>13049</v>
      </c>
      <c r="G558" s="39">
        <v>19500</v>
      </c>
    </row>
    <row r="559" spans="1:7" x14ac:dyDescent="0.25">
      <c r="A559" s="4">
        <v>14478</v>
      </c>
      <c r="B559" s="5">
        <v>37321544</v>
      </c>
      <c r="C559" s="4">
        <v>8809301767542</v>
      </c>
      <c r="D559" s="6" t="s">
        <v>528</v>
      </c>
      <c r="E559" s="7">
        <v>2</v>
      </c>
      <c r="F559" s="39">
        <v>23438</v>
      </c>
      <c r="G559" s="39">
        <v>35900</v>
      </c>
    </row>
    <row r="560" spans="1:7" x14ac:dyDescent="0.25">
      <c r="A560" s="4">
        <v>14478</v>
      </c>
      <c r="B560" s="5">
        <v>37321545</v>
      </c>
      <c r="C560" s="4">
        <v>8809301764787</v>
      </c>
      <c r="D560" s="6" t="s">
        <v>529</v>
      </c>
      <c r="E560" s="7">
        <v>9</v>
      </c>
      <c r="F560" s="39">
        <v>30406</v>
      </c>
      <c r="G560" s="39">
        <v>45900</v>
      </c>
    </row>
    <row r="561" spans="1:7" x14ac:dyDescent="0.25">
      <c r="A561" s="4">
        <v>14450</v>
      </c>
      <c r="B561" s="5">
        <v>37319622</v>
      </c>
      <c r="C561" s="4">
        <v>613008720711</v>
      </c>
      <c r="D561" s="6" t="s">
        <v>530</v>
      </c>
      <c r="E561" s="7">
        <v>10</v>
      </c>
      <c r="F561" s="39">
        <v>35000</v>
      </c>
      <c r="G561" s="39">
        <v>55900</v>
      </c>
    </row>
    <row r="562" spans="1:7" x14ac:dyDescent="0.25">
      <c r="A562" s="4">
        <v>14450</v>
      </c>
      <c r="B562" s="5">
        <v>37293817</v>
      </c>
      <c r="C562" s="4">
        <v>613008718763</v>
      </c>
      <c r="D562" s="6" t="s">
        <v>531</v>
      </c>
      <c r="E562" s="7">
        <v>7</v>
      </c>
      <c r="F562" s="39">
        <v>35000</v>
      </c>
      <c r="G562" s="39">
        <v>53700</v>
      </c>
    </row>
    <row r="563" spans="1:7" x14ac:dyDescent="0.25">
      <c r="A563" s="4">
        <v>14450</v>
      </c>
      <c r="B563" s="5">
        <v>37293815</v>
      </c>
      <c r="C563" s="4">
        <v>613008715267</v>
      </c>
      <c r="D563" s="6" t="s">
        <v>532</v>
      </c>
      <c r="E563" s="7">
        <v>11</v>
      </c>
      <c r="F563" s="39">
        <v>35000</v>
      </c>
      <c r="G563" s="39">
        <v>53900</v>
      </c>
    </row>
    <row r="564" spans="1:7" x14ac:dyDescent="0.25">
      <c r="A564" s="4">
        <v>14450</v>
      </c>
      <c r="B564" s="5">
        <v>37293804</v>
      </c>
      <c r="C564" s="4">
        <v>613008719296</v>
      </c>
      <c r="D564" s="6" t="s">
        <v>533</v>
      </c>
      <c r="E564" s="7">
        <v>7</v>
      </c>
      <c r="F564" s="39">
        <v>35000</v>
      </c>
      <c r="G564" s="39">
        <v>55900</v>
      </c>
    </row>
    <row r="565" spans="1:7" x14ac:dyDescent="0.25">
      <c r="A565" s="4">
        <v>14450</v>
      </c>
      <c r="B565" s="5">
        <v>37293818</v>
      </c>
      <c r="C565" s="4">
        <v>613008735159</v>
      </c>
      <c r="D565" s="6" t="s">
        <v>534</v>
      </c>
      <c r="E565" s="7">
        <v>10</v>
      </c>
      <c r="F565" s="39">
        <v>35000</v>
      </c>
      <c r="G565" s="39">
        <v>55900</v>
      </c>
    </row>
    <row r="566" spans="1:7" x14ac:dyDescent="0.25">
      <c r="A566" s="4">
        <v>14450</v>
      </c>
      <c r="B566" s="5">
        <v>37344927</v>
      </c>
      <c r="C566" s="4">
        <v>613008735784</v>
      </c>
      <c r="D566" s="6" t="s">
        <v>535</v>
      </c>
      <c r="E566" s="7">
        <v>12</v>
      </c>
      <c r="F566" s="39">
        <v>22000</v>
      </c>
      <c r="G566" s="39">
        <v>34900</v>
      </c>
    </row>
    <row r="567" spans="1:7" x14ac:dyDescent="0.25">
      <c r="A567" s="4">
        <v>14450</v>
      </c>
      <c r="B567" s="5">
        <v>37315794</v>
      </c>
      <c r="C567" s="4">
        <v>613008735470</v>
      </c>
      <c r="D567" s="6" t="s">
        <v>536</v>
      </c>
      <c r="E567" s="7">
        <v>0</v>
      </c>
      <c r="F567" s="39">
        <v>0</v>
      </c>
      <c r="G567" s="39">
        <v>0</v>
      </c>
    </row>
    <row r="568" spans="1:7" x14ac:dyDescent="0.25">
      <c r="A568" s="4">
        <v>14450</v>
      </c>
      <c r="B568" s="5">
        <v>37293814</v>
      </c>
      <c r="C568" s="4">
        <v>613008735432</v>
      </c>
      <c r="D568" s="6" t="s">
        <v>537</v>
      </c>
      <c r="E568" s="7">
        <v>4</v>
      </c>
      <c r="F568" s="39">
        <v>34987</v>
      </c>
      <c r="G568" s="39">
        <v>55900</v>
      </c>
    </row>
    <row r="569" spans="1:7" x14ac:dyDescent="0.25">
      <c r="A569" s="4">
        <v>14450</v>
      </c>
      <c r="B569" s="5">
        <v>37293813</v>
      </c>
      <c r="C569" s="4">
        <v>613008726096</v>
      </c>
      <c r="D569" s="6" t="s">
        <v>538</v>
      </c>
      <c r="E569" s="7">
        <v>9</v>
      </c>
      <c r="F569" s="39">
        <v>35000</v>
      </c>
      <c r="G569" s="39">
        <v>53900</v>
      </c>
    </row>
    <row r="570" spans="1:7" x14ac:dyDescent="0.25">
      <c r="A570" s="4">
        <v>14450</v>
      </c>
      <c r="B570" s="5">
        <v>37344926</v>
      </c>
      <c r="C570" s="4">
        <v>613008737580</v>
      </c>
      <c r="D570" s="6" t="s">
        <v>539</v>
      </c>
      <c r="E570" s="7">
        <v>18</v>
      </c>
      <c r="F570" s="39">
        <v>22000</v>
      </c>
      <c r="G570" s="39">
        <v>34900</v>
      </c>
    </row>
    <row r="571" spans="1:7" x14ac:dyDescent="0.25">
      <c r="A571" s="4">
        <v>14450</v>
      </c>
      <c r="B571" s="5">
        <v>37293811</v>
      </c>
      <c r="C571" s="4">
        <v>613008735418</v>
      </c>
      <c r="D571" s="6" t="s">
        <v>540</v>
      </c>
      <c r="E571" s="7">
        <v>17</v>
      </c>
      <c r="F571" s="39">
        <v>34977</v>
      </c>
      <c r="G571" s="39">
        <v>55900</v>
      </c>
    </row>
    <row r="572" spans="1:7" x14ac:dyDescent="0.25">
      <c r="A572" s="4">
        <v>14450</v>
      </c>
      <c r="B572" s="5">
        <v>37293810</v>
      </c>
      <c r="C572" s="4">
        <v>613008715625</v>
      </c>
      <c r="D572" s="6" t="s">
        <v>541</v>
      </c>
      <c r="E572" s="7">
        <v>19</v>
      </c>
      <c r="F572" s="39">
        <v>34985</v>
      </c>
      <c r="G572" s="39">
        <v>53900</v>
      </c>
    </row>
    <row r="573" spans="1:7" x14ac:dyDescent="0.25">
      <c r="A573" s="4">
        <v>14450</v>
      </c>
      <c r="B573" s="5">
        <v>37326484</v>
      </c>
      <c r="C573" s="4">
        <v>613008718459</v>
      </c>
      <c r="D573" s="6" t="s">
        <v>542</v>
      </c>
      <c r="E573" s="7">
        <v>11</v>
      </c>
      <c r="F573" s="39">
        <v>35000</v>
      </c>
      <c r="G573" s="39">
        <v>55900</v>
      </c>
    </row>
    <row r="574" spans="1:7" x14ac:dyDescent="0.25">
      <c r="A574" s="4">
        <v>14997</v>
      </c>
      <c r="B574" s="5">
        <v>37179879</v>
      </c>
      <c r="C574" s="4">
        <v>5760466737654</v>
      </c>
      <c r="D574" s="6" t="s">
        <v>543</v>
      </c>
      <c r="E574" s="7">
        <v>19</v>
      </c>
      <c r="F574" s="39">
        <v>80500</v>
      </c>
      <c r="G574" s="39">
        <v>127900</v>
      </c>
    </row>
    <row r="575" spans="1:7" x14ac:dyDescent="0.25">
      <c r="A575" s="4">
        <v>14997</v>
      </c>
      <c r="B575" s="5">
        <v>37179880</v>
      </c>
      <c r="C575" s="4">
        <v>5760466737661</v>
      </c>
      <c r="D575" s="6" t="s">
        <v>544</v>
      </c>
      <c r="E575" s="7">
        <v>17</v>
      </c>
      <c r="F575" s="39">
        <v>80500</v>
      </c>
      <c r="G575" s="39">
        <v>127900</v>
      </c>
    </row>
    <row r="576" spans="1:7" x14ac:dyDescent="0.25">
      <c r="A576" s="4">
        <v>13463</v>
      </c>
      <c r="B576" s="5">
        <v>37289461</v>
      </c>
      <c r="C576" s="4">
        <v>5760466738088</v>
      </c>
      <c r="D576" s="6" t="s">
        <v>545</v>
      </c>
      <c r="E576" s="7">
        <v>20</v>
      </c>
      <c r="F576" s="39">
        <v>33900</v>
      </c>
      <c r="G576" s="39">
        <v>51900</v>
      </c>
    </row>
    <row r="577" spans="1:7" x14ac:dyDescent="0.25">
      <c r="A577" s="4">
        <v>13463</v>
      </c>
      <c r="B577" s="5">
        <v>37251502</v>
      </c>
      <c r="C577" s="4">
        <v>5711953017360</v>
      </c>
      <c r="D577" s="6" t="s">
        <v>546</v>
      </c>
      <c r="E577" s="7">
        <v>0</v>
      </c>
      <c r="F577" s="39">
        <v>0</v>
      </c>
      <c r="G577" s="39">
        <v>0</v>
      </c>
    </row>
    <row r="578" spans="1:7" x14ac:dyDescent="0.25">
      <c r="A578" s="4">
        <v>14997</v>
      </c>
      <c r="B578" s="5">
        <v>37352462</v>
      </c>
      <c r="C578" s="4">
        <v>5760466799447</v>
      </c>
      <c r="D578" s="6" t="s">
        <v>547</v>
      </c>
      <c r="E578" s="7">
        <v>0</v>
      </c>
      <c r="F578" s="39">
        <v>0</v>
      </c>
      <c r="G578" s="39">
        <v>0</v>
      </c>
    </row>
    <row r="579" spans="1:7" x14ac:dyDescent="0.25">
      <c r="A579" s="4">
        <v>14997</v>
      </c>
      <c r="B579" s="5">
        <v>37352461</v>
      </c>
      <c r="C579" s="4">
        <v>5760466736152</v>
      </c>
      <c r="D579" s="6" t="s">
        <v>548</v>
      </c>
      <c r="E579" s="7">
        <v>8</v>
      </c>
      <c r="F579" s="39">
        <v>69500</v>
      </c>
      <c r="G579" s="39">
        <v>102900</v>
      </c>
    </row>
    <row r="580" spans="1:7" x14ac:dyDescent="0.25">
      <c r="A580" s="4">
        <v>13463</v>
      </c>
      <c r="B580" s="5">
        <v>37289459</v>
      </c>
      <c r="C580" s="4">
        <v>5711953056093</v>
      </c>
      <c r="D580" s="6" t="s">
        <v>549</v>
      </c>
      <c r="E580" s="7">
        <v>37</v>
      </c>
      <c r="F580" s="39">
        <v>54600</v>
      </c>
      <c r="G580" s="39">
        <v>81900</v>
      </c>
    </row>
    <row r="581" spans="1:7" x14ac:dyDescent="0.25">
      <c r="A581" s="4">
        <v>13463</v>
      </c>
      <c r="B581" s="5">
        <v>37289460</v>
      </c>
      <c r="C581" s="4">
        <v>5711953056017</v>
      </c>
      <c r="D581" s="6" t="s">
        <v>550</v>
      </c>
      <c r="E581" s="7">
        <v>39</v>
      </c>
      <c r="F581" s="39">
        <v>54600</v>
      </c>
      <c r="G581" s="39">
        <v>81900</v>
      </c>
    </row>
    <row r="582" spans="1:7" x14ac:dyDescent="0.25">
      <c r="A582" s="4">
        <v>13463</v>
      </c>
      <c r="B582" s="5">
        <v>37185841</v>
      </c>
      <c r="C582" s="4">
        <v>5760466738095</v>
      </c>
      <c r="D582" s="6" t="s">
        <v>551</v>
      </c>
      <c r="E582" s="7">
        <v>28</v>
      </c>
      <c r="F582" s="39">
        <v>54900</v>
      </c>
      <c r="G582" s="39">
        <v>81900</v>
      </c>
    </row>
    <row r="583" spans="1:7" x14ac:dyDescent="0.25">
      <c r="A583" s="4">
        <v>14997</v>
      </c>
      <c r="B583" s="5">
        <v>37352463</v>
      </c>
      <c r="C583" s="4">
        <v>5760466799454</v>
      </c>
      <c r="D583" s="6" t="s">
        <v>552</v>
      </c>
      <c r="E583" s="7">
        <v>14</v>
      </c>
      <c r="F583" s="39">
        <v>56000</v>
      </c>
      <c r="G583" s="39">
        <v>82900</v>
      </c>
    </row>
    <row r="584" spans="1:7" x14ac:dyDescent="0.25">
      <c r="A584" s="4">
        <v>13463</v>
      </c>
      <c r="B584" s="5">
        <v>37253770</v>
      </c>
      <c r="C584" s="4">
        <v>5711953017346</v>
      </c>
      <c r="D584" s="6" t="s">
        <v>553</v>
      </c>
      <c r="E584" s="7">
        <v>11</v>
      </c>
      <c r="F584" s="39">
        <v>34900</v>
      </c>
      <c r="G584" s="39">
        <v>51900</v>
      </c>
    </row>
    <row r="585" spans="1:7" x14ac:dyDescent="0.25">
      <c r="A585" s="4">
        <v>13463</v>
      </c>
      <c r="B585" s="5">
        <v>37300575</v>
      </c>
      <c r="C585" s="4">
        <v>5711953055874</v>
      </c>
      <c r="D585" s="6" t="s">
        <v>554</v>
      </c>
      <c r="E585" s="7">
        <v>6</v>
      </c>
      <c r="F585" s="39">
        <v>34900</v>
      </c>
      <c r="G585" s="39">
        <v>51900</v>
      </c>
    </row>
    <row r="586" spans="1:7" x14ac:dyDescent="0.25">
      <c r="A586" s="4">
        <v>13463</v>
      </c>
      <c r="B586" s="5">
        <v>37289457</v>
      </c>
      <c r="C586" s="4">
        <v>5711953013089</v>
      </c>
      <c r="D586" s="6" t="s">
        <v>555</v>
      </c>
      <c r="E586" s="7">
        <v>3</v>
      </c>
      <c r="F586" s="39">
        <v>74700</v>
      </c>
      <c r="G586" s="39">
        <v>111900</v>
      </c>
    </row>
    <row r="587" spans="1:7" x14ac:dyDescent="0.25">
      <c r="A587" s="4">
        <v>13463</v>
      </c>
      <c r="B587" s="5">
        <v>37289456</v>
      </c>
      <c r="C587" s="4">
        <v>5711953013102</v>
      </c>
      <c r="D587" s="6" t="s">
        <v>556</v>
      </c>
      <c r="E587" s="7">
        <v>0</v>
      </c>
      <c r="F587" s="39">
        <v>0</v>
      </c>
      <c r="G587" s="39">
        <v>0</v>
      </c>
    </row>
    <row r="588" spans="1:7" x14ac:dyDescent="0.25">
      <c r="A588" s="4">
        <v>13463</v>
      </c>
      <c r="B588" s="5">
        <v>37179884</v>
      </c>
      <c r="C588" s="4">
        <v>88008226</v>
      </c>
      <c r="D588" s="6" t="s">
        <v>557</v>
      </c>
      <c r="E588" s="7">
        <v>113</v>
      </c>
      <c r="F588" s="39">
        <v>47100</v>
      </c>
      <c r="G588" s="39">
        <v>69900</v>
      </c>
    </row>
    <row r="589" spans="1:7" x14ac:dyDescent="0.25">
      <c r="A589" s="4">
        <v>13463</v>
      </c>
      <c r="B589" s="5">
        <v>37188295</v>
      </c>
      <c r="C589" s="4">
        <v>5740900804302</v>
      </c>
      <c r="D589" s="6" t="s">
        <v>558</v>
      </c>
      <c r="E589" s="7">
        <v>5</v>
      </c>
      <c r="F589" s="39">
        <v>69300</v>
      </c>
      <c r="G589" s="39">
        <v>103900</v>
      </c>
    </row>
    <row r="590" spans="1:7" x14ac:dyDescent="0.25">
      <c r="A590" s="4">
        <v>13463</v>
      </c>
      <c r="B590" s="5">
        <v>37188296</v>
      </c>
      <c r="C590" s="4">
        <v>5740900400894</v>
      </c>
      <c r="D590" s="6" t="s">
        <v>559</v>
      </c>
      <c r="E590" s="7">
        <v>9</v>
      </c>
      <c r="F590" s="39">
        <v>69300</v>
      </c>
      <c r="G590" s="39">
        <v>103900</v>
      </c>
    </row>
    <row r="591" spans="1:7" x14ac:dyDescent="0.25">
      <c r="A591" s="4">
        <v>13463</v>
      </c>
      <c r="B591" s="5">
        <v>37277017</v>
      </c>
      <c r="C591" s="4">
        <v>5711953091940</v>
      </c>
      <c r="D591" s="6" t="s">
        <v>560</v>
      </c>
      <c r="E591" s="7">
        <v>23</v>
      </c>
      <c r="F591" s="39">
        <v>52700</v>
      </c>
      <c r="G591" s="39">
        <v>78900</v>
      </c>
    </row>
    <row r="592" spans="1:7" x14ac:dyDescent="0.25">
      <c r="A592" s="4">
        <v>13463</v>
      </c>
      <c r="B592" s="5">
        <v>37297770</v>
      </c>
      <c r="C592" s="4">
        <v>5711953009891</v>
      </c>
      <c r="D592" s="6" t="s">
        <v>561</v>
      </c>
      <c r="E592" s="7">
        <v>40</v>
      </c>
      <c r="F592" s="39">
        <v>40900</v>
      </c>
      <c r="G592" s="39">
        <v>61900</v>
      </c>
    </row>
    <row r="593" spans="1:7" x14ac:dyDescent="0.25">
      <c r="A593" s="4">
        <v>13463</v>
      </c>
      <c r="B593" s="5">
        <v>37297771</v>
      </c>
      <c r="C593" s="4">
        <v>5711953094040</v>
      </c>
      <c r="D593" s="6" t="s">
        <v>562</v>
      </c>
      <c r="E593" s="7">
        <v>22</v>
      </c>
      <c r="F593" s="39">
        <v>10800</v>
      </c>
      <c r="G593" s="39">
        <v>16600</v>
      </c>
    </row>
    <row r="594" spans="1:7" x14ac:dyDescent="0.25">
      <c r="A594" s="4">
        <v>13463</v>
      </c>
      <c r="B594" s="5">
        <v>37312167</v>
      </c>
      <c r="C594" s="4">
        <v>5711953091988</v>
      </c>
      <c r="D594" s="6" t="s">
        <v>563</v>
      </c>
      <c r="E594" s="7">
        <v>16</v>
      </c>
      <c r="F594" s="39">
        <v>49400</v>
      </c>
      <c r="G594" s="39">
        <v>73900</v>
      </c>
    </row>
    <row r="595" spans="1:7" x14ac:dyDescent="0.25">
      <c r="A595" s="4">
        <v>13506</v>
      </c>
      <c r="B595" s="5">
        <v>37299585</v>
      </c>
      <c r="C595" s="4">
        <v>5711953000782</v>
      </c>
      <c r="D595" s="6" t="s">
        <v>564</v>
      </c>
      <c r="E595" s="7">
        <v>128</v>
      </c>
      <c r="F595" s="39">
        <v>36171</v>
      </c>
      <c r="G595" s="39">
        <v>54009</v>
      </c>
    </row>
    <row r="596" spans="1:7" x14ac:dyDescent="0.25">
      <c r="A596" s="4">
        <v>14997</v>
      </c>
      <c r="B596" s="5">
        <v>37352464</v>
      </c>
      <c r="C596" s="4">
        <v>2008523800020</v>
      </c>
      <c r="D596" s="6" t="s">
        <v>565</v>
      </c>
      <c r="E596" s="7">
        <v>28</v>
      </c>
      <c r="F596" s="39">
        <v>32500</v>
      </c>
      <c r="G596" s="39">
        <v>48900</v>
      </c>
    </row>
    <row r="597" spans="1:7" x14ac:dyDescent="0.25">
      <c r="A597" s="4">
        <v>13463</v>
      </c>
      <c r="B597" s="5">
        <v>37316647</v>
      </c>
      <c r="C597" s="4">
        <v>5711953091964</v>
      </c>
      <c r="D597" s="6" t="s">
        <v>566</v>
      </c>
      <c r="E597" s="7">
        <v>10</v>
      </c>
      <c r="F597" s="39">
        <v>49600</v>
      </c>
      <c r="G597" s="39">
        <v>73900</v>
      </c>
    </row>
    <row r="598" spans="1:7" x14ac:dyDescent="0.25">
      <c r="A598" s="4">
        <v>14997</v>
      </c>
      <c r="B598" s="5">
        <v>37352465</v>
      </c>
      <c r="C598" s="4">
        <v>2008523800013</v>
      </c>
      <c r="D598" s="6" t="s">
        <v>567</v>
      </c>
      <c r="E598" s="7">
        <v>13</v>
      </c>
      <c r="F598" s="39">
        <v>32500</v>
      </c>
      <c r="G598" s="39">
        <v>48900</v>
      </c>
    </row>
    <row r="599" spans="1:7" x14ac:dyDescent="0.25">
      <c r="A599" s="4">
        <v>13463</v>
      </c>
      <c r="B599" s="5">
        <v>37246375</v>
      </c>
      <c r="C599" s="4">
        <v>5760466820882</v>
      </c>
      <c r="D599" s="6" t="s">
        <v>568</v>
      </c>
      <c r="E599" s="7">
        <v>17</v>
      </c>
      <c r="F599" s="39">
        <v>36900</v>
      </c>
      <c r="G599" s="39">
        <v>55900</v>
      </c>
    </row>
    <row r="600" spans="1:7" x14ac:dyDescent="0.25">
      <c r="A600" s="4">
        <v>14386</v>
      </c>
      <c r="B600" s="5">
        <v>37281375</v>
      </c>
      <c r="C600" s="4">
        <v>33200018117</v>
      </c>
      <c r="D600" s="6" t="s">
        <v>569</v>
      </c>
      <c r="E600" s="7">
        <v>10</v>
      </c>
      <c r="F600" s="39">
        <v>75000</v>
      </c>
      <c r="G600" s="39">
        <v>113900</v>
      </c>
    </row>
    <row r="601" spans="1:7" x14ac:dyDescent="0.25">
      <c r="A601" s="4">
        <v>14386</v>
      </c>
      <c r="B601" s="5">
        <v>37154880</v>
      </c>
      <c r="C601" s="4">
        <v>33200976592</v>
      </c>
      <c r="D601" s="6" t="s">
        <v>570</v>
      </c>
      <c r="E601" s="7">
        <v>12</v>
      </c>
      <c r="F601" s="39">
        <v>39200</v>
      </c>
      <c r="G601" s="39">
        <v>59900</v>
      </c>
    </row>
    <row r="602" spans="1:7" x14ac:dyDescent="0.25">
      <c r="A602" s="4">
        <v>14386</v>
      </c>
      <c r="B602" s="5">
        <v>37281236</v>
      </c>
      <c r="C602" s="4">
        <v>33200011101</v>
      </c>
      <c r="D602" s="6" t="s">
        <v>571</v>
      </c>
      <c r="E602" s="7">
        <v>19</v>
      </c>
      <c r="F602" s="39">
        <v>22350</v>
      </c>
      <c r="G602" s="39">
        <v>33900</v>
      </c>
    </row>
    <row r="603" spans="1:7" x14ac:dyDescent="0.25">
      <c r="A603" s="4">
        <v>14421</v>
      </c>
      <c r="B603" s="5">
        <v>37187746</v>
      </c>
      <c r="C603" s="4">
        <v>9310072026282</v>
      </c>
      <c r="D603" s="6" t="s">
        <v>572</v>
      </c>
      <c r="E603" s="7">
        <v>1</v>
      </c>
      <c r="F603" s="39">
        <v>35900</v>
      </c>
      <c r="G603" s="39">
        <v>53900</v>
      </c>
    </row>
    <row r="604" spans="1:7" x14ac:dyDescent="0.25">
      <c r="A604" s="4">
        <v>14421</v>
      </c>
      <c r="B604" s="5">
        <v>37315284</v>
      </c>
      <c r="C604" s="4">
        <v>9310072023205</v>
      </c>
      <c r="D604" s="6" t="s">
        <v>573</v>
      </c>
      <c r="E604" s="7">
        <v>15</v>
      </c>
      <c r="F604" s="39">
        <v>35900</v>
      </c>
      <c r="G604" s="39">
        <v>53900</v>
      </c>
    </row>
    <row r="605" spans="1:7" x14ac:dyDescent="0.25">
      <c r="A605" s="4">
        <v>14421</v>
      </c>
      <c r="B605" s="5">
        <v>37315286</v>
      </c>
      <c r="C605" s="4">
        <v>9310072028866</v>
      </c>
      <c r="D605" s="6" t="s">
        <v>574</v>
      </c>
      <c r="E605" s="7">
        <v>23</v>
      </c>
      <c r="F605" s="39">
        <v>35900</v>
      </c>
      <c r="G605" s="39">
        <v>53900</v>
      </c>
    </row>
    <row r="606" spans="1:7" x14ac:dyDescent="0.25">
      <c r="A606" s="4">
        <v>14421</v>
      </c>
      <c r="B606" s="5">
        <v>37155228</v>
      </c>
      <c r="C606" s="4">
        <v>9310072001210</v>
      </c>
      <c r="D606" s="6" t="s">
        <v>575</v>
      </c>
      <c r="E606" s="7">
        <v>1</v>
      </c>
      <c r="F606" s="39">
        <v>49900</v>
      </c>
      <c r="G606" s="39">
        <v>73900</v>
      </c>
    </row>
    <row r="607" spans="1:7" x14ac:dyDescent="0.25">
      <c r="A607" s="4">
        <v>14421</v>
      </c>
      <c r="B607" s="5">
        <v>37315295</v>
      </c>
      <c r="C607" s="4">
        <v>9310072012599</v>
      </c>
      <c r="D607" s="6" t="s">
        <v>576</v>
      </c>
      <c r="E607" s="7">
        <v>62</v>
      </c>
      <c r="F607" s="39">
        <v>49900</v>
      </c>
      <c r="G607" s="39">
        <v>73900</v>
      </c>
    </row>
    <row r="608" spans="1:7" x14ac:dyDescent="0.25">
      <c r="A608" s="4">
        <v>14421</v>
      </c>
      <c r="B608" s="5">
        <v>37180128</v>
      </c>
      <c r="C608" s="4">
        <v>9310072013855</v>
      </c>
      <c r="D608" s="6" t="s">
        <v>577</v>
      </c>
      <c r="E608" s="7">
        <v>64</v>
      </c>
      <c r="F608" s="39">
        <v>49900</v>
      </c>
      <c r="G608" s="39">
        <v>73900</v>
      </c>
    </row>
    <row r="609" spans="1:7" x14ac:dyDescent="0.25">
      <c r="A609" s="4">
        <v>14421</v>
      </c>
      <c r="B609" s="5">
        <v>37111806</v>
      </c>
      <c r="C609" s="4">
        <v>9310072000282</v>
      </c>
      <c r="D609" s="6" t="s">
        <v>578</v>
      </c>
      <c r="E609" s="7">
        <v>46</v>
      </c>
      <c r="F609" s="39">
        <v>49900</v>
      </c>
      <c r="G609" s="39">
        <v>73900</v>
      </c>
    </row>
    <row r="610" spans="1:7" x14ac:dyDescent="0.25">
      <c r="A610" s="4">
        <v>15358</v>
      </c>
      <c r="B610" s="5">
        <v>37345984</v>
      </c>
      <c r="C610" s="4">
        <v>8997005160087</v>
      </c>
      <c r="D610" s="6" t="s">
        <v>579</v>
      </c>
      <c r="E610" s="7">
        <v>39</v>
      </c>
      <c r="F610" s="39">
        <v>48667</v>
      </c>
      <c r="G610" s="39">
        <v>66900</v>
      </c>
    </row>
    <row r="611" spans="1:7" x14ac:dyDescent="0.25">
      <c r="A611" s="4">
        <v>15358</v>
      </c>
      <c r="B611" s="5">
        <v>37345985</v>
      </c>
      <c r="C611" s="4">
        <v>8997005160094</v>
      </c>
      <c r="D611" s="6" t="s">
        <v>580</v>
      </c>
      <c r="E611" s="7">
        <v>23</v>
      </c>
      <c r="F611" s="39">
        <v>96333</v>
      </c>
      <c r="G611" s="39">
        <v>133900</v>
      </c>
    </row>
    <row r="612" spans="1:7" x14ac:dyDescent="0.25">
      <c r="A612" s="4">
        <v>13885</v>
      </c>
      <c r="B612" s="5">
        <v>37266830</v>
      </c>
      <c r="C612" s="4">
        <v>3726683000003</v>
      </c>
      <c r="D612" s="6" t="s">
        <v>581</v>
      </c>
      <c r="E612" s="7">
        <v>11</v>
      </c>
      <c r="F612" s="39">
        <v>70000</v>
      </c>
      <c r="G612" s="39">
        <v>104900</v>
      </c>
    </row>
    <row r="613" spans="1:7" x14ac:dyDescent="0.25">
      <c r="A613" s="4">
        <v>13885</v>
      </c>
      <c r="B613" s="5">
        <v>37266831</v>
      </c>
      <c r="C613" s="4">
        <v>3726683100000</v>
      </c>
      <c r="D613" s="6" t="s">
        <v>582</v>
      </c>
      <c r="E613" s="7">
        <v>12</v>
      </c>
      <c r="F613" s="39">
        <v>47500</v>
      </c>
      <c r="G613" s="39">
        <v>71900</v>
      </c>
    </row>
    <row r="614" spans="1:7" x14ac:dyDescent="0.25">
      <c r="A614" s="4">
        <v>14375</v>
      </c>
      <c r="B614" s="5">
        <v>37148811</v>
      </c>
      <c r="C614" s="4">
        <v>8994036547436</v>
      </c>
      <c r="D614" s="6" t="s">
        <v>583</v>
      </c>
      <c r="E614" s="7">
        <v>17</v>
      </c>
      <c r="F614" s="39">
        <v>45566</v>
      </c>
      <c r="G614" s="39">
        <v>69900</v>
      </c>
    </row>
    <row r="615" spans="1:7" x14ac:dyDescent="0.25">
      <c r="A615" s="4">
        <v>14375</v>
      </c>
      <c r="B615" s="5">
        <v>37148812</v>
      </c>
      <c r="C615" s="4">
        <v>8994036514155</v>
      </c>
      <c r="D615" s="6" t="s">
        <v>584</v>
      </c>
      <c r="E615" s="7">
        <v>10</v>
      </c>
      <c r="F615" s="39">
        <v>39879</v>
      </c>
      <c r="G615" s="39">
        <v>59900</v>
      </c>
    </row>
    <row r="616" spans="1:7" x14ac:dyDescent="0.25">
      <c r="A616" s="4">
        <v>14375</v>
      </c>
      <c r="B616" s="5">
        <v>37148809</v>
      </c>
      <c r="C616" s="4">
        <v>8994036541632</v>
      </c>
      <c r="D616" s="6" t="s">
        <v>585</v>
      </c>
      <c r="E616" s="7">
        <v>16</v>
      </c>
      <c r="F616" s="39">
        <v>42602</v>
      </c>
      <c r="G616" s="39">
        <v>63900</v>
      </c>
    </row>
    <row r="617" spans="1:7" x14ac:dyDescent="0.25">
      <c r="A617" s="4">
        <v>14375</v>
      </c>
      <c r="B617" s="5">
        <v>37148810</v>
      </c>
      <c r="C617" s="4">
        <v>8994036522136</v>
      </c>
      <c r="D617" s="6" t="s">
        <v>586</v>
      </c>
      <c r="E617" s="7">
        <v>11</v>
      </c>
      <c r="F617" s="39">
        <v>41459</v>
      </c>
      <c r="G617" s="39">
        <v>61900</v>
      </c>
    </row>
    <row r="618" spans="1:7" x14ac:dyDescent="0.25">
      <c r="A618" s="4">
        <v>14228</v>
      </c>
      <c r="B618" s="5">
        <v>37256761</v>
      </c>
      <c r="C618" s="4">
        <v>8997031720415</v>
      </c>
      <c r="D618" s="6" t="s">
        <v>587</v>
      </c>
      <c r="E618" s="7">
        <v>6</v>
      </c>
      <c r="F618" s="39">
        <v>64000</v>
      </c>
      <c r="G618" s="39">
        <v>95900</v>
      </c>
    </row>
    <row r="619" spans="1:7" x14ac:dyDescent="0.25">
      <c r="A619" s="4">
        <v>14228</v>
      </c>
      <c r="B619" s="5">
        <v>37271735</v>
      </c>
      <c r="C619" s="4">
        <v>8997031720408</v>
      </c>
      <c r="D619" s="6" t="s">
        <v>588</v>
      </c>
      <c r="E619" s="7">
        <v>3</v>
      </c>
      <c r="F619" s="39">
        <v>63342.999999999898</v>
      </c>
      <c r="G619" s="39">
        <v>95900</v>
      </c>
    </row>
    <row r="620" spans="1:7" x14ac:dyDescent="0.25">
      <c r="A620" s="4">
        <v>14228</v>
      </c>
      <c r="B620" s="5">
        <v>37271733</v>
      </c>
      <c r="C620" s="4">
        <v>8997031720262</v>
      </c>
      <c r="D620" s="6" t="s">
        <v>589</v>
      </c>
      <c r="E620" s="7">
        <v>10</v>
      </c>
      <c r="F620" s="39">
        <v>63910</v>
      </c>
      <c r="G620" s="39">
        <v>95900</v>
      </c>
    </row>
    <row r="621" spans="1:7" x14ac:dyDescent="0.25">
      <c r="A621" s="4">
        <v>14228</v>
      </c>
      <c r="B621" s="5">
        <v>37256759</v>
      </c>
      <c r="C621" s="4">
        <v>8997031720156</v>
      </c>
      <c r="D621" s="6" t="s">
        <v>590</v>
      </c>
      <c r="E621" s="7">
        <v>4</v>
      </c>
      <c r="F621" s="39">
        <v>63915</v>
      </c>
      <c r="G621" s="39">
        <v>95900</v>
      </c>
    </row>
    <row r="622" spans="1:7" x14ac:dyDescent="0.25">
      <c r="A622" s="4">
        <v>14228</v>
      </c>
      <c r="B622" s="5">
        <v>37271737</v>
      </c>
      <c r="C622" s="4">
        <v>8997031720187</v>
      </c>
      <c r="D622" s="6" t="s">
        <v>591</v>
      </c>
      <c r="E622" s="7">
        <v>6</v>
      </c>
      <c r="F622" s="39">
        <v>63669</v>
      </c>
      <c r="G622" s="39">
        <v>95900</v>
      </c>
    </row>
    <row r="623" spans="1:7" x14ac:dyDescent="0.25">
      <c r="A623" s="4">
        <v>14228</v>
      </c>
      <c r="B623" s="5">
        <v>37256756</v>
      </c>
      <c r="C623" s="4">
        <v>8997031720064</v>
      </c>
      <c r="D623" s="6" t="s">
        <v>592</v>
      </c>
      <c r="E623" s="7">
        <v>7</v>
      </c>
      <c r="F623" s="39">
        <v>63664</v>
      </c>
      <c r="G623" s="39">
        <v>95900</v>
      </c>
    </row>
    <row r="624" spans="1:7" x14ac:dyDescent="0.25">
      <c r="A624" s="4">
        <v>14228</v>
      </c>
      <c r="B624" s="5">
        <v>37256762</v>
      </c>
      <c r="C624" s="4">
        <v>8997031720378</v>
      </c>
      <c r="D624" s="6" t="s">
        <v>593</v>
      </c>
      <c r="E624" s="7">
        <v>6</v>
      </c>
      <c r="F624" s="39">
        <v>46963</v>
      </c>
      <c r="G624" s="39">
        <v>69900</v>
      </c>
    </row>
    <row r="625" spans="1:7" x14ac:dyDescent="0.25">
      <c r="A625" s="4">
        <v>14228</v>
      </c>
      <c r="B625" s="5">
        <v>37271736</v>
      </c>
      <c r="C625" s="4">
        <v>8997031720361</v>
      </c>
      <c r="D625" s="6" t="s">
        <v>594</v>
      </c>
      <c r="E625" s="7">
        <v>4</v>
      </c>
      <c r="F625" s="39">
        <v>46567</v>
      </c>
      <c r="G625" s="39">
        <v>69900</v>
      </c>
    </row>
    <row r="626" spans="1:7" x14ac:dyDescent="0.25">
      <c r="A626" s="4">
        <v>14228</v>
      </c>
      <c r="B626" s="5">
        <v>37271734</v>
      </c>
      <c r="C626" s="4">
        <v>8997031720224</v>
      </c>
      <c r="D626" s="6" t="s">
        <v>595</v>
      </c>
      <c r="E626" s="7">
        <v>8</v>
      </c>
      <c r="F626" s="39">
        <v>47138</v>
      </c>
      <c r="G626" s="39">
        <v>69900</v>
      </c>
    </row>
    <row r="627" spans="1:7" x14ac:dyDescent="0.25">
      <c r="A627" s="4">
        <v>14228</v>
      </c>
      <c r="B627" s="5">
        <v>37256760</v>
      </c>
      <c r="C627" s="4">
        <v>8997031720101</v>
      </c>
      <c r="D627" s="6" t="s">
        <v>596</v>
      </c>
      <c r="E627" s="7">
        <v>6</v>
      </c>
      <c r="F627" s="39">
        <v>43734</v>
      </c>
      <c r="G627" s="39">
        <v>69900</v>
      </c>
    </row>
    <row r="628" spans="1:7" x14ac:dyDescent="0.25">
      <c r="A628" s="4">
        <v>14228</v>
      </c>
      <c r="B628" s="5">
        <v>37256754</v>
      </c>
      <c r="C628" s="4">
        <v>8997031720125</v>
      </c>
      <c r="D628" s="6" t="s">
        <v>597</v>
      </c>
      <c r="E628" s="7">
        <v>7</v>
      </c>
      <c r="F628" s="39">
        <v>255998.99999999901</v>
      </c>
      <c r="G628" s="39">
        <v>379900</v>
      </c>
    </row>
    <row r="629" spans="1:7" x14ac:dyDescent="0.25">
      <c r="A629" s="4">
        <v>14228</v>
      </c>
      <c r="B629" s="5">
        <v>37345081</v>
      </c>
      <c r="C629" s="4">
        <v>8997031720743</v>
      </c>
      <c r="D629" s="6" t="s">
        <v>598</v>
      </c>
      <c r="E629" s="7">
        <v>3</v>
      </c>
      <c r="F629" s="39">
        <v>240000</v>
      </c>
      <c r="G629" s="39">
        <v>359900</v>
      </c>
    </row>
    <row r="630" spans="1:7" x14ac:dyDescent="0.25">
      <c r="A630" s="4">
        <v>14228</v>
      </c>
      <c r="B630" s="5">
        <v>37345080</v>
      </c>
      <c r="C630" s="4">
        <v>8997031720736</v>
      </c>
      <c r="D630" s="6" t="s">
        <v>599</v>
      </c>
      <c r="E630" s="7">
        <v>8</v>
      </c>
      <c r="F630" s="39">
        <v>240000</v>
      </c>
      <c r="G630" s="39">
        <v>359900</v>
      </c>
    </row>
    <row r="631" spans="1:7" x14ac:dyDescent="0.25">
      <c r="A631" s="4">
        <v>14228</v>
      </c>
      <c r="B631" s="5">
        <v>37256755</v>
      </c>
      <c r="C631" s="4">
        <v>8997031720118</v>
      </c>
      <c r="D631" s="6" t="s">
        <v>600</v>
      </c>
      <c r="E631" s="7">
        <v>5</v>
      </c>
      <c r="F631" s="39">
        <v>255894.99999999901</v>
      </c>
      <c r="G631" s="39">
        <v>379900</v>
      </c>
    </row>
    <row r="632" spans="1:7" x14ac:dyDescent="0.25">
      <c r="A632" s="4">
        <v>14228</v>
      </c>
      <c r="B632" s="5">
        <v>37256757</v>
      </c>
      <c r="C632" s="4">
        <v>8997031720088</v>
      </c>
      <c r="D632" s="6" t="s">
        <v>601</v>
      </c>
      <c r="E632" s="7">
        <v>4</v>
      </c>
      <c r="F632" s="39">
        <v>63935</v>
      </c>
      <c r="G632" s="39">
        <v>95900</v>
      </c>
    </row>
    <row r="633" spans="1:7" x14ac:dyDescent="0.25">
      <c r="A633" s="4">
        <v>14228</v>
      </c>
      <c r="B633" s="5">
        <v>37271731</v>
      </c>
      <c r="C633" s="4">
        <v>8997031720200</v>
      </c>
      <c r="D633" s="6" t="s">
        <v>602</v>
      </c>
      <c r="E633" s="7">
        <v>11</v>
      </c>
      <c r="F633" s="39">
        <v>63886</v>
      </c>
      <c r="G633" s="39">
        <v>95900</v>
      </c>
    </row>
    <row r="634" spans="1:7" x14ac:dyDescent="0.25">
      <c r="A634" s="4">
        <v>14228</v>
      </c>
      <c r="B634" s="5">
        <v>37291912</v>
      </c>
      <c r="C634" s="4">
        <v>8997031720583</v>
      </c>
      <c r="D634" s="6" t="s">
        <v>603</v>
      </c>
      <c r="E634" s="7">
        <v>14</v>
      </c>
      <c r="F634" s="39">
        <v>71425</v>
      </c>
      <c r="G634" s="39">
        <v>106900</v>
      </c>
    </row>
    <row r="635" spans="1:7" x14ac:dyDescent="0.25">
      <c r="A635" s="4">
        <v>14228</v>
      </c>
      <c r="B635" s="5">
        <v>37291911</v>
      </c>
      <c r="C635" s="4">
        <v>8997031720552</v>
      </c>
      <c r="D635" s="6" t="s">
        <v>604</v>
      </c>
      <c r="E635" s="7">
        <v>0</v>
      </c>
      <c r="F635" s="39">
        <v>0</v>
      </c>
      <c r="G635" s="39">
        <v>0</v>
      </c>
    </row>
    <row r="636" spans="1:7" x14ac:dyDescent="0.25">
      <c r="A636" s="4">
        <v>14228</v>
      </c>
      <c r="B636" s="5">
        <v>37271732</v>
      </c>
      <c r="C636" s="4">
        <v>8997031720248</v>
      </c>
      <c r="D636" s="6" t="s">
        <v>605</v>
      </c>
      <c r="E636" s="7">
        <v>3</v>
      </c>
      <c r="F636" s="39">
        <v>62464</v>
      </c>
      <c r="G636" s="39">
        <v>95900</v>
      </c>
    </row>
    <row r="637" spans="1:7" x14ac:dyDescent="0.25">
      <c r="A637" s="4">
        <v>14228</v>
      </c>
      <c r="B637" s="5">
        <v>37256758</v>
      </c>
      <c r="C637" s="4">
        <v>8997031720132</v>
      </c>
      <c r="D637" s="6" t="s">
        <v>606</v>
      </c>
      <c r="E637" s="7">
        <v>2</v>
      </c>
      <c r="F637" s="39">
        <v>64000</v>
      </c>
      <c r="G637" s="39">
        <v>95900</v>
      </c>
    </row>
    <row r="638" spans="1:7" x14ac:dyDescent="0.25">
      <c r="A638" s="4">
        <v>14253</v>
      </c>
      <c r="B638" s="5">
        <v>37314453</v>
      </c>
      <c r="C638" s="4">
        <v>8990007550023</v>
      </c>
      <c r="D638" s="6" t="s">
        <v>607</v>
      </c>
      <c r="E638" s="7">
        <v>8</v>
      </c>
      <c r="F638" s="39">
        <v>27700</v>
      </c>
      <c r="G638" s="39">
        <v>42900</v>
      </c>
    </row>
    <row r="639" spans="1:7" x14ac:dyDescent="0.25">
      <c r="A639" s="4">
        <v>14253</v>
      </c>
      <c r="B639" s="5">
        <v>37305395</v>
      </c>
      <c r="C639" s="4">
        <v>8990007550009</v>
      </c>
      <c r="D639" s="6" t="s">
        <v>608</v>
      </c>
      <c r="E639" s="7">
        <v>31</v>
      </c>
      <c r="F639" s="39">
        <v>30400</v>
      </c>
      <c r="G639" s="39">
        <v>45900</v>
      </c>
    </row>
    <row r="640" spans="1:7" x14ac:dyDescent="0.25">
      <c r="A640" s="4">
        <v>14836</v>
      </c>
      <c r="B640" s="5">
        <v>37322671</v>
      </c>
      <c r="C640" s="4">
        <v>8851605001969</v>
      </c>
      <c r="D640" s="6" t="s">
        <v>609</v>
      </c>
      <c r="E640" s="7">
        <v>7</v>
      </c>
      <c r="F640" s="39">
        <v>32500</v>
      </c>
      <c r="G640" s="39">
        <v>49900</v>
      </c>
    </row>
    <row r="641" spans="1:7" x14ac:dyDescent="0.25">
      <c r="A641" s="4">
        <v>13372</v>
      </c>
      <c r="B641" s="5">
        <v>37295548</v>
      </c>
      <c r="C641" s="4">
        <v>8994420100025</v>
      </c>
      <c r="D641" s="6" t="s">
        <v>610</v>
      </c>
      <c r="E641" s="7">
        <v>6</v>
      </c>
      <c r="F641" s="39">
        <v>16662</v>
      </c>
      <c r="G641" s="39">
        <v>36900</v>
      </c>
    </row>
    <row r="642" spans="1:7" x14ac:dyDescent="0.25">
      <c r="A642" s="4">
        <v>13538</v>
      </c>
      <c r="B642" s="5">
        <v>37295549</v>
      </c>
      <c r="C642" s="4">
        <v>8994420107789</v>
      </c>
      <c r="D642" s="6" t="s">
        <v>611</v>
      </c>
      <c r="E642" s="7">
        <v>3</v>
      </c>
      <c r="F642" s="39">
        <v>8033</v>
      </c>
      <c r="G642" s="39">
        <v>12500</v>
      </c>
    </row>
    <row r="643" spans="1:7" x14ac:dyDescent="0.25">
      <c r="A643" s="4">
        <v>13372</v>
      </c>
      <c r="B643" s="5">
        <v>37295550</v>
      </c>
      <c r="C643" s="4">
        <v>8994420107796</v>
      </c>
      <c r="D643" s="6" t="s">
        <v>612</v>
      </c>
      <c r="E643" s="7">
        <v>4</v>
      </c>
      <c r="F643" s="39">
        <v>16944</v>
      </c>
      <c r="G643" s="39">
        <v>34400</v>
      </c>
    </row>
    <row r="644" spans="1:7" x14ac:dyDescent="0.25">
      <c r="A644" s="4">
        <v>14836</v>
      </c>
      <c r="B644" s="5">
        <v>37322670</v>
      </c>
      <c r="C644" s="4">
        <v>8851605001976</v>
      </c>
      <c r="D644" s="6" t="s">
        <v>613</v>
      </c>
      <c r="E644" s="7">
        <v>11</v>
      </c>
      <c r="F644" s="39">
        <v>27500</v>
      </c>
      <c r="G644" s="39">
        <v>41900</v>
      </c>
    </row>
    <row r="645" spans="1:7" x14ac:dyDescent="0.25">
      <c r="A645" s="4">
        <v>14820</v>
      </c>
      <c r="B645" s="5">
        <v>37318712</v>
      </c>
      <c r="C645" s="4">
        <v>4901004002457</v>
      </c>
      <c r="D645" s="6" t="s">
        <v>614</v>
      </c>
      <c r="E645" s="7">
        <v>15</v>
      </c>
      <c r="F645" s="39">
        <v>45045</v>
      </c>
      <c r="G645" s="39">
        <v>66900</v>
      </c>
    </row>
    <row r="646" spans="1:7" x14ac:dyDescent="0.25">
      <c r="A646" s="4">
        <v>14820</v>
      </c>
      <c r="B646" s="5">
        <v>37318713</v>
      </c>
      <c r="C646" s="4">
        <v>4901004006714</v>
      </c>
      <c r="D646" s="6" t="s">
        <v>615</v>
      </c>
      <c r="E646" s="7">
        <v>0</v>
      </c>
      <c r="F646" s="39">
        <v>0</v>
      </c>
      <c r="G646" s="39">
        <v>0</v>
      </c>
    </row>
    <row r="647" spans="1:7" x14ac:dyDescent="0.25">
      <c r="A647" s="4">
        <v>14836</v>
      </c>
      <c r="B647" s="5">
        <v>37322673</v>
      </c>
      <c r="C647" s="4">
        <v>8851605001990</v>
      </c>
      <c r="D647" s="6" t="s">
        <v>13620</v>
      </c>
      <c r="E647" s="7">
        <v>0</v>
      </c>
      <c r="F647" s="39">
        <v>0</v>
      </c>
      <c r="G647" s="39">
        <v>0</v>
      </c>
    </row>
    <row r="648" spans="1:7" x14ac:dyDescent="0.25">
      <c r="A648" s="4">
        <v>13407</v>
      </c>
      <c r="B648" s="5">
        <v>37167683</v>
      </c>
      <c r="C648" s="4">
        <v>8997204200034</v>
      </c>
      <c r="D648" s="6" t="s">
        <v>616</v>
      </c>
      <c r="E648" s="7">
        <v>21</v>
      </c>
      <c r="F648" s="39">
        <v>27914.999999999902</v>
      </c>
      <c r="G648" s="39">
        <v>39900</v>
      </c>
    </row>
    <row r="649" spans="1:7" x14ac:dyDescent="0.25">
      <c r="A649" s="4">
        <v>13407</v>
      </c>
      <c r="B649" s="5">
        <v>37268870</v>
      </c>
      <c r="C649" s="4">
        <v>3726887000007</v>
      </c>
      <c r="D649" s="6" t="s">
        <v>617</v>
      </c>
      <c r="E649" s="7">
        <v>12</v>
      </c>
      <c r="F649" s="39">
        <v>40000</v>
      </c>
      <c r="G649" s="39">
        <v>77900</v>
      </c>
    </row>
    <row r="650" spans="1:7" x14ac:dyDescent="0.25">
      <c r="A650" s="4">
        <v>13804</v>
      </c>
      <c r="B650" s="5">
        <v>37346603</v>
      </c>
      <c r="C650" s="4">
        <v>8721022021317</v>
      </c>
      <c r="D650" s="6" t="s">
        <v>618</v>
      </c>
      <c r="E650" s="7">
        <v>12</v>
      </c>
      <c r="F650" s="39">
        <v>16853</v>
      </c>
      <c r="G650" s="39">
        <v>25900</v>
      </c>
    </row>
    <row r="651" spans="1:7" x14ac:dyDescent="0.25">
      <c r="A651" s="4">
        <v>13804</v>
      </c>
      <c r="B651" s="5">
        <v>37346604</v>
      </c>
      <c r="C651" s="4">
        <v>8721022020334</v>
      </c>
      <c r="D651" s="6" t="s">
        <v>619</v>
      </c>
      <c r="E651" s="7">
        <v>11</v>
      </c>
      <c r="F651" s="39">
        <v>7978</v>
      </c>
      <c r="G651" s="39">
        <v>12600</v>
      </c>
    </row>
    <row r="652" spans="1:7" x14ac:dyDescent="0.25">
      <c r="A652" s="4">
        <v>13804</v>
      </c>
      <c r="B652" s="5">
        <v>37318786</v>
      </c>
      <c r="C652" s="4">
        <v>8719497188765</v>
      </c>
      <c r="D652" s="6" t="s">
        <v>620</v>
      </c>
      <c r="E652" s="7">
        <v>8</v>
      </c>
      <c r="F652" s="39">
        <v>13226</v>
      </c>
      <c r="G652" s="39">
        <v>19900</v>
      </c>
    </row>
    <row r="653" spans="1:7" x14ac:dyDescent="0.25">
      <c r="A653" s="4">
        <v>13804</v>
      </c>
      <c r="B653" s="5">
        <v>37242010</v>
      </c>
      <c r="C653" s="4">
        <v>7640142772002</v>
      </c>
      <c r="D653" s="6" t="s">
        <v>621</v>
      </c>
      <c r="E653" s="7">
        <v>6</v>
      </c>
      <c r="F653" s="39">
        <v>25280</v>
      </c>
      <c r="G653" s="39">
        <v>37900</v>
      </c>
    </row>
    <row r="654" spans="1:7" x14ac:dyDescent="0.25">
      <c r="A654" s="4">
        <v>13804</v>
      </c>
      <c r="B654" s="5">
        <v>37242009</v>
      </c>
      <c r="C654" s="4">
        <v>7640142772033</v>
      </c>
      <c r="D654" s="6" t="s">
        <v>622</v>
      </c>
      <c r="E654" s="7">
        <v>7</v>
      </c>
      <c r="F654" s="39">
        <v>25280</v>
      </c>
      <c r="G654" s="39">
        <v>37900</v>
      </c>
    </row>
    <row r="655" spans="1:7" x14ac:dyDescent="0.25">
      <c r="A655" s="4">
        <v>13804</v>
      </c>
      <c r="B655" s="5">
        <v>37318787</v>
      </c>
      <c r="C655" s="4">
        <v>8719497188802</v>
      </c>
      <c r="D655" s="6" t="s">
        <v>623</v>
      </c>
      <c r="E655" s="7">
        <v>7</v>
      </c>
      <c r="F655" s="39">
        <v>26326</v>
      </c>
      <c r="G655" s="39">
        <v>39900</v>
      </c>
    </row>
    <row r="656" spans="1:7" x14ac:dyDescent="0.25">
      <c r="A656" s="4">
        <v>13804</v>
      </c>
      <c r="B656" s="5">
        <v>37318788</v>
      </c>
      <c r="C656" s="4">
        <v>8719497188789</v>
      </c>
      <c r="D656" s="6" t="s">
        <v>624</v>
      </c>
      <c r="E656" s="7">
        <v>7</v>
      </c>
      <c r="F656" s="39">
        <v>7776</v>
      </c>
      <c r="G656" s="39">
        <v>12600</v>
      </c>
    </row>
    <row r="657" spans="1:7" x14ac:dyDescent="0.25">
      <c r="A657" s="4">
        <v>13804</v>
      </c>
      <c r="B657" s="5">
        <v>37277696</v>
      </c>
      <c r="C657" s="4">
        <v>7640142774341</v>
      </c>
      <c r="D657" s="6" t="s">
        <v>625</v>
      </c>
      <c r="E657" s="7">
        <v>4</v>
      </c>
      <c r="F657" s="39">
        <v>13226</v>
      </c>
      <c r="G657" s="39">
        <v>19900</v>
      </c>
    </row>
    <row r="658" spans="1:7" x14ac:dyDescent="0.25">
      <c r="A658" s="4">
        <v>13804</v>
      </c>
      <c r="B658" s="5">
        <v>37242011</v>
      </c>
      <c r="C658" s="4">
        <v>7640129890040</v>
      </c>
      <c r="D658" s="6" t="s">
        <v>626</v>
      </c>
      <c r="E658" s="7">
        <v>8</v>
      </c>
      <c r="F658" s="39">
        <v>7978</v>
      </c>
      <c r="G658" s="39">
        <v>12600</v>
      </c>
    </row>
    <row r="659" spans="1:7" x14ac:dyDescent="0.25">
      <c r="A659" s="4">
        <v>13804</v>
      </c>
      <c r="B659" s="5">
        <v>37242012</v>
      </c>
      <c r="C659" s="4">
        <v>7640129894451</v>
      </c>
      <c r="D659" s="6" t="s">
        <v>627</v>
      </c>
      <c r="E659" s="7">
        <v>12</v>
      </c>
      <c r="F659" s="39">
        <v>7978</v>
      </c>
      <c r="G659" s="39">
        <v>12600</v>
      </c>
    </row>
    <row r="660" spans="1:7" x14ac:dyDescent="0.25">
      <c r="A660" s="4">
        <v>13370</v>
      </c>
      <c r="B660" s="5">
        <v>37271750</v>
      </c>
      <c r="C660" s="4">
        <v>8886001026025</v>
      </c>
      <c r="D660" s="6" t="s">
        <v>628</v>
      </c>
      <c r="E660" s="7">
        <v>30</v>
      </c>
      <c r="F660" s="39">
        <v>13197.9999999999</v>
      </c>
      <c r="G660" s="39">
        <v>21900</v>
      </c>
    </row>
    <row r="661" spans="1:7" x14ac:dyDescent="0.25">
      <c r="A661" s="4">
        <v>13370</v>
      </c>
      <c r="B661" s="5">
        <v>37139369</v>
      </c>
      <c r="C661" s="4">
        <v>8886001038028</v>
      </c>
      <c r="D661" s="6" t="s">
        <v>629</v>
      </c>
      <c r="E661" s="7">
        <v>34</v>
      </c>
      <c r="F661" s="39">
        <v>30811</v>
      </c>
      <c r="G661" s="39">
        <v>46900</v>
      </c>
    </row>
    <row r="662" spans="1:7" x14ac:dyDescent="0.25">
      <c r="A662" s="4">
        <v>13370</v>
      </c>
      <c r="B662" s="5">
        <v>37230246</v>
      </c>
      <c r="C662" s="4">
        <v>8886001026056</v>
      </c>
      <c r="D662" s="6" t="s">
        <v>630</v>
      </c>
      <c r="E662" s="7">
        <v>69</v>
      </c>
      <c r="F662" s="39">
        <v>4828</v>
      </c>
      <c r="G662" s="39">
        <v>7900</v>
      </c>
    </row>
    <row r="663" spans="1:7" x14ac:dyDescent="0.25">
      <c r="A663" s="4">
        <v>13370</v>
      </c>
      <c r="B663" s="5">
        <v>37230245</v>
      </c>
      <c r="C663" s="4">
        <v>8996001356364</v>
      </c>
      <c r="D663" s="6" t="s">
        <v>631</v>
      </c>
      <c r="E663" s="7">
        <v>40</v>
      </c>
      <c r="F663" s="39">
        <v>4828</v>
      </c>
      <c r="G663" s="39">
        <v>7900</v>
      </c>
    </row>
    <row r="664" spans="1:7" x14ac:dyDescent="0.25">
      <c r="A664" s="4">
        <v>13370</v>
      </c>
      <c r="B664" s="5">
        <v>37325420</v>
      </c>
      <c r="C664" s="4">
        <v>8996001353837</v>
      </c>
      <c r="D664" s="6" t="s">
        <v>632</v>
      </c>
      <c r="E664" s="7">
        <v>33</v>
      </c>
      <c r="F664" s="39">
        <v>9459</v>
      </c>
      <c r="G664" s="39">
        <v>15500</v>
      </c>
    </row>
    <row r="665" spans="1:7" x14ac:dyDescent="0.25">
      <c r="A665" s="4">
        <v>13982</v>
      </c>
      <c r="B665" s="5">
        <v>37264480</v>
      </c>
      <c r="C665" s="4">
        <v>8997025914042</v>
      </c>
      <c r="D665" s="6" t="s">
        <v>633</v>
      </c>
      <c r="E665" s="7">
        <v>20</v>
      </c>
      <c r="F665" s="39">
        <v>6580</v>
      </c>
      <c r="G665" s="39">
        <v>10000</v>
      </c>
    </row>
    <row r="666" spans="1:7" x14ac:dyDescent="0.25">
      <c r="A666" s="4">
        <v>14466</v>
      </c>
      <c r="B666" s="5">
        <v>37282159</v>
      </c>
      <c r="C666" s="4">
        <v>8994357010060</v>
      </c>
      <c r="D666" s="6" t="s">
        <v>634</v>
      </c>
      <c r="E666" s="7">
        <v>8</v>
      </c>
      <c r="F666" s="39">
        <v>5322</v>
      </c>
      <c r="G666" s="39">
        <v>8500</v>
      </c>
    </row>
    <row r="667" spans="1:7" x14ac:dyDescent="0.25">
      <c r="A667" s="4">
        <v>13389</v>
      </c>
      <c r="B667" s="5">
        <v>37351637</v>
      </c>
      <c r="C667" s="4">
        <v>8992727009614</v>
      </c>
      <c r="D667" s="6" t="s">
        <v>635</v>
      </c>
      <c r="E667" s="7">
        <v>3</v>
      </c>
      <c r="F667" s="39">
        <v>34000</v>
      </c>
      <c r="G667" s="39">
        <v>54900</v>
      </c>
    </row>
    <row r="668" spans="1:7" x14ac:dyDescent="0.25">
      <c r="A668" s="4">
        <v>13389</v>
      </c>
      <c r="B668" s="5">
        <v>37318993</v>
      </c>
      <c r="C668" s="4">
        <v>8992727008952</v>
      </c>
      <c r="D668" s="6" t="s">
        <v>636</v>
      </c>
      <c r="E668" s="7">
        <v>10</v>
      </c>
      <c r="F668" s="39">
        <v>35250</v>
      </c>
      <c r="G668" s="39">
        <v>55900</v>
      </c>
    </row>
    <row r="669" spans="1:7" x14ac:dyDescent="0.25">
      <c r="A669" s="4">
        <v>13389</v>
      </c>
      <c r="B669" s="5">
        <v>37117918</v>
      </c>
      <c r="C669" s="4">
        <v>8992727000314</v>
      </c>
      <c r="D669" s="6" t="s">
        <v>637</v>
      </c>
      <c r="E669" s="7">
        <v>9</v>
      </c>
      <c r="F669" s="39">
        <v>22500</v>
      </c>
      <c r="G669" s="39">
        <v>33900</v>
      </c>
    </row>
    <row r="670" spans="1:7" x14ac:dyDescent="0.25">
      <c r="A670" s="4">
        <v>13389</v>
      </c>
      <c r="B670" s="5">
        <v>37345180</v>
      </c>
      <c r="C670" s="4">
        <v>8992727009591</v>
      </c>
      <c r="D670" s="6" t="s">
        <v>638</v>
      </c>
      <c r="E670" s="7">
        <v>9</v>
      </c>
      <c r="F670" s="39">
        <v>26486</v>
      </c>
      <c r="G670" s="39">
        <v>33900</v>
      </c>
    </row>
    <row r="671" spans="1:7" x14ac:dyDescent="0.25">
      <c r="A671" s="4">
        <v>13389</v>
      </c>
      <c r="B671" s="5">
        <v>37262500</v>
      </c>
      <c r="C671" s="4">
        <v>8992727006286</v>
      </c>
      <c r="D671" s="6" t="s">
        <v>639</v>
      </c>
      <c r="E671" s="7">
        <v>17</v>
      </c>
      <c r="F671" s="39">
        <v>16964</v>
      </c>
      <c r="G671" s="39">
        <v>24900</v>
      </c>
    </row>
    <row r="672" spans="1:7" x14ac:dyDescent="0.25">
      <c r="A672" s="4">
        <v>13389</v>
      </c>
      <c r="B672" s="5">
        <v>37213761</v>
      </c>
      <c r="C672" s="4">
        <v>4710363035996</v>
      </c>
      <c r="D672" s="6" t="s">
        <v>640</v>
      </c>
      <c r="E672" s="7">
        <v>4</v>
      </c>
      <c r="F672" s="39">
        <v>23350</v>
      </c>
      <c r="G672" s="39">
        <v>34900</v>
      </c>
    </row>
    <row r="673" spans="1:7" x14ac:dyDescent="0.25">
      <c r="A673" s="4">
        <v>13389</v>
      </c>
      <c r="B673" s="5">
        <v>37284566</v>
      </c>
      <c r="C673" s="4">
        <v>8992727007603</v>
      </c>
      <c r="D673" s="6" t="s">
        <v>641</v>
      </c>
      <c r="E673" s="7">
        <v>21</v>
      </c>
      <c r="F673" s="39">
        <v>36514</v>
      </c>
      <c r="G673" s="39">
        <v>47900</v>
      </c>
    </row>
    <row r="674" spans="1:7" x14ac:dyDescent="0.25">
      <c r="A674" s="4">
        <v>13389</v>
      </c>
      <c r="B674" s="5">
        <v>37284565</v>
      </c>
      <c r="C674" s="4">
        <v>8992727007597</v>
      </c>
      <c r="D674" s="6" t="s">
        <v>642</v>
      </c>
      <c r="E674" s="7">
        <v>13</v>
      </c>
      <c r="F674" s="39">
        <v>37400</v>
      </c>
      <c r="G674" s="39">
        <v>59900</v>
      </c>
    </row>
    <row r="675" spans="1:7" x14ac:dyDescent="0.25">
      <c r="A675" s="4">
        <v>13389</v>
      </c>
      <c r="B675" s="5">
        <v>37213760</v>
      </c>
      <c r="C675" s="4">
        <v>4710363035972</v>
      </c>
      <c r="D675" s="6" t="s">
        <v>643</v>
      </c>
      <c r="E675" s="7">
        <v>13</v>
      </c>
      <c r="F675" s="39">
        <v>23736</v>
      </c>
      <c r="G675" s="39">
        <v>34900</v>
      </c>
    </row>
    <row r="676" spans="1:7" x14ac:dyDescent="0.25">
      <c r="A676" s="4">
        <v>13389</v>
      </c>
      <c r="B676" s="5">
        <v>37297836</v>
      </c>
      <c r="C676" s="4">
        <v>8992727008433</v>
      </c>
      <c r="D676" s="6" t="s">
        <v>644</v>
      </c>
      <c r="E676" s="7">
        <v>63</v>
      </c>
      <c r="F676" s="39">
        <v>41068</v>
      </c>
      <c r="G676" s="39">
        <v>56900</v>
      </c>
    </row>
    <row r="677" spans="1:7" x14ac:dyDescent="0.25">
      <c r="A677" s="4">
        <v>14192</v>
      </c>
      <c r="B677" s="5">
        <v>37267257</v>
      </c>
      <c r="C677" s="4">
        <v>3726725700007</v>
      </c>
      <c r="D677" s="6" t="s">
        <v>645</v>
      </c>
      <c r="E677" s="7">
        <v>5.36099999999999</v>
      </c>
      <c r="F677" s="39">
        <v>931449</v>
      </c>
      <c r="G677" s="39">
        <v>1250000</v>
      </c>
    </row>
    <row r="678" spans="1:7" x14ac:dyDescent="0.25">
      <c r="A678" s="4">
        <v>14192</v>
      </c>
      <c r="B678" s="5">
        <v>37267258</v>
      </c>
      <c r="C678" s="4">
        <v>3726725800004</v>
      </c>
      <c r="D678" s="6" t="s">
        <v>646</v>
      </c>
      <c r="E678" s="7">
        <v>3.25999999999999</v>
      </c>
      <c r="F678" s="39">
        <v>685844</v>
      </c>
      <c r="G678" s="39">
        <v>999900</v>
      </c>
    </row>
    <row r="679" spans="1:7" x14ac:dyDescent="0.25">
      <c r="A679" s="4" t="s">
        <v>647</v>
      </c>
      <c r="B679" s="5">
        <v>37194805</v>
      </c>
      <c r="C679" s="4">
        <v>3719480500005</v>
      </c>
      <c r="D679" s="6" t="s">
        <v>648</v>
      </c>
      <c r="E679" s="7">
        <v>3.9409999999999901</v>
      </c>
      <c r="F679" s="39">
        <v>921829</v>
      </c>
      <c r="G679" s="39">
        <v>1150900</v>
      </c>
    </row>
    <row r="680" spans="1:7" x14ac:dyDescent="0.25">
      <c r="A680" s="4">
        <v>14192</v>
      </c>
      <c r="B680" s="5">
        <v>37349117</v>
      </c>
      <c r="C680" s="4">
        <v>3734911700007</v>
      </c>
      <c r="D680" s="6" t="s">
        <v>13621</v>
      </c>
      <c r="E680" s="7">
        <v>0</v>
      </c>
      <c r="F680" s="39">
        <v>0</v>
      </c>
      <c r="G680" s="39">
        <v>0</v>
      </c>
    </row>
    <row r="681" spans="1:7" x14ac:dyDescent="0.25">
      <c r="A681" s="4" t="s">
        <v>647</v>
      </c>
      <c r="B681" s="5">
        <v>37194804</v>
      </c>
      <c r="C681" s="4">
        <v>3719480400008</v>
      </c>
      <c r="D681" s="6" t="s">
        <v>649</v>
      </c>
      <c r="E681" s="7">
        <v>6.7720000000000002</v>
      </c>
      <c r="F681" s="39">
        <v>664393</v>
      </c>
      <c r="G681" s="39">
        <v>999899</v>
      </c>
    </row>
    <row r="682" spans="1:7" x14ac:dyDescent="0.25">
      <c r="A682" s="4">
        <v>14851</v>
      </c>
      <c r="B682" s="5">
        <v>37349102</v>
      </c>
      <c r="C682" s="4">
        <v>3734910200003</v>
      </c>
      <c r="D682" s="6" t="s">
        <v>13622</v>
      </c>
      <c r="E682" s="7">
        <v>0</v>
      </c>
      <c r="F682" s="39">
        <v>0</v>
      </c>
      <c r="G682" s="39">
        <v>0</v>
      </c>
    </row>
    <row r="683" spans="1:7" x14ac:dyDescent="0.25">
      <c r="A683" s="4">
        <v>13371</v>
      </c>
      <c r="B683" s="5">
        <v>37272270</v>
      </c>
      <c r="C683" s="4">
        <v>3727227000008</v>
      </c>
      <c r="D683" s="6" t="s">
        <v>650</v>
      </c>
      <c r="E683" s="7">
        <v>22.969999999999899</v>
      </c>
      <c r="F683" s="39">
        <v>155014</v>
      </c>
      <c r="G683" s="39">
        <v>349900</v>
      </c>
    </row>
    <row r="684" spans="1:7" x14ac:dyDescent="0.25">
      <c r="A684" s="4" t="s">
        <v>647</v>
      </c>
      <c r="B684" s="5">
        <v>37194774</v>
      </c>
      <c r="C684" s="4">
        <v>3719477400004</v>
      </c>
      <c r="D684" s="6" t="s">
        <v>651</v>
      </c>
      <c r="E684" s="7">
        <v>3.5</v>
      </c>
      <c r="F684" s="39">
        <v>332806</v>
      </c>
      <c r="G684" s="39">
        <v>429900</v>
      </c>
    </row>
    <row r="685" spans="1:7" x14ac:dyDescent="0.25">
      <c r="A685" s="4" t="s">
        <v>647</v>
      </c>
      <c r="B685" s="5">
        <v>37189404</v>
      </c>
      <c r="C685" s="4">
        <v>3718940400008</v>
      </c>
      <c r="D685" s="6" t="s">
        <v>652</v>
      </c>
      <c r="E685" s="7">
        <v>6.9870000000000001</v>
      </c>
      <c r="F685" s="39">
        <v>679327</v>
      </c>
      <c r="G685" s="39">
        <v>799902</v>
      </c>
    </row>
    <row r="686" spans="1:7" x14ac:dyDescent="0.25">
      <c r="A686" s="4">
        <v>14851</v>
      </c>
      <c r="B686" s="5">
        <v>37349104</v>
      </c>
      <c r="C686" s="4">
        <v>3734910400007</v>
      </c>
      <c r="D686" s="6" t="s">
        <v>13623</v>
      </c>
      <c r="E686" s="7">
        <v>0</v>
      </c>
      <c r="F686" s="39">
        <v>0</v>
      </c>
      <c r="G686" s="39">
        <v>0</v>
      </c>
    </row>
    <row r="687" spans="1:7" x14ac:dyDescent="0.25">
      <c r="A687" s="4" t="s">
        <v>647</v>
      </c>
      <c r="B687" s="5">
        <v>37189405</v>
      </c>
      <c r="C687" s="4">
        <v>3718940500005</v>
      </c>
      <c r="D687" s="6" t="s">
        <v>653</v>
      </c>
      <c r="E687" s="7">
        <v>4.3499999999999899</v>
      </c>
      <c r="F687" s="39">
        <v>415789</v>
      </c>
      <c r="G687" s="39">
        <v>549905</v>
      </c>
    </row>
    <row r="688" spans="1:7" x14ac:dyDescent="0.25">
      <c r="A688" s="4">
        <v>14192</v>
      </c>
      <c r="B688" s="5">
        <v>37349109</v>
      </c>
      <c r="C688" s="4">
        <v>3734910900002</v>
      </c>
      <c r="D688" s="6" t="s">
        <v>13624</v>
      </c>
      <c r="E688" s="7">
        <v>0</v>
      </c>
      <c r="F688" s="39">
        <v>0</v>
      </c>
      <c r="G688" s="39">
        <v>0</v>
      </c>
    </row>
    <row r="689" spans="1:7" x14ac:dyDescent="0.25">
      <c r="A689" s="4">
        <v>14092</v>
      </c>
      <c r="B689" s="5">
        <v>37286410</v>
      </c>
      <c r="C689" s="4">
        <v>3728641000001</v>
      </c>
      <c r="D689" s="6" t="s">
        <v>654</v>
      </c>
      <c r="E689" s="7">
        <v>5.25</v>
      </c>
      <c r="F689" s="39">
        <v>1874304</v>
      </c>
      <c r="G689" s="39">
        <v>2549900</v>
      </c>
    </row>
    <row r="690" spans="1:7" x14ac:dyDescent="0.25">
      <c r="A690" s="4">
        <v>14092</v>
      </c>
      <c r="B690" s="5">
        <v>37286411</v>
      </c>
      <c r="C690" s="4">
        <v>3728641100008</v>
      </c>
      <c r="D690" s="6" t="s">
        <v>655</v>
      </c>
      <c r="E690" s="7">
        <v>6.62</v>
      </c>
      <c r="F690" s="39">
        <v>1850000</v>
      </c>
      <c r="G690" s="39">
        <v>2499900</v>
      </c>
    </row>
    <row r="691" spans="1:7" x14ac:dyDescent="0.25">
      <c r="A691" s="4">
        <v>14247</v>
      </c>
      <c r="B691" s="5">
        <v>37167512</v>
      </c>
      <c r="C691" s="4">
        <v>3716751200008</v>
      </c>
      <c r="D691" s="6" t="s">
        <v>656</v>
      </c>
      <c r="E691" s="7">
        <v>9.16</v>
      </c>
      <c r="F691" s="39">
        <v>41000</v>
      </c>
      <c r="G691" s="39">
        <v>79900</v>
      </c>
    </row>
    <row r="692" spans="1:7" x14ac:dyDescent="0.25">
      <c r="A692" s="4">
        <v>14090</v>
      </c>
      <c r="B692" s="5">
        <v>37326312</v>
      </c>
      <c r="C692" s="4">
        <v>4800030280108</v>
      </c>
      <c r="D692" s="6" t="s">
        <v>13625</v>
      </c>
      <c r="E692" s="7">
        <v>0</v>
      </c>
      <c r="F692" s="39">
        <v>0</v>
      </c>
      <c r="G692" s="39">
        <v>0</v>
      </c>
    </row>
    <row r="693" spans="1:7" x14ac:dyDescent="0.25">
      <c r="A693" s="4">
        <v>14090</v>
      </c>
      <c r="B693" s="5">
        <v>37326308</v>
      </c>
      <c r="C693" s="4">
        <v>4800030280207</v>
      </c>
      <c r="D693" s="6" t="s">
        <v>13626</v>
      </c>
      <c r="E693" s="7">
        <v>0</v>
      </c>
      <c r="F693" s="39">
        <v>0</v>
      </c>
      <c r="G693" s="39">
        <v>0</v>
      </c>
    </row>
    <row r="694" spans="1:7" x14ac:dyDescent="0.25">
      <c r="A694" s="4">
        <v>14090</v>
      </c>
      <c r="B694" s="5">
        <v>37326307</v>
      </c>
      <c r="C694" s="4">
        <v>4800030270208</v>
      </c>
      <c r="D694" s="6" t="s">
        <v>657</v>
      </c>
      <c r="E694" s="7">
        <v>5</v>
      </c>
      <c r="F694" s="39">
        <v>28000</v>
      </c>
      <c r="G694" s="39">
        <v>41900</v>
      </c>
    </row>
    <row r="695" spans="1:7" x14ac:dyDescent="0.25">
      <c r="A695" s="4">
        <v>14090</v>
      </c>
      <c r="B695" s="5">
        <v>37326311</v>
      </c>
      <c r="C695" s="4">
        <v>4800030270109</v>
      </c>
      <c r="D695" s="6" t="s">
        <v>13627</v>
      </c>
      <c r="E695" s="7">
        <v>0</v>
      </c>
      <c r="F695" s="39">
        <v>0</v>
      </c>
      <c r="G695" s="39">
        <v>0</v>
      </c>
    </row>
    <row r="696" spans="1:7" x14ac:dyDescent="0.25">
      <c r="A696" s="4">
        <v>14090</v>
      </c>
      <c r="B696" s="5">
        <v>37326313</v>
      </c>
      <c r="C696" s="4">
        <v>4800030005763</v>
      </c>
      <c r="D696" s="6" t="s">
        <v>658</v>
      </c>
      <c r="E696" s="7">
        <v>10</v>
      </c>
      <c r="F696" s="39">
        <v>68500</v>
      </c>
      <c r="G696" s="39">
        <v>101900</v>
      </c>
    </row>
    <row r="697" spans="1:7" x14ac:dyDescent="0.25">
      <c r="A697" s="4">
        <v>14090</v>
      </c>
      <c r="B697" s="5">
        <v>37326309</v>
      </c>
      <c r="C697" s="4">
        <v>4800030005466</v>
      </c>
      <c r="D697" s="6" t="s">
        <v>13628</v>
      </c>
      <c r="E697" s="7">
        <v>0</v>
      </c>
      <c r="F697" s="39">
        <v>0</v>
      </c>
      <c r="G697" s="39">
        <v>0</v>
      </c>
    </row>
    <row r="698" spans="1:7" x14ac:dyDescent="0.25">
      <c r="A698" s="4">
        <v>14253</v>
      </c>
      <c r="B698" s="5">
        <v>37251241</v>
      </c>
      <c r="C698" s="4">
        <v>9315090200720</v>
      </c>
      <c r="D698" s="6" t="s">
        <v>659</v>
      </c>
      <c r="E698" s="7">
        <v>14</v>
      </c>
      <c r="F698" s="39">
        <v>75600</v>
      </c>
      <c r="G698" s="39">
        <v>112900</v>
      </c>
    </row>
    <row r="699" spans="1:7" x14ac:dyDescent="0.25">
      <c r="A699" s="4">
        <v>14253</v>
      </c>
      <c r="B699" s="5">
        <v>37280213</v>
      </c>
      <c r="C699" s="4">
        <v>9315090204483</v>
      </c>
      <c r="D699" s="6" t="s">
        <v>660</v>
      </c>
      <c r="E699" s="7">
        <v>17</v>
      </c>
      <c r="F699" s="39">
        <v>64800</v>
      </c>
      <c r="G699" s="39">
        <v>96900</v>
      </c>
    </row>
    <row r="700" spans="1:7" x14ac:dyDescent="0.25">
      <c r="A700" s="4">
        <v>14253</v>
      </c>
      <c r="B700" s="5">
        <v>37307675</v>
      </c>
      <c r="C700" s="4">
        <v>9315090213560</v>
      </c>
      <c r="D700" s="6" t="s">
        <v>661</v>
      </c>
      <c r="E700" s="7">
        <v>11</v>
      </c>
      <c r="F700" s="39">
        <v>64651</v>
      </c>
      <c r="G700" s="39">
        <v>96900</v>
      </c>
    </row>
    <row r="701" spans="1:7" x14ac:dyDescent="0.25">
      <c r="A701" s="4">
        <v>14253</v>
      </c>
      <c r="B701" s="5">
        <v>37103846</v>
      </c>
      <c r="C701" s="4">
        <v>9312053000144</v>
      </c>
      <c r="D701" s="6" t="s">
        <v>662</v>
      </c>
      <c r="E701" s="7">
        <v>15</v>
      </c>
      <c r="F701" s="39">
        <v>56934</v>
      </c>
      <c r="G701" s="39">
        <v>84900</v>
      </c>
    </row>
    <row r="702" spans="1:7" x14ac:dyDescent="0.25">
      <c r="A702" s="4">
        <v>13266</v>
      </c>
      <c r="B702" s="5">
        <v>37118258</v>
      </c>
      <c r="C702" s="4">
        <v>8998899994659</v>
      </c>
      <c r="D702" s="6" t="s">
        <v>663</v>
      </c>
      <c r="E702" s="7">
        <v>4</v>
      </c>
      <c r="F702" s="39">
        <v>12651</v>
      </c>
      <c r="G702" s="39">
        <v>19600</v>
      </c>
    </row>
    <row r="703" spans="1:7" x14ac:dyDescent="0.25">
      <c r="A703" s="4">
        <v>14206</v>
      </c>
      <c r="B703" s="5">
        <v>37118916</v>
      </c>
      <c r="C703" s="4">
        <v>8992745730200</v>
      </c>
      <c r="D703" s="6" t="s">
        <v>664</v>
      </c>
      <c r="E703" s="7">
        <v>5</v>
      </c>
      <c r="F703" s="39">
        <v>21083</v>
      </c>
      <c r="G703" s="39">
        <v>29900</v>
      </c>
    </row>
    <row r="704" spans="1:7" x14ac:dyDescent="0.25">
      <c r="A704" s="4">
        <v>14206</v>
      </c>
      <c r="B704" s="5">
        <v>37267390</v>
      </c>
      <c r="C704" s="4">
        <v>381370036647</v>
      </c>
      <c r="D704" s="6" t="s">
        <v>665</v>
      </c>
      <c r="E704" s="7">
        <v>5</v>
      </c>
      <c r="F704" s="39">
        <v>118250</v>
      </c>
      <c r="G704" s="39">
        <v>175900</v>
      </c>
    </row>
    <row r="705" spans="1:7" x14ac:dyDescent="0.25">
      <c r="A705" s="4">
        <v>14206</v>
      </c>
      <c r="B705" s="5">
        <v>37267389</v>
      </c>
      <c r="C705" s="4">
        <v>381370042303</v>
      </c>
      <c r="D705" s="6" t="s">
        <v>666</v>
      </c>
      <c r="E705" s="7">
        <v>10</v>
      </c>
      <c r="F705" s="39">
        <v>132400</v>
      </c>
      <c r="G705" s="39">
        <v>196900</v>
      </c>
    </row>
    <row r="706" spans="1:7" x14ac:dyDescent="0.25">
      <c r="A706" s="4">
        <v>14206</v>
      </c>
      <c r="B706" s="5">
        <v>37267394</v>
      </c>
      <c r="C706" s="4">
        <v>62600061546</v>
      </c>
      <c r="D706" s="6" t="s">
        <v>667</v>
      </c>
      <c r="E706" s="7">
        <v>9</v>
      </c>
      <c r="F706" s="39">
        <v>129530</v>
      </c>
      <c r="G706" s="39">
        <v>196900</v>
      </c>
    </row>
    <row r="707" spans="1:7" x14ac:dyDescent="0.25">
      <c r="A707" s="4">
        <v>14206</v>
      </c>
      <c r="B707" s="5">
        <v>37267393</v>
      </c>
      <c r="C707" s="4">
        <v>8801008600047</v>
      </c>
      <c r="D707" s="6" t="s">
        <v>668</v>
      </c>
      <c r="E707" s="7">
        <v>4</v>
      </c>
      <c r="F707" s="39">
        <v>161350</v>
      </c>
      <c r="G707" s="39">
        <v>241900</v>
      </c>
    </row>
    <row r="708" spans="1:7" x14ac:dyDescent="0.25">
      <c r="A708" s="4">
        <v>14206</v>
      </c>
      <c r="B708" s="5">
        <v>37267396</v>
      </c>
      <c r="C708" s="4">
        <v>381370036463</v>
      </c>
      <c r="D708" s="6" t="s">
        <v>669</v>
      </c>
      <c r="E708" s="7">
        <v>10</v>
      </c>
      <c r="F708" s="39">
        <v>144460</v>
      </c>
      <c r="G708" s="39">
        <v>216900</v>
      </c>
    </row>
    <row r="709" spans="1:7" x14ac:dyDescent="0.25">
      <c r="A709" s="4">
        <v>14206</v>
      </c>
      <c r="B709" s="5">
        <v>37302007</v>
      </c>
      <c r="C709" s="4">
        <v>62600060488</v>
      </c>
      <c r="D709" s="6" t="s">
        <v>670</v>
      </c>
      <c r="E709" s="7">
        <v>7</v>
      </c>
      <c r="F709" s="39">
        <v>129530</v>
      </c>
      <c r="G709" s="39">
        <v>196900</v>
      </c>
    </row>
    <row r="710" spans="1:7" x14ac:dyDescent="0.25">
      <c r="A710" s="4">
        <v>14206</v>
      </c>
      <c r="B710" s="5">
        <v>37302008</v>
      </c>
      <c r="C710" s="4">
        <v>8801008600061</v>
      </c>
      <c r="D710" s="6" t="s">
        <v>671</v>
      </c>
      <c r="E710" s="7">
        <v>11</v>
      </c>
      <c r="F710" s="39">
        <v>161350</v>
      </c>
      <c r="G710" s="39">
        <v>241900</v>
      </c>
    </row>
    <row r="711" spans="1:7" x14ac:dyDescent="0.25">
      <c r="A711" s="4">
        <v>14836</v>
      </c>
      <c r="B711" s="5">
        <v>37322928</v>
      </c>
      <c r="C711" s="4">
        <v>6430078820028</v>
      </c>
      <c r="D711" s="6" t="s">
        <v>13629</v>
      </c>
      <c r="E711" s="7">
        <v>0</v>
      </c>
      <c r="F711" s="39">
        <v>0</v>
      </c>
      <c r="G711" s="39">
        <v>0</v>
      </c>
    </row>
    <row r="712" spans="1:7" x14ac:dyDescent="0.25">
      <c r="A712" s="4">
        <v>14836</v>
      </c>
      <c r="B712" s="5">
        <v>37322916</v>
      </c>
      <c r="C712" s="4">
        <v>6430078820097</v>
      </c>
      <c r="D712" s="6" t="s">
        <v>13630</v>
      </c>
      <c r="E712" s="7">
        <v>0</v>
      </c>
      <c r="F712" s="39">
        <v>0</v>
      </c>
      <c r="G712" s="39">
        <v>0</v>
      </c>
    </row>
    <row r="713" spans="1:7" x14ac:dyDescent="0.25">
      <c r="A713" s="4">
        <v>14836</v>
      </c>
      <c r="B713" s="5">
        <v>37322917</v>
      </c>
      <c r="C713" s="4">
        <v>6430078820080</v>
      </c>
      <c r="D713" s="6" t="s">
        <v>13631</v>
      </c>
      <c r="E713" s="7">
        <v>0</v>
      </c>
      <c r="F713" s="39">
        <v>0</v>
      </c>
      <c r="G713" s="39">
        <v>0</v>
      </c>
    </row>
    <row r="714" spans="1:7" x14ac:dyDescent="0.25">
      <c r="A714" s="4">
        <v>14836</v>
      </c>
      <c r="B714" s="5">
        <v>37322919</v>
      </c>
      <c r="C714" s="4">
        <v>6430078820035</v>
      </c>
      <c r="D714" s="6" t="s">
        <v>13632</v>
      </c>
      <c r="E714" s="7">
        <v>0</v>
      </c>
      <c r="F714" s="39">
        <v>0</v>
      </c>
      <c r="G714" s="39">
        <v>0</v>
      </c>
    </row>
    <row r="715" spans="1:7" x14ac:dyDescent="0.25">
      <c r="A715" s="4">
        <v>13849</v>
      </c>
      <c r="B715" s="5">
        <v>37167893</v>
      </c>
      <c r="C715" s="4">
        <v>3716789300008</v>
      </c>
      <c r="D715" s="6" t="s">
        <v>672</v>
      </c>
      <c r="E715" s="7">
        <v>21.48</v>
      </c>
      <c r="F715" s="39">
        <v>63000</v>
      </c>
      <c r="G715" s="39">
        <v>94900</v>
      </c>
    </row>
    <row r="716" spans="1:7" x14ac:dyDescent="0.25">
      <c r="A716" s="4">
        <v>13849</v>
      </c>
      <c r="B716" s="5">
        <v>37266781</v>
      </c>
      <c r="C716" s="4">
        <v>3726678100008</v>
      </c>
      <c r="D716" s="6" t="s">
        <v>673</v>
      </c>
      <c r="E716" s="7">
        <v>46.909999999999897</v>
      </c>
      <c r="F716" s="39">
        <v>40004</v>
      </c>
      <c r="G716" s="39">
        <v>74900</v>
      </c>
    </row>
    <row r="717" spans="1:7" x14ac:dyDescent="0.25">
      <c r="A717" s="4">
        <v>16134</v>
      </c>
      <c r="B717" s="5">
        <v>37352672</v>
      </c>
      <c r="C717" s="4">
        <v>3735267200005</v>
      </c>
      <c r="D717" s="6" t="s">
        <v>13633</v>
      </c>
      <c r="E717" s="7">
        <v>10</v>
      </c>
      <c r="F717" s="39">
        <v>43000</v>
      </c>
      <c r="G717" s="39">
        <v>69900</v>
      </c>
    </row>
    <row r="718" spans="1:7" x14ac:dyDescent="0.25">
      <c r="A718" s="4">
        <v>14630</v>
      </c>
      <c r="B718" s="5">
        <v>37304478</v>
      </c>
      <c r="C718" s="4">
        <v>3730447800006</v>
      </c>
      <c r="D718" s="6" t="s">
        <v>674</v>
      </c>
      <c r="E718" s="7">
        <v>58.17</v>
      </c>
      <c r="F718" s="39">
        <v>55000</v>
      </c>
      <c r="G718" s="39">
        <v>79900</v>
      </c>
    </row>
    <row r="719" spans="1:7" x14ac:dyDescent="0.25">
      <c r="A719" s="4">
        <v>14595</v>
      </c>
      <c r="B719" s="5">
        <v>37303888</v>
      </c>
      <c r="C719" s="4">
        <v>3730388800004</v>
      </c>
      <c r="D719" s="6" t="s">
        <v>675</v>
      </c>
      <c r="E719" s="7">
        <v>43.719999999999899</v>
      </c>
      <c r="F719" s="39">
        <v>45000</v>
      </c>
      <c r="G719" s="39">
        <v>77900</v>
      </c>
    </row>
    <row r="720" spans="1:7" x14ac:dyDescent="0.25">
      <c r="A720" s="4">
        <v>13332</v>
      </c>
      <c r="B720" s="5">
        <v>37293741</v>
      </c>
      <c r="C720" s="4">
        <v>8999999572693</v>
      </c>
      <c r="D720" s="6" t="s">
        <v>676</v>
      </c>
      <c r="E720" s="7">
        <v>16</v>
      </c>
      <c r="F720" s="39">
        <v>24554</v>
      </c>
      <c r="G720" s="39">
        <v>36900</v>
      </c>
    </row>
    <row r="721" spans="1:7" x14ac:dyDescent="0.25">
      <c r="A721" s="4">
        <v>13332</v>
      </c>
      <c r="B721" s="5">
        <v>37297754</v>
      </c>
      <c r="C721" s="4">
        <v>8999999572716</v>
      </c>
      <c r="D721" s="6" t="s">
        <v>677</v>
      </c>
      <c r="E721" s="7">
        <v>0</v>
      </c>
      <c r="F721" s="39">
        <v>0</v>
      </c>
      <c r="G721" s="39">
        <v>0</v>
      </c>
    </row>
    <row r="722" spans="1:7" x14ac:dyDescent="0.25">
      <c r="A722" s="4">
        <v>14884</v>
      </c>
      <c r="B722" s="5">
        <v>37318283</v>
      </c>
      <c r="C722" s="4">
        <v>8994458390016</v>
      </c>
      <c r="D722" s="6" t="s">
        <v>678</v>
      </c>
      <c r="E722" s="7">
        <v>12</v>
      </c>
      <c r="F722" s="39">
        <v>58016.999999999898</v>
      </c>
      <c r="G722" s="39">
        <v>89900</v>
      </c>
    </row>
    <row r="723" spans="1:7" x14ac:dyDescent="0.25">
      <c r="A723" s="4">
        <v>13285</v>
      </c>
      <c r="B723" s="5">
        <v>37197422</v>
      </c>
      <c r="C723" s="4">
        <v>9556041602204</v>
      </c>
      <c r="D723" s="6" t="s">
        <v>679</v>
      </c>
      <c r="E723" s="7">
        <v>20</v>
      </c>
      <c r="F723" s="39">
        <v>10583</v>
      </c>
      <c r="G723" s="39">
        <v>17450</v>
      </c>
    </row>
    <row r="724" spans="1:7" x14ac:dyDescent="0.25">
      <c r="A724" s="4">
        <v>13285</v>
      </c>
      <c r="B724" s="5">
        <v>37106280</v>
      </c>
      <c r="C724" s="4">
        <v>9556041602198</v>
      </c>
      <c r="D724" s="6" t="s">
        <v>680</v>
      </c>
      <c r="E724" s="7">
        <v>4</v>
      </c>
      <c r="F724" s="39">
        <v>17337</v>
      </c>
      <c r="G724" s="39">
        <v>28300</v>
      </c>
    </row>
    <row r="725" spans="1:7" x14ac:dyDescent="0.25">
      <c r="A725" s="4">
        <v>13285</v>
      </c>
      <c r="B725" s="5">
        <v>37106214</v>
      </c>
      <c r="C725" s="4">
        <v>9556041610384</v>
      </c>
      <c r="D725" s="6" t="s">
        <v>681</v>
      </c>
      <c r="E725" s="7">
        <v>6</v>
      </c>
      <c r="F725" s="39">
        <v>17208</v>
      </c>
      <c r="G725" s="39">
        <v>26900</v>
      </c>
    </row>
    <row r="726" spans="1:7" x14ac:dyDescent="0.25">
      <c r="A726" s="4">
        <v>13285</v>
      </c>
      <c r="B726" s="5">
        <v>37345777</v>
      </c>
      <c r="C726" s="4">
        <v>9556041645201</v>
      </c>
      <c r="D726" s="6" t="s">
        <v>682</v>
      </c>
      <c r="E726" s="7">
        <v>12</v>
      </c>
      <c r="F726" s="39">
        <v>6800</v>
      </c>
      <c r="G726" s="39">
        <v>11500</v>
      </c>
    </row>
    <row r="727" spans="1:7" x14ac:dyDescent="0.25">
      <c r="A727" s="4">
        <v>13285</v>
      </c>
      <c r="B727" s="5">
        <v>37345776</v>
      </c>
      <c r="C727" s="4">
        <v>9556041645188</v>
      </c>
      <c r="D727" s="6" t="s">
        <v>683</v>
      </c>
      <c r="E727" s="7">
        <v>19</v>
      </c>
      <c r="F727" s="39">
        <v>6800</v>
      </c>
      <c r="G727" s="39">
        <v>11500</v>
      </c>
    </row>
    <row r="728" spans="1:7" x14ac:dyDescent="0.25">
      <c r="A728" s="4">
        <v>13285</v>
      </c>
      <c r="B728" s="5">
        <v>37345775</v>
      </c>
      <c r="C728" s="4">
        <v>9556041645171</v>
      </c>
      <c r="D728" s="6" t="s">
        <v>684</v>
      </c>
      <c r="E728" s="7">
        <v>30</v>
      </c>
      <c r="F728" s="39">
        <v>6800</v>
      </c>
      <c r="G728" s="39">
        <v>11500</v>
      </c>
    </row>
    <row r="729" spans="1:7" x14ac:dyDescent="0.25">
      <c r="A729" s="4">
        <v>13285</v>
      </c>
      <c r="B729" s="5">
        <v>37345774</v>
      </c>
      <c r="C729" s="4">
        <v>9556041645195</v>
      </c>
      <c r="D729" s="6" t="s">
        <v>685</v>
      </c>
      <c r="E729" s="7">
        <v>22</v>
      </c>
      <c r="F729" s="39">
        <v>6800</v>
      </c>
      <c r="G729" s="39">
        <v>11500</v>
      </c>
    </row>
    <row r="730" spans="1:7" x14ac:dyDescent="0.25">
      <c r="A730" s="4">
        <v>13285</v>
      </c>
      <c r="B730" s="5">
        <v>37106247</v>
      </c>
      <c r="C730" s="4">
        <v>95502335</v>
      </c>
      <c r="D730" s="6" t="s">
        <v>686</v>
      </c>
      <c r="E730" s="7">
        <v>8</v>
      </c>
      <c r="F730" s="39">
        <v>26645.999999999902</v>
      </c>
      <c r="G730" s="39">
        <v>41900</v>
      </c>
    </row>
    <row r="731" spans="1:7" x14ac:dyDescent="0.25">
      <c r="A731" s="4">
        <v>13285</v>
      </c>
      <c r="B731" s="5">
        <v>37106455</v>
      </c>
      <c r="C731" s="4">
        <v>9556041604192</v>
      </c>
      <c r="D731" s="6" t="s">
        <v>687</v>
      </c>
      <c r="E731" s="7">
        <v>17</v>
      </c>
      <c r="F731" s="39">
        <v>26645.999999999902</v>
      </c>
      <c r="G731" s="39">
        <v>41900</v>
      </c>
    </row>
    <row r="732" spans="1:7" x14ac:dyDescent="0.25">
      <c r="A732" s="4">
        <v>13285</v>
      </c>
      <c r="B732" s="5">
        <v>37106491</v>
      </c>
      <c r="C732" s="4">
        <v>9556041604208</v>
      </c>
      <c r="D732" s="6" t="s">
        <v>688</v>
      </c>
      <c r="E732" s="7">
        <v>12</v>
      </c>
      <c r="F732" s="39">
        <v>26645.999999999902</v>
      </c>
      <c r="G732" s="39">
        <v>41900</v>
      </c>
    </row>
    <row r="733" spans="1:7" x14ac:dyDescent="0.25">
      <c r="A733" s="4">
        <v>13285</v>
      </c>
      <c r="B733" s="5">
        <v>37214914</v>
      </c>
      <c r="C733" s="4">
        <v>9556041604505</v>
      </c>
      <c r="D733" s="6" t="s">
        <v>689</v>
      </c>
      <c r="E733" s="7">
        <v>20</v>
      </c>
      <c r="F733" s="39">
        <v>26645.999999999902</v>
      </c>
      <c r="G733" s="39">
        <v>41900</v>
      </c>
    </row>
    <row r="734" spans="1:7" x14ac:dyDescent="0.25">
      <c r="A734" s="4">
        <v>13285</v>
      </c>
      <c r="B734" s="5">
        <v>37253206</v>
      </c>
      <c r="C734" s="4">
        <v>9556041608251</v>
      </c>
      <c r="D734" s="6" t="s">
        <v>690</v>
      </c>
      <c r="E734" s="7">
        <v>12</v>
      </c>
      <c r="F734" s="39">
        <v>15583</v>
      </c>
      <c r="G734" s="39">
        <v>23900</v>
      </c>
    </row>
    <row r="735" spans="1:7" x14ac:dyDescent="0.25">
      <c r="A735" s="4">
        <v>13285</v>
      </c>
      <c r="B735" s="5">
        <v>37106279</v>
      </c>
      <c r="C735" s="4">
        <v>9311627611076</v>
      </c>
      <c r="D735" s="6" t="s">
        <v>691</v>
      </c>
      <c r="E735" s="7">
        <v>7</v>
      </c>
      <c r="F735" s="39">
        <v>30333</v>
      </c>
      <c r="G735" s="39">
        <v>46900</v>
      </c>
    </row>
    <row r="736" spans="1:7" x14ac:dyDescent="0.25">
      <c r="A736" s="4">
        <v>13285</v>
      </c>
      <c r="B736" s="5">
        <v>37106209</v>
      </c>
      <c r="C736" s="4">
        <v>9556041604215</v>
      </c>
      <c r="D736" s="6" t="s">
        <v>692</v>
      </c>
      <c r="E736" s="7">
        <v>8</v>
      </c>
      <c r="F736" s="39">
        <v>26645.999999999902</v>
      </c>
      <c r="G736" s="39">
        <v>41900</v>
      </c>
    </row>
    <row r="737" spans="1:7" x14ac:dyDescent="0.25">
      <c r="A737" s="4">
        <v>13285</v>
      </c>
      <c r="B737" s="5">
        <v>37106213</v>
      </c>
      <c r="C737" s="4">
        <v>9556041603577</v>
      </c>
      <c r="D737" s="6" t="s">
        <v>693</v>
      </c>
      <c r="E737" s="7">
        <v>11</v>
      </c>
      <c r="F737" s="39">
        <v>18038</v>
      </c>
      <c r="G737" s="39">
        <v>27900</v>
      </c>
    </row>
    <row r="738" spans="1:7" x14ac:dyDescent="0.25">
      <c r="A738" s="4">
        <v>13285</v>
      </c>
      <c r="B738" s="5">
        <v>37106212</v>
      </c>
      <c r="C738" s="4">
        <v>95500522</v>
      </c>
      <c r="D738" s="6" t="s">
        <v>694</v>
      </c>
      <c r="E738" s="7">
        <v>9</v>
      </c>
      <c r="F738" s="39">
        <v>17594</v>
      </c>
      <c r="G738" s="39">
        <v>27900</v>
      </c>
    </row>
    <row r="739" spans="1:7" x14ac:dyDescent="0.25">
      <c r="A739" s="4">
        <v>13285</v>
      </c>
      <c r="B739" s="5">
        <v>37106211</v>
      </c>
      <c r="C739" s="4">
        <v>95500546</v>
      </c>
      <c r="D739" s="6" t="s">
        <v>695</v>
      </c>
      <c r="E739" s="7">
        <v>13</v>
      </c>
      <c r="F739" s="39">
        <v>24900</v>
      </c>
      <c r="G739" s="39">
        <v>40054</v>
      </c>
    </row>
    <row r="740" spans="1:7" x14ac:dyDescent="0.25">
      <c r="A740" s="4">
        <v>13285</v>
      </c>
      <c r="B740" s="5">
        <v>37106210</v>
      </c>
      <c r="C740" s="4">
        <v>9556041601269</v>
      </c>
      <c r="D740" s="6" t="s">
        <v>696</v>
      </c>
      <c r="E740" s="7">
        <v>8</v>
      </c>
      <c r="F740" s="39">
        <v>41387</v>
      </c>
      <c r="G740" s="39">
        <v>62900</v>
      </c>
    </row>
    <row r="741" spans="1:7" x14ac:dyDescent="0.25">
      <c r="A741" s="4">
        <v>13285</v>
      </c>
      <c r="B741" s="5">
        <v>37182601</v>
      </c>
      <c r="C741" s="4">
        <v>9556041600200</v>
      </c>
      <c r="D741" s="6" t="s">
        <v>697</v>
      </c>
      <c r="E741" s="7">
        <v>4</v>
      </c>
      <c r="F741" s="39">
        <v>40890</v>
      </c>
      <c r="G741" s="39">
        <v>82150</v>
      </c>
    </row>
    <row r="742" spans="1:7" x14ac:dyDescent="0.25">
      <c r="A742" s="4">
        <v>13285</v>
      </c>
      <c r="B742" s="5">
        <v>37197425</v>
      </c>
      <c r="C742" s="4">
        <v>9556041603263</v>
      </c>
      <c r="D742" s="6" t="s">
        <v>698</v>
      </c>
      <c r="E742" s="7">
        <v>13</v>
      </c>
      <c r="F742" s="39">
        <v>22504</v>
      </c>
      <c r="G742" s="39">
        <v>35900</v>
      </c>
    </row>
    <row r="743" spans="1:7" x14ac:dyDescent="0.25">
      <c r="A743" s="4">
        <v>13285</v>
      </c>
      <c r="B743" s="5">
        <v>37156945</v>
      </c>
      <c r="C743" s="4">
        <v>9556041604147</v>
      </c>
      <c r="D743" s="6" t="s">
        <v>699</v>
      </c>
      <c r="E743" s="7">
        <v>6</v>
      </c>
      <c r="F743" s="39">
        <v>28352.999999999902</v>
      </c>
      <c r="G743" s="39">
        <v>43900</v>
      </c>
    </row>
    <row r="744" spans="1:7" x14ac:dyDescent="0.25">
      <c r="A744" s="4">
        <v>13285</v>
      </c>
      <c r="B744" s="5">
        <v>37295807</v>
      </c>
      <c r="C744" s="4">
        <v>9556041600309</v>
      </c>
      <c r="D744" s="6" t="s">
        <v>700</v>
      </c>
      <c r="E744" s="7">
        <v>15</v>
      </c>
      <c r="F744" s="39">
        <v>25708</v>
      </c>
      <c r="G744" s="39">
        <v>39900</v>
      </c>
    </row>
    <row r="745" spans="1:7" x14ac:dyDescent="0.25">
      <c r="A745" s="4">
        <v>13285</v>
      </c>
      <c r="B745" s="5">
        <v>37295806</v>
      </c>
      <c r="C745" s="4">
        <v>9556041600293</v>
      </c>
      <c r="D745" s="6" t="s">
        <v>701</v>
      </c>
      <c r="E745" s="7">
        <v>0</v>
      </c>
      <c r="F745" s="39">
        <v>0</v>
      </c>
      <c r="G745" s="39">
        <v>0</v>
      </c>
    </row>
    <row r="746" spans="1:7" x14ac:dyDescent="0.25">
      <c r="A746" s="4">
        <v>13285</v>
      </c>
      <c r="B746" s="5">
        <v>37197419</v>
      </c>
      <c r="C746" s="4">
        <v>95500515</v>
      </c>
      <c r="D746" s="6" t="s">
        <v>702</v>
      </c>
      <c r="E746" s="7">
        <v>8</v>
      </c>
      <c r="F746" s="39">
        <v>17049</v>
      </c>
      <c r="G746" s="39">
        <v>26600</v>
      </c>
    </row>
    <row r="747" spans="1:7" x14ac:dyDescent="0.25">
      <c r="A747" s="4">
        <v>13285</v>
      </c>
      <c r="B747" s="5">
        <v>37106273</v>
      </c>
      <c r="C747" s="4">
        <v>95500539</v>
      </c>
      <c r="D747" s="6" t="s">
        <v>703</v>
      </c>
      <c r="E747" s="7">
        <v>9</v>
      </c>
      <c r="F747" s="39">
        <v>24028</v>
      </c>
      <c r="G747" s="39">
        <v>34233</v>
      </c>
    </row>
    <row r="748" spans="1:7" x14ac:dyDescent="0.25">
      <c r="A748" s="4">
        <v>13285</v>
      </c>
      <c r="B748" s="5">
        <v>37106485</v>
      </c>
      <c r="C748" s="4">
        <v>9556041601221</v>
      </c>
      <c r="D748" s="6" t="s">
        <v>704</v>
      </c>
      <c r="E748" s="7">
        <v>7</v>
      </c>
      <c r="F748" s="39">
        <v>41157</v>
      </c>
      <c r="G748" s="39">
        <v>63614</v>
      </c>
    </row>
    <row r="749" spans="1:7" x14ac:dyDescent="0.25">
      <c r="A749" s="4">
        <v>13285</v>
      </c>
      <c r="B749" s="5">
        <v>37106489</v>
      </c>
      <c r="C749" s="4">
        <v>95500553</v>
      </c>
      <c r="D749" s="6" t="s">
        <v>705</v>
      </c>
      <c r="E749" s="7">
        <v>6</v>
      </c>
      <c r="F749" s="39">
        <v>29313</v>
      </c>
      <c r="G749" s="39">
        <v>53900</v>
      </c>
    </row>
    <row r="750" spans="1:7" x14ac:dyDescent="0.25">
      <c r="A750" s="4">
        <v>13285</v>
      </c>
      <c r="B750" s="5">
        <v>37106488</v>
      </c>
      <c r="C750" s="4">
        <v>9556041601214</v>
      </c>
      <c r="D750" s="6" t="s">
        <v>706</v>
      </c>
      <c r="E750" s="7">
        <v>5</v>
      </c>
      <c r="F750" s="39">
        <v>47792</v>
      </c>
      <c r="G750" s="39">
        <v>80700</v>
      </c>
    </row>
    <row r="751" spans="1:7" x14ac:dyDescent="0.25">
      <c r="A751" s="4">
        <v>13285</v>
      </c>
      <c r="B751" s="5">
        <v>37156944</v>
      </c>
      <c r="C751" s="4">
        <v>9556041603072</v>
      </c>
      <c r="D751" s="6" t="s">
        <v>707</v>
      </c>
      <c r="E751" s="7">
        <v>8</v>
      </c>
      <c r="F751" s="39">
        <v>26645.999999999902</v>
      </c>
      <c r="G751" s="39">
        <v>41900</v>
      </c>
    </row>
    <row r="752" spans="1:7" x14ac:dyDescent="0.25">
      <c r="A752" s="4">
        <v>13285</v>
      </c>
      <c r="B752" s="5">
        <v>37210545</v>
      </c>
      <c r="C752" s="4">
        <v>9556041603164</v>
      </c>
      <c r="D752" s="6" t="s">
        <v>708</v>
      </c>
      <c r="E752" s="7">
        <v>7</v>
      </c>
      <c r="F752" s="39">
        <v>14284</v>
      </c>
      <c r="G752" s="39">
        <v>23329</v>
      </c>
    </row>
    <row r="753" spans="1:7" x14ac:dyDescent="0.25">
      <c r="A753" s="4">
        <v>13285</v>
      </c>
      <c r="B753" s="5">
        <v>37197423</v>
      </c>
      <c r="C753" s="4">
        <v>9556041604239</v>
      </c>
      <c r="D753" s="6" t="s">
        <v>709</v>
      </c>
      <c r="E753" s="7">
        <v>17</v>
      </c>
      <c r="F753" s="39">
        <v>12333</v>
      </c>
      <c r="G753" s="39">
        <v>18900</v>
      </c>
    </row>
    <row r="754" spans="1:7" x14ac:dyDescent="0.25">
      <c r="A754" s="4">
        <v>13285</v>
      </c>
      <c r="B754" s="5">
        <v>37156946</v>
      </c>
      <c r="C754" s="4">
        <v>9556041603324</v>
      </c>
      <c r="D754" s="6" t="s">
        <v>710</v>
      </c>
      <c r="E754" s="7">
        <v>16</v>
      </c>
      <c r="F754" s="39">
        <v>24271</v>
      </c>
      <c r="G754" s="39">
        <v>37900</v>
      </c>
    </row>
    <row r="755" spans="1:7" x14ac:dyDescent="0.25">
      <c r="A755" s="4">
        <v>13285</v>
      </c>
      <c r="B755" s="5">
        <v>37197424</v>
      </c>
      <c r="C755" s="4">
        <v>9556041604727</v>
      </c>
      <c r="D755" s="6" t="s">
        <v>711</v>
      </c>
      <c r="E755" s="7">
        <v>9</v>
      </c>
      <c r="F755" s="39">
        <v>24938</v>
      </c>
      <c r="G755" s="39">
        <v>38900</v>
      </c>
    </row>
    <row r="756" spans="1:7" x14ac:dyDescent="0.25">
      <c r="A756" s="4">
        <v>13285</v>
      </c>
      <c r="B756" s="5">
        <v>37106246</v>
      </c>
      <c r="C756" s="4">
        <v>95502342</v>
      </c>
      <c r="D756" s="6" t="s">
        <v>712</v>
      </c>
      <c r="E756" s="7">
        <v>13</v>
      </c>
      <c r="F756" s="39">
        <v>26636</v>
      </c>
      <c r="G756" s="39">
        <v>41900</v>
      </c>
    </row>
    <row r="757" spans="1:7" x14ac:dyDescent="0.25">
      <c r="A757" s="4">
        <v>13285</v>
      </c>
      <c r="B757" s="5">
        <v>37106278</v>
      </c>
      <c r="C757" s="4">
        <v>9556041604260</v>
      </c>
      <c r="D757" s="6" t="s">
        <v>713</v>
      </c>
      <c r="E757" s="7">
        <v>12</v>
      </c>
      <c r="F757" s="39">
        <v>26588</v>
      </c>
      <c r="G757" s="39">
        <v>41900</v>
      </c>
    </row>
    <row r="758" spans="1:7" x14ac:dyDescent="0.25">
      <c r="A758" s="4">
        <v>13285</v>
      </c>
      <c r="B758" s="5">
        <v>37106277</v>
      </c>
      <c r="C758" s="4">
        <v>9556041604253</v>
      </c>
      <c r="D758" s="6" t="s">
        <v>714</v>
      </c>
      <c r="E758" s="7">
        <v>13</v>
      </c>
      <c r="F758" s="39">
        <v>26497</v>
      </c>
      <c r="G758" s="39">
        <v>41900</v>
      </c>
    </row>
    <row r="759" spans="1:7" x14ac:dyDescent="0.25">
      <c r="A759" s="4">
        <v>13285</v>
      </c>
      <c r="B759" s="5">
        <v>37106276</v>
      </c>
      <c r="C759" s="4">
        <v>9556041604246</v>
      </c>
      <c r="D759" s="6" t="s">
        <v>715</v>
      </c>
      <c r="E759" s="7">
        <v>8</v>
      </c>
      <c r="F759" s="39">
        <v>26645.999999999902</v>
      </c>
      <c r="G759" s="39">
        <v>41900</v>
      </c>
    </row>
    <row r="760" spans="1:7" x14ac:dyDescent="0.25">
      <c r="A760" s="4">
        <v>13285</v>
      </c>
      <c r="B760" s="5">
        <v>37197421</v>
      </c>
      <c r="C760" s="4">
        <v>9556041603089</v>
      </c>
      <c r="D760" s="6" t="s">
        <v>716</v>
      </c>
      <c r="E760" s="7">
        <v>8</v>
      </c>
      <c r="F760" s="39">
        <v>26638</v>
      </c>
      <c r="G760" s="39">
        <v>41900</v>
      </c>
    </row>
    <row r="761" spans="1:7" x14ac:dyDescent="0.25">
      <c r="A761" s="4">
        <v>13285</v>
      </c>
      <c r="B761" s="5">
        <v>37106296</v>
      </c>
      <c r="C761" s="4">
        <v>9556041604710</v>
      </c>
      <c r="D761" s="6" t="s">
        <v>717</v>
      </c>
      <c r="E761" s="7">
        <v>9</v>
      </c>
      <c r="F761" s="39">
        <v>26523</v>
      </c>
      <c r="G761" s="39">
        <v>41900</v>
      </c>
    </row>
    <row r="762" spans="1:7" x14ac:dyDescent="0.25">
      <c r="A762" s="4">
        <v>13285</v>
      </c>
      <c r="B762" s="5">
        <v>37210546</v>
      </c>
      <c r="C762" s="4">
        <v>9556041603171</v>
      </c>
      <c r="D762" s="6" t="s">
        <v>718</v>
      </c>
      <c r="E762" s="7">
        <v>6</v>
      </c>
      <c r="F762" s="39">
        <v>14266</v>
      </c>
      <c r="G762" s="39">
        <v>23733</v>
      </c>
    </row>
    <row r="763" spans="1:7" x14ac:dyDescent="0.25">
      <c r="A763" s="4">
        <v>13858</v>
      </c>
      <c r="B763" s="5">
        <v>37193772</v>
      </c>
      <c r="C763" s="4">
        <v>3719377200001</v>
      </c>
      <c r="D763" s="6" t="s">
        <v>719</v>
      </c>
      <c r="E763" s="7">
        <v>10.94</v>
      </c>
      <c r="F763" s="39">
        <v>120296</v>
      </c>
      <c r="G763" s="39">
        <v>209900</v>
      </c>
    </row>
    <row r="764" spans="1:7" x14ac:dyDescent="0.25">
      <c r="A764" s="4">
        <v>14444</v>
      </c>
      <c r="B764" s="5">
        <v>37352158</v>
      </c>
      <c r="C764" s="4">
        <v>2100000344727</v>
      </c>
      <c r="D764" s="6" t="s">
        <v>13634</v>
      </c>
      <c r="E764" s="7">
        <v>0</v>
      </c>
      <c r="F764" s="39">
        <v>0</v>
      </c>
      <c r="G764" s="39">
        <v>0</v>
      </c>
    </row>
    <row r="765" spans="1:7" x14ac:dyDescent="0.25">
      <c r="A765" s="4">
        <v>14444</v>
      </c>
      <c r="B765" s="5">
        <v>37352162</v>
      </c>
      <c r="C765" s="4">
        <v>2100000344697</v>
      </c>
      <c r="D765" s="6" t="s">
        <v>720</v>
      </c>
      <c r="E765" s="7">
        <v>5</v>
      </c>
      <c r="F765" s="39">
        <v>37500</v>
      </c>
      <c r="G765" s="39">
        <v>53900</v>
      </c>
    </row>
    <row r="766" spans="1:7" x14ac:dyDescent="0.25">
      <c r="A766" s="4">
        <v>14444</v>
      </c>
      <c r="B766" s="5">
        <v>37352159</v>
      </c>
      <c r="C766" s="4">
        <v>2100000344758</v>
      </c>
      <c r="D766" s="6" t="s">
        <v>13635</v>
      </c>
      <c r="E766" s="7">
        <v>0</v>
      </c>
      <c r="F766" s="39">
        <v>0</v>
      </c>
      <c r="G766" s="39">
        <v>0</v>
      </c>
    </row>
    <row r="767" spans="1:7" x14ac:dyDescent="0.25">
      <c r="A767" s="4">
        <v>14444</v>
      </c>
      <c r="B767" s="5">
        <v>37352160</v>
      </c>
      <c r="C767" s="4">
        <v>2100000344710</v>
      </c>
      <c r="D767" s="6" t="s">
        <v>721</v>
      </c>
      <c r="E767" s="7">
        <v>8</v>
      </c>
      <c r="F767" s="39">
        <v>37500</v>
      </c>
      <c r="G767" s="39">
        <v>53900</v>
      </c>
    </row>
    <row r="768" spans="1:7" x14ac:dyDescent="0.25">
      <c r="A768" s="4">
        <v>14444</v>
      </c>
      <c r="B768" s="5">
        <v>37352161</v>
      </c>
      <c r="C768" s="4">
        <v>2100000346851</v>
      </c>
      <c r="D768" s="6" t="s">
        <v>722</v>
      </c>
      <c r="E768" s="7">
        <v>7</v>
      </c>
      <c r="F768" s="39">
        <v>33000</v>
      </c>
      <c r="G768" s="39">
        <v>47900</v>
      </c>
    </row>
    <row r="769" spans="1:7" x14ac:dyDescent="0.25">
      <c r="A769" s="4">
        <v>13858</v>
      </c>
      <c r="B769" s="5">
        <v>37285226</v>
      </c>
      <c r="C769" s="4">
        <v>3728522600009</v>
      </c>
      <c r="D769" s="6" t="s">
        <v>723</v>
      </c>
      <c r="E769" s="7">
        <v>0</v>
      </c>
      <c r="F769" s="39">
        <v>0</v>
      </c>
      <c r="G769" s="39">
        <v>0</v>
      </c>
    </row>
    <row r="770" spans="1:7" x14ac:dyDescent="0.25">
      <c r="A770" s="4">
        <v>13858</v>
      </c>
      <c r="B770" s="5">
        <v>37169805</v>
      </c>
      <c r="C770" s="4">
        <v>3716980500009</v>
      </c>
      <c r="D770" s="6" t="s">
        <v>724</v>
      </c>
      <c r="E770" s="7">
        <v>27</v>
      </c>
      <c r="F770" s="39">
        <v>64000</v>
      </c>
      <c r="G770" s="39">
        <v>92900</v>
      </c>
    </row>
    <row r="771" spans="1:7" x14ac:dyDescent="0.25">
      <c r="A771" s="4">
        <v>13858</v>
      </c>
      <c r="B771" s="5">
        <v>37268197</v>
      </c>
      <c r="C771" s="4">
        <v>3726819700005</v>
      </c>
      <c r="D771" s="6" t="s">
        <v>725</v>
      </c>
      <c r="E771" s="7">
        <v>4.9020000000000001</v>
      </c>
      <c r="F771" s="39">
        <v>150000</v>
      </c>
      <c r="G771" s="39">
        <v>229900</v>
      </c>
    </row>
    <row r="772" spans="1:7" x14ac:dyDescent="0.25">
      <c r="A772" s="4">
        <v>14884</v>
      </c>
      <c r="B772" s="5">
        <v>37318281</v>
      </c>
      <c r="C772" s="4">
        <v>8994458390009</v>
      </c>
      <c r="D772" s="6" t="s">
        <v>726</v>
      </c>
      <c r="E772" s="7">
        <v>16</v>
      </c>
      <c r="F772" s="39">
        <v>51520</v>
      </c>
      <c r="G772" s="39">
        <v>89900</v>
      </c>
    </row>
    <row r="773" spans="1:7" x14ac:dyDescent="0.25">
      <c r="A773" s="4">
        <v>15043</v>
      </c>
      <c r="B773" s="5">
        <v>37350952</v>
      </c>
      <c r="C773" s="4">
        <v>8994130900526</v>
      </c>
      <c r="D773" s="6" t="s">
        <v>727</v>
      </c>
      <c r="E773" s="7">
        <v>11</v>
      </c>
      <c r="F773" s="39">
        <v>20500</v>
      </c>
      <c r="G773" s="39">
        <v>31600</v>
      </c>
    </row>
    <row r="774" spans="1:7" x14ac:dyDescent="0.25">
      <c r="A774" s="4">
        <v>15043</v>
      </c>
      <c r="B774" s="5">
        <v>37350953</v>
      </c>
      <c r="C774" s="4">
        <v>8994130900519</v>
      </c>
      <c r="D774" s="6" t="s">
        <v>728</v>
      </c>
      <c r="E774" s="7">
        <v>9</v>
      </c>
      <c r="F774" s="39">
        <v>20500</v>
      </c>
      <c r="G774" s="39">
        <v>31600</v>
      </c>
    </row>
    <row r="775" spans="1:7" x14ac:dyDescent="0.25">
      <c r="A775" s="4">
        <v>15043</v>
      </c>
      <c r="B775" s="5">
        <v>37345198</v>
      </c>
      <c r="C775" s="4">
        <v>8993071700592</v>
      </c>
      <c r="D775" s="6" t="s">
        <v>729</v>
      </c>
      <c r="E775" s="7">
        <v>-3</v>
      </c>
      <c r="F775" s="39">
        <v>38500</v>
      </c>
      <c r="G775" s="39">
        <v>69900</v>
      </c>
    </row>
    <row r="776" spans="1:7" x14ac:dyDescent="0.25">
      <c r="A776" s="4">
        <v>13858</v>
      </c>
      <c r="B776" s="5">
        <v>37182768</v>
      </c>
      <c r="C776" s="4">
        <v>3718276800008</v>
      </c>
      <c r="D776" s="6" t="s">
        <v>730</v>
      </c>
      <c r="E776" s="7">
        <v>0</v>
      </c>
      <c r="F776" s="39">
        <v>0</v>
      </c>
      <c r="G776" s="39">
        <v>0</v>
      </c>
    </row>
    <row r="777" spans="1:7" x14ac:dyDescent="0.25">
      <c r="A777" s="4">
        <v>14834</v>
      </c>
      <c r="B777" s="5">
        <v>37198709</v>
      </c>
      <c r="C777" s="4">
        <v>3719870900002</v>
      </c>
      <c r="D777" s="6" t="s">
        <v>731</v>
      </c>
      <c r="E777" s="7">
        <v>2</v>
      </c>
      <c r="F777" s="39">
        <v>76000</v>
      </c>
      <c r="G777" s="39">
        <v>99900</v>
      </c>
    </row>
    <row r="778" spans="1:7" x14ac:dyDescent="0.25">
      <c r="A778" s="4">
        <v>14884</v>
      </c>
      <c r="B778" s="5">
        <v>37318282</v>
      </c>
      <c r="C778" s="4">
        <v>8994458390023</v>
      </c>
      <c r="D778" s="6" t="s">
        <v>732</v>
      </c>
      <c r="E778" s="7">
        <v>14</v>
      </c>
      <c r="F778" s="39">
        <v>58679.999999999898</v>
      </c>
      <c r="G778" s="39">
        <v>89900</v>
      </c>
    </row>
    <row r="779" spans="1:7" x14ac:dyDescent="0.25">
      <c r="A779" s="4">
        <v>14471</v>
      </c>
      <c r="B779" s="5">
        <v>37318314</v>
      </c>
      <c r="C779" s="4">
        <v>8997233910256</v>
      </c>
      <c r="D779" s="6" t="s">
        <v>733</v>
      </c>
      <c r="E779" s="7">
        <v>0</v>
      </c>
      <c r="F779" s="39">
        <v>0</v>
      </c>
      <c r="G779" s="39">
        <v>0</v>
      </c>
    </row>
    <row r="780" spans="1:7" x14ac:dyDescent="0.25">
      <c r="A780" s="4">
        <v>15065</v>
      </c>
      <c r="B780" s="5">
        <v>37315385</v>
      </c>
      <c r="C780" s="4">
        <v>8997009310136</v>
      </c>
      <c r="D780" s="6" t="s">
        <v>734</v>
      </c>
      <c r="E780" s="7">
        <v>20</v>
      </c>
      <c r="F780" s="39">
        <v>4843</v>
      </c>
      <c r="G780" s="39">
        <v>6900</v>
      </c>
    </row>
    <row r="781" spans="1:7" x14ac:dyDescent="0.25">
      <c r="A781" s="4">
        <v>15065</v>
      </c>
      <c r="B781" s="5">
        <v>37315386</v>
      </c>
      <c r="C781" s="4">
        <v>8997009311393</v>
      </c>
      <c r="D781" s="6" t="s">
        <v>735</v>
      </c>
      <c r="E781" s="7">
        <v>21</v>
      </c>
      <c r="F781" s="39">
        <v>4811</v>
      </c>
      <c r="G781" s="39">
        <v>6900</v>
      </c>
    </row>
    <row r="782" spans="1:7" x14ac:dyDescent="0.25">
      <c r="A782" s="4">
        <v>14763</v>
      </c>
      <c r="B782" s="5">
        <v>37256906</v>
      </c>
      <c r="C782" s="4">
        <v>8997212940038</v>
      </c>
      <c r="D782" s="6" t="s">
        <v>736</v>
      </c>
      <c r="E782" s="7">
        <v>87</v>
      </c>
      <c r="F782" s="39">
        <v>35500</v>
      </c>
      <c r="G782" s="39">
        <v>46797</v>
      </c>
    </row>
    <row r="783" spans="1:7" x14ac:dyDescent="0.25">
      <c r="A783" s="4">
        <v>14763</v>
      </c>
      <c r="B783" s="5">
        <v>37280796</v>
      </c>
      <c r="C783" s="4">
        <v>8997212940052</v>
      </c>
      <c r="D783" s="6" t="s">
        <v>737</v>
      </c>
      <c r="E783" s="7">
        <v>53</v>
      </c>
      <c r="F783" s="39">
        <v>38500</v>
      </c>
      <c r="G783" s="39">
        <v>50372</v>
      </c>
    </row>
    <row r="784" spans="1:7" x14ac:dyDescent="0.25">
      <c r="A784" s="4">
        <v>14763</v>
      </c>
      <c r="B784" s="5">
        <v>37256904</v>
      </c>
      <c r="C784" s="4">
        <v>8997212940045</v>
      </c>
      <c r="D784" s="6" t="s">
        <v>738</v>
      </c>
      <c r="E784" s="7">
        <v>42</v>
      </c>
      <c r="F784" s="39">
        <v>28483.999999999902</v>
      </c>
      <c r="G784" s="39">
        <v>36900</v>
      </c>
    </row>
    <row r="785" spans="1:7" x14ac:dyDescent="0.25">
      <c r="A785" s="4">
        <v>14763</v>
      </c>
      <c r="B785" s="5">
        <v>37260031</v>
      </c>
      <c r="C785" s="4">
        <v>8997212940076</v>
      </c>
      <c r="D785" s="6" t="s">
        <v>739</v>
      </c>
      <c r="E785" s="7">
        <v>50</v>
      </c>
      <c r="F785" s="39">
        <v>25500</v>
      </c>
      <c r="G785" s="39">
        <v>34460</v>
      </c>
    </row>
    <row r="786" spans="1:7" x14ac:dyDescent="0.25">
      <c r="A786" s="4">
        <v>14763</v>
      </c>
      <c r="B786" s="5">
        <v>37256905</v>
      </c>
      <c r="C786" s="4">
        <v>8997212940014</v>
      </c>
      <c r="D786" s="6" t="s">
        <v>740</v>
      </c>
      <c r="E786" s="7">
        <v>43</v>
      </c>
      <c r="F786" s="39">
        <v>31500</v>
      </c>
      <c r="G786" s="39">
        <v>42830</v>
      </c>
    </row>
    <row r="787" spans="1:7" x14ac:dyDescent="0.25">
      <c r="A787" s="4">
        <v>13520</v>
      </c>
      <c r="B787" s="5">
        <v>37116838</v>
      </c>
      <c r="C787" s="4">
        <v>8991003065061</v>
      </c>
      <c r="D787" s="6" t="s">
        <v>741</v>
      </c>
      <c r="E787" s="7">
        <v>0</v>
      </c>
      <c r="F787" s="39">
        <v>0</v>
      </c>
      <c r="G787" s="39">
        <v>0</v>
      </c>
    </row>
    <row r="788" spans="1:7" x14ac:dyDescent="0.25">
      <c r="A788" s="4">
        <v>13520</v>
      </c>
      <c r="B788" s="5">
        <v>37141260</v>
      </c>
      <c r="C788" s="4">
        <v>8991003065122</v>
      </c>
      <c r="D788" s="6" t="s">
        <v>13636</v>
      </c>
      <c r="E788" s="7">
        <v>0</v>
      </c>
      <c r="F788" s="39">
        <v>0</v>
      </c>
      <c r="G788" s="39">
        <v>0</v>
      </c>
    </row>
    <row r="789" spans="1:7" x14ac:dyDescent="0.25">
      <c r="A789" s="4">
        <v>13520</v>
      </c>
      <c r="B789" s="5">
        <v>37209879</v>
      </c>
      <c r="C789" s="4">
        <v>8997050802574</v>
      </c>
      <c r="D789" s="6" t="s">
        <v>742</v>
      </c>
      <c r="E789" s="7">
        <v>4</v>
      </c>
      <c r="F789" s="39">
        <v>17410</v>
      </c>
      <c r="G789" s="39">
        <v>25900</v>
      </c>
    </row>
    <row r="790" spans="1:7" x14ac:dyDescent="0.25">
      <c r="A790" s="4">
        <v>13520</v>
      </c>
      <c r="B790" s="5">
        <v>37322017</v>
      </c>
      <c r="C790" s="4">
        <v>8997050805995</v>
      </c>
      <c r="D790" s="6" t="s">
        <v>743</v>
      </c>
      <c r="E790" s="7">
        <v>0</v>
      </c>
      <c r="F790" s="39">
        <v>0</v>
      </c>
      <c r="G790" s="39">
        <v>0</v>
      </c>
    </row>
    <row r="791" spans="1:7" x14ac:dyDescent="0.25">
      <c r="A791" s="4">
        <v>13520</v>
      </c>
      <c r="B791" s="5">
        <v>37215038</v>
      </c>
      <c r="C791" s="4">
        <v>8997050803472</v>
      </c>
      <c r="D791" s="6" t="s">
        <v>744</v>
      </c>
      <c r="E791" s="7">
        <v>8</v>
      </c>
      <c r="F791" s="39">
        <v>29018</v>
      </c>
      <c r="G791" s="39">
        <v>42900</v>
      </c>
    </row>
    <row r="792" spans="1:7" x14ac:dyDescent="0.25">
      <c r="A792" s="4">
        <v>13534</v>
      </c>
      <c r="B792" s="5">
        <v>37318843</v>
      </c>
      <c r="C792" s="4">
        <v>8997228862836</v>
      </c>
      <c r="D792" s="6" t="s">
        <v>745</v>
      </c>
      <c r="E792" s="7">
        <v>5</v>
      </c>
      <c r="F792" s="39">
        <v>20000</v>
      </c>
      <c r="G792" s="39">
        <v>29900</v>
      </c>
    </row>
    <row r="793" spans="1:7" x14ac:dyDescent="0.25">
      <c r="A793" s="4">
        <v>14169</v>
      </c>
      <c r="B793" s="5">
        <v>37294719</v>
      </c>
      <c r="C793" s="4">
        <v>3729471900004</v>
      </c>
      <c r="D793" s="6" t="s">
        <v>746</v>
      </c>
      <c r="E793" s="7">
        <v>0</v>
      </c>
      <c r="F793" s="39">
        <v>0</v>
      </c>
      <c r="G793" s="39">
        <v>0</v>
      </c>
    </row>
    <row r="794" spans="1:7" x14ac:dyDescent="0.25">
      <c r="A794" s="4">
        <v>13653</v>
      </c>
      <c r="B794" s="5">
        <v>37169522</v>
      </c>
      <c r="C794" s="4">
        <v>3716952200005</v>
      </c>
      <c r="D794" s="6" t="s">
        <v>747</v>
      </c>
      <c r="E794" s="7">
        <v>0</v>
      </c>
      <c r="F794" s="39">
        <v>0</v>
      </c>
      <c r="G794" s="39">
        <v>0</v>
      </c>
    </row>
    <row r="795" spans="1:7" x14ac:dyDescent="0.25">
      <c r="A795" s="4">
        <v>14169</v>
      </c>
      <c r="B795" s="5">
        <v>37297326</v>
      </c>
      <c r="C795" s="4">
        <v>3729732600001</v>
      </c>
      <c r="D795" s="6" t="s">
        <v>748</v>
      </c>
      <c r="E795" s="7">
        <v>0</v>
      </c>
      <c r="F795" s="39">
        <v>0</v>
      </c>
      <c r="G795" s="39">
        <v>0</v>
      </c>
    </row>
    <row r="796" spans="1:7" x14ac:dyDescent="0.25">
      <c r="A796" s="4">
        <v>13339</v>
      </c>
      <c r="B796" s="5">
        <v>37170121</v>
      </c>
      <c r="C796" s="4">
        <v>3717012100006</v>
      </c>
      <c r="D796" s="6" t="s">
        <v>749</v>
      </c>
      <c r="E796" s="7">
        <v>0</v>
      </c>
      <c r="F796" s="39">
        <v>0</v>
      </c>
      <c r="G796" s="39">
        <v>0</v>
      </c>
    </row>
    <row r="797" spans="1:7" x14ac:dyDescent="0.25">
      <c r="A797" s="4">
        <v>14093</v>
      </c>
      <c r="B797" s="5">
        <v>37293362</v>
      </c>
      <c r="C797" s="4">
        <v>3729336200003</v>
      </c>
      <c r="D797" s="6" t="s">
        <v>750</v>
      </c>
      <c r="E797" s="7">
        <v>6</v>
      </c>
      <c r="F797" s="39">
        <v>56000</v>
      </c>
      <c r="G797" s="39">
        <v>84900</v>
      </c>
    </row>
    <row r="798" spans="1:7" x14ac:dyDescent="0.25">
      <c r="A798" s="4">
        <v>13445</v>
      </c>
      <c r="B798" s="5">
        <v>37106107</v>
      </c>
      <c r="C798" s="4">
        <v>8999988888859</v>
      </c>
      <c r="D798" s="6" t="s">
        <v>751</v>
      </c>
      <c r="E798" s="7">
        <v>41</v>
      </c>
      <c r="F798" s="39">
        <v>5698</v>
      </c>
      <c r="G798" s="39">
        <v>8929</v>
      </c>
    </row>
    <row r="799" spans="1:7" x14ac:dyDescent="0.25">
      <c r="A799" s="4">
        <v>13445</v>
      </c>
      <c r="B799" s="5">
        <v>37106108</v>
      </c>
      <c r="C799" s="4">
        <v>8999988888842</v>
      </c>
      <c r="D799" s="6" t="s">
        <v>752</v>
      </c>
      <c r="E799" s="7">
        <v>68</v>
      </c>
      <c r="F799" s="39">
        <v>5699</v>
      </c>
      <c r="G799" s="39">
        <v>8841</v>
      </c>
    </row>
    <row r="800" spans="1:7" x14ac:dyDescent="0.25">
      <c r="A800" s="4">
        <v>13445</v>
      </c>
      <c r="B800" s="5">
        <v>37106090</v>
      </c>
      <c r="C800" s="4">
        <v>8999988888811</v>
      </c>
      <c r="D800" s="6" t="s">
        <v>753</v>
      </c>
      <c r="E800" s="7">
        <v>57</v>
      </c>
      <c r="F800" s="39">
        <v>5696</v>
      </c>
      <c r="G800" s="39">
        <v>8851</v>
      </c>
    </row>
    <row r="801" spans="1:7" x14ac:dyDescent="0.25">
      <c r="A801" s="4">
        <v>13445</v>
      </c>
      <c r="B801" s="5">
        <v>37106106</v>
      </c>
      <c r="C801" s="4">
        <v>8999988888866</v>
      </c>
      <c r="D801" s="6" t="s">
        <v>754</v>
      </c>
      <c r="E801" s="7">
        <v>72</v>
      </c>
      <c r="F801" s="39">
        <v>5920</v>
      </c>
      <c r="G801" s="39">
        <v>8900</v>
      </c>
    </row>
    <row r="802" spans="1:7" x14ac:dyDescent="0.25">
      <c r="A802" s="4">
        <v>13445</v>
      </c>
      <c r="B802" s="5">
        <v>37222797</v>
      </c>
      <c r="C802" s="4">
        <v>8999988888989</v>
      </c>
      <c r="D802" s="6" t="s">
        <v>755</v>
      </c>
      <c r="E802" s="7">
        <v>82</v>
      </c>
      <c r="F802" s="39">
        <v>3200</v>
      </c>
      <c r="G802" s="39">
        <v>5785</v>
      </c>
    </row>
    <row r="803" spans="1:7" x14ac:dyDescent="0.25">
      <c r="A803" s="4">
        <v>13445</v>
      </c>
      <c r="B803" s="5">
        <v>37299075</v>
      </c>
      <c r="C803" s="4">
        <v>8999988889139</v>
      </c>
      <c r="D803" s="6" t="s">
        <v>756</v>
      </c>
      <c r="E803" s="7">
        <v>58</v>
      </c>
      <c r="F803" s="39">
        <v>5524</v>
      </c>
      <c r="G803" s="39">
        <v>8500</v>
      </c>
    </row>
    <row r="804" spans="1:7" x14ac:dyDescent="0.25">
      <c r="A804" s="4">
        <v>13445</v>
      </c>
      <c r="B804" s="5">
        <v>37160757</v>
      </c>
      <c r="C804" s="4">
        <v>8999988888972</v>
      </c>
      <c r="D804" s="6" t="s">
        <v>757</v>
      </c>
      <c r="E804" s="7">
        <v>3</v>
      </c>
      <c r="F804" s="39">
        <v>6600</v>
      </c>
      <c r="G804" s="39">
        <v>11500</v>
      </c>
    </row>
    <row r="805" spans="1:7" x14ac:dyDescent="0.25">
      <c r="A805" s="4">
        <v>277291</v>
      </c>
      <c r="B805" s="5">
        <v>10002433</v>
      </c>
      <c r="C805" s="4">
        <v>10002433</v>
      </c>
      <c r="D805" s="6" t="s">
        <v>758</v>
      </c>
      <c r="E805" s="7">
        <v>0</v>
      </c>
      <c r="F805" s="39">
        <v>0</v>
      </c>
      <c r="G805" s="39">
        <v>0</v>
      </c>
    </row>
    <row r="806" spans="1:7" x14ac:dyDescent="0.25">
      <c r="A806" s="4">
        <v>13452</v>
      </c>
      <c r="B806" s="5">
        <v>37272624</v>
      </c>
      <c r="C806" s="4">
        <v>8886020215189</v>
      </c>
      <c r="D806" s="6" t="s">
        <v>759</v>
      </c>
      <c r="E806" s="7">
        <v>27</v>
      </c>
      <c r="F806" s="39">
        <v>10450</v>
      </c>
      <c r="G806" s="39">
        <v>15900</v>
      </c>
    </row>
    <row r="807" spans="1:7" x14ac:dyDescent="0.25">
      <c r="A807" s="4">
        <v>13452</v>
      </c>
      <c r="B807" s="5">
        <v>37126637</v>
      </c>
      <c r="C807" s="4">
        <v>8886020214229</v>
      </c>
      <c r="D807" s="6" t="s">
        <v>760</v>
      </c>
      <c r="E807" s="7">
        <v>36</v>
      </c>
      <c r="F807" s="39">
        <v>33762</v>
      </c>
      <c r="G807" s="39">
        <v>49900</v>
      </c>
    </row>
    <row r="808" spans="1:7" x14ac:dyDescent="0.25">
      <c r="A808" s="4">
        <v>13452</v>
      </c>
      <c r="B808" s="5">
        <v>37126636</v>
      </c>
      <c r="C808" s="4">
        <v>8886020214212</v>
      </c>
      <c r="D808" s="6" t="s">
        <v>761</v>
      </c>
      <c r="E808" s="7">
        <v>34</v>
      </c>
      <c r="F808" s="39">
        <v>27361</v>
      </c>
      <c r="G808" s="39">
        <v>41900</v>
      </c>
    </row>
    <row r="809" spans="1:7" x14ac:dyDescent="0.25">
      <c r="A809" s="4">
        <v>13452</v>
      </c>
      <c r="B809" s="5">
        <v>37203378</v>
      </c>
      <c r="C809" s="4">
        <v>8886020214311</v>
      </c>
      <c r="D809" s="6" t="s">
        <v>762</v>
      </c>
      <c r="E809" s="7">
        <v>22</v>
      </c>
      <c r="F809" s="39">
        <v>17266</v>
      </c>
      <c r="G809" s="39">
        <v>27900</v>
      </c>
    </row>
    <row r="810" spans="1:7" x14ac:dyDescent="0.25">
      <c r="A810" s="4">
        <v>13452</v>
      </c>
      <c r="B810" s="5">
        <v>37234750</v>
      </c>
      <c r="C810" s="4">
        <v>8991899203196</v>
      </c>
      <c r="D810" s="6" t="s">
        <v>763</v>
      </c>
      <c r="E810" s="7">
        <v>11</v>
      </c>
      <c r="F810" s="39">
        <v>28183.999999999902</v>
      </c>
      <c r="G810" s="39">
        <v>42900</v>
      </c>
    </row>
    <row r="811" spans="1:7" x14ac:dyDescent="0.25">
      <c r="A811" s="4">
        <v>13452</v>
      </c>
      <c r="B811" s="5">
        <v>37234751</v>
      </c>
      <c r="C811" s="4">
        <v>8991899203202</v>
      </c>
      <c r="D811" s="6" t="s">
        <v>764</v>
      </c>
      <c r="E811" s="7">
        <v>26</v>
      </c>
      <c r="F811" s="39">
        <v>28183</v>
      </c>
      <c r="G811" s="39">
        <v>42900</v>
      </c>
    </row>
    <row r="812" spans="1:7" x14ac:dyDescent="0.25">
      <c r="A812" s="4">
        <v>13452</v>
      </c>
      <c r="B812" s="5">
        <v>37118432</v>
      </c>
      <c r="C812" s="4">
        <v>8886020033639</v>
      </c>
      <c r="D812" s="6" t="s">
        <v>765</v>
      </c>
      <c r="E812" s="7">
        <v>19</v>
      </c>
      <c r="F812" s="39">
        <v>14091</v>
      </c>
      <c r="G812" s="39">
        <v>21500</v>
      </c>
    </row>
    <row r="813" spans="1:7" x14ac:dyDescent="0.25">
      <c r="A813" s="4">
        <v>13452</v>
      </c>
      <c r="B813" s="5">
        <v>37118440</v>
      </c>
      <c r="C813" s="4">
        <v>8886020203117</v>
      </c>
      <c r="D813" s="6" t="s">
        <v>766</v>
      </c>
      <c r="E813" s="7">
        <v>37</v>
      </c>
      <c r="F813" s="39">
        <v>7505</v>
      </c>
      <c r="G813" s="39">
        <v>11500</v>
      </c>
    </row>
    <row r="814" spans="1:7" x14ac:dyDescent="0.25">
      <c r="A814" s="4">
        <v>13452</v>
      </c>
      <c r="B814" s="5">
        <v>37215026</v>
      </c>
      <c r="C814" s="4">
        <v>8991899203189</v>
      </c>
      <c r="D814" s="6" t="s">
        <v>767</v>
      </c>
      <c r="E814" s="7">
        <v>30</v>
      </c>
      <c r="F814" s="39">
        <v>28183.999999999902</v>
      </c>
      <c r="G814" s="39">
        <v>42900</v>
      </c>
    </row>
    <row r="815" spans="1:7" x14ac:dyDescent="0.25">
      <c r="A815" s="4">
        <v>13452</v>
      </c>
      <c r="B815" s="5">
        <v>37118439</v>
      </c>
      <c r="C815" s="4">
        <v>8886020203162</v>
      </c>
      <c r="D815" s="6" t="s">
        <v>768</v>
      </c>
      <c r="E815" s="7">
        <v>14</v>
      </c>
      <c r="F815" s="39">
        <v>11440</v>
      </c>
      <c r="G815" s="39">
        <v>17500</v>
      </c>
    </row>
    <row r="816" spans="1:7" x14ac:dyDescent="0.25">
      <c r="A816" s="4">
        <v>13452</v>
      </c>
      <c r="B816" s="5">
        <v>37215025</v>
      </c>
      <c r="C816" s="4">
        <v>8991899203172</v>
      </c>
      <c r="D816" s="6" t="s">
        <v>769</v>
      </c>
      <c r="E816" s="7">
        <v>9</v>
      </c>
      <c r="F816" s="39">
        <v>27995</v>
      </c>
      <c r="G816" s="39">
        <v>42900</v>
      </c>
    </row>
    <row r="817" spans="1:7" x14ac:dyDescent="0.25">
      <c r="A817" s="4">
        <v>13452</v>
      </c>
      <c r="B817" s="5">
        <v>37243551</v>
      </c>
      <c r="C817" s="4">
        <v>8991899203219</v>
      </c>
      <c r="D817" s="6" t="s">
        <v>770</v>
      </c>
      <c r="E817" s="7">
        <v>37</v>
      </c>
      <c r="F817" s="39">
        <v>13803</v>
      </c>
      <c r="G817" s="39">
        <v>21900</v>
      </c>
    </row>
    <row r="818" spans="1:7" x14ac:dyDescent="0.25">
      <c r="A818" s="4">
        <v>13452</v>
      </c>
      <c r="B818" s="5">
        <v>37142230</v>
      </c>
      <c r="C818" s="4">
        <v>8886020203124</v>
      </c>
      <c r="D818" s="6" t="s">
        <v>771</v>
      </c>
      <c r="E818" s="7">
        <v>7</v>
      </c>
      <c r="F818" s="39">
        <v>11439</v>
      </c>
      <c r="G818" s="39">
        <v>17500</v>
      </c>
    </row>
    <row r="819" spans="1:7" x14ac:dyDescent="0.25">
      <c r="A819" s="4">
        <v>13452</v>
      </c>
      <c r="B819" s="5">
        <v>37266579</v>
      </c>
      <c r="C819" s="4">
        <v>8886020223276</v>
      </c>
      <c r="D819" s="6" t="s">
        <v>772</v>
      </c>
      <c r="E819" s="7">
        <v>7</v>
      </c>
      <c r="F819" s="39">
        <v>58733</v>
      </c>
      <c r="G819" s="39">
        <v>88900</v>
      </c>
    </row>
    <row r="820" spans="1:7" x14ac:dyDescent="0.25">
      <c r="A820" s="4">
        <v>13452</v>
      </c>
      <c r="B820" s="5">
        <v>37126634</v>
      </c>
      <c r="C820" s="4">
        <v>8886020214052</v>
      </c>
      <c r="D820" s="6" t="s">
        <v>773</v>
      </c>
      <c r="E820" s="7">
        <v>1</v>
      </c>
      <c r="F820" s="39">
        <v>68128</v>
      </c>
      <c r="G820" s="39">
        <v>108900</v>
      </c>
    </row>
    <row r="821" spans="1:7" x14ac:dyDescent="0.25">
      <c r="A821" s="4">
        <v>13452</v>
      </c>
      <c r="B821" s="5">
        <v>37126631</v>
      </c>
      <c r="C821" s="4">
        <v>8886020214021</v>
      </c>
      <c r="D821" s="6" t="s">
        <v>774</v>
      </c>
      <c r="E821" s="7">
        <v>19</v>
      </c>
      <c r="F821" s="39">
        <v>23235</v>
      </c>
      <c r="G821" s="39">
        <v>36900</v>
      </c>
    </row>
    <row r="822" spans="1:7" x14ac:dyDescent="0.25">
      <c r="A822" s="4">
        <v>13452</v>
      </c>
      <c r="B822" s="5">
        <v>37126630</v>
      </c>
      <c r="C822" s="4">
        <v>8886020214014</v>
      </c>
      <c r="D822" s="6" t="s">
        <v>775</v>
      </c>
      <c r="E822" s="7">
        <v>15</v>
      </c>
      <c r="F822" s="39">
        <v>15525</v>
      </c>
      <c r="G822" s="39">
        <v>24900</v>
      </c>
    </row>
    <row r="823" spans="1:7" x14ac:dyDescent="0.25">
      <c r="A823" s="4">
        <v>13452</v>
      </c>
      <c r="B823" s="5">
        <v>37126632</v>
      </c>
      <c r="C823" s="4">
        <v>8886020214038</v>
      </c>
      <c r="D823" s="6" t="s">
        <v>776</v>
      </c>
      <c r="E823" s="7">
        <v>26</v>
      </c>
      <c r="F823" s="39">
        <v>33124</v>
      </c>
      <c r="G823" s="39">
        <v>52900</v>
      </c>
    </row>
    <row r="824" spans="1:7" x14ac:dyDescent="0.25">
      <c r="A824" s="4">
        <v>13452</v>
      </c>
      <c r="B824" s="5">
        <v>37126887</v>
      </c>
      <c r="C824" s="4">
        <v>8886020214144</v>
      </c>
      <c r="D824" s="6" t="s">
        <v>777</v>
      </c>
      <c r="E824" s="7">
        <v>21</v>
      </c>
      <c r="F824" s="39">
        <v>27756</v>
      </c>
      <c r="G824" s="39">
        <v>44900</v>
      </c>
    </row>
    <row r="825" spans="1:7" x14ac:dyDescent="0.25">
      <c r="A825" s="4">
        <v>13452</v>
      </c>
      <c r="B825" s="5">
        <v>37204623</v>
      </c>
      <c r="C825" s="4">
        <v>8886020214113</v>
      </c>
      <c r="D825" s="6" t="s">
        <v>778</v>
      </c>
      <c r="E825" s="7">
        <v>16</v>
      </c>
      <c r="F825" s="39">
        <v>15525</v>
      </c>
      <c r="G825" s="39">
        <v>24900</v>
      </c>
    </row>
    <row r="826" spans="1:7" x14ac:dyDescent="0.25">
      <c r="A826" s="4">
        <v>13452</v>
      </c>
      <c r="B826" s="5">
        <v>37204622</v>
      </c>
      <c r="C826" s="4">
        <v>8886020214120</v>
      </c>
      <c r="D826" s="6" t="s">
        <v>779</v>
      </c>
      <c r="E826" s="7">
        <v>34</v>
      </c>
      <c r="F826" s="39">
        <v>24938</v>
      </c>
      <c r="G826" s="39">
        <v>34900</v>
      </c>
    </row>
    <row r="827" spans="1:7" x14ac:dyDescent="0.25">
      <c r="A827" s="4">
        <v>13514</v>
      </c>
      <c r="B827" s="5">
        <v>37171349</v>
      </c>
      <c r="C827" s="4">
        <v>8991899201291</v>
      </c>
      <c r="D827" s="6" t="s">
        <v>780</v>
      </c>
      <c r="E827" s="7">
        <v>24</v>
      </c>
      <c r="F827" s="39">
        <v>12788</v>
      </c>
      <c r="G827" s="39">
        <v>19900</v>
      </c>
    </row>
    <row r="828" spans="1:7" x14ac:dyDescent="0.25">
      <c r="A828" s="4">
        <v>13514</v>
      </c>
      <c r="B828" s="5">
        <v>37171350</v>
      </c>
      <c r="C828" s="4">
        <v>8991899201307</v>
      </c>
      <c r="D828" s="6" t="s">
        <v>781</v>
      </c>
      <c r="E828" s="7">
        <v>16</v>
      </c>
      <c r="F828" s="39">
        <v>12787</v>
      </c>
      <c r="G828" s="39">
        <v>19900</v>
      </c>
    </row>
    <row r="829" spans="1:7" x14ac:dyDescent="0.25">
      <c r="A829" s="4">
        <v>13514</v>
      </c>
      <c r="B829" s="5">
        <v>37171348</v>
      </c>
      <c r="C829" s="4">
        <v>8991899201284</v>
      </c>
      <c r="D829" s="6" t="s">
        <v>782</v>
      </c>
      <c r="E829" s="7">
        <v>12</v>
      </c>
      <c r="F829" s="39">
        <v>12788</v>
      </c>
      <c r="G829" s="39">
        <v>19900</v>
      </c>
    </row>
    <row r="830" spans="1:7" x14ac:dyDescent="0.25">
      <c r="A830" s="4">
        <v>13514</v>
      </c>
      <c r="B830" s="5">
        <v>37171351</v>
      </c>
      <c r="C830" s="4">
        <v>8991899201314</v>
      </c>
      <c r="D830" s="6" t="s">
        <v>783</v>
      </c>
      <c r="E830" s="7">
        <v>10</v>
      </c>
      <c r="F830" s="39">
        <v>12787</v>
      </c>
      <c r="G830" s="39">
        <v>19900</v>
      </c>
    </row>
    <row r="831" spans="1:7" x14ac:dyDescent="0.25">
      <c r="A831" s="4">
        <v>13452</v>
      </c>
      <c r="B831" s="5">
        <v>37156853</v>
      </c>
      <c r="C831" s="4">
        <v>8886020214571</v>
      </c>
      <c r="D831" s="6" t="s">
        <v>784</v>
      </c>
      <c r="E831" s="7">
        <v>74</v>
      </c>
      <c r="F831" s="39">
        <v>57187</v>
      </c>
      <c r="G831" s="39">
        <v>79900</v>
      </c>
    </row>
    <row r="832" spans="1:7" x14ac:dyDescent="0.25">
      <c r="A832" s="4">
        <v>13452</v>
      </c>
      <c r="B832" s="5">
        <v>37197520</v>
      </c>
      <c r="C832" s="4">
        <v>8998990212157</v>
      </c>
      <c r="D832" s="6" t="s">
        <v>785</v>
      </c>
      <c r="E832" s="7">
        <v>8</v>
      </c>
      <c r="F832" s="39">
        <v>60779.999999999898</v>
      </c>
      <c r="G832" s="39">
        <v>91900</v>
      </c>
    </row>
    <row r="833" spans="1:7" x14ac:dyDescent="0.25">
      <c r="A833" s="4">
        <v>13514</v>
      </c>
      <c r="B833" s="5">
        <v>37272714</v>
      </c>
      <c r="C833" s="4">
        <v>8886020201205</v>
      </c>
      <c r="D833" s="6" t="s">
        <v>786</v>
      </c>
      <c r="E833" s="7">
        <v>15</v>
      </c>
      <c r="F833" s="39">
        <v>12279</v>
      </c>
      <c r="G833" s="39">
        <v>18900</v>
      </c>
    </row>
    <row r="834" spans="1:7" x14ac:dyDescent="0.25">
      <c r="A834" s="4">
        <v>13514</v>
      </c>
      <c r="B834" s="5">
        <v>37272713</v>
      </c>
      <c r="C834" s="4">
        <v>8886020201212</v>
      </c>
      <c r="D834" s="6" t="s">
        <v>787</v>
      </c>
      <c r="E834" s="7">
        <v>34</v>
      </c>
      <c r="F834" s="39">
        <v>12278</v>
      </c>
      <c r="G834" s="39">
        <v>18900</v>
      </c>
    </row>
    <row r="835" spans="1:7" x14ac:dyDescent="0.25">
      <c r="A835" s="4">
        <v>13514</v>
      </c>
      <c r="B835" s="5">
        <v>37272715</v>
      </c>
      <c r="C835" s="4">
        <v>8886020201229</v>
      </c>
      <c r="D835" s="6" t="s">
        <v>788</v>
      </c>
      <c r="E835" s="7">
        <v>16</v>
      </c>
      <c r="F835" s="39">
        <v>12278</v>
      </c>
      <c r="G835" s="39">
        <v>18900</v>
      </c>
    </row>
    <row r="836" spans="1:7" x14ac:dyDescent="0.25">
      <c r="A836" s="4">
        <v>13452</v>
      </c>
      <c r="B836" s="5">
        <v>37271322</v>
      </c>
      <c r="C836" s="4">
        <v>8886020223382</v>
      </c>
      <c r="D836" s="6" t="s">
        <v>789</v>
      </c>
      <c r="E836" s="7">
        <v>2</v>
      </c>
      <c r="F836" s="39">
        <v>54340</v>
      </c>
      <c r="G836" s="39">
        <v>84900</v>
      </c>
    </row>
    <row r="837" spans="1:7" x14ac:dyDescent="0.25">
      <c r="A837" s="4">
        <v>13452</v>
      </c>
      <c r="B837" s="5">
        <v>37266577</v>
      </c>
      <c r="C837" s="4">
        <v>8886020223252</v>
      </c>
      <c r="D837" s="6" t="s">
        <v>790</v>
      </c>
      <c r="E837" s="7">
        <v>7</v>
      </c>
      <c r="F837" s="39">
        <v>23306</v>
      </c>
      <c r="G837" s="39">
        <v>35900</v>
      </c>
    </row>
    <row r="838" spans="1:7" x14ac:dyDescent="0.25">
      <c r="A838" s="4">
        <v>13452</v>
      </c>
      <c r="B838" s="5">
        <v>37266578</v>
      </c>
      <c r="C838" s="4">
        <v>8886020223269</v>
      </c>
      <c r="D838" s="6" t="s">
        <v>791</v>
      </c>
      <c r="E838" s="7">
        <v>18</v>
      </c>
      <c r="F838" s="39">
        <v>31041</v>
      </c>
      <c r="G838" s="39">
        <v>46900</v>
      </c>
    </row>
    <row r="839" spans="1:7" x14ac:dyDescent="0.25">
      <c r="A839" s="4">
        <v>13452</v>
      </c>
      <c r="B839" s="5">
        <v>37350816</v>
      </c>
      <c r="C839" s="4">
        <v>8886020214632</v>
      </c>
      <c r="D839" s="6" t="s">
        <v>792</v>
      </c>
      <c r="E839" s="7">
        <v>14</v>
      </c>
      <c r="F839" s="39">
        <v>20425</v>
      </c>
      <c r="G839" s="39">
        <v>31900</v>
      </c>
    </row>
    <row r="840" spans="1:7" x14ac:dyDescent="0.25">
      <c r="A840" s="4">
        <v>13452</v>
      </c>
      <c r="B840" s="5">
        <v>37350817</v>
      </c>
      <c r="C840" s="4">
        <v>8886020214649</v>
      </c>
      <c r="D840" s="6" t="s">
        <v>793</v>
      </c>
      <c r="E840" s="7">
        <v>15</v>
      </c>
      <c r="F840" s="39">
        <v>28500</v>
      </c>
      <c r="G840" s="39">
        <v>42900</v>
      </c>
    </row>
    <row r="841" spans="1:7" x14ac:dyDescent="0.25">
      <c r="A841" s="4">
        <v>13452</v>
      </c>
      <c r="B841" s="5">
        <v>37327039</v>
      </c>
      <c r="C841" s="4">
        <v>8886020215264</v>
      </c>
      <c r="D841" s="6" t="s">
        <v>794</v>
      </c>
      <c r="E841" s="7">
        <v>2</v>
      </c>
      <c r="F841" s="39">
        <v>10450</v>
      </c>
      <c r="G841" s="39">
        <v>15900</v>
      </c>
    </row>
    <row r="842" spans="1:7" x14ac:dyDescent="0.25">
      <c r="A842" s="4">
        <v>13452</v>
      </c>
      <c r="B842" s="5">
        <v>37327040</v>
      </c>
      <c r="C842" s="4">
        <v>8886020215288</v>
      </c>
      <c r="D842" s="6" t="s">
        <v>795</v>
      </c>
      <c r="E842" s="7">
        <v>6</v>
      </c>
      <c r="F842" s="39">
        <v>10450</v>
      </c>
      <c r="G842" s="39">
        <v>15900</v>
      </c>
    </row>
    <row r="843" spans="1:7" x14ac:dyDescent="0.25">
      <c r="A843" s="4">
        <v>13452</v>
      </c>
      <c r="B843" s="5">
        <v>37327041</v>
      </c>
      <c r="C843" s="4">
        <v>8886020215271</v>
      </c>
      <c r="D843" s="6" t="s">
        <v>796</v>
      </c>
      <c r="E843" s="7">
        <v>13</v>
      </c>
      <c r="F843" s="39">
        <v>10450</v>
      </c>
      <c r="G843" s="39">
        <v>15900</v>
      </c>
    </row>
    <row r="844" spans="1:7" x14ac:dyDescent="0.25">
      <c r="A844" s="4">
        <v>13452</v>
      </c>
      <c r="B844" s="5">
        <v>37287810</v>
      </c>
      <c r="C844" s="4">
        <v>8886020215219</v>
      </c>
      <c r="D844" s="6" t="s">
        <v>797</v>
      </c>
      <c r="E844" s="7">
        <v>19</v>
      </c>
      <c r="F844" s="39">
        <v>7790</v>
      </c>
      <c r="G844" s="39">
        <v>11900</v>
      </c>
    </row>
    <row r="845" spans="1:7" x14ac:dyDescent="0.25">
      <c r="A845" s="4">
        <v>13452</v>
      </c>
      <c r="B845" s="5">
        <v>37290704</v>
      </c>
      <c r="C845" s="4">
        <v>8886020227427</v>
      </c>
      <c r="D845" s="6" t="s">
        <v>798</v>
      </c>
      <c r="E845" s="7">
        <v>23</v>
      </c>
      <c r="F845" s="39">
        <v>9928</v>
      </c>
      <c r="G845" s="39">
        <v>15900</v>
      </c>
    </row>
    <row r="846" spans="1:7" x14ac:dyDescent="0.25">
      <c r="A846" s="4">
        <v>13452</v>
      </c>
      <c r="B846" s="5">
        <v>37290703</v>
      </c>
      <c r="C846" s="4">
        <v>8886020227410</v>
      </c>
      <c r="D846" s="6" t="s">
        <v>799</v>
      </c>
      <c r="E846" s="7">
        <v>24</v>
      </c>
      <c r="F846" s="39">
        <v>10307</v>
      </c>
      <c r="G846" s="39">
        <v>15900</v>
      </c>
    </row>
    <row r="847" spans="1:7" x14ac:dyDescent="0.25">
      <c r="A847" s="4">
        <v>13452</v>
      </c>
      <c r="B847" s="5">
        <v>37290705</v>
      </c>
      <c r="C847" s="4">
        <v>8886020227434</v>
      </c>
      <c r="D847" s="6" t="s">
        <v>800</v>
      </c>
      <c r="E847" s="7">
        <v>23</v>
      </c>
      <c r="F847" s="39">
        <v>9928</v>
      </c>
      <c r="G847" s="39">
        <v>15900</v>
      </c>
    </row>
    <row r="848" spans="1:7" x14ac:dyDescent="0.25">
      <c r="A848" s="4">
        <v>13452</v>
      </c>
      <c r="B848" s="5">
        <v>37290702</v>
      </c>
      <c r="C848" s="4">
        <v>8886020227403</v>
      </c>
      <c r="D848" s="6" t="s">
        <v>801</v>
      </c>
      <c r="E848" s="7">
        <v>46</v>
      </c>
      <c r="F848" s="39">
        <v>10379</v>
      </c>
      <c r="G848" s="39">
        <v>15900</v>
      </c>
    </row>
    <row r="849" spans="1:7" x14ac:dyDescent="0.25">
      <c r="A849" s="4">
        <v>13452</v>
      </c>
      <c r="B849" s="5">
        <v>37327055</v>
      </c>
      <c r="C849" s="4">
        <v>8886020223658</v>
      </c>
      <c r="D849" s="6" t="s">
        <v>802</v>
      </c>
      <c r="E849" s="7">
        <v>10</v>
      </c>
      <c r="F849" s="39">
        <v>9738</v>
      </c>
      <c r="G849" s="39">
        <v>14900</v>
      </c>
    </row>
    <row r="850" spans="1:7" x14ac:dyDescent="0.25">
      <c r="A850" s="4">
        <v>13452</v>
      </c>
      <c r="B850" s="5">
        <v>37327057</v>
      </c>
      <c r="C850" s="4">
        <v>8886020223665</v>
      </c>
      <c r="D850" s="6" t="s">
        <v>803</v>
      </c>
      <c r="E850" s="7">
        <v>31</v>
      </c>
      <c r="F850" s="39">
        <v>9737</v>
      </c>
      <c r="G850" s="39">
        <v>14900</v>
      </c>
    </row>
    <row r="851" spans="1:7" x14ac:dyDescent="0.25">
      <c r="A851" s="4">
        <v>13452</v>
      </c>
      <c r="B851" s="5">
        <v>37327056</v>
      </c>
      <c r="C851" s="4">
        <v>8886020223634</v>
      </c>
      <c r="D851" s="6" t="s">
        <v>804</v>
      </c>
      <c r="E851" s="7">
        <v>23</v>
      </c>
      <c r="F851" s="39">
        <v>9737</v>
      </c>
      <c r="G851" s="39">
        <v>14900</v>
      </c>
    </row>
    <row r="852" spans="1:7" x14ac:dyDescent="0.25">
      <c r="A852" s="4">
        <v>13452</v>
      </c>
      <c r="B852" s="5">
        <v>37350818</v>
      </c>
      <c r="C852" s="4">
        <v>8998990223818</v>
      </c>
      <c r="D852" s="6" t="s">
        <v>805</v>
      </c>
      <c r="E852" s="7">
        <v>20</v>
      </c>
      <c r="F852" s="39">
        <v>18905</v>
      </c>
      <c r="G852" s="39">
        <v>28900</v>
      </c>
    </row>
    <row r="853" spans="1:7" x14ac:dyDescent="0.25">
      <c r="A853" s="4">
        <v>13452</v>
      </c>
      <c r="B853" s="5">
        <v>37266576</v>
      </c>
      <c r="C853" s="4">
        <v>8886020223245</v>
      </c>
      <c r="D853" s="6" t="s">
        <v>806</v>
      </c>
      <c r="E853" s="7">
        <v>23</v>
      </c>
      <c r="F853" s="39">
        <v>21945</v>
      </c>
      <c r="G853" s="39">
        <v>33900</v>
      </c>
    </row>
    <row r="854" spans="1:7" x14ac:dyDescent="0.25">
      <c r="A854" s="4">
        <v>13514</v>
      </c>
      <c r="B854" s="5">
        <v>37118359</v>
      </c>
      <c r="C854" s="4">
        <v>8886020034988</v>
      </c>
      <c r="D854" s="6" t="s">
        <v>807</v>
      </c>
      <c r="E854" s="7">
        <v>68</v>
      </c>
      <c r="F854" s="39">
        <v>21122</v>
      </c>
      <c r="G854" s="39">
        <v>32900</v>
      </c>
    </row>
    <row r="855" spans="1:7" x14ac:dyDescent="0.25">
      <c r="A855" s="4">
        <v>13514</v>
      </c>
      <c r="B855" s="5">
        <v>37118389</v>
      </c>
      <c r="C855" s="4">
        <v>8886020033479</v>
      </c>
      <c r="D855" s="6" t="s">
        <v>808</v>
      </c>
      <c r="E855" s="7">
        <v>18</v>
      </c>
      <c r="F855" s="39">
        <v>23328</v>
      </c>
      <c r="G855" s="39">
        <v>35500</v>
      </c>
    </row>
    <row r="856" spans="1:7" x14ac:dyDescent="0.25">
      <c r="A856" s="4">
        <v>13514</v>
      </c>
      <c r="B856" s="5">
        <v>37118392</v>
      </c>
      <c r="C856" s="4">
        <v>8886020033387</v>
      </c>
      <c r="D856" s="6" t="s">
        <v>809</v>
      </c>
      <c r="E856" s="7">
        <v>24</v>
      </c>
      <c r="F856" s="39">
        <v>11575</v>
      </c>
      <c r="G856" s="39">
        <v>17500</v>
      </c>
    </row>
    <row r="857" spans="1:7" x14ac:dyDescent="0.25">
      <c r="A857" s="4">
        <v>13452</v>
      </c>
      <c r="B857" s="5">
        <v>37289918</v>
      </c>
      <c r="C857" s="4">
        <v>8886020225201</v>
      </c>
      <c r="D857" s="6" t="s">
        <v>810</v>
      </c>
      <c r="E857" s="7">
        <v>35</v>
      </c>
      <c r="F857" s="39">
        <v>16898</v>
      </c>
      <c r="G857" s="39">
        <v>21900</v>
      </c>
    </row>
    <row r="858" spans="1:7" x14ac:dyDescent="0.25">
      <c r="A858" s="4">
        <v>13452</v>
      </c>
      <c r="B858" s="5">
        <v>37289919</v>
      </c>
      <c r="C858" s="4">
        <v>8886020225218</v>
      </c>
      <c r="D858" s="6" t="s">
        <v>811</v>
      </c>
      <c r="E858" s="7">
        <v>60</v>
      </c>
      <c r="F858" s="39">
        <v>21535</v>
      </c>
      <c r="G858" s="39">
        <v>27900</v>
      </c>
    </row>
    <row r="859" spans="1:7" x14ac:dyDescent="0.25">
      <c r="A859" s="4">
        <v>13452</v>
      </c>
      <c r="B859" s="5">
        <v>37152051</v>
      </c>
      <c r="C859" s="4">
        <v>8886020205029</v>
      </c>
      <c r="D859" s="6" t="s">
        <v>812</v>
      </c>
      <c r="E859" s="7">
        <v>13</v>
      </c>
      <c r="F859" s="39">
        <v>13910</v>
      </c>
      <c r="G859" s="39">
        <v>21900</v>
      </c>
    </row>
    <row r="860" spans="1:7" x14ac:dyDescent="0.25">
      <c r="A860" s="4">
        <v>13452</v>
      </c>
      <c r="B860" s="5">
        <v>37118487</v>
      </c>
      <c r="C860" s="4">
        <v>8886020033431</v>
      </c>
      <c r="D860" s="6" t="s">
        <v>813</v>
      </c>
      <c r="E860" s="7">
        <v>26</v>
      </c>
      <c r="F860" s="39">
        <v>13910</v>
      </c>
      <c r="G860" s="39">
        <v>21900</v>
      </c>
    </row>
    <row r="861" spans="1:7" x14ac:dyDescent="0.25">
      <c r="A861" s="4">
        <v>13452</v>
      </c>
      <c r="B861" s="5">
        <v>37312485</v>
      </c>
      <c r="C861" s="4">
        <v>8886020223498</v>
      </c>
      <c r="D861" s="6" t="s">
        <v>814</v>
      </c>
      <c r="E861" s="7">
        <v>31</v>
      </c>
      <c r="F861" s="39">
        <v>19190</v>
      </c>
      <c r="G861" s="39">
        <v>29900</v>
      </c>
    </row>
    <row r="862" spans="1:7" x14ac:dyDescent="0.25">
      <c r="A862" s="4">
        <v>13452</v>
      </c>
      <c r="B862" s="5">
        <v>37287814</v>
      </c>
      <c r="C862" s="4">
        <v>8886020225614</v>
      </c>
      <c r="D862" s="6" t="s">
        <v>815</v>
      </c>
      <c r="E862" s="7">
        <v>10</v>
      </c>
      <c r="F862" s="39">
        <v>49875</v>
      </c>
      <c r="G862" s="39">
        <v>74900</v>
      </c>
    </row>
    <row r="863" spans="1:7" x14ac:dyDescent="0.25">
      <c r="A863" s="4">
        <v>13452</v>
      </c>
      <c r="B863" s="5">
        <v>37293389</v>
      </c>
      <c r="C863" s="4">
        <v>8886020225294</v>
      </c>
      <c r="D863" s="6" t="s">
        <v>13637</v>
      </c>
      <c r="E863" s="7">
        <v>0</v>
      </c>
      <c r="F863" s="39">
        <v>0</v>
      </c>
      <c r="G863" s="39">
        <v>0</v>
      </c>
    </row>
    <row r="864" spans="1:7" x14ac:dyDescent="0.25">
      <c r="A864" s="4">
        <v>13452</v>
      </c>
      <c r="B864" s="5">
        <v>37293386</v>
      </c>
      <c r="C864" s="4">
        <v>8886020225300</v>
      </c>
      <c r="D864" s="6" t="s">
        <v>13638</v>
      </c>
      <c r="E864" s="7">
        <v>0</v>
      </c>
      <c r="F864" s="39">
        <v>0</v>
      </c>
      <c r="G864" s="39">
        <v>0</v>
      </c>
    </row>
    <row r="865" spans="1:7" x14ac:dyDescent="0.25">
      <c r="A865" s="4">
        <v>13452</v>
      </c>
      <c r="B865" s="5">
        <v>37277826</v>
      </c>
      <c r="C865" s="4">
        <v>8886020209577</v>
      </c>
      <c r="D865" s="6" t="s">
        <v>816</v>
      </c>
      <c r="E865" s="7">
        <v>0</v>
      </c>
      <c r="F865" s="39">
        <v>0</v>
      </c>
      <c r="G865" s="39">
        <v>0</v>
      </c>
    </row>
    <row r="866" spans="1:7" x14ac:dyDescent="0.25">
      <c r="A866" s="4">
        <v>13452</v>
      </c>
      <c r="B866" s="5">
        <v>37287813</v>
      </c>
      <c r="C866" s="4">
        <v>8886020219033</v>
      </c>
      <c r="D866" s="6" t="s">
        <v>817</v>
      </c>
      <c r="E866" s="7">
        <v>63</v>
      </c>
      <c r="F866" s="39">
        <v>11258</v>
      </c>
      <c r="G866" s="39">
        <v>16900</v>
      </c>
    </row>
    <row r="867" spans="1:7" x14ac:dyDescent="0.25">
      <c r="A867" s="4">
        <v>13452</v>
      </c>
      <c r="B867" s="5">
        <v>37329882</v>
      </c>
      <c r="C867" s="4">
        <v>8998990219019</v>
      </c>
      <c r="D867" s="6" t="s">
        <v>13639</v>
      </c>
      <c r="E867" s="7">
        <v>0</v>
      </c>
      <c r="F867" s="39">
        <v>0</v>
      </c>
      <c r="G867" s="39">
        <v>0</v>
      </c>
    </row>
    <row r="868" spans="1:7" x14ac:dyDescent="0.25">
      <c r="A868" s="4">
        <v>13452</v>
      </c>
      <c r="B868" s="5">
        <v>37271320</v>
      </c>
      <c r="C868" s="4">
        <v>8886020223412</v>
      </c>
      <c r="D868" s="6" t="s">
        <v>818</v>
      </c>
      <c r="E868" s="7">
        <v>48</v>
      </c>
      <c r="F868" s="39">
        <v>14321</v>
      </c>
      <c r="G868" s="39">
        <v>22900</v>
      </c>
    </row>
    <row r="869" spans="1:7" x14ac:dyDescent="0.25">
      <c r="A869" s="4">
        <v>13452</v>
      </c>
      <c r="B869" s="5">
        <v>37265230</v>
      </c>
      <c r="C869" s="4">
        <v>8886020223320</v>
      </c>
      <c r="D869" s="6" t="s">
        <v>819</v>
      </c>
      <c r="E869" s="7">
        <v>19</v>
      </c>
      <c r="F869" s="39">
        <v>20235</v>
      </c>
      <c r="G869" s="39">
        <v>31500</v>
      </c>
    </row>
    <row r="870" spans="1:7" x14ac:dyDescent="0.25">
      <c r="A870" s="4">
        <v>13452</v>
      </c>
      <c r="B870" s="5">
        <v>37265239</v>
      </c>
      <c r="C870" s="4">
        <v>8886020223078</v>
      </c>
      <c r="D870" s="6" t="s">
        <v>820</v>
      </c>
      <c r="E870" s="7">
        <v>16</v>
      </c>
      <c r="F870" s="39">
        <v>25120</v>
      </c>
      <c r="G870" s="39">
        <v>39900</v>
      </c>
    </row>
    <row r="871" spans="1:7" x14ac:dyDescent="0.25">
      <c r="A871" s="4">
        <v>13452</v>
      </c>
      <c r="B871" s="5">
        <v>37265231</v>
      </c>
      <c r="C871" s="4">
        <v>8886020223313</v>
      </c>
      <c r="D871" s="6" t="s">
        <v>821</v>
      </c>
      <c r="E871" s="7">
        <v>15</v>
      </c>
      <c r="F871" s="39">
        <v>28833</v>
      </c>
      <c r="G871" s="39">
        <v>43900</v>
      </c>
    </row>
    <row r="872" spans="1:7" x14ac:dyDescent="0.25">
      <c r="A872" s="4">
        <v>13452</v>
      </c>
      <c r="B872" s="5">
        <v>37265238</v>
      </c>
      <c r="C872" s="4">
        <v>8998990223016</v>
      </c>
      <c r="D872" s="6" t="s">
        <v>822</v>
      </c>
      <c r="E872" s="7">
        <v>27</v>
      </c>
      <c r="F872" s="39">
        <v>18969</v>
      </c>
      <c r="G872" s="39">
        <v>28900</v>
      </c>
    </row>
    <row r="873" spans="1:7" x14ac:dyDescent="0.25">
      <c r="A873" s="4">
        <v>13452</v>
      </c>
      <c r="B873" s="5">
        <v>37265241</v>
      </c>
      <c r="C873" s="4">
        <v>8886020223122</v>
      </c>
      <c r="D873" s="6" t="s">
        <v>823</v>
      </c>
      <c r="E873" s="7">
        <v>45</v>
      </c>
      <c r="F873" s="39">
        <v>23829</v>
      </c>
      <c r="G873" s="39">
        <v>35900</v>
      </c>
    </row>
    <row r="874" spans="1:7" x14ac:dyDescent="0.25">
      <c r="A874" s="4">
        <v>13452</v>
      </c>
      <c r="B874" s="5">
        <v>37265240</v>
      </c>
      <c r="C874" s="4">
        <v>8886020223108</v>
      </c>
      <c r="D874" s="6" t="s">
        <v>824</v>
      </c>
      <c r="E874" s="7">
        <v>10</v>
      </c>
      <c r="F874" s="39">
        <v>29473</v>
      </c>
      <c r="G874" s="39">
        <v>46900</v>
      </c>
    </row>
    <row r="875" spans="1:7" x14ac:dyDescent="0.25">
      <c r="A875" s="4">
        <v>13452</v>
      </c>
      <c r="B875" s="5">
        <v>37345197</v>
      </c>
      <c r="C875" s="4">
        <v>8886020223528</v>
      </c>
      <c r="D875" s="6" t="s">
        <v>825</v>
      </c>
      <c r="E875" s="7">
        <v>26</v>
      </c>
      <c r="F875" s="39">
        <v>31500</v>
      </c>
      <c r="G875" s="39">
        <v>45900</v>
      </c>
    </row>
    <row r="876" spans="1:7" x14ac:dyDescent="0.25">
      <c r="A876" s="4">
        <v>13452</v>
      </c>
      <c r="B876" s="5">
        <v>37345196</v>
      </c>
      <c r="C876" s="4">
        <v>8886020223511</v>
      </c>
      <c r="D876" s="6" t="s">
        <v>826</v>
      </c>
      <c r="E876" s="7">
        <v>4</v>
      </c>
      <c r="F876" s="39">
        <v>135500</v>
      </c>
      <c r="G876" s="39">
        <v>195900</v>
      </c>
    </row>
    <row r="877" spans="1:7" x14ac:dyDescent="0.25">
      <c r="A877" s="4">
        <v>13452</v>
      </c>
      <c r="B877" s="5">
        <v>37271319</v>
      </c>
      <c r="C877" s="4">
        <v>8886020223405</v>
      </c>
      <c r="D877" s="6" t="s">
        <v>827</v>
      </c>
      <c r="E877" s="7">
        <v>8</v>
      </c>
      <c r="F877" s="39">
        <v>7631</v>
      </c>
      <c r="G877" s="39">
        <v>12500</v>
      </c>
    </row>
    <row r="878" spans="1:7" x14ac:dyDescent="0.25">
      <c r="A878" s="4">
        <v>13452</v>
      </c>
      <c r="B878" s="5">
        <v>37309786</v>
      </c>
      <c r="C878" s="4">
        <v>8998990212430</v>
      </c>
      <c r="D878" s="6" t="s">
        <v>828</v>
      </c>
      <c r="E878" s="7">
        <v>26</v>
      </c>
      <c r="F878" s="39">
        <v>16371</v>
      </c>
      <c r="G878" s="39">
        <v>24900</v>
      </c>
    </row>
    <row r="879" spans="1:7" x14ac:dyDescent="0.25">
      <c r="A879" s="4">
        <v>13452</v>
      </c>
      <c r="B879" s="5">
        <v>37309785</v>
      </c>
      <c r="C879" s="4">
        <v>8998990212423</v>
      </c>
      <c r="D879" s="6" t="s">
        <v>829</v>
      </c>
      <c r="E879" s="7">
        <v>17</v>
      </c>
      <c r="F879" s="39">
        <v>16371</v>
      </c>
      <c r="G879" s="39">
        <v>24900</v>
      </c>
    </row>
    <row r="880" spans="1:7" x14ac:dyDescent="0.25">
      <c r="A880" s="4">
        <v>13452</v>
      </c>
      <c r="B880" s="5">
        <v>37217118</v>
      </c>
      <c r="C880" s="4">
        <v>8998990212294</v>
      </c>
      <c r="D880" s="6" t="s">
        <v>830</v>
      </c>
      <c r="E880" s="7">
        <v>42</v>
      </c>
      <c r="F880" s="39">
        <v>20805</v>
      </c>
      <c r="G880" s="39">
        <v>31900</v>
      </c>
    </row>
    <row r="881" spans="1:7" x14ac:dyDescent="0.25">
      <c r="A881" s="4">
        <v>13452</v>
      </c>
      <c r="B881" s="5">
        <v>37217119</v>
      </c>
      <c r="C881" s="4">
        <v>8998990212300</v>
      </c>
      <c r="D881" s="6" t="s">
        <v>831</v>
      </c>
      <c r="E881" s="7">
        <v>20</v>
      </c>
      <c r="F881" s="39">
        <v>23916</v>
      </c>
      <c r="G881" s="39">
        <v>35900</v>
      </c>
    </row>
    <row r="882" spans="1:7" x14ac:dyDescent="0.25">
      <c r="A882" s="4">
        <v>13452</v>
      </c>
      <c r="B882" s="5">
        <v>37309784</v>
      </c>
      <c r="C882" s="4">
        <v>8998990212416</v>
      </c>
      <c r="D882" s="6" t="s">
        <v>832</v>
      </c>
      <c r="E882" s="7">
        <v>26</v>
      </c>
      <c r="F882" s="39">
        <v>29908.999999999902</v>
      </c>
      <c r="G882" s="39">
        <v>44900</v>
      </c>
    </row>
    <row r="883" spans="1:7" x14ac:dyDescent="0.25">
      <c r="A883" s="4">
        <v>13514</v>
      </c>
      <c r="B883" s="5">
        <v>37166364</v>
      </c>
      <c r="C883" s="4">
        <v>8991899201376</v>
      </c>
      <c r="D883" s="6" t="s">
        <v>833</v>
      </c>
      <c r="E883" s="7">
        <v>30</v>
      </c>
      <c r="F883" s="39">
        <v>30620</v>
      </c>
      <c r="G883" s="39">
        <v>46900</v>
      </c>
    </row>
    <row r="884" spans="1:7" x14ac:dyDescent="0.25">
      <c r="A884" s="4">
        <v>13514</v>
      </c>
      <c r="B884" s="5">
        <v>37152050</v>
      </c>
      <c r="C884" s="4">
        <v>8886020201250</v>
      </c>
      <c r="D884" s="6" t="s">
        <v>834</v>
      </c>
      <c r="E884" s="7">
        <v>49</v>
      </c>
      <c r="F884" s="39">
        <v>37386</v>
      </c>
      <c r="G884" s="39">
        <v>55900</v>
      </c>
    </row>
    <row r="885" spans="1:7" x14ac:dyDescent="0.25">
      <c r="A885" s="4">
        <v>13452</v>
      </c>
      <c r="B885" s="5">
        <v>37276013</v>
      </c>
      <c r="C885" s="4">
        <v>8886020209553</v>
      </c>
      <c r="D885" s="6" t="s">
        <v>835</v>
      </c>
      <c r="E885" s="7">
        <v>14</v>
      </c>
      <c r="F885" s="39">
        <v>21423</v>
      </c>
      <c r="G885" s="39">
        <v>32900</v>
      </c>
    </row>
    <row r="886" spans="1:7" x14ac:dyDescent="0.25">
      <c r="A886" s="4">
        <v>13452</v>
      </c>
      <c r="B886" s="5">
        <v>37301801</v>
      </c>
      <c r="C886" s="4">
        <v>8886020225904</v>
      </c>
      <c r="D886" s="6" t="s">
        <v>836</v>
      </c>
      <c r="E886" s="7">
        <v>22</v>
      </c>
      <c r="F886" s="39">
        <v>45837</v>
      </c>
      <c r="G886" s="39">
        <v>69900</v>
      </c>
    </row>
    <row r="887" spans="1:7" x14ac:dyDescent="0.25">
      <c r="A887" s="4">
        <v>13452</v>
      </c>
      <c r="B887" s="5">
        <v>37301800</v>
      </c>
      <c r="C887" s="4">
        <v>8886020225898</v>
      </c>
      <c r="D887" s="6" t="s">
        <v>837</v>
      </c>
      <c r="E887" s="7">
        <v>15</v>
      </c>
      <c r="F887" s="39">
        <v>27687</v>
      </c>
      <c r="G887" s="39">
        <v>44967</v>
      </c>
    </row>
    <row r="888" spans="1:7" x14ac:dyDescent="0.25">
      <c r="A888" s="4">
        <v>13452</v>
      </c>
      <c r="B888" s="5">
        <v>37253902</v>
      </c>
      <c r="C888" s="4">
        <v>8998990225034</v>
      </c>
      <c r="D888" s="6" t="s">
        <v>838</v>
      </c>
      <c r="E888" s="7">
        <v>12</v>
      </c>
      <c r="F888" s="39">
        <v>13918</v>
      </c>
      <c r="G888" s="39">
        <v>22900</v>
      </c>
    </row>
    <row r="889" spans="1:7" x14ac:dyDescent="0.25">
      <c r="A889" s="4">
        <v>13452</v>
      </c>
      <c r="B889" s="5">
        <v>37284615</v>
      </c>
      <c r="C889" s="4">
        <v>8886020225577</v>
      </c>
      <c r="D889" s="6" t="s">
        <v>839</v>
      </c>
      <c r="E889" s="7">
        <v>9</v>
      </c>
      <c r="F889" s="39">
        <v>9405</v>
      </c>
      <c r="G889" s="39">
        <v>14500</v>
      </c>
    </row>
    <row r="890" spans="1:7" x14ac:dyDescent="0.25">
      <c r="A890" s="4">
        <v>13452</v>
      </c>
      <c r="B890" s="5">
        <v>37284616</v>
      </c>
      <c r="C890" s="4">
        <v>8886020225591</v>
      </c>
      <c r="D890" s="6" t="s">
        <v>840</v>
      </c>
      <c r="E890" s="7">
        <v>20</v>
      </c>
      <c r="F890" s="39">
        <v>13379</v>
      </c>
      <c r="G890" s="39">
        <v>21500</v>
      </c>
    </row>
    <row r="891" spans="1:7" x14ac:dyDescent="0.25">
      <c r="A891" s="4">
        <v>13452</v>
      </c>
      <c r="B891" s="5">
        <v>37284618</v>
      </c>
      <c r="C891" s="4">
        <v>8886020225607</v>
      </c>
      <c r="D891" s="6" t="s">
        <v>841</v>
      </c>
      <c r="E891" s="7">
        <v>17</v>
      </c>
      <c r="F891" s="39">
        <v>15468</v>
      </c>
      <c r="G891" s="39">
        <v>23500</v>
      </c>
    </row>
    <row r="892" spans="1:7" x14ac:dyDescent="0.25">
      <c r="A892" s="4">
        <v>13452</v>
      </c>
      <c r="B892" s="5">
        <v>37284614</v>
      </c>
      <c r="C892" s="4">
        <v>8886020225553</v>
      </c>
      <c r="D892" s="6" t="s">
        <v>842</v>
      </c>
      <c r="E892" s="7">
        <v>105</v>
      </c>
      <c r="F892" s="39">
        <v>3768</v>
      </c>
      <c r="G892" s="39">
        <v>5900</v>
      </c>
    </row>
    <row r="893" spans="1:7" x14ac:dyDescent="0.25">
      <c r="A893" s="4">
        <v>13452</v>
      </c>
      <c r="B893" s="5">
        <v>37329845</v>
      </c>
      <c r="C893" s="4">
        <v>8886020225560</v>
      </c>
      <c r="D893" s="6" t="s">
        <v>843</v>
      </c>
      <c r="E893" s="7">
        <v>31</v>
      </c>
      <c r="F893" s="39">
        <v>10582</v>
      </c>
      <c r="G893" s="39">
        <v>17700</v>
      </c>
    </row>
    <row r="894" spans="1:7" x14ac:dyDescent="0.25">
      <c r="A894" s="4">
        <v>13452</v>
      </c>
      <c r="B894" s="5">
        <v>37271323</v>
      </c>
      <c r="C894" s="4">
        <v>8886020223399</v>
      </c>
      <c r="D894" s="6" t="s">
        <v>844</v>
      </c>
      <c r="E894" s="7">
        <v>8</v>
      </c>
      <c r="F894" s="39">
        <v>49431</v>
      </c>
      <c r="G894" s="39">
        <v>78900</v>
      </c>
    </row>
    <row r="895" spans="1:7" x14ac:dyDescent="0.25">
      <c r="A895" s="4">
        <v>13452</v>
      </c>
      <c r="B895" s="5">
        <v>37329853</v>
      </c>
      <c r="C895" s="4">
        <v>8886020225515</v>
      </c>
      <c r="D895" s="6" t="s">
        <v>845</v>
      </c>
      <c r="E895" s="7">
        <v>23</v>
      </c>
      <c r="F895" s="39">
        <v>13852</v>
      </c>
      <c r="G895" s="39">
        <v>20300</v>
      </c>
    </row>
    <row r="896" spans="1:7" x14ac:dyDescent="0.25">
      <c r="A896" s="4">
        <v>13452</v>
      </c>
      <c r="B896" s="5">
        <v>37304509</v>
      </c>
      <c r="C896" s="4">
        <v>8886020225997</v>
      </c>
      <c r="D896" s="6" t="s">
        <v>846</v>
      </c>
      <c r="E896" s="7">
        <v>11</v>
      </c>
      <c r="F896" s="39">
        <v>8217</v>
      </c>
      <c r="G896" s="39">
        <v>12900</v>
      </c>
    </row>
    <row r="897" spans="1:7" x14ac:dyDescent="0.25">
      <c r="A897" s="4">
        <v>13452</v>
      </c>
      <c r="B897" s="5">
        <v>37276619</v>
      </c>
      <c r="C897" s="4">
        <v>8886020225522</v>
      </c>
      <c r="D897" s="6" t="s">
        <v>847</v>
      </c>
      <c r="E897" s="7">
        <v>25</v>
      </c>
      <c r="F897" s="39">
        <v>21591</v>
      </c>
      <c r="G897" s="39">
        <v>29900</v>
      </c>
    </row>
    <row r="898" spans="1:7" x14ac:dyDescent="0.25">
      <c r="A898" s="4">
        <v>13452</v>
      </c>
      <c r="B898" s="5">
        <v>37118454</v>
      </c>
      <c r="C898" s="4">
        <v>8886020204022</v>
      </c>
      <c r="D898" s="6" t="s">
        <v>848</v>
      </c>
      <c r="E898" s="7">
        <v>27</v>
      </c>
      <c r="F898" s="39">
        <v>28674</v>
      </c>
      <c r="G898" s="39">
        <v>42900</v>
      </c>
    </row>
    <row r="899" spans="1:7" x14ac:dyDescent="0.25">
      <c r="A899" s="4">
        <v>13452</v>
      </c>
      <c r="B899" s="5">
        <v>37224014</v>
      </c>
      <c r="C899" s="4">
        <v>8991899204155</v>
      </c>
      <c r="D899" s="6" t="s">
        <v>13640</v>
      </c>
      <c r="E899" s="7">
        <v>0</v>
      </c>
      <c r="F899" s="39">
        <v>0</v>
      </c>
      <c r="G899" s="39">
        <v>0</v>
      </c>
    </row>
    <row r="900" spans="1:7" x14ac:dyDescent="0.25">
      <c r="A900" s="4">
        <v>13452</v>
      </c>
      <c r="B900" s="5">
        <v>37224015</v>
      </c>
      <c r="C900" s="4">
        <v>8991899204148</v>
      </c>
      <c r="D900" s="6" t="s">
        <v>849</v>
      </c>
      <c r="E900" s="7">
        <v>7</v>
      </c>
      <c r="F900" s="39">
        <v>16751</v>
      </c>
      <c r="G900" s="39">
        <v>25900</v>
      </c>
    </row>
    <row r="901" spans="1:7" x14ac:dyDescent="0.25">
      <c r="A901" s="4">
        <v>13452</v>
      </c>
      <c r="B901" s="5">
        <v>37118422</v>
      </c>
      <c r="C901" s="4">
        <v>8886020033530</v>
      </c>
      <c r="D901" s="6" t="s">
        <v>850</v>
      </c>
      <c r="E901" s="7">
        <v>17</v>
      </c>
      <c r="F901" s="39">
        <v>22958</v>
      </c>
      <c r="G901" s="39">
        <v>34500</v>
      </c>
    </row>
    <row r="902" spans="1:7" x14ac:dyDescent="0.25">
      <c r="A902" s="4">
        <v>13452</v>
      </c>
      <c r="B902" s="5">
        <v>37187681</v>
      </c>
      <c r="C902" s="4">
        <v>8991899204094</v>
      </c>
      <c r="D902" s="6" t="s">
        <v>13641</v>
      </c>
      <c r="E902" s="7">
        <v>6</v>
      </c>
      <c r="F902" s="39">
        <v>24677</v>
      </c>
      <c r="G902" s="39">
        <v>41900</v>
      </c>
    </row>
    <row r="903" spans="1:7" x14ac:dyDescent="0.25">
      <c r="A903" s="4">
        <v>13452</v>
      </c>
      <c r="B903" s="5">
        <v>37187680</v>
      </c>
      <c r="C903" s="4">
        <v>8991899204070</v>
      </c>
      <c r="D903" s="6" t="s">
        <v>851</v>
      </c>
      <c r="E903" s="7">
        <v>18</v>
      </c>
      <c r="F903" s="39">
        <v>12101</v>
      </c>
      <c r="G903" s="39">
        <v>17900</v>
      </c>
    </row>
    <row r="904" spans="1:7" x14ac:dyDescent="0.25">
      <c r="A904" s="4">
        <v>13452</v>
      </c>
      <c r="B904" s="5">
        <v>37208602</v>
      </c>
      <c r="C904" s="4">
        <v>8991899204124</v>
      </c>
      <c r="D904" s="6" t="s">
        <v>852</v>
      </c>
      <c r="E904" s="7">
        <v>30</v>
      </c>
      <c r="F904" s="39">
        <v>23790</v>
      </c>
      <c r="G904" s="39">
        <v>37900</v>
      </c>
    </row>
    <row r="905" spans="1:7" x14ac:dyDescent="0.25">
      <c r="A905" s="4">
        <v>13452</v>
      </c>
      <c r="B905" s="5">
        <v>37127900</v>
      </c>
      <c r="C905" s="4">
        <v>8886020033547</v>
      </c>
      <c r="D905" s="6" t="s">
        <v>853</v>
      </c>
      <c r="E905" s="7">
        <v>12</v>
      </c>
      <c r="F905" s="39">
        <v>14488</v>
      </c>
      <c r="G905" s="39">
        <v>21900</v>
      </c>
    </row>
    <row r="906" spans="1:7" x14ac:dyDescent="0.25">
      <c r="A906" s="4">
        <v>13452</v>
      </c>
      <c r="B906" s="5">
        <v>37166368</v>
      </c>
      <c r="C906" s="4">
        <v>8998990217015</v>
      </c>
      <c r="D906" s="6" t="s">
        <v>854</v>
      </c>
      <c r="E906" s="7">
        <v>10</v>
      </c>
      <c r="F906" s="39">
        <v>8780</v>
      </c>
      <c r="G906" s="39">
        <v>13500</v>
      </c>
    </row>
    <row r="907" spans="1:7" x14ac:dyDescent="0.25">
      <c r="A907" s="4">
        <v>13452</v>
      </c>
      <c r="B907" s="5">
        <v>37166369</v>
      </c>
      <c r="C907" s="4">
        <v>8998990217022</v>
      </c>
      <c r="D907" s="6" t="s">
        <v>855</v>
      </c>
      <c r="E907" s="7">
        <v>48</v>
      </c>
      <c r="F907" s="39">
        <v>15960</v>
      </c>
      <c r="G907" s="39">
        <v>23900</v>
      </c>
    </row>
    <row r="908" spans="1:7" x14ac:dyDescent="0.25">
      <c r="A908" s="4">
        <v>13452</v>
      </c>
      <c r="B908" s="5">
        <v>37127537</v>
      </c>
      <c r="C908" s="4">
        <v>8886020209300</v>
      </c>
      <c r="D908" s="6" t="s">
        <v>856</v>
      </c>
      <c r="E908" s="7">
        <v>10</v>
      </c>
      <c r="F908" s="39">
        <v>14543</v>
      </c>
      <c r="G908" s="39">
        <v>21900</v>
      </c>
    </row>
    <row r="909" spans="1:7" x14ac:dyDescent="0.25">
      <c r="A909" s="4">
        <v>13452</v>
      </c>
      <c r="B909" s="5">
        <v>37266575</v>
      </c>
      <c r="C909" s="4">
        <v>8886020223238</v>
      </c>
      <c r="D909" s="6" t="s">
        <v>857</v>
      </c>
      <c r="E909" s="7">
        <v>13</v>
      </c>
      <c r="F909" s="39">
        <v>31350</v>
      </c>
      <c r="G909" s="39">
        <v>47900</v>
      </c>
    </row>
    <row r="910" spans="1:7" x14ac:dyDescent="0.25">
      <c r="A910" s="4">
        <v>13452</v>
      </c>
      <c r="B910" s="5">
        <v>37127538</v>
      </c>
      <c r="C910" s="4">
        <v>8886020209201</v>
      </c>
      <c r="D910" s="6" t="s">
        <v>858</v>
      </c>
      <c r="E910" s="7">
        <v>19</v>
      </c>
      <c r="F910" s="39">
        <v>19206</v>
      </c>
      <c r="G910" s="39">
        <v>29900</v>
      </c>
    </row>
    <row r="911" spans="1:7" x14ac:dyDescent="0.25">
      <c r="A911" s="4">
        <v>13452</v>
      </c>
      <c r="B911" s="5">
        <v>37265232</v>
      </c>
      <c r="C911" s="4">
        <v>8886020223160</v>
      </c>
      <c r="D911" s="6" t="s">
        <v>859</v>
      </c>
      <c r="E911" s="7">
        <v>15</v>
      </c>
      <c r="F911" s="39">
        <v>36679</v>
      </c>
      <c r="G911" s="39">
        <v>55900</v>
      </c>
    </row>
    <row r="912" spans="1:7" x14ac:dyDescent="0.25">
      <c r="A912" s="4">
        <v>13452</v>
      </c>
      <c r="B912" s="5">
        <v>37266580</v>
      </c>
      <c r="C912" s="4">
        <v>8886020223283</v>
      </c>
      <c r="D912" s="6" t="s">
        <v>860</v>
      </c>
      <c r="E912" s="7">
        <v>17</v>
      </c>
      <c r="F912" s="39">
        <v>38776</v>
      </c>
      <c r="G912" s="39">
        <v>58900</v>
      </c>
    </row>
    <row r="913" spans="1:7" x14ac:dyDescent="0.25">
      <c r="A913" s="4">
        <v>13514</v>
      </c>
      <c r="B913" s="5">
        <v>37318995</v>
      </c>
      <c r="C913" s="4">
        <v>8886020201465</v>
      </c>
      <c r="D913" s="6" t="s">
        <v>861</v>
      </c>
      <c r="E913" s="7">
        <v>37</v>
      </c>
      <c r="F913" s="39">
        <v>24302</v>
      </c>
      <c r="G913" s="39">
        <v>35500</v>
      </c>
    </row>
    <row r="914" spans="1:7" x14ac:dyDescent="0.25">
      <c r="A914" s="4">
        <v>13514</v>
      </c>
      <c r="B914" s="5">
        <v>37323837</v>
      </c>
      <c r="C914" s="4">
        <v>8886020201472</v>
      </c>
      <c r="D914" s="6" t="s">
        <v>862</v>
      </c>
      <c r="E914" s="7">
        <v>58</v>
      </c>
      <c r="F914" s="39">
        <v>23329</v>
      </c>
      <c r="G914" s="39">
        <v>35900</v>
      </c>
    </row>
    <row r="915" spans="1:7" x14ac:dyDescent="0.25">
      <c r="A915" s="4">
        <v>13452</v>
      </c>
      <c r="B915" s="5">
        <v>37234753</v>
      </c>
      <c r="C915" s="4">
        <v>8998990911234</v>
      </c>
      <c r="D915" s="6" t="s">
        <v>863</v>
      </c>
      <c r="E915" s="7">
        <v>44</v>
      </c>
      <c r="F915" s="39">
        <v>11384</v>
      </c>
      <c r="G915" s="39">
        <v>17500</v>
      </c>
    </row>
    <row r="916" spans="1:7" x14ac:dyDescent="0.25">
      <c r="A916" s="4">
        <v>13452</v>
      </c>
      <c r="B916" s="5">
        <v>37289916</v>
      </c>
      <c r="C916" s="4">
        <v>8886020225652</v>
      </c>
      <c r="D916" s="6" t="s">
        <v>864</v>
      </c>
      <c r="E916" s="7">
        <v>77</v>
      </c>
      <c r="F916" s="39">
        <v>10383</v>
      </c>
      <c r="G916" s="39">
        <v>13500</v>
      </c>
    </row>
    <row r="917" spans="1:7" x14ac:dyDescent="0.25">
      <c r="A917" s="4">
        <v>13452</v>
      </c>
      <c r="B917" s="5">
        <v>37289917</v>
      </c>
      <c r="C917" s="4">
        <v>8886020225669</v>
      </c>
      <c r="D917" s="6" t="s">
        <v>865</v>
      </c>
      <c r="E917" s="7">
        <v>76</v>
      </c>
      <c r="F917" s="39">
        <v>16008</v>
      </c>
      <c r="G917" s="39">
        <v>24900</v>
      </c>
    </row>
    <row r="918" spans="1:7" x14ac:dyDescent="0.25">
      <c r="A918" s="4">
        <v>13452</v>
      </c>
      <c r="B918" s="5">
        <v>37350814</v>
      </c>
      <c r="C918" s="4">
        <v>8886020228035</v>
      </c>
      <c r="D918" s="6" t="s">
        <v>866</v>
      </c>
      <c r="E918" s="7">
        <v>75</v>
      </c>
      <c r="F918" s="39">
        <v>13252</v>
      </c>
      <c r="G918" s="39">
        <v>21900</v>
      </c>
    </row>
    <row r="919" spans="1:7" x14ac:dyDescent="0.25">
      <c r="A919" s="4">
        <v>13452</v>
      </c>
      <c r="B919" s="5">
        <v>37350815</v>
      </c>
      <c r="C919" s="4">
        <v>8886020228059</v>
      </c>
      <c r="D919" s="6" t="s">
        <v>867</v>
      </c>
      <c r="E919" s="7">
        <v>68</v>
      </c>
      <c r="F919" s="39">
        <v>24731</v>
      </c>
      <c r="G919" s="39">
        <v>31900</v>
      </c>
    </row>
    <row r="920" spans="1:7" x14ac:dyDescent="0.25">
      <c r="A920" s="4">
        <v>13452</v>
      </c>
      <c r="B920" s="5">
        <v>37277823</v>
      </c>
      <c r="C920" s="4">
        <v>8886020227175</v>
      </c>
      <c r="D920" s="6" t="s">
        <v>868</v>
      </c>
      <c r="E920" s="7">
        <v>19</v>
      </c>
      <c r="F920" s="39">
        <v>15468</v>
      </c>
      <c r="G920" s="39">
        <v>23500</v>
      </c>
    </row>
    <row r="921" spans="1:7" x14ac:dyDescent="0.25">
      <c r="A921" s="4">
        <v>13452</v>
      </c>
      <c r="B921" s="5">
        <v>37277825</v>
      </c>
      <c r="C921" s="4">
        <v>8886020227182</v>
      </c>
      <c r="D921" s="6" t="s">
        <v>869</v>
      </c>
      <c r="E921" s="7">
        <v>16</v>
      </c>
      <c r="F921" s="39">
        <v>30939</v>
      </c>
      <c r="G921" s="39">
        <v>46900</v>
      </c>
    </row>
    <row r="922" spans="1:7" x14ac:dyDescent="0.25">
      <c r="A922" s="4">
        <v>13452</v>
      </c>
      <c r="B922" s="5">
        <v>37287526</v>
      </c>
      <c r="C922" s="4">
        <v>8886020033523</v>
      </c>
      <c r="D922" s="6" t="s">
        <v>870</v>
      </c>
      <c r="E922" s="7">
        <v>1</v>
      </c>
      <c r="F922" s="39">
        <v>4004.99999999999</v>
      </c>
      <c r="G922" s="39">
        <v>6500</v>
      </c>
    </row>
    <row r="923" spans="1:7" x14ac:dyDescent="0.25">
      <c r="A923" s="4">
        <v>13452</v>
      </c>
      <c r="B923" s="5">
        <v>37295911</v>
      </c>
      <c r="C923" s="4">
        <v>8886020225430</v>
      </c>
      <c r="D923" s="6" t="s">
        <v>871</v>
      </c>
      <c r="E923" s="7">
        <v>21</v>
      </c>
      <c r="F923" s="39">
        <v>78857</v>
      </c>
      <c r="G923" s="39">
        <v>119900</v>
      </c>
    </row>
    <row r="924" spans="1:7" x14ac:dyDescent="0.25">
      <c r="A924" s="4">
        <v>13452</v>
      </c>
      <c r="B924" s="5">
        <v>37231034</v>
      </c>
      <c r="C924" s="4">
        <v>8998990206040</v>
      </c>
      <c r="D924" s="6" t="s">
        <v>872</v>
      </c>
      <c r="E924" s="7">
        <v>25</v>
      </c>
      <c r="F924" s="39">
        <v>9460</v>
      </c>
      <c r="G924" s="39">
        <v>14900</v>
      </c>
    </row>
    <row r="925" spans="1:7" x14ac:dyDescent="0.25">
      <c r="A925" s="4">
        <v>13452</v>
      </c>
      <c r="B925" s="5">
        <v>37156854</v>
      </c>
      <c r="C925" s="4">
        <v>8886020214564</v>
      </c>
      <c r="D925" s="6" t="s">
        <v>873</v>
      </c>
      <c r="E925" s="7">
        <v>25</v>
      </c>
      <c r="F925" s="39">
        <v>59513</v>
      </c>
      <c r="G925" s="39">
        <v>79900</v>
      </c>
    </row>
    <row r="926" spans="1:7" x14ac:dyDescent="0.25">
      <c r="A926" s="4">
        <v>13452</v>
      </c>
      <c r="B926" s="5">
        <v>37126795</v>
      </c>
      <c r="C926" s="4">
        <v>8886020214533</v>
      </c>
      <c r="D926" s="6" t="s">
        <v>874</v>
      </c>
      <c r="E926" s="7">
        <v>25</v>
      </c>
      <c r="F926" s="39">
        <v>33191</v>
      </c>
      <c r="G926" s="39">
        <v>46900</v>
      </c>
    </row>
    <row r="927" spans="1:7" x14ac:dyDescent="0.25">
      <c r="A927" s="4">
        <v>13452</v>
      </c>
      <c r="B927" s="5">
        <v>37126797</v>
      </c>
      <c r="C927" s="4">
        <v>8886020214557</v>
      </c>
      <c r="D927" s="6" t="s">
        <v>875</v>
      </c>
      <c r="E927" s="7">
        <v>41</v>
      </c>
      <c r="F927" s="39">
        <v>39810</v>
      </c>
      <c r="G927" s="39">
        <v>53900</v>
      </c>
    </row>
    <row r="928" spans="1:7" x14ac:dyDescent="0.25">
      <c r="A928" s="4">
        <v>13452</v>
      </c>
      <c r="B928" s="5">
        <v>37126793</v>
      </c>
      <c r="C928" s="4">
        <v>8886020214519</v>
      </c>
      <c r="D928" s="6" t="s">
        <v>876</v>
      </c>
      <c r="E928" s="7">
        <v>27</v>
      </c>
      <c r="F928" s="39">
        <v>27394</v>
      </c>
      <c r="G928" s="39">
        <v>39900</v>
      </c>
    </row>
    <row r="929" spans="1:7" x14ac:dyDescent="0.25">
      <c r="A929" s="4">
        <v>13452</v>
      </c>
      <c r="B929" s="5">
        <v>37317830</v>
      </c>
      <c r="C929" s="4">
        <v>8886020214601</v>
      </c>
      <c r="D929" s="6" t="s">
        <v>877</v>
      </c>
      <c r="E929" s="7">
        <v>34</v>
      </c>
      <c r="F929" s="39">
        <v>27542</v>
      </c>
      <c r="G929" s="39">
        <v>35900</v>
      </c>
    </row>
    <row r="930" spans="1:7" x14ac:dyDescent="0.25">
      <c r="A930" s="4">
        <v>13452</v>
      </c>
      <c r="B930" s="5">
        <v>37317831</v>
      </c>
      <c r="C930" s="4">
        <v>8886020214618</v>
      </c>
      <c r="D930" s="6" t="s">
        <v>878</v>
      </c>
      <c r="E930" s="7">
        <v>23</v>
      </c>
      <c r="F930" s="39">
        <v>32300</v>
      </c>
      <c r="G930" s="39">
        <v>48900</v>
      </c>
    </row>
    <row r="931" spans="1:7" x14ac:dyDescent="0.25">
      <c r="A931" s="4">
        <v>14892</v>
      </c>
      <c r="B931" s="5">
        <v>37327289</v>
      </c>
      <c r="C931" s="4">
        <v>6938957109122</v>
      </c>
      <c r="D931" s="6" t="s">
        <v>879</v>
      </c>
      <c r="E931" s="7">
        <v>44</v>
      </c>
      <c r="F931" s="39">
        <v>10463</v>
      </c>
      <c r="G931" s="39">
        <v>16900</v>
      </c>
    </row>
    <row r="932" spans="1:7" x14ac:dyDescent="0.25">
      <c r="A932" s="4">
        <v>14892</v>
      </c>
      <c r="B932" s="5">
        <v>37327292</v>
      </c>
      <c r="C932" s="4">
        <v>6938957109283</v>
      </c>
      <c r="D932" s="6" t="s">
        <v>880</v>
      </c>
      <c r="E932" s="7">
        <v>12</v>
      </c>
      <c r="F932" s="39">
        <v>18739</v>
      </c>
      <c r="G932" s="39">
        <v>28900</v>
      </c>
    </row>
    <row r="933" spans="1:7" x14ac:dyDescent="0.25">
      <c r="A933" s="4">
        <v>14892</v>
      </c>
      <c r="B933" s="5">
        <v>37327284</v>
      </c>
      <c r="C933" s="4">
        <v>6938957109108</v>
      </c>
      <c r="D933" s="6" t="s">
        <v>881</v>
      </c>
      <c r="E933" s="7">
        <v>35</v>
      </c>
      <c r="F933" s="39">
        <v>10811</v>
      </c>
      <c r="G933" s="39">
        <v>16900</v>
      </c>
    </row>
    <row r="934" spans="1:7" x14ac:dyDescent="0.25">
      <c r="A934" s="4">
        <v>14892</v>
      </c>
      <c r="B934" s="5">
        <v>37327290</v>
      </c>
      <c r="C934" s="4">
        <v>6938957109290</v>
      </c>
      <c r="D934" s="6" t="s">
        <v>882</v>
      </c>
      <c r="E934" s="7">
        <v>11</v>
      </c>
      <c r="F934" s="39">
        <v>18583</v>
      </c>
      <c r="G934" s="39">
        <v>28900</v>
      </c>
    </row>
    <row r="935" spans="1:7" x14ac:dyDescent="0.25">
      <c r="A935" s="4">
        <v>14892</v>
      </c>
      <c r="B935" s="5">
        <v>37327288</v>
      </c>
      <c r="C935" s="4">
        <v>6938957109115</v>
      </c>
      <c r="D935" s="6" t="s">
        <v>883</v>
      </c>
      <c r="E935" s="7">
        <v>38</v>
      </c>
      <c r="F935" s="39">
        <v>10811</v>
      </c>
      <c r="G935" s="39">
        <v>16900</v>
      </c>
    </row>
    <row r="936" spans="1:7" x14ac:dyDescent="0.25">
      <c r="A936" s="4">
        <v>14892</v>
      </c>
      <c r="B936" s="5">
        <v>37327293</v>
      </c>
      <c r="C936" s="4">
        <v>6938957109313</v>
      </c>
      <c r="D936" s="6" t="s">
        <v>884</v>
      </c>
      <c r="E936" s="7">
        <v>24</v>
      </c>
      <c r="F936" s="39">
        <v>18739</v>
      </c>
      <c r="G936" s="39">
        <v>28900</v>
      </c>
    </row>
    <row r="937" spans="1:7" x14ac:dyDescent="0.25">
      <c r="A937" s="4">
        <v>14892</v>
      </c>
      <c r="B937" s="5">
        <v>37327286</v>
      </c>
      <c r="C937" s="4">
        <v>6938957109146</v>
      </c>
      <c r="D937" s="6" t="s">
        <v>885</v>
      </c>
      <c r="E937" s="7">
        <v>57</v>
      </c>
      <c r="F937" s="39">
        <v>10460</v>
      </c>
      <c r="G937" s="39">
        <v>16900</v>
      </c>
    </row>
    <row r="938" spans="1:7" x14ac:dyDescent="0.25">
      <c r="A938" s="4">
        <v>14892</v>
      </c>
      <c r="B938" s="5">
        <v>37327294</v>
      </c>
      <c r="C938" s="4">
        <v>6938957109306</v>
      </c>
      <c r="D938" s="6" t="s">
        <v>886</v>
      </c>
      <c r="E938" s="7">
        <v>23</v>
      </c>
      <c r="F938" s="39">
        <v>18702</v>
      </c>
      <c r="G938" s="39">
        <v>28900</v>
      </c>
    </row>
    <row r="939" spans="1:7" x14ac:dyDescent="0.25">
      <c r="A939" s="4">
        <v>14892</v>
      </c>
      <c r="B939" s="5">
        <v>37327285</v>
      </c>
      <c r="C939" s="4">
        <v>6938957109139</v>
      </c>
      <c r="D939" s="6" t="s">
        <v>887</v>
      </c>
      <c r="E939" s="7">
        <v>75</v>
      </c>
      <c r="F939" s="39">
        <v>10811</v>
      </c>
      <c r="G939" s="39">
        <v>16900</v>
      </c>
    </row>
    <row r="940" spans="1:7" x14ac:dyDescent="0.25">
      <c r="A940" s="4">
        <v>14287</v>
      </c>
      <c r="B940" s="5">
        <v>37346677</v>
      </c>
      <c r="C940" s="4">
        <v>6922957400426</v>
      </c>
      <c r="D940" s="6" t="s">
        <v>888</v>
      </c>
      <c r="E940" s="7">
        <v>0</v>
      </c>
      <c r="F940" s="39">
        <v>0</v>
      </c>
      <c r="G940" s="39">
        <v>0</v>
      </c>
    </row>
    <row r="941" spans="1:7" x14ac:dyDescent="0.25">
      <c r="A941" s="4">
        <v>14287</v>
      </c>
      <c r="B941" s="5">
        <v>37310911</v>
      </c>
      <c r="C941" s="4">
        <v>6922957405766</v>
      </c>
      <c r="D941" s="6" t="s">
        <v>889</v>
      </c>
      <c r="E941" s="7">
        <v>2</v>
      </c>
      <c r="F941" s="39">
        <v>35000</v>
      </c>
      <c r="G941" s="39">
        <v>67900</v>
      </c>
    </row>
    <row r="942" spans="1:7" x14ac:dyDescent="0.25">
      <c r="A942" s="4">
        <v>14287</v>
      </c>
      <c r="B942" s="5">
        <v>37346679</v>
      </c>
      <c r="C942" s="4">
        <v>6922957401928</v>
      </c>
      <c r="D942" s="6" t="s">
        <v>890</v>
      </c>
      <c r="E942" s="7">
        <v>4</v>
      </c>
      <c r="F942" s="39">
        <v>14700</v>
      </c>
      <c r="G942" s="39">
        <v>27900</v>
      </c>
    </row>
    <row r="943" spans="1:7" x14ac:dyDescent="0.25">
      <c r="A943" s="4">
        <v>14287</v>
      </c>
      <c r="B943" s="5">
        <v>37310904</v>
      </c>
      <c r="C943" s="4">
        <v>4892371802453</v>
      </c>
      <c r="D943" s="6" t="s">
        <v>891</v>
      </c>
      <c r="E943" s="7">
        <v>0</v>
      </c>
      <c r="F943" s="39">
        <v>0</v>
      </c>
      <c r="G943" s="39">
        <v>0</v>
      </c>
    </row>
    <row r="944" spans="1:7" x14ac:dyDescent="0.25">
      <c r="A944" s="4">
        <v>14287</v>
      </c>
      <c r="B944" s="5">
        <v>37310906</v>
      </c>
      <c r="C944" s="4">
        <v>6922957403809</v>
      </c>
      <c r="D944" s="6" t="s">
        <v>892</v>
      </c>
      <c r="E944" s="7">
        <v>3</v>
      </c>
      <c r="F944" s="39">
        <v>30800</v>
      </c>
      <c r="G944" s="39">
        <v>59900</v>
      </c>
    </row>
    <row r="945" spans="1:7" x14ac:dyDescent="0.25">
      <c r="A945" s="4">
        <v>14287</v>
      </c>
      <c r="B945" s="5">
        <v>37310903</v>
      </c>
      <c r="C945" s="4">
        <v>4717831101733</v>
      </c>
      <c r="D945" s="6" t="s">
        <v>893</v>
      </c>
      <c r="E945" s="7">
        <v>6</v>
      </c>
      <c r="F945" s="39">
        <v>28400</v>
      </c>
      <c r="G945" s="39">
        <v>52900</v>
      </c>
    </row>
    <row r="946" spans="1:7" x14ac:dyDescent="0.25">
      <c r="A946" s="4">
        <v>14287</v>
      </c>
      <c r="B946" s="5">
        <v>37310912</v>
      </c>
      <c r="C946" s="4">
        <v>6922957405735</v>
      </c>
      <c r="D946" s="6" t="s">
        <v>894</v>
      </c>
      <c r="E946" s="7">
        <v>3</v>
      </c>
      <c r="F946" s="39">
        <v>36500</v>
      </c>
      <c r="G946" s="39">
        <v>67900</v>
      </c>
    </row>
    <row r="947" spans="1:7" x14ac:dyDescent="0.25">
      <c r="A947" s="4">
        <v>14287</v>
      </c>
      <c r="B947" s="5">
        <v>37310908</v>
      </c>
      <c r="C947" s="4">
        <v>4897107920012</v>
      </c>
      <c r="D947" s="6" t="s">
        <v>895</v>
      </c>
      <c r="E947" s="7">
        <v>0</v>
      </c>
      <c r="F947" s="39">
        <v>0</v>
      </c>
      <c r="G947" s="39">
        <v>0</v>
      </c>
    </row>
    <row r="948" spans="1:7" x14ac:dyDescent="0.25">
      <c r="A948" s="4">
        <v>14287</v>
      </c>
      <c r="B948" s="5">
        <v>37310902</v>
      </c>
      <c r="C948" s="4">
        <v>6922957405889</v>
      </c>
      <c r="D948" s="6" t="s">
        <v>896</v>
      </c>
      <c r="E948" s="7">
        <v>0</v>
      </c>
      <c r="F948" s="39">
        <v>0</v>
      </c>
      <c r="G948" s="39">
        <v>0</v>
      </c>
    </row>
    <row r="949" spans="1:7" x14ac:dyDescent="0.25">
      <c r="A949" s="4">
        <v>14287</v>
      </c>
      <c r="B949" s="5">
        <v>37310909</v>
      </c>
      <c r="C949" s="4">
        <v>4897107920029</v>
      </c>
      <c r="D949" s="6" t="s">
        <v>897</v>
      </c>
      <c r="E949" s="7">
        <v>1</v>
      </c>
      <c r="F949" s="39">
        <v>33300</v>
      </c>
      <c r="G949" s="39">
        <v>71900</v>
      </c>
    </row>
    <row r="950" spans="1:7" x14ac:dyDescent="0.25">
      <c r="A950" s="4">
        <v>14287</v>
      </c>
      <c r="B950" s="5">
        <v>37310900</v>
      </c>
      <c r="C950" s="4">
        <v>6922957405865</v>
      </c>
      <c r="D950" s="6" t="s">
        <v>898</v>
      </c>
      <c r="E950" s="7">
        <v>0</v>
      </c>
      <c r="F950" s="39">
        <v>0</v>
      </c>
      <c r="G950" s="39">
        <v>0</v>
      </c>
    </row>
    <row r="951" spans="1:7" x14ac:dyDescent="0.25">
      <c r="A951" s="4">
        <v>14287</v>
      </c>
      <c r="B951" s="5">
        <v>37310901</v>
      </c>
      <c r="C951" s="4">
        <v>6922957405872</v>
      </c>
      <c r="D951" s="6" t="s">
        <v>899</v>
      </c>
      <c r="E951" s="7">
        <v>0</v>
      </c>
      <c r="F951" s="39">
        <v>0</v>
      </c>
      <c r="G951" s="39">
        <v>0</v>
      </c>
    </row>
    <row r="952" spans="1:7" x14ac:dyDescent="0.25">
      <c r="A952" s="4">
        <v>14287</v>
      </c>
      <c r="B952" s="5">
        <v>37310910</v>
      </c>
      <c r="C952" s="4">
        <v>8888620803834</v>
      </c>
      <c r="D952" s="6" t="s">
        <v>900</v>
      </c>
      <c r="E952" s="7">
        <v>4</v>
      </c>
      <c r="F952" s="39">
        <v>38200</v>
      </c>
      <c r="G952" s="39">
        <v>73400</v>
      </c>
    </row>
    <row r="953" spans="1:7" x14ac:dyDescent="0.25">
      <c r="A953" s="4">
        <v>14287</v>
      </c>
      <c r="B953" s="5">
        <v>37310905</v>
      </c>
      <c r="C953" s="4">
        <v>6922957403748</v>
      </c>
      <c r="D953" s="6" t="s">
        <v>901</v>
      </c>
      <c r="E953" s="7">
        <v>6</v>
      </c>
      <c r="F953" s="39">
        <v>32100</v>
      </c>
      <c r="G953" s="39">
        <v>59900</v>
      </c>
    </row>
    <row r="954" spans="1:7" x14ac:dyDescent="0.25">
      <c r="A954" s="4">
        <v>277137</v>
      </c>
      <c r="B954" s="5">
        <v>10006571</v>
      </c>
      <c r="C954" s="4">
        <v>1000657100008</v>
      </c>
      <c r="D954" s="6" t="s">
        <v>902</v>
      </c>
      <c r="E954" s="7">
        <v>3</v>
      </c>
      <c r="F954" s="39">
        <v>60000</v>
      </c>
      <c r="G954" s="39">
        <v>1</v>
      </c>
    </row>
    <row r="955" spans="1:7" x14ac:dyDescent="0.25">
      <c r="A955" s="4">
        <v>14443</v>
      </c>
      <c r="B955" s="5">
        <v>37106695</v>
      </c>
      <c r="C955" s="4">
        <v>45666638334</v>
      </c>
      <c r="D955" s="6" t="s">
        <v>903</v>
      </c>
      <c r="E955" s="7">
        <v>28</v>
      </c>
      <c r="F955" s="39">
        <v>40500</v>
      </c>
      <c r="G955" s="39">
        <v>59900</v>
      </c>
    </row>
    <row r="956" spans="1:7" x14ac:dyDescent="0.25">
      <c r="A956" s="4">
        <v>13445</v>
      </c>
      <c r="B956" s="5">
        <v>37103287</v>
      </c>
      <c r="C956" s="4">
        <v>8886002100052</v>
      </c>
      <c r="D956" s="6" t="s">
        <v>904</v>
      </c>
      <c r="E956" s="7">
        <v>2</v>
      </c>
      <c r="F956" s="39">
        <v>16419</v>
      </c>
      <c r="G956" s="39">
        <v>24900</v>
      </c>
    </row>
    <row r="957" spans="1:7" x14ac:dyDescent="0.25">
      <c r="A957" s="4">
        <v>13445</v>
      </c>
      <c r="B957" s="5">
        <v>37230944</v>
      </c>
      <c r="C957" s="4">
        <v>8886002101141</v>
      </c>
      <c r="D957" s="6" t="s">
        <v>905</v>
      </c>
      <c r="E957" s="7">
        <v>37</v>
      </c>
      <c r="F957" s="39">
        <v>22365</v>
      </c>
      <c r="G957" s="39">
        <v>33900</v>
      </c>
    </row>
    <row r="958" spans="1:7" x14ac:dyDescent="0.25">
      <c r="A958" s="4">
        <v>13445</v>
      </c>
      <c r="B958" s="5">
        <v>37268849</v>
      </c>
      <c r="C958" s="4">
        <v>8886002104005</v>
      </c>
      <c r="D958" s="6" t="s">
        <v>906</v>
      </c>
      <c r="E958" s="7">
        <v>59</v>
      </c>
      <c r="F958" s="39">
        <v>86081</v>
      </c>
      <c r="G958" s="39">
        <v>127900</v>
      </c>
    </row>
    <row r="959" spans="1:7" x14ac:dyDescent="0.25">
      <c r="A959" s="4">
        <v>13445</v>
      </c>
      <c r="B959" s="5">
        <v>37271407</v>
      </c>
      <c r="C959" s="4">
        <v>8886002102506</v>
      </c>
      <c r="D959" s="6" t="s">
        <v>907</v>
      </c>
      <c r="E959" s="7">
        <v>49</v>
      </c>
      <c r="F959" s="39">
        <v>30150</v>
      </c>
      <c r="G959" s="39">
        <v>44900</v>
      </c>
    </row>
    <row r="960" spans="1:7" x14ac:dyDescent="0.25">
      <c r="A960" s="4">
        <v>13445</v>
      </c>
      <c r="B960" s="5">
        <v>37103291</v>
      </c>
      <c r="C960" s="4">
        <v>8886002100007</v>
      </c>
      <c r="D960" s="6" t="s">
        <v>908</v>
      </c>
      <c r="E960" s="7">
        <v>34</v>
      </c>
      <c r="F960" s="39">
        <v>19070</v>
      </c>
      <c r="G960" s="39">
        <v>27900</v>
      </c>
    </row>
    <row r="961" spans="1:7" x14ac:dyDescent="0.25">
      <c r="A961" s="4">
        <v>13445</v>
      </c>
      <c r="B961" s="5">
        <v>37103286</v>
      </c>
      <c r="C961" s="4">
        <v>8886002100021</v>
      </c>
      <c r="D961" s="6" t="s">
        <v>909</v>
      </c>
      <c r="E961" s="7">
        <v>5</v>
      </c>
      <c r="F961" s="39">
        <v>30405</v>
      </c>
      <c r="G961" s="39">
        <v>45900</v>
      </c>
    </row>
    <row r="962" spans="1:7" x14ac:dyDescent="0.25">
      <c r="A962" s="4">
        <v>13445</v>
      </c>
      <c r="B962" s="5">
        <v>37271404</v>
      </c>
      <c r="C962" s="4">
        <v>8886002106009</v>
      </c>
      <c r="D962" s="6" t="s">
        <v>910</v>
      </c>
      <c r="E962" s="7">
        <v>9</v>
      </c>
      <c r="F962" s="39">
        <v>104392</v>
      </c>
      <c r="G962" s="39">
        <v>154900</v>
      </c>
    </row>
    <row r="963" spans="1:7" x14ac:dyDescent="0.25">
      <c r="A963" s="4">
        <v>13445</v>
      </c>
      <c r="B963" s="5">
        <v>37292102</v>
      </c>
      <c r="C963" s="4">
        <v>8886002100342</v>
      </c>
      <c r="D963" s="6" t="s">
        <v>911</v>
      </c>
      <c r="E963" s="7">
        <v>22</v>
      </c>
      <c r="F963" s="39">
        <v>153059</v>
      </c>
      <c r="G963" s="39">
        <v>217900</v>
      </c>
    </row>
    <row r="964" spans="1:7" x14ac:dyDescent="0.25">
      <c r="A964" s="4">
        <v>13445</v>
      </c>
      <c r="B964" s="5">
        <v>37292101</v>
      </c>
      <c r="C964" s="4">
        <v>8886002100137</v>
      </c>
      <c r="D964" s="6" t="s">
        <v>912</v>
      </c>
      <c r="E964" s="7">
        <v>4</v>
      </c>
      <c r="F964" s="39">
        <v>25101</v>
      </c>
      <c r="G964" s="39">
        <v>38900</v>
      </c>
    </row>
    <row r="965" spans="1:7" x14ac:dyDescent="0.25">
      <c r="A965" s="4">
        <v>13445</v>
      </c>
      <c r="B965" s="5">
        <v>37279003</v>
      </c>
      <c r="C965" s="4">
        <v>8886002101264</v>
      </c>
      <c r="D965" s="6" t="s">
        <v>913</v>
      </c>
      <c r="E965" s="7">
        <v>17</v>
      </c>
      <c r="F965" s="39">
        <v>13412</v>
      </c>
      <c r="G965" s="39">
        <v>19900</v>
      </c>
    </row>
    <row r="966" spans="1:7" x14ac:dyDescent="0.25">
      <c r="A966" s="4">
        <v>13445</v>
      </c>
      <c r="B966" s="5">
        <v>37103290</v>
      </c>
      <c r="C966" s="4">
        <v>8886002100236</v>
      </c>
      <c r="D966" s="6" t="s">
        <v>914</v>
      </c>
      <c r="E966" s="7">
        <v>16</v>
      </c>
      <c r="F966" s="39">
        <v>27568</v>
      </c>
      <c r="G966" s="39">
        <v>41900</v>
      </c>
    </row>
    <row r="967" spans="1:7" x14ac:dyDescent="0.25">
      <c r="A967" s="4">
        <v>13445</v>
      </c>
      <c r="B967" s="5">
        <v>37255756</v>
      </c>
      <c r="C967" s="4">
        <v>8886002100229</v>
      </c>
      <c r="D967" s="6" t="s">
        <v>915</v>
      </c>
      <c r="E967" s="7">
        <v>17</v>
      </c>
      <c r="F967" s="39">
        <v>17230</v>
      </c>
      <c r="G967" s="39">
        <v>25900</v>
      </c>
    </row>
    <row r="968" spans="1:7" x14ac:dyDescent="0.25">
      <c r="A968" s="4">
        <v>13445</v>
      </c>
      <c r="B968" s="5">
        <v>37352414</v>
      </c>
      <c r="C968" s="4">
        <v>8886002100359</v>
      </c>
      <c r="D968" s="6" t="s">
        <v>916</v>
      </c>
      <c r="E968" s="7">
        <v>24</v>
      </c>
      <c r="F968" s="39">
        <v>17905</v>
      </c>
      <c r="G968" s="39">
        <v>28900</v>
      </c>
    </row>
    <row r="969" spans="1:7" x14ac:dyDescent="0.25">
      <c r="A969" s="4">
        <v>13663</v>
      </c>
      <c r="B969" s="5">
        <v>37297412</v>
      </c>
      <c r="C969" s="4">
        <v>8997035001428</v>
      </c>
      <c r="D969" s="6" t="s">
        <v>917</v>
      </c>
      <c r="E969" s="7">
        <v>7</v>
      </c>
      <c r="F969" s="39">
        <v>18167</v>
      </c>
      <c r="G969" s="39">
        <v>27900</v>
      </c>
    </row>
    <row r="970" spans="1:7" x14ac:dyDescent="0.25">
      <c r="A970" s="4">
        <v>13663</v>
      </c>
      <c r="B970" s="5">
        <v>37297409</v>
      </c>
      <c r="C970" s="4">
        <v>8997035000308</v>
      </c>
      <c r="D970" s="6" t="s">
        <v>918</v>
      </c>
      <c r="E970" s="7">
        <v>0</v>
      </c>
      <c r="F970" s="39">
        <v>0</v>
      </c>
      <c r="G970" s="39">
        <v>0</v>
      </c>
    </row>
    <row r="971" spans="1:7" x14ac:dyDescent="0.25">
      <c r="A971" s="4">
        <v>14421</v>
      </c>
      <c r="B971" s="5">
        <v>37214994</v>
      </c>
      <c r="C971" s="4">
        <v>8001100059242</v>
      </c>
      <c r="D971" s="6" t="s">
        <v>919</v>
      </c>
      <c r="E971" s="7">
        <v>12</v>
      </c>
      <c r="F971" s="39">
        <v>43900</v>
      </c>
      <c r="G971" s="39">
        <v>77900</v>
      </c>
    </row>
    <row r="972" spans="1:7" x14ac:dyDescent="0.25">
      <c r="A972" s="4">
        <v>14421</v>
      </c>
      <c r="B972" s="5">
        <v>37214250</v>
      </c>
      <c r="C972" s="4">
        <v>8001100011752</v>
      </c>
      <c r="D972" s="6" t="s">
        <v>920</v>
      </c>
      <c r="E972" s="7">
        <v>10</v>
      </c>
      <c r="F972" s="39">
        <v>29900</v>
      </c>
      <c r="G972" s="39">
        <v>49900</v>
      </c>
    </row>
    <row r="973" spans="1:7" x14ac:dyDescent="0.25">
      <c r="A973" s="4">
        <v>14421</v>
      </c>
      <c r="B973" s="5">
        <v>37320949</v>
      </c>
      <c r="C973" s="4">
        <v>8001100059259</v>
      </c>
      <c r="D973" s="6" t="s">
        <v>921</v>
      </c>
      <c r="E973" s="7">
        <v>11</v>
      </c>
      <c r="F973" s="39">
        <v>43900</v>
      </c>
      <c r="G973" s="39">
        <v>77900</v>
      </c>
    </row>
    <row r="974" spans="1:7" x14ac:dyDescent="0.25">
      <c r="A974" s="4">
        <v>14421</v>
      </c>
      <c r="B974" s="5">
        <v>37320946</v>
      </c>
      <c r="C974" s="4">
        <v>8001100011769</v>
      </c>
      <c r="D974" s="6" t="s">
        <v>922</v>
      </c>
      <c r="E974" s="7">
        <v>9</v>
      </c>
      <c r="F974" s="39">
        <v>29900</v>
      </c>
      <c r="G974" s="39">
        <v>50456</v>
      </c>
    </row>
    <row r="975" spans="1:7" x14ac:dyDescent="0.25">
      <c r="A975" s="4">
        <v>14421</v>
      </c>
      <c r="B975" s="5">
        <v>37214992</v>
      </c>
      <c r="C975" s="4">
        <v>8001100059266</v>
      </c>
      <c r="D975" s="6" t="s">
        <v>923</v>
      </c>
      <c r="E975" s="7">
        <v>11</v>
      </c>
      <c r="F975" s="39">
        <v>43900</v>
      </c>
      <c r="G975" s="39">
        <v>77900</v>
      </c>
    </row>
    <row r="976" spans="1:7" x14ac:dyDescent="0.25">
      <c r="A976" s="4">
        <v>14421</v>
      </c>
      <c r="B976" s="5">
        <v>37214249</v>
      </c>
      <c r="C976" s="4">
        <v>8001100011776</v>
      </c>
      <c r="D976" s="6" t="s">
        <v>924</v>
      </c>
      <c r="E976" s="7">
        <v>8</v>
      </c>
      <c r="F976" s="39">
        <v>29900</v>
      </c>
      <c r="G976" s="39">
        <v>49900</v>
      </c>
    </row>
    <row r="977" spans="1:7" x14ac:dyDescent="0.25">
      <c r="A977" s="4">
        <v>14421</v>
      </c>
      <c r="B977" s="5">
        <v>37320939</v>
      </c>
      <c r="C977" s="4">
        <v>8001100012384</v>
      </c>
      <c r="D977" s="6" t="s">
        <v>925</v>
      </c>
      <c r="E977" s="7">
        <v>9</v>
      </c>
      <c r="F977" s="39">
        <v>43900</v>
      </c>
      <c r="G977" s="39">
        <v>65900</v>
      </c>
    </row>
    <row r="978" spans="1:7" x14ac:dyDescent="0.25">
      <c r="A978" s="4">
        <v>14421</v>
      </c>
      <c r="B978" s="5">
        <v>37214248</v>
      </c>
      <c r="C978" s="4">
        <v>8001100012018</v>
      </c>
      <c r="D978" s="6" t="s">
        <v>926</v>
      </c>
      <c r="E978" s="7">
        <v>14</v>
      </c>
      <c r="F978" s="39">
        <v>36500</v>
      </c>
      <c r="G978" s="39">
        <v>53900</v>
      </c>
    </row>
    <row r="979" spans="1:7" x14ac:dyDescent="0.25">
      <c r="A979" s="4">
        <v>14421</v>
      </c>
      <c r="B979" s="5">
        <v>37232702</v>
      </c>
      <c r="C979" s="4">
        <v>8001100016023</v>
      </c>
      <c r="D979" s="6" t="s">
        <v>927</v>
      </c>
      <c r="E979" s="7">
        <v>14</v>
      </c>
      <c r="F979" s="39">
        <v>58900</v>
      </c>
      <c r="G979" s="39">
        <v>94900</v>
      </c>
    </row>
    <row r="980" spans="1:7" x14ac:dyDescent="0.25">
      <c r="A980" s="4">
        <v>14421</v>
      </c>
      <c r="B980" s="5">
        <v>37320941</v>
      </c>
      <c r="C980" s="4">
        <v>8001100071046</v>
      </c>
      <c r="D980" s="6" t="s">
        <v>928</v>
      </c>
      <c r="E980" s="7">
        <v>12</v>
      </c>
      <c r="F980" s="39">
        <v>43900</v>
      </c>
      <c r="G980" s="39">
        <v>74900</v>
      </c>
    </row>
    <row r="981" spans="1:7" x14ac:dyDescent="0.25">
      <c r="A981" s="4">
        <v>14421</v>
      </c>
      <c r="B981" s="5">
        <v>37320940</v>
      </c>
      <c r="C981" s="4">
        <v>8001100071022</v>
      </c>
      <c r="D981" s="6" t="s">
        <v>929</v>
      </c>
      <c r="E981" s="7">
        <v>11</v>
      </c>
      <c r="F981" s="39">
        <v>43900</v>
      </c>
      <c r="G981" s="39">
        <v>74900</v>
      </c>
    </row>
    <row r="982" spans="1:7" x14ac:dyDescent="0.25">
      <c r="A982" s="4">
        <v>14102</v>
      </c>
      <c r="B982" s="5">
        <v>37293414</v>
      </c>
      <c r="C982" s="4">
        <v>8993176812015</v>
      </c>
      <c r="D982" s="6" t="s">
        <v>930</v>
      </c>
      <c r="E982" s="7">
        <v>13</v>
      </c>
      <c r="F982" s="39">
        <v>19974</v>
      </c>
      <c r="G982" s="39">
        <v>29900</v>
      </c>
    </row>
    <row r="983" spans="1:7" x14ac:dyDescent="0.25">
      <c r="A983" s="4">
        <v>14421</v>
      </c>
      <c r="B983" s="5">
        <v>37351045</v>
      </c>
      <c r="C983" s="4">
        <v>4740053007767</v>
      </c>
      <c r="D983" s="6" t="s">
        <v>931</v>
      </c>
      <c r="E983" s="7">
        <v>15</v>
      </c>
      <c r="F983" s="39">
        <v>29500</v>
      </c>
      <c r="G983" s="39">
        <v>43900</v>
      </c>
    </row>
    <row r="984" spans="1:7" x14ac:dyDescent="0.25">
      <c r="A984" s="4">
        <v>14421</v>
      </c>
      <c r="B984" s="5">
        <v>37351046</v>
      </c>
      <c r="C984" s="4">
        <v>4740053007750</v>
      </c>
      <c r="D984" s="6" t="s">
        <v>932</v>
      </c>
      <c r="E984" s="7">
        <v>18</v>
      </c>
      <c r="F984" s="39">
        <v>29500</v>
      </c>
      <c r="G984" s="39">
        <v>43900</v>
      </c>
    </row>
    <row r="985" spans="1:7" x14ac:dyDescent="0.25">
      <c r="A985" s="4">
        <v>14421</v>
      </c>
      <c r="B985" s="5">
        <v>37351048</v>
      </c>
      <c r="C985" s="4">
        <v>4740053007743</v>
      </c>
      <c r="D985" s="6" t="s">
        <v>933</v>
      </c>
      <c r="E985" s="7">
        <v>19</v>
      </c>
      <c r="F985" s="39">
        <v>29500</v>
      </c>
      <c r="G985" s="39">
        <v>43900</v>
      </c>
    </row>
    <row r="986" spans="1:7" x14ac:dyDescent="0.25">
      <c r="A986" s="4">
        <v>14421</v>
      </c>
      <c r="B986" s="5">
        <v>37351047</v>
      </c>
      <c r="C986" s="4">
        <v>4740053007736</v>
      </c>
      <c r="D986" s="6" t="s">
        <v>934</v>
      </c>
      <c r="E986" s="7">
        <v>0</v>
      </c>
      <c r="F986" s="39">
        <v>0</v>
      </c>
      <c r="G986" s="39">
        <v>0</v>
      </c>
    </row>
    <row r="987" spans="1:7" x14ac:dyDescent="0.25">
      <c r="A987" s="4">
        <v>14421</v>
      </c>
      <c r="B987" s="5">
        <v>37351049</v>
      </c>
      <c r="C987" s="4">
        <v>4740053008030</v>
      </c>
      <c r="D987" s="6" t="s">
        <v>935</v>
      </c>
      <c r="E987" s="7">
        <v>13</v>
      </c>
      <c r="F987" s="39">
        <v>29500</v>
      </c>
      <c r="G987" s="39">
        <v>43900</v>
      </c>
    </row>
    <row r="988" spans="1:7" x14ac:dyDescent="0.25">
      <c r="A988" s="4">
        <v>14012</v>
      </c>
      <c r="B988" s="5">
        <v>37222645</v>
      </c>
      <c r="C988" s="4">
        <v>8992735248661</v>
      </c>
      <c r="D988" s="6" t="s">
        <v>936</v>
      </c>
      <c r="E988" s="7">
        <v>16</v>
      </c>
      <c r="F988" s="39">
        <v>10690</v>
      </c>
      <c r="G988" s="39">
        <v>18025</v>
      </c>
    </row>
    <row r="989" spans="1:7" x14ac:dyDescent="0.25">
      <c r="A989" s="4">
        <v>14012</v>
      </c>
      <c r="B989" s="5">
        <v>37222643</v>
      </c>
      <c r="C989" s="4">
        <v>8992735248678</v>
      </c>
      <c r="D989" s="6" t="s">
        <v>937</v>
      </c>
      <c r="E989" s="7">
        <v>20</v>
      </c>
      <c r="F989" s="39">
        <v>10900</v>
      </c>
      <c r="G989" s="39">
        <v>19400</v>
      </c>
    </row>
    <row r="990" spans="1:7" x14ac:dyDescent="0.25">
      <c r="A990" s="4">
        <v>14012</v>
      </c>
      <c r="B990" s="5">
        <v>37222646</v>
      </c>
      <c r="C990" s="4">
        <v>8992735248715</v>
      </c>
      <c r="D990" s="6" t="s">
        <v>938</v>
      </c>
      <c r="E990" s="7">
        <v>7</v>
      </c>
      <c r="F990" s="39">
        <v>9445</v>
      </c>
      <c r="G990" s="39">
        <v>24043</v>
      </c>
    </row>
    <row r="991" spans="1:7" x14ac:dyDescent="0.25">
      <c r="A991" s="4">
        <v>14012</v>
      </c>
      <c r="B991" s="5">
        <v>37222644</v>
      </c>
      <c r="C991" s="4">
        <v>8992735248654</v>
      </c>
      <c r="D991" s="6" t="s">
        <v>939</v>
      </c>
      <c r="E991" s="7">
        <v>43</v>
      </c>
      <c r="F991" s="39">
        <v>10888</v>
      </c>
      <c r="G991" s="39">
        <v>16900</v>
      </c>
    </row>
    <row r="992" spans="1:7" x14ac:dyDescent="0.25">
      <c r="A992" s="4">
        <v>14012</v>
      </c>
      <c r="B992" s="5">
        <v>37108021</v>
      </c>
      <c r="C992" s="4">
        <v>8992735210088</v>
      </c>
      <c r="D992" s="6" t="s">
        <v>940</v>
      </c>
      <c r="E992" s="7">
        <v>60</v>
      </c>
      <c r="F992" s="39">
        <v>8680</v>
      </c>
      <c r="G992" s="39">
        <v>12835</v>
      </c>
    </row>
    <row r="993" spans="1:7" x14ac:dyDescent="0.25">
      <c r="A993" s="4">
        <v>14012</v>
      </c>
      <c r="B993" s="5">
        <v>37222641</v>
      </c>
      <c r="C993" s="4">
        <v>8992735248692</v>
      </c>
      <c r="D993" s="6" t="s">
        <v>941</v>
      </c>
      <c r="E993" s="7">
        <v>39</v>
      </c>
      <c r="F993" s="39">
        <v>8698</v>
      </c>
      <c r="G993" s="39">
        <v>13600</v>
      </c>
    </row>
    <row r="994" spans="1:7" x14ac:dyDescent="0.25">
      <c r="A994" s="4">
        <v>14012</v>
      </c>
      <c r="B994" s="5">
        <v>37108024</v>
      </c>
      <c r="C994" s="4">
        <v>8992735210118</v>
      </c>
      <c r="D994" s="6" t="s">
        <v>942</v>
      </c>
      <c r="E994" s="7">
        <v>34</v>
      </c>
      <c r="F994" s="39">
        <v>8777</v>
      </c>
      <c r="G994" s="39">
        <v>14050</v>
      </c>
    </row>
    <row r="995" spans="1:7" x14ac:dyDescent="0.25">
      <c r="A995" s="4">
        <v>14012</v>
      </c>
      <c r="B995" s="5">
        <v>37108013</v>
      </c>
      <c r="C995" s="4">
        <v>8992735210019</v>
      </c>
      <c r="D995" s="6" t="s">
        <v>943</v>
      </c>
      <c r="E995" s="7">
        <v>16</v>
      </c>
      <c r="F995" s="39">
        <v>8798</v>
      </c>
      <c r="G995" s="39">
        <v>14450</v>
      </c>
    </row>
    <row r="996" spans="1:7" x14ac:dyDescent="0.25">
      <c r="A996" s="4">
        <v>14012</v>
      </c>
      <c r="B996" s="5">
        <v>37108014</v>
      </c>
      <c r="C996" s="4">
        <v>8992735210026</v>
      </c>
      <c r="D996" s="6" t="s">
        <v>944</v>
      </c>
      <c r="E996" s="7">
        <v>43</v>
      </c>
      <c r="F996" s="39">
        <v>8810</v>
      </c>
      <c r="G996" s="39">
        <v>13797.9999999999</v>
      </c>
    </row>
    <row r="997" spans="1:7" x14ac:dyDescent="0.25">
      <c r="A997" s="4">
        <v>14012</v>
      </c>
      <c r="B997" s="5">
        <v>37108022</v>
      </c>
      <c r="C997" s="4">
        <v>8992735210095</v>
      </c>
      <c r="D997" s="6" t="s">
        <v>945</v>
      </c>
      <c r="E997" s="7">
        <v>23</v>
      </c>
      <c r="F997" s="39">
        <v>8808</v>
      </c>
      <c r="G997" s="39">
        <v>13600</v>
      </c>
    </row>
    <row r="998" spans="1:7" x14ac:dyDescent="0.25">
      <c r="A998" s="4">
        <v>14012</v>
      </c>
      <c r="B998" s="5">
        <v>37108015</v>
      </c>
      <c r="C998" s="4">
        <v>8992735210033</v>
      </c>
      <c r="D998" s="6" t="s">
        <v>946</v>
      </c>
      <c r="E998" s="7">
        <v>74</v>
      </c>
      <c r="F998" s="39">
        <v>8829</v>
      </c>
      <c r="G998" s="39">
        <v>13600</v>
      </c>
    </row>
    <row r="999" spans="1:7" x14ac:dyDescent="0.25">
      <c r="A999" s="4">
        <v>14012</v>
      </c>
      <c r="B999" s="5">
        <v>37108020</v>
      </c>
      <c r="C999" s="4">
        <v>8992735210040</v>
      </c>
      <c r="D999" s="6" t="s">
        <v>947</v>
      </c>
      <c r="E999" s="7">
        <v>77</v>
      </c>
      <c r="F999" s="39">
        <v>8782</v>
      </c>
      <c r="G999" s="39">
        <v>13600</v>
      </c>
    </row>
    <row r="1000" spans="1:7" x14ac:dyDescent="0.25">
      <c r="A1000" s="4">
        <v>14012</v>
      </c>
      <c r="B1000" s="5">
        <v>37108016</v>
      </c>
      <c r="C1000" s="4">
        <v>8992735210057</v>
      </c>
      <c r="D1000" s="6" t="s">
        <v>948</v>
      </c>
      <c r="E1000" s="7">
        <v>37</v>
      </c>
      <c r="F1000" s="39">
        <v>8585</v>
      </c>
      <c r="G1000" s="39">
        <v>13186</v>
      </c>
    </row>
    <row r="1001" spans="1:7" x14ac:dyDescent="0.25">
      <c r="A1001" s="4">
        <v>14012</v>
      </c>
      <c r="B1001" s="5">
        <v>37108023</v>
      </c>
      <c r="C1001" s="4">
        <v>8992735210101</v>
      </c>
      <c r="D1001" s="6" t="s">
        <v>949</v>
      </c>
      <c r="E1001" s="7">
        <v>16</v>
      </c>
      <c r="F1001" s="39">
        <v>8785</v>
      </c>
      <c r="G1001" s="39">
        <v>13600</v>
      </c>
    </row>
    <row r="1002" spans="1:7" x14ac:dyDescent="0.25">
      <c r="A1002" s="4">
        <v>14012</v>
      </c>
      <c r="B1002" s="5">
        <v>37202729</v>
      </c>
      <c r="C1002" s="4">
        <v>8992735248173</v>
      </c>
      <c r="D1002" s="6" t="s">
        <v>950</v>
      </c>
      <c r="E1002" s="7">
        <v>14</v>
      </c>
      <c r="F1002" s="39">
        <v>8829</v>
      </c>
      <c r="G1002" s="39">
        <v>13600</v>
      </c>
    </row>
    <row r="1003" spans="1:7" x14ac:dyDescent="0.25">
      <c r="A1003" s="4">
        <v>14012</v>
      </c>
      <c r="B1003" s="5">
        <v>37202727</v>
      </c>
      <c r="C1003" s="4">
        <v>8992735248180</v>
      </c>
      <c r="D1003" s="6" t="s">
        <v>951</v>
      </c>
      <c r="E1003" s="7">
        <v>45</v>
      </c>
      <c r="F1003" s="39">
        <v>8814</v>
      </c>
      <c r="G1003" s="39">
        <v>13487</v>
      </c>
    </row>
    <row r="1004" spans="1:7" x14ac:dyDescent="0.25">
      <c r="A1004" s="4">
        <v>14012</v>
      </c>
      <c r="B1004" s="5">
        <v>37108510</v>
      </c>
      <c r="C1004" s="4">
        <v>8992735210149</v>
      </c>
      <c r="D1004" s="6" t="s">
        <v>952</v>
      </c>
      <c r="E1004" s="7">
        <v>38</v>
      </c>
      <c r="F1004" s="39">
        <v>8808</v>
      </c>
      <c r="G1004" s="39">
        <v>15791.9999999999</v>
      </c>
    </row>
    <row r="1005" spans="1:7" x14ac:dyDescent="0.25">
      <c r="A1005" s="4">
        <v>14012</v>
      </c>
      <c r="B1005" s="5">
        <v>37108019</v>
      </c>
      <c r="C1005" s="4">
        <v>8992735210125</v>
      </c>
      <c r="D1005" s="6" t="s">
        <v>953</v>
      </c>
      <c r="E1005" s="7">
        <v>55</v>
      </c>
      <c r="F1005" s="39">
        <v>8802</v>
      </c>
      <c r="G1005" s="39">
        <v>12858</v>
      </c>
    </row>
    <row r="1006" spans="1:7" x14ac:dyDescent="0.25">
      <c r="A1006" s="4">
        <v>14012</v>
      </c>
      <c r="B1006" s="5">
        <v>37108017</v>
      </c>
      <c r="C1006" s="4">
        <v>8992735210064</v>
      </c>
      <c r="D1006" s="6" t="s">
        <v>954</v>
      </c>
      <c r="E1006" s="7">
        <v>10</v>
      </c>
      <c r="F1006" s="39">
        <v>8805</v>
      </c>
      <c r="G1006" s="39">
        <v>21420</v>
      </c>
    </row>
    <row r="1007" spans="1:7" x14ac:dyDescent="0.25">
      <c r="A1007" s="4">
        <v>14012</v>
      </c>
      <c r="B1007" s="5">
        <v>37222642</v>
      </c>
      <c r="C1007" s="4">
        <v>8992735248647</v>
      </c>
      <c r="D1007" s="6" t="s">
        <v>955</v>
      </c>
      <c r="E1007" s="7">
        <v>6</v>
      </c>
      <c r="F1007" s="39">
        <v>8796</v>
      </c>
      <c r="G1007" s="39">
        <v>22667</v>
      </c>
    </row>
    <row r="1008" spans="1:7" x14ac:dyDescent="0.25">
      <c r="A1008" s="4">
        <v>13423</v>
      </c>
      <c r="B1008" s="5">
        <v>37294632</v>
      </c>
      <c r="C1008" s="4">
        <v>3729463200006</v>
      </c>
      <c r="D1008" s="6" t="s">
        <v>956</v>
      </c>
      <c r="E1008" s="7">
        <v>13</v>
      </c>
      <c r="F1008" s="39">
        <v>48090</v>
      </c>
      <c r="G1008" s="39">
        <v>62900</v>
      </c>
    </row>
    <row r="1009" spans="1:7" x14ac:dyDescent="0.25">
      <c r="A1009" s="4">
        <v>13423</v>
      </c>
      <c r="B1009" s="5">
        <v>37294634</v>
      </c>
      <c r="C1009" s="4">
        <v>3729463400000</v>
      </c>
      <c r="D1009" s="6" t="s">
        <v>957</v>
      </c>
      <c r="E1009" s="7">
        <v>13</v>
      </c>
      <c r="F1009" s="39">
        <v>48010</v>
      </c>
      <c r="G1009" s="39">
        <v>62900</v>
      </c>
    </row>
    <row r="1010" spans="1:7" x14ac:dyDescent="0.25">
      <c r="A1010" s="4">
        <v>14582</v>
      </c>
      <c r="B1010" s="5">
        <v>37223925</v>
      </c>
      <c r="C1010" s="4">
        <v>3722392500001</v>
      </c>
      <c r="D1010" s="6" t="s">
        <v>958</v>
      </c>
      <c r="E1010" s="7">
        <v>4.57</v>
      </c>
      <c r="F1010" s="39">
        <v>215000</v>
      </c>
      <c r="G1010" s="39">
        <v>284900</v>
      </c>
    </row>
    <row r="1011" spans="1:7" x14ac:dyDescent="0.25">
      <c r="A1011" s="4">
        <v>13423</v>
      </c>
      <c r="B1011" s="5">
        <v>37294633</v>
      </c>
      <c r="C1011" s="4">
        <v>3729463300003</v>
      </c>
      <c r="D1011" s="6" t="s">
        <v>959</v>
      </c>
      <c r="E1011" s="7">
        <v>11</v>
      </c>
      <c r="F1011" s="39">
        <v>46543</v>
      </c>
      <c r="G1011" s="39">
        <v>62900</v>
      </c>
    </row>
    <row r="1012" spans="1:7" x14ac:dyDescent="0.25">
      <c r="A1012" s="4">
        <v>13793</v>
      </c>
      <c r="B1012" s="5">
        <v>37169712</v>
      </c>
      <c r="C1012" s="4">
        <v>3716971200000</v>
      </c>
      <c r="D1012" s="6" t="s">
        <v>960</v>
      </c>
      <c r="E1012" s="7">
        <v>-5.7249999999999899</v>
      </c>
      <c r="F1012" s="39">
        <v>76713</v>
      </c>
      <c r="G1012" s="39">
        <v>44449</v>
      </c>
    </row>
    <row r="1013" spans="1:7" x14ac:dyDescent="0.25">
      <c r="A1013" s="4">
        <v>14455</v>
      </c>
      <c r="B1013" s="5">
        <v>37280821</v>
      </c>
      <c r="C1013" s="4">
        <v>8999999034399</v>
      </c>
      <c r="D1013" s="6" t="s">
        <v>13642</v>
      </c>
      <c r="E1013" s="7">
        <v>0</v>
      </c>
      <c r="F1013" s="39">
        <v>0</v>
      </c>
      <c r="G1013" s="39">
        <v>0</v>
      </c>
    </row>
    <row r="1014" spans="1:7" x14ac:dyDescent="0.25">
      <c r="A1014" s="4">
        <v>13332</v>
      </c>
      <c r="B1014" s="5">
        <v>37107865</v>
      </c>
      <c r="C1014" s="4">
        <v>8999999002503</v>
      </c>
      <c r="D1014" s="6" t="s">
        <v>961</v>
      </c>
      <c r="E1014" s="7">
        <v>151</v>
      </c>
      <c r="F1014" s="39">
        <v>19037</v>
      </c>
      <c r="G1014" s="39">
        <v>28900</v>
      </c>
    </row>
    <row r="1015" spans="1:7" x14ac:dyDescent="0.25">
      <c r="A1015" s="4">
        <v>13332</v>
      </c>
      <c r="B1015" s="5">
        <v>37153146</v>
      </c>
      <c r="C1015" s="4">
        <v>8999999100506</v>
      </c>
      <c r="D1015" s="6" t="s">
        <v>962</v>
      </c>
      <c r="E1015" s="7">
        <v>90</v>
      </c>
      <c r="F1015" s="39">
        <v>21642</v>
      </c>
      <c r="G1015" s="39">
        <v>27922</v>
      </c>
    </row>
    <row r="1016" spans="1:7" x14ac:dyDescent="0.25">
      <c r="A1016" s="4">
        <v>13332</v>
      </c>
      <c r="B1016" s="5">
        <v>37293055</v>
      </c>
      <c r="C1016" s="4">
        <v>8999999578282</v>
      </c>
      <c r="D1016" s="6" t="s">
        <v>963</v>
      </c>
      <c r="E1016" s="7">
        <v>77</v>
      </c>
      <c r="F1016" s="39">
        <v>27217</v>
      </c>
      <c r="G1016" s="39">
        <v>41900</v>
      </c>
    </row>
    <row r="1017" spans="1:7" x14ac:dyDescent="0.25">
      <c r="A1017" s="4">
        <v>13332</v>
      </c>
      <c r="B1017" s="5">
        <v>37288039</v>
      </c>
      <c r="C1017" s="4">
        <v>8999999012625</v>
      </c>
      <c r="D1017" s="6" t="s">
        <v>964</v>
      </c>
      <c r="E1017" s="7">
        <v>139</v>
      </c>
      <c r="F1017" s="39">
        <v>10011</v>
      </c>
      <c r="G1017" s="39">
        <v>14831</v>
      </c>
    </row>
    <row r="1018" spans="1:7" x14ac:dyDescent="0.25">
      <c r="A1018" s="4">
        <v>13332</v>
      </c>
      <c r="B1018" s="5">
        <v>37278780</v>
      </c>
      <c r="C1018" s="4">
        <v>8999999593346</v>
      </c>
      <c r="D1018" s="6" t="s">
        <v>965</v>
      </c>
      <c r="E1018" s="7">
        <v>0</v>
      </c>
      <c r="F1018" s="39">
        <v>0</v>
      </c>
      <c r="G1018" s="39">
        <v>0</v>
      </c>
    </row>
    <row r="1019" spans="1:7" x14ac:dyDescent="0.25">
      <c r="A1019" s="4">
        <v>13332</v>
      </c>
      <c r="B1019" s="5">
        <v>37295003</v>
      </c>
      <c r="C1019" s="4">
        <v>8999999596521</v>
      </c>
      <c r="D1019" s="6" t="s">
        <v>966</v>
      </c>
      <c r="E1019" s="7">
        <v>1</v>
      </c>
      <c r="F1019" s="39">
        <v>16511</v>
      </c>
      <c r="G1019" s="39">
        <v>-52100</v>
      </c>
    </row>
    <row r="1020" spans="1:7" x14ac:dyDescent="0.25">
      <c r="A1020" s="4">
        <v>13426</v>
      </c>
      <c r="B1020" s="5">
        <v>37162304</v>
      </c>
      <c r="C1020" s="4">
        <v>4904131212171</v>
      </c>
      <c r="D1020" s="6" t="s">
        <v>967</v>
      </c>
      <c r="E1020" s="7">
        <v>10</v>
      </c>
      <c r="F1020" s="39">
        <v>48182</v>
      </c>
      <c r="G1020" s="39">
        <v>75900</v>
      </c>
    </row>
    <row r="1021" spans="1:7" x14ac:dyDescent="0.25">
      <c r="A1021" s="4">
        <v>13426</v>
      </c>
      <c r="B1021" s="5">
        <v>37158068</v>
      </c>
      <c r="C1021" s="4">
        <v>4904131230175</v>
      </c>
      <c r="D1021" s="6" t="s">
        <v>968</v>
      </c>
      <c r="E1021" s="7">
        <v>18</v>
      </c>
      <c r="F1021" s="39">
        <v>49091</v>
      </c>
      <c r="G1021" s="39">
        <v>88900</v>
      </c>
    </row>
    <row r="1022" spans="1:7" x14ac:dyDescent="0.25">
      <c r="A1022" s="4">
        <v>14565</v>
      </c>
      <c r="B1022" s="5">
        <v>37308290</v>
      </c>
      <c r="C1022" s="4">
        <v>2565863620560</v>
      </c>
      <c r="D1022" s="6" t="s">
        <v>969</v>
      </c>
      <c r="E1022" s="7">
        <v>0</v>
      </c>
      <c r="F1022" s="39">
        <v>0</v>
      </c>
      <c r="G1022" s="39">
        <v>0</v>
      </c>
    </row>
    <row r="1023" spans="1:7" x14ac:dyDescent="0.25">
      <c r="A1023" s="4">
        <v>13407</v>
      </c>
      <c r="B1023" s="5">
        <v>37324485</v>
      </c>
      <c r="C1023" s="4">
        <v>3732448500008</v>
      </c>
      <c r="D1023" s="6" t="s">
        <v>970</v>
      </c>
      <c r="E1023" s="7">
        <v>0</v>
      </c>
      <c r="F1023" s="39">
        <v>0</v>
      </c>
      <c r="G1023" s="39">
        <v>0</v>
      </c>
    </row>
    <row r="1024" spans="1:7" x14ac:dyDescent="0.25">
      <c r="A1024" s="4">
        <v>13407</v>
      </c>
      <c r="B1024" s="5">
        <v>37324490</v>
      </c>
      <c r="C1024" s="4">
        <v>3732449000002</v>
      </c>
      <c r="D1024" s="6" t="s">
        <v>971</v>
      </c>
      <c r="E1024" s="7">
        <v>0</v>
      </c>
      <c r="F1024" s="39">
        <v>0</v>
      </c>
      <c r="G1024" s="39">
        <v>0</v>
      </c>
    </row>
    <row r="1025" spans="1:7" x14ac:dyDescent="0.25">
      <c r="A1025" s="4">
        <v>14871</v>
      </c>
      <c r="B1025" s="5">
        <v>37325576</v>
      </c>
      <c r="C1025" s="4">
        <v>3732557600002</v>
      </c>
      <c r="D1025" s="6" t="s">
        <v>972</v>
      </c>
      <c r="E1025" s="7">
        <v>0</v>
      </c>
      <c r="F1025" s="39">
        <v>0</v>
      </c>
      <c r="G1025" s="39">
        <v>0</v>
      </c>
    </row>
    <row r="1026" spans="1:7" x14ac:dyDescent="0.25">
      <c r="A1026" s="4">
        <v>13407</v>
      </c>
      <c r="B1026" s="5">
        <v>37324489</v>
      </c>
      <c r="C1026" s="4">
        <v>3732448900006</v>
      </c>
      <c r="D1026" s="6" t="s">
        <v>973</v>
      </c>
      <c r="E1026" s="7">
        <v>0</v>
      </c>
      <c r="F1026" s="39">
        <v>0</v>
      </c>
      <c r="G1026" s="39">
        <v>0</v>
      </c>
    </row>
    <row r="1027" spans="1:7" x14ac:dyDescent="0.25">
      <c r="A1027" s="4">
        <v>13541</v>
      </c>
      <c r="B1027" s="5">
        <v>37311309</v>
      </c>
      <c r="C1027" s="4">
        <v>8994430929074</v>
      </c>
      <c r="D1027" s="6" t="s">
        <v>974</v>
      </c>
      <c r="E1027" s="7">
        <v>17</v>
      </c>
      <c r="F1027" s="39">
        <v>5405</v>
      </c>
      <c r="G1027" s="39">
        <v>8500</v>
      </c>
    </row>
    <row r="1028" spans="1:7" x14ac:dyDescent="0.25">
      <c r="A1028" s="4">
        <v>13541</v>
      </c>
      <c r="B1028" s="5">
        <v>37280313</v>
      </c>
      <c r="C1028" s="4">
        <v>8994430928435</v>
      </c>
      <c r="D1028" s="6" t="s">
        <v>975</v>
      </c>
      <c r="E1028" s="7">
        <v>17</v>
      </c>
      <c r="F1028" s="39">
        <v>4100</v>
      </c>
      <c r="G1028" s="39">
        <v>6500</v>
      </c>
    </row>
    <row r="1029" spans="1:7" x14ac:dyDescent="0.25">
      <c r="A1029" s="4">
        <v>13541</v>
      </c>
      <c r="B1029" s="5">
        <v>37311307</v>
      </c>
      <c r="C1029" s="4">
        <v>8994430928381</v>
      </c>
      <c r="D1029" s="6" t="s">
        <v>976</v>
      </c>
      <c r="E1029" s="7">
        <v>16</v>
      </c>
      <c r="F1029" s="39">
        <v>4955</v>
      </c>
      <c r="G1029" s="39">
        <v>7500</v>
      </c>
    </row>
    <row r="1030" spans="1:7" x14ac:dyDescent="0.25">
      <c r="A1030" s="4">
        <v>13541</v>
      </c>
      <c r="B1030" s="5">
        <v>37311308</v>
      </c>
      <c r="C1030" s="4">
        <v>8994430938427</v>
      </c>
      <c r="D1030" s="6" t="s">
        <v>977</v>
      </c>
      <c r="E1030" s="7">
        <v>27</v>
      </c>
      <c r="F1030" s="39">
        <v>18018</v>
      </c>
      <c r="G1030" s="39">
        <v>26900</v>
      </c>
    </row>
    <row r="1031" spans="1:7" x14ac:dyDescent="0.25">
      <c r="A1031" s="4">
        <v>13886</v>
      </c>
      <c r="B1031" s="5">
        <v>37272344</v>
      </c>
      <c r="C1031" s="4">
        <v>8993077880700</v>
      </c>
      <c r="D1031" s="6" t="s">
        <v>978</v>
      </c>
      <c r="E1031" s="7">
        <v>100</v>
      </c>
      <c r="F1031" s="39">
        <v>49182</v>
      </c>
      <c r="G1031" s="39">
        <v>66900</v>
      </c>
    </row>
    <row r="1032" spans="1:7" x14ac:dyDescent="0.25">
      <c r="A1032" s="4">
        <v>13886</v>
      </c>
      <c r="B1032" s="5">
        <v>37199513</v>
      </c>
      <c r="C1032" s="4">
        <v>8993077880809</v>
      </c>
      <c r="D1032" s="6" t="s">
        <v>979</v>
      </c>
      <c r="E1032" s="7">
        <v>180</v>
      </c>
      <c r="F1032" s="39">
        <v>98363</v>
      </c>
      <c r="G1032" s="39">
        <v>133900</v>
      </c>
    </row>
    <row r="1033" spans="1:7" x14ac:dyDescent="0.25">
      <c r="A1033" s="4">
        <v>14194</v>
      </c>
      <c r="B1033" s="5">
        <v>37278951</v>
      </c>
      <c r="C1033" s="4">
        <v>11747620796</v>
      </c>
      <c r="D1033" s="6" t="s">
        <v>980</v>
      </c>
      <c r="E1033" s="7">
        <v>51</v>
      </c>
      <c r="F1033" s="39">
        <v>7201</v>
      </c>
      <c r="G1033" s="39">
        <v>12135</v>
      </c>
    </row>
    <row r="1034" spans="1:7" x14ac:dyDescent="0.25">
      <c r="A1034" s="4">
        <v>14194</v>
      </c>
      <c r="B1034" s="5">
        <v>37278952</v>
      </c>
      <c r="C1034" s="4">
        <v>11747620826</v>
      </c>
      <c r="D1034" s="6" t="s">
        <v>981</v>
      </c>
      <c r="E1034" s="7">
        <v>11</v>
      </c>
      <c r="F1034" s="39">
        <v>7201</v>
      </c>
      <c r="G1034" s="39">
        <v>11900</v>
      </c>
    </row>
    <row r="1035" spans="1:7" x14ac:dyDescent="0.25">
      <c r="A1035" s="4">
        <v>14194</v>
      </c>
      <c r="B1035" s="5">
        <v>37278950</v>
      </c>
      <c r="C1035" s="4">
        <v>11747620765</v>
      </c>
      <c r="D1035" s="6" t="s">
        <v>982</v>
      </c>
      <c r="E1035" s="7">
        <v>8</v>
      </c>
      <c r="F1035" s="39">
        <v>7201</v>
      </c>
      <c r="G1035" s="39">
        <v>11900</v>
      </c>
    </row>
    <row r="1036" spans="1:7" x14ac:dyDescent="0.25">
      <c r="A1036" s="4">
        <v>13110</v>
      </c>
      <c r="B1036" s="5">
        <v>37179068</v>
      </c>
      <c r="C1036" s="4">
        <v>8076800195019</v>
      </c>
      <c r="D1036" s="6" t="s">
        <v>983</v>
      </c>
      <c r="E1036" s="7">
        <v>8</v>
      </c>
      <c r="F1036" s="39">
        <v>29689</v>
      </c>
      <c r="G1036" s="39">
        <v>44900</v>
      </c>
    </row>
    <row r="1037" spans="1:7" x14ac:dyDescent="0.25">
      <c r="A1037" s="4">
        <v>13110</v>
      </c>
      <c r="B1037" s="5">
        <v>37278977</v>
      </c>
      <c r="C1037" s="4">
        <v>8076809513388</v>
      </c>
      <c r="D1037" s="6" t="s">
        <v>984</v>
      </c>
      <c r="E1037" s="7">
        <v>10</v>
      </c>
      <c r="F1037" s="39">
        <v>43307</v>
      </c>
      <c r="G1037" s="39">
        <v>65900</v>
      </c>
    </row>
    <row r="1038" spans="1:7" x14ac:dyDescent="0.25">
      <c r="A1038" s="4">
        <v>13110</v>
      </c>
      <c r="B1038" s="5">
        <v>37141771</v>
      </c>
      <c r="C1038" s="4">
        <v>8076809513739</v>
      </c>
      <c r="D1038" s="6" t="s">
        <v>985</v>
      </c>
      <c r="E1038" s="7">
        <v>7</v>
      </c>
      <c r="F1038" s="39">
        <v>43300</v>
      </c>
      <c r="G1038" s="39">
        <v>65900</v>
      </c>
    </row>
    <row r="1039" spans="1:7" x14ac:dyDescent="0.25">
      <c r="A1039" s="4">
        <v>13110</v>
      </c>
      <c r="B1039" s="5">
        <v>37278976</v>
      </c>
      <c r="C1039" s="4">
        <v>8076809513654</v>
      </c>
      <c r="D1039" s="6" t="s">
        <v>986</v>
      </c>
      <c r="E1039" s="7">
        <v>1</v>
      </c>
      <c r="F1039" s="39">
        <v>47200</v>
      </c>
      <c r="G1039" s="39">
        <v>71900</v>
      </c>
    </row>
    <row r="1040" spans="1:7" x14ac:dyDescent="0.25">
      <c r="A1040" s="4">
        <v>13110</v>
      </c>
      <c r="B1040" s="5">
        <v>37107302</v>
      </c>
      <c r="C1040" s="4">
        <v>8076808060654</v>
      </c>
      <c r="D1040" s="6" t="s">
        <v>987</v>
      </c>
      <c r="E1040" s="7">
        <v>11</v>
      </c>
      <c r="F1040" s="39">
        <v>31100</v>
      </c>
      <c r="G1040" s="39">
        <v>47900</v>
      </c>
    </row>
    <row r="1041" spans="1:7" x14ac:dyDescent="0.25">
      <c r="A1041" s="4">
        <v>13110</v>
      </c>
      <c r="B1041" s="5">
        <v>37107305</v>
      </c>
      <c r="C1041" s="4">
        <v>8076802085981</v>
      </c>
      <c r="D1041" s="6" t="s">
        <v>988</v>
      </c>
      <c r="E1041" s="7">
        <v>11</v>
      </c>
      <c r="F1041" s="39">
        <v>31131</v>
      </c>
      <c r="G1041" s="39">
        <v>47900</v>
      </c>
    </row>
    <row r="1042" spans="1:7" x14ac:dyDescent="0.25">
      <c r="A1042" s="4">
        <v>13110</v>
      </c>
      <c r="B1042" s="5">
        <v>37107386</v>
      </c>
      <c r="C1042" s="4">
        <v>8076809547826</v>
      </c>
      <c r="D1042" s="6" t="s">
        <v>989</v>
      </c>
      <c r="E1042" s="7">
        <v>18</v>
      </c>
      <c r="F1042" s="39">
        <v>29500</v>
      </c>
      <c r="G1042" s="39">
        <v>44900</v>
      </c>
    </row>
    <row r="1043" spans="1:7" x14ac:dyDescent="0.25">
      <c r="A1043" s="4">
        <v>13110</v>
      </c>
      <c r="B1043" s="5">
        <v>37141871</v>
      </c>
      <c r="C1043" s="4">
        <v>8076809513692</v>
      </c>
      <c r="D1043" s="6" t="s">
        <v>990</v>
      </c>
      <c r="E1043" s="7">
        <v>21</v>
      </c>
      <c r="F1043" s="39">
        <v>43303</v>
      </c>
      <c r="G1043" s="39">
        <v>65900</v>
      </c>
    </row>
    <row r="1044" spans="1:7" x14ac:dyDescent="0.25">
      <c r="A1044" s="4">
        <v>13110</v>
      </c>
      <c r="B1044" s="5">
        <v>37107303</v>
      </c>
      <c r="C1044" s="4">
        <v>8076802085738</v>
      </c>
      <c r="D1044" s="6" t="s">
        <v>991</v>
      </c>
      <c r="E1044" s="7">
        <v>10</v>
      </c>
      <c r="F1044" s="39">
        <v>31100</v>
      </c>
      <c r="G1044" s="39">
        <v>47900</v>
      </c>
    </row>
    <row r="1045" spans="1:7" x14ac:dyDescent="0.25">
      <c r="A1045" s="4">
        <v>13110</v>
      </c>
      <c r="B1045" s="5">
        <v>37208592</v>
      </c>
      <c r="C1045" s="4">
        <v>8076800195057</v>
      </c>
      <c r="D1045" s="6" t="s">
        <v>992</v>
      </c>
      <c r="E1045" s="7">
        <v>19</v>
      </c>
      <c r="F1045" s="39">
        <v>29500</v>
      </c>
      <c r="G1045" s="39">
        <v>44900</v>
      </c>
    </row>
    <row r="1046" spans="1:7" x14ac:dyDescent="0.25">
      <c r="A1046" s="4">
        <v>13110</v>
      </c>
      <c r="B1046" s="5">
        <v>37107299</v>
      </c>
      <c r="C1046" s="4">
        <v>8076808150072</v>
      </c>
      <c r="D1046" s="6" t="s">
        <v>993</v>
      </c>
      <c r="E1046" s="7">
        <v>13</v>
      </c>
      <c r="F1046" s="39">
        <v>29500</v>
      </c>
      <c r="G1046" s="39">
        <v>44900</v>
      </c>
    </row>
    <row r="1047" spans="1:7" x14ac:dyDescent="0.25">
      <c r="A1047" s="4">
        <v>13920</v>
      </c>
      <c r="B1047" s="5">
        <v>37351599</v>
      </c>
      <c r="C1047" s="4">
        <v>8997210984041</v>
      </c>
      <c r="D1047" s="6" t="s">
        <v>994</v>
      </c>
      <c r="E1047" s="7">
        <v>299</v>
      </c>
      <c r="F1047" s="39">
        <v>32200</v>
      </c>
      <c r="G1047" s="39">
        <v>51900</v>
      </c>
    </row>
    <row r="1048" spans="1:7" x14ac:dyDescent="0.25">
      <c r="A1048" s="4">
        <v>14876</v>
      </c>
      <c r="B1048" s="5">
        <v>37301902</v>
      </c>
      <c r="C1048" s="4">
        <v>3730190200009</v>
      </c>
      <c r="D1048" s="6" t="s">
        <v>995</v>
      </c>
      <c r="E1048" s="7">
        <v>0.40999999999999898</v>
      </c>
      <c r="F1048" s="39">
        <v>80000</v>
      </c>
      <c r="G1048" s="39">
        <v>114900</v>
      </c>
    </row>
    <row r="1049" spans="1:7" x14ac:dyDescent="0.25">
      <c r="A1049" s="4">
        <v>14213</v>
      </c>
      <c r="B1049" s="5">
        <v>37248722</v>
      </c>
      <c r="C1049" s="4">
        <v>3724872200005</v>
      </c>
      <c r="D1049" s="6" t="s">
        <v>996</v>
      </c>
      <c r="E1049" s="7">
        <v>10</v>
      </c>
      <c r="F1049" s="39">
        <v>84999</v>
      </c>
      <c r="G1049" s="39">
        <v>112900</v>
      </c>
    </row>
    <row r="1050" spans="1:7" x14ac:dyDescent="0.25">
      <c r="A1050" s="4">
        <v>14213</v>
      </c>
      <c r="B1050" s="5">
        <v>37248723</v>
      </c>
      <c r="C1050" s="4">
        <v>3724872300002</v>
      </c>
      <c r="D1050" s="6" t="s">
        <v>997</v>
      </c>
      <c r="E1050" s="7">
        <v>0</v>
      </c>
      <c r="F1050" s="39">
        <v>0</v>
      </c>
      <c r="G1050" s="39">
        <v>0</v>
      </c>
    </row>
    <row r="1051" spans="1:7" x14ac:dyDescent="0.25">
      <c r="A1051" s="4">
        <v>13674</v>
      </c>
      <c r="B1051" s="5">
        <v>37326477</v>
      </c>
      <c r="C1051" s="4">
        <v>8994456801392</v>
      </c>
      <c r="D1051" s="6" t="s">
        <v>998</v>
      </c>
      <c r="E1051" s="7">
        <v>7</v>
      </c>
      <c r="F1051" s="39">
        <v>17118</v>
      </c>
      <c r="G1051" s="39">
        <v>25900</v>
      </c>
    </row>
    <row r="1052" spans="1:7" x14ac:dyDescent="0.25">
      <c r="A1052" s="4">
        <v>13674</v>
      </c>
      <c r="B1052" s="5">
        <v>37321560</v>
      </c>
      <c r="C1052" s="4">
        <v>8994456800210</v>
      </c>
      <c r="D1052" s="6" t="s">
        <v>999</v>
      </c>
      <c r="E1052" s="7">
        <v>32</v>
      </c>
      <c r="F1052" s="39">
        <v>16775</v>
      </c>
      <c r="G1052" s="39">
        <v>25900</v>
      </c>
    </row>
    <row r="1053" spans="1:7" x14ac:dyDescent="0.25">
      <c r="A1053" s="4">
        <v>13674</v>
      </c>
      <c r="B1053" s="5">
        <v>37346566</v>
      </c>
      <c r="C1053" s="4">
        <v>8994456801644</v>
      </c>
      <c r="D1053" s="6" t="s">
        <v>1000</v>
      </c>
      <c r="E1053" s="7">
        <v>6</v>
      </c>
      <c r="F1053" s="39">
        <v>17117</v>
      </c>
      <c r="G1053" s="39">
        <v>25900</v>
      </c>
    </row>
    <row r="1054" spans="1:7" x14ac:dyDescent="0.25">
      <c r="A1054" s="4">
        <v>13674</v>
      </c>
      <c r="B1054" s="5">
        <v>37326478</v>
      </c>
      <c r="C1054" s="4">
        <v>8994456801408</v>
      </c>
      <c r="D1054" s="6" t="s">
        <v>1001</v>
      </c>
      <c r="E1054" s="7">
        <v>10</v>
      </c>
      <c r="F1054" s="39">
        <v>17118</v>
      </c>
      <c r="G1054" s="39">
        <v>25900</v>
      </c>
    </row>
    <row r="1055" spans="1:7" x14ac:dyDescent="0.25">
      <c r="A1055" s="4">
        <v>14486</v>
      </c>
      <c r="B1055" s="5">
        <v>37286860</v>
      </c>
      <c r="C1055" s="4">
        <v>5010724527481</v>
      </c>
      <c r="D1055" s="6" t="s">
        <v>1002</v>
      </c>
      <c r="E1055" s="7">
        <v>2</v>
      </c>
      <c r="F1055" s="39">
        <v>79247</v>
      </c>
      <c r="G1055" s="39">
        <v>118900</v>
      </c>
    </row>
    <row r="1056" spans="1:7" x14ac:dyDescent="0.25">
      <c r="A1056" s="4">
        <v>14486</v>
      </c>
      <c r="B1056" s="5">
        <v>37286858</v>
      </c>
      <c r="C1056" s="4">
        <v>5010724526798</v>
      </c>
      <c r="D1056" s="6" t="s">
        <v>1003</v>
      </c>
      <c r="E1056" s="7">
        <v>6</v>
      </c>
      <c r="F1056" s="39">
        <v>79448</v>
      </c>
      <c r="G1056" s="39">
        <v>118900</v>
      </c>
    </row>
    <row r="1057" spans="1:7" x14ac:dyDescent="0.25">
      <c r="A1057" s="4">
        <v>14486</v>
      </c>
      <c r="B1057" s="5">
        <v>37286859</v>
      </c>
      <c r="C1057" s="4">
        <v>5010724527450</v>
      </c>
      <c r="D1057" s="6" t="s">
        <v>1004</v>
      </c>
      <c r="E1057" s="7">
        <v>5</v>
      </c>
      <c r="F1057" s="39">
        <v>79168</v>
      </c>
      <c r="G1057" s="39">
        <v>118900</v>
      </c>
    </row>
    <row r="1058" spans="1:7" x14ac:dyDescent="0.25">
      <c r="A1058" s="4">
        <v>14486</v>
      </c>
      <c r="B1058" s="5">
        <v>37286861</v>
      </c>
      <c r="C1058" s="4">
        <v>5010724528105</v>
      </c>
      <c r="D1058" s="6" t="s">
        <v>1005</v>
      </c>
      <c r="E1058" s="7">
        <v>5</v>
      </c>
      <c r="F1058" s="39">
        <v>79302</v>
      </c>
      <c r="G1058" s="39">
        <v>118900</v>
      </c>
    </row>
    <row r="1059" spans="1:7" x14ac:dyDescent="0.25">
      <c r="A1059" s="4">
        <v>277296</v>
      </c>
      <c r="B1059" s="5">
        <v>10002039</v>
      </c>
      <c r="C1059" s="4">
        <v>10002039</v>
      </c>
      <c r="D1059" s="6" t="s">
        <v>1006</v>
      </c>
      <c r="E1059" s="7">
        <v>2</v>
      </c>
      <c r="F1059" s="39">
        <v>4000</v>
      </c>
      <c r="G1059" s="39">
        <v>1</v>
      </c>
    </row>
    <row r="1060" spans="1:7" x14ac:dyDescent="0.25">
      <c r="A1060" s="4">
        <v>14876</v>
      </c>
      <c r="B1060" s="5">
        <v>37300641</v>
      </c>
      <c r="C1060" s="4">
        <v>3730064100008</v>
      </c>
      <c r="D1060" s="6" t="s">
        <v>1007</v>
      </c>
      <c r="E1060" s="7">
        <v>0.76</v>
      </c>
      <c r="F1060" s="39">
        <v>90000</v>
      </c>
      <c r="G1060" s="39">
        <v>149746</v>
      </c>
    </row>
    <row r="1061" spans="1:7" x14ac:dyDescent="0.25">
      <c r="A1061" s="4">
        <v>14579</v>
      </c>
      <c r="B1061" s="5">
        <v>37300642</v>
      </c>
      <c r="C1061" s="4">
        <v>3730064200005</v>
      </c>
      <c r="D1061" s="6" t="s">
        <v>1008</v>
      </c>
      <c r="E1061" s="7">
        <v>-0.20999999999999899</v>
      </c>
      <c r="F1061" s="39">
        <v>0</v>
      </c>
      <c r="G1061" s="39">
        <v>259900</v>
      </c>
    </row>
    <row r="1062" spans="1:7" x14ac:dyDescent="0.25">
      <c r="A1062" s="4">
        <v>14579</v>
      </c>
      <c r="B1062" s="5">
        <v>37305893</v>
      </c>
      <c r="C1062" s="4">
        <v>3730589300006</v>
      </c>
      <c r="D1062" s="6" t="s">
        <v>1009</v>
      </c>
      <c r="E1062" s="7">
        <v>0.17</v>
      </c>
      <c r="F1062" s="39">
        <v>215000</v>
      </c>
      <c r="G1062" s="39">
        <v>349853</v>
      </c>
    </row>
    <row r="1063" spans="1:7" x14ac:dyDescent="0.25">
      <c r="A1063" s="4">
        <v>14614</v>
      </c>
      <c r="B1063" s="5">
        <v>37169664</v>
      </c>
      <c r="C1063" s="4">
        <v>3716966400002</v>
      </c>
      <c r="D1063" s="6" t="s">
        <v>1010</v>
      </c>
      <c r="E1063" s="7">
        <v>14.885</v>
      </c>
      <c r="F1063" s="39">
        <v>43607</v>
      </c>
      <c r="G1063" s="39">
        <v>89900</v>
      </c>
    </row>
    <row r="1064" spans="1:7" x14ac:dyDescent="0.25">
      <c r="A1064" s="4">
        <v>14614</v>
      </c>
      <c r="B1064" s="5">
        <v>37169662</v>
      </c>
      <c r="C1064" s="4">
        <v>3716966200008</v>
      </c>
      <c r="D1064" s="6" t="s">
        <v>1011</v>
      </c>
      <c r="E1064" s="7">
        <v>13.8119999999999</v>
      </c>
      <c r="F1064" s="39">
        <v>39488</v>
      </c>
      <c r="G1064" s="39">
        <v>60483</v>
      </c>
    </row>
    <row r="1065" spans="1:7" x14ac:dyDescent="0.25">
      <c r="A1065" s="4">
        <v>13266</v>
      </c>
      <c r="B1065" s="5">
        <v>37294537</v>
      </c>
      <c r="C1065" s="4">
        <v>8998899013091</v>
      </c>
      <c r="D1065" s="6" t="s">
        <v>1012</v>
      </c>
      <c r="E1065" s="7">
        <v>14</v>
      </c>
      <c r="F1065" s="39">
        <v>10685</v>
      </c>
      <c r="G1065" s="39">
        <v>16900</v>
      </c>
    </row>
    <row r="1066" spans="1:7" x14ac:dyDescent="0.25">
      <c r="A1066" s="4">
        <v>13266</v>
      </c>
      <c r="B1066" s="5">
        <v>37306191</v>
      </c>
      <c r="C1066" s="4">
        <v>8998899013114</v>
      </c>
      <c r="D1066" s="6" t="s">
        <v>1013</v>
      </c>
      <c r="E1066" s="7">
        <v>12</v>
      </c>
      <c r="F1066" s="39">
        <v>18103</v>
      </c>
      <c r="G1066" s="39">
        <v>27900</v>
      </c>
    </row>
    <row r="1067" spans="1:7" x14ac:dyDescent="0.25">
      <c r="A1067" s="4">
        <v>13266</v>
      </c>
      <c r="B1067" s="5">
        <v>37294536</v>
      </c>
      <c r="C1067" s="4">
        <v>8998899013077</v>
      </c>
      <c r="D1067" s="6" t="s">
        <v>1014</v>
      </c>
      <c r="E1067" s="7">
        <v>19</v>
      </c>
      <c r="F1067" s="39">
        <v>10685</v>
      </c>
      <c r="G1067" s="39">
        <v>16900</v>
      </c>
    </row>
    <row r="1068" spans="1:7" x14ac:dyDescent="0.25">
      <c r="A1068" s="4">
        <v>13266</v>
      </c>
      <c r="B1068" s="5">
        <v>37118170</v>
      </c>
      <c r="C1068" s="4">
        <v>8998899013107</v>
      </c>
      <c r="D1068" s="6" t="s">
        <v>1015</v>
      </c>
      <c r="E1068" s="7">
        <v>27</v>
      </c>
      <c r="F1068" s="39">
        <v>18126</v>
      </c>
      <c r="G1068" s="39">
        <v>27900</v>
      </c>
    </row>
    <row r="1069" spans="1:7" x14ac:dyDescent="0.25">
      <c r="A1069" s="4">
        <v>13287</v>
      </c>
      <c r="B1069" s="5">
        <v>37118465</v>
      </c>
      <c r="C1069" s="4">
        <v>8998899002132</v>
      </c>
      <c r="D1069" s="6" t="s">
        <v>1016</v>
      </c>
      <c r="E1069" s="7">
        <v>7</v>
      </c>
      <c r="F1069" s="39">
        <v>19338</v>
      </c>
      <c r="G1069" s="39">
        <v>27900</v>
      </c>
    </row>
    <row r="1070" spans="1:7" x14ac:dyDescent="0.25">
      <c r="A1070" s="4">
        <v>13287</v>
      </c>
      <c r="B1070" s="5">
        <v>37280503</v>
      </c>
      <c r="C1070" s="4">
        <v>8998899940083</v>
      </c>
      <c r="D1070" s="6" t="s">
        <v>1017</v>
      </c>
      <c r="E1070" s="7">
        <v>3</v>
      </c>
      <c r="F1070" s="39">
        <v>19642</v>
      </c>
      <c r="G1070" s="39">
        <v>32900</v>
      </c>
    </row>
    <row r="1071" spans="1:7" x14ac:dyDescent="0.25">
      <c r="A1071" s="4">
        <v>13287</v>
      </c>
      <c r="B1071" s="5">
        <v>37280511</v>
      </c>
      <c r="C1071" s="4">
        <v>8992779399909</v>
      </c>
      <c r="D1071" s="6" t="s">
        <v>1018</v>
      </c>
      <c r="E1071" s="7">
        <v>8</v>
      </c>
      <c r="F1071" s="39">
        <v>25705</v>
      </c>
      <c r="G1071" s="39">
        <v>39500</v>
      </c>
    </row>
    <row r="1072" spans="1:7" x14ac:dyDescent="0.25">
      <c r="A1072" s="4">
        <v>13287</v>
      </c>
      <c r="B1072" s="5">
        <v>37280512</v>
      </c>
      <c r="C1072" s="4">
        <v>8992779395901</v>
      </c>
      <c r="D1072" s="6" t="s">
        <v>1019</v>
      </c>
      <c r="E1072" s="7">
        <v>11</v>
      </c>
      <c r="F1072" s="39">
        <v>25705</v>
      </c>
      <c r="G1072" s="39">
        <v>39900</v>
      </c>
    </row>
    <row r="1073" spans="1:7" x14ac:dyDescent="0.25">
      <c r="A1073" s="4">
        <v>13287</v>
      </c>
      <c r="B1073" s="5">
        <v>37280513</v>
      </c>
      <c r="C1073" s="4">
        <v>8992779397905</v>
      </c>
      <c r="D1073" s="6" t="s">
        <v>1020</v>
      </c>
      <c r="E1073" s="7">
        <v>4</v>
      </c>
      <c r="F1073" s="39">
        <v>25705</v>
      </c>
      <c r="G1073" s="39">
        <v>39900</v>
      </c>
    </row>
    <row r="1074" spans="1:7" x14ac:dyDescent="0.25">
      <c r="A1074" s="4">
        <v>13287</v>
      </c>
      <c r="B1074" s="5">
        <v>37280514</v>
      </c>
      <c r="C1074" s="4">
        <v>8992779396908</v>
      </c>
      <c r="D1074" s="6" t="s">
        <v>1021</v>
      </c>
      <c r="E1074" s="7">
        <v>5</v>
      </c>
      <c r="F1074" s="39">
        <v>25705</v>
      </c>
      <c r="G1074" s="39">
        <v>39900</v>
      </c>
    </row>
    <row r="1075" spans="1:7" x14ac:dyDescent="0.25">
      <c r="A1075" s="4">
        <v>13287</v>
      </c>
      <c r="B1075" s="5">
        <v>37297709</v>
      </c>
      <c r="C1075" s="4">
        <v>8992779394904</v>
      </c>
      <c r="D1075" s="6" t="s">
        <v>1022</v>
      </c>
      <c r="E1075" s="7">
        <v>8</v>
      </c>
      <c r="F1075" s="39">
        <v>25705</v>
      </c>
      <c r="G1075" s="39">
        <v>39900</v>
      </c>
    </row>
    <row r="1076" spans="1:7" x14ac:dyDescent="0.25">
      <c r="A1076" s="4">
        <v>13287</v>
      </c>
      <c r="B1076" s="5">
        <v>37280506</v>
      </c>
      <c r="C1076" s="4">
        <v>8992779442902</v>
      </c>
      <c r="D1076" s="6" t="s">
        <v>1023</v>
      </c>
      <c r="E1076" s="7">
        <v>12</v>
      </c>
      <c r="F1076" s="39">
        <v>8221</v>
      </c>
      <c r="G1076" s="39">
        <v>12900</v>
      </c>
    </row>
    <row r="1077" spans="1:7" x14ac:dyDescent="0.25">
      <c r="A1077" s="4">
        <v>13287</v>
      </c>
      <c r="B1077" s="5">
        <v>37262519</v>
      </c>
      <c r="C1077" s="4">
        <v>8992779404207</v>
      </c>
      <c r="D1077" s="6" t="s">
        <v>1024</v>
      </c>
      <c r="E1077" s="7">
        <v>4</v>
      </c>
      <c r="F1077" s="39">
        <v>9603</v>
      </c>
      <c r="G1077" s="39">
        <v>14900</v>
      </c>
    </row>
    <row r="1078" spans="1:7" x14ac:dyDescent="0.25">
      <c r="A1078" s="4">
        <v>13287</v>
      </c>
      <c r="B1078" s="5">
        <v>37262511</v>
      </c>
      <c r="C1078" s="4">
        <v>8992779406300</v>
      </c>
      <c r="D1078" s="6" t="s">
        <v>1025</v>
      </c>
      <c r="E1078" s="7">
        <v>1</v>
      </c>
      <c r="F1078" s="39">
        <v>9603</v>
      </c>
      <c r="G1078" s="39">
        <v>14900</v>
      </c>
    </row>
    <row r="1079" spans="1:7" x14ac:dyDescent="0.25">
      <c r="A1079" s="4">
        <v>13287</v>
      </c>
      <c r="B1079" s="5">
        <v>37262517</v>
      </c>
      <c r="C1079" s="4">
        <v>8992779402203</v>
      </c>
      <c r="D1079" s="6" t="s">
        <v>1026</v>
      </c>
      <c r="E1079" s="7">
        <v>6</v>
      </c>
      <c r="F1079" s="39">
        <v>9603</v>
      </c>
      <c r="G1079" s="39">
        <v>14900</v>
      </c>
    </row>
    <row r="1080" spans="1:7" x14ac:dyDescent="0.25">
      <c r="A1080" s="4">
        <v>13287</v>
      </c>
      <c r="B1080" s="5">
        <v>37262516</v>
      </c>
      <c r="C1080" s="4">
        <v>8992779401206</v>
      </c>
      <c r="D1080" s="6" t="s">
        <v>1027</v>
      </c>
      <c r="E1080" s="7">
        <v>3</v>
      </c>
      <c r="F1080" s="39">
        <v>9603</v>
      </c>
      <c r="G1080" s="39">
        <v>14900</v>
      </c>
    </row>
    <row r="1081" spans="1:7" x14ac:dyDescent="0.25">
      <c r="A1081" s="4">
        <v>13287</v>
      </c>
      <c r="B1081" s="5">
        <v>37262518</v>
      </c>
      <c r="C1081" s="4">
        <v>8992779403200</v>
      </c>
      <c r="D1081" s="6" t="s">
        <v>1028</v>
      </c>
      <c r="E1081" s="7">
        <v>4</v>
      </c>
      <c r="F1081" s="39">
        <v>9603</v>
      </c>
      <c r="G1081" s="39">
        <v>14900</v>
      </c>
    </row>
    <row r="1082" spans="1:7" x14ac:dyDescent="0.25">
      <c r="A1082" s="4">
        <v>13287</v>
      </c>
      <c r="B1082" s="5">
        <v>37280510</v>
      </c>
      <c r="C1082" s="4">
        <v>8992779396007</v>
      </c>
      <c r="D1082" s="6" t="s">
        <v>1029</v>
      </c>
      <c r="E1082" s="7">
        <v>0</v>
      </c>
      <c r="F1082" s="39">
        <v>0</v>
      </c>
      <c r="G1082" s="39">
        <v>0</v>
      </c>
    </row>
    <row r="1083" spans="1:7" x14ac:dyDescent="0.25">
      <c r="A1083" s="4">
        <v>13287</v>
      </c>
      <c r="B1083" s="5">
        <v>37280507</v>
      </c>
      <c r="C1083" s="4">
        <v>8992779399008</v>
      </c>
      <c r="D1083" s="6" t="s">
        <v>1030</v>
      </c>
      <c r="E1083" s="7">
        <v>8</v>
      </c>
      <c r="F1083" s="39">
        <v>38121</v>
      </c>
      <c r="G1083" s="39">
        <v>58900</v>
      </c>
    </row>
    <row r="1084" spans="1:7" x14ac:dyDescent="0.25">
      <c r="A1084" s="4">
        <v>13287</v>
      </c>
      <c r="B1084" s="5">
        <v>37280508</v>
      </c>
      <c r="C1084" s="4">
        <v>8992779395000</v>
      </c>
      <c r="D1084" s="6" t="s">
        <v>1031</v>
      </c>
      <c r="E1084" s="7">
        <v>6</v>
      </c>
      <c r="F1084" s="39">
        <v>38121</v>
      </c>
      <c r="G1084" s="39">
        <v>58900</v>
      </c>
    </row>
    <row r="1085" spans="1:7" x14ac:dyDescent="0.25">
      <c r="A1085" s="4">
        <v>13287</v>
      </c>
      <c r="B1085" s="5">
        <v>37280509</v>
      </c>
      <c r="C1085" s="4">
        <v>8992779397004</v>
      </c>
      <c r="D1085" s="6" t="s">
        <v>1032</v>
      </c>
      <c r="E1085" s="7">
        <v>2</v>
      </c>
      <c r="F1085" s="39">
        <v>38121</v>
      </c>
      <c r="G1085" s="39">
        <v>58900</v>
      </c>
    </row>
    <row r="1086" spans="1:7" x14ac:dyDescent="0.25">
      <c r="A1086" s="4">
        <v>13266</v>
      </c>
      <c r="B1086" s="5">
        <v>37118278</v>
      </c>
      <c r="C1086" s="4">
        <v>8998899001128</v>
      </c>
      <c r="D1086" s="6" t="s">
        <v>1033</v>
      </c>
      <c r="E1086" s="7">
        <v>4</v>
      </c>
      <c r="F1086" s="39">
        <v>34535</v>
      </c>
      <c r="G1086" s="39">
        <v>51900</v>
      </c>
    </row>
    <row r="1087" spans="1:7" x14ac:dyDescent="0.25">
      <c r="A1087" s="4">
        <v>13266</v>
      </c>
      <c r="B1087" s="5">
        <v>37118289</v>
      </c>
      <c r="C1087" s="4">
        <v>8998899001135</v>
      </c>
      <c r="D1087" s="6" t="s">
        <v>1034</v>
      </c>
      <c r="E1087" s="7">
        <v>7</v>
      </c>
      <c r="F1087" s="39">
        <v>41502</v>
      </c>
      <c r="G1087" s="39">
        <v>59900</v>
      </c>
    </row>
    <row r="1088" spans="1:7" x14ac:dyDescent="0.25">
      <c r="A1088" s="4">
        <v>13266</v>
      </c>
      <c r="B1088" s="5">
        <v>37319679</v>
      </c>
      <c r="C1088" s="4">
        <v>8998899996318</v>
      </c>
      <c r="D1088" s="6" t="s">
        <v>1035</v>
      </c>
      <c r="E1088" s="7">
        <v>7</v>
      </c>
      <c r="F1088" s="39">
        <v>34006</v>
      </c>
      <c r="G1088" s="39">
        <v>49900</v>
      </c>
    </row>
    <row r="1089" spans="1:7" x14ac:dyDescent="0.25">
      <c r="A1089" s="4">
        <v>13266</v>
      </c>
      <c r="B1089" s="5">
        <v>37118248</v>
      </c>
      <c r="C1089" s="4">
        <v>8998899001166</v>
      </c>
      <c r="D1089" s="6" t="s">
        <v>1036</v>
      </c>
      <c r="E1089" s="7">
        <v>3</v>
      </c>
      <c r="F1089" s="39">
        <v>28700</v>
      </c>
      <c r="G1089" s="39">
        <v>52900</v>
      </c>
    </row>
    <row r="1090" spans="1:7" x14ac:dyDescent="0.25">
      <c r="A1090" s="4">
        <v>13266</v>
      </c>
      <c r="B1090" s="5">
        <v>37118290</v>
      </c>
      <c r="C1090" s="4">
        <v>8998899001173</v>
      </c>
      <c r="D1090" s="6" t="s">
        <v>1037</v>
      </c>
      <c r="E1090" s="7">
        <v>4</v>
      </c>
      <c r="F1090" s="39">
        <v>41651</v>
      </c>
      <c r="G1090" s="39">
        <v>59900</v>
      </c>
    </row>
    <row r="1091" spans="1:7" x14ac:dyDescent="0.25">
      <c r="A1091" s="4">
        <v>13266</v>
      </c>
      <c r="B1091" s="5">
        <v>37319680</v>
      </c>
      <c r="C1091" s="4">
        <v>8998899996301</v>
      </c>
      <c r="D1091" s="6" t="s">
        <v>1038</v>
      </c>
      <c r="E1091" s="7">
        <v>13</v>
      </c>
      <c r="F1091" s="39">
        <v>34006</v>
      </c>
      <c r="G1091" s="39">
        <v>49900</v>
      </c>
    </row>
    <row r="1092" spans="1:7" x14ac:dyDescent="0.25">
      <c r="A1092" s="4">
        <v>13266</v>
      </c>
      <c r="B1092" s="5">
        <v>37257389</v>
      </c>
      <c r="C1092" s="4">
        <v>8998899995090</v>
      </c>
      <c r="D1092" s="6" t="s">
        <v>1039</v>
      </c>
      <c r="E1092" s="7">
        <v>0</v>
      </c>
      <c r="F1092" s="39">
        <v>0</v>
      </c>
      <c r="G1092" s="39">
        <v>0</v>
      </c>
    </row>
    <row r="1093" spans="1:7" x14ac:dyDescent="0.25">
      <c r="A1093" s="4">
        <v>13266</v>
      </c>
      <c r="B1093" s="5">
        <v>37321661</v>
      </c>
      <c r="C1093" s="4">
        <v>8998899996356</v>
      </c>
      <c r="D1093" s="6" t="s">
        <v>1040</v>
      </c>
      <c r="E1093" s="7">
        <v>7</v>
      </c>
      <c r="F1093" s="39">
        <v>40835</v>
      </c>
      <c r="G1093" s="39">
        <v>59900</v>
      </c>
    </row>
    <row r="1094" spans="1:7" x14ac:dyDescent="0.25">
      <c r="A1094" s="4">
        <v>13266</v>
      </c>
      <c r="B1094" s="5">
        <v>37299789</v>
      </c>
      <c r="C1094" s="4">
        <v>8998899996080</v>
      </c>
      <c r="D1094" s="6" t="s">
        <v>1041</v>
      </c>
      <c r="E1094" s="7">
        <v>0</v>
      </c>
      <c r="F1094" s="39">
        <v>0</v>
      </c>
      <c r="G1094" s="39">
        <v>0</v>
      </c>
    </row>
    <row r="1095" spans="1:7" x14ac:dyDescent="0.25">
      <c r="A1095" s="4">
        <v>13266</v>
      </c>
      <c r="B1095" s="5">
        <v>37168502</v>
      </c>
      <c r="C1095" s="4">
        <v>8998899001470</v>
      </c>
      <c r="D1095" s="6" t="s">
        <v>1042</v>
      </c>
      <c r="E1095" s="7">
        <v>32</v>
      </c>
      <c r="F1095" s="39">
        <v>34754</v>
      </c>
      <c r="G1095" s="39">
        <v>52744</v>
      </c>
    </row>
    <row r="1096" spans="1:7" x14ac:dyDescent="0.25">
      <c r="A1096" s="4">
        <v>13266</v>
      </c>
      <c r="B1096" s="5">
        <v>37118339</v>
      </c>
      <c r="C1096" s="4">
        <v>8998899001036</v>
      </c>
      <c r="D1096" s="6" t="s">
        <v>1043</v>
      </c>
      <c r="E1096" s="7">
        <v>26</v>
      </c>
      <c r="F1096" s="39">
        <v>41677</v>
      </c>
      <c r="G1096" s="39">
        <v>59900</v>
      </c>
    </row>
    <row r="1097" spans="1:7" x14ac:dyDescent="0.25">
      <c r="A1097" s="4">
        <v>13266</v>
      </c>
      <c r="B1097" s="5">
        <v>37319681</v>
      </c>
      <c r="C1097" s="4">
        <v>8998899996325</v>
      </c>
      <c r="D1097" s="6" t="s">
        <v>1044</v>
      </c>
      <c r="E1097" s="7">
        <v>8</v>
      </c>
      <c r="F1097" s="39">
        <v>34007</v>
      </c>
      <c r="G1097" s="39">
        <v>49900</v>
      </c>
    </row>
    <row r="1098" spans="1:7" x14ac:dyDescent="0.25">
      <c r="A1098" s="4">
        <v>13266</v>
      </c>
      <c r="B1098" s="5">
        <v>37287354</v>
      </c>
      <c r="C1098" s="4">
        <v>8998899995984</v>
      </c>
      <c r="D1098" s="6" t="s">
        <v>1045</v>
      </c>
      <c r="E1098" s="7">
        <v>13</v>
      </c>
      <c r="F1098" s="39">
        <v>34754</v>
      </c>
      <c r="G1098" s="39">
        <v>51900</v>
      </c>
    </row>
    <row r="1099" spans="1:7" x14ac:dyDescent="0.25">
      <c r="A1099" s="4">
        <v>13266</v>
      </c>
      <c r="B1099" s="5">
        <v>37239195</v>
      </c>
      <c r="C1099" s="4">
        <v>8998899940397</v>
      </c>
      <c r="D1099" s="6" t="s">
        <v>1046</v>
      </c>
      <c r="E1099" s="7">
        <v>13</v>
      </c>
      <c r="F1099" s="39">
        <v>17243</v>
      </c>
      <c r="G1099" s="39">
        <v>26500</v>
      </c>
    </row>
    <row r="1100" spans="1:7" x14ac:dyDescent="0.25">
      <c r="A1100" s="4">
        <v>13266</v>
      </c>
      <c r="B1100" s="5">
        <v>37290829</v>
      </c>
      <c r="C1100" s="4">
        <v>8998899996028</v>
      </c>
      <c r="D1100" s="6" t="s">
        <v>1047</v>
      </c>
      <c r="E1100" s="7">
        <v>7</v>
      </c>
      <c r="F1100" s="39">
        <v>16901</v>
      </c>
      <c r="G1100" s="39">
        <v>25900</v>
      </c>
    </row>
    <row r="1101" spans="1:7" x14ac:dyDescent="0.25">
      <c r="A1101" s="4">
        <v>13266</v>
      </c>
      <c r="B1101" s="5">
        <v>37215029</v>
      </c>
      <c r="C1101" s="4">
        <v>8998899940229</v>
      </c>
      <c r="D1101" s="6" t="s">
        <v>1048</v>
      </c>
      <c r="E1101" s="7">
        <v>6</v>
      </c>
      <c r="F1101" s="39">
        <v>21276</v>
      </c>
      <c r="G1101" s="39">
        <v>32500</v>
      </c>
    </row>
    <row r="1102" spans="1:7" x14ac:dyDescent="0.25">
      <c r="A1102" s="4">
        <v>13266</v>
      </c>
      <c r="B1102" s="5">
        <v>37263144</v>
      </c>
      <c r="C1102" s="4">
        <v>8998899994802</v>
      </c>
      <c r="D1102" s="6" t="s">
        <v>1049</v>
      </c>
      <c r="E1102" s="7">
        <v>12</v>
      </c>
      <c r="F1102" s="39">
        <v>17243</v>
      </c>
      <c r="G1102" s="39">
        <v>26500</v>
      </c>
    </row>
    <row r="1103" spans="1:7" x14ac:dyDescent="0.25">
      <c r="A1103" s="4">
        <v>14786</v>
      </c>
      <c r="B1103" s="5">
        <v>37346333</v>
      </c>
      <c r="C1103" s="4">
        <v>3734633300004</v>
      </c>
      <c r="D1103" s="6" t="s">
        <v>1050</v>
      </c>
      <c r="E1103" s="7">
        <v>1</v>
      </c>
      <c r="F1103" s="39">
        <v>106364</v>
      </c>
      <c r="G1103" s="39">
        <v>175000</v>
      </c>
    </row>
    <row r="1104" spans="1:7" x14ac:dyDescent="0.25">
      <c r="A1104" s="4">
        <v>14786</v>
      </c>
      <c r="B1104" s="5">
        <v>37320077</v>
      </c>
      <c r="C1104" s="4">
        <v>3410110030021</v>
      </c>
      <c r="D1104" s="6" t="s">
        <v>1051</v>
      </c>
      <c r="E1104" s="7">
        <v>0</v>
      </c>
      <c r="F1104" s="39">
        <v>0</v>
      </c>
      <c r="G1104" s="39">
        <v>0</v>
      </c>
    </row>
    <row r="1105" spans="1:7" x14ac:dyDescent="0.25">
      <c r="A1105" s="4">
        <v>16201</v>
      </c>
      <c r="B1105" s="5">
        <v>37348980</v>
      </c>
      <c r="C1105" s="4">
        <v>8992696528987</v>
      </c>
      <c r="D1105" s="6" t="s">
        <v>1052</v>
      </c>
      <c r="E1105" s="7">
        <v>368</v>
      </c>
      <c r="F1105" s="39">
        <v>9050</v>
      </c>
      <c r="G1105" s="39">
        <v>13600</v>
      </c>
    </row>
    <row r="1106" spans="1:7" x14ac:dyDescent="0.25">
      <c r="A1106" s="4" t="s">
        <v>402</v>
      </c>
      <c r="B1106" s="5">
        <v>37193694</v>
      </c>
      <c r="C1106" s="4">
        <v>8992696417946</v>
      </c>
      <c r="D1106" s="6" t="s">
        <v>1053</v>
      </c>
      <c r="E1106" s="7">
        <v>55</v>
      </c>
      <c r="F1106" s="39">
        <v>8073</v>
      </c>
      <c r="G1106" s="39">
        <v>11900</v>
      </c>
    </row>
    <row r="1107" spans="1:7" x14ac:dyDescent="0.25">
      <c r="A1107" s="4">
        <v>16201</v>
      </c>
      <c r="B1107" s="5">
        <v>37193693</v>
      </c>
      <c r="C1107" s="4">
        <v>8992696417922</v>
      </c>
      <c r="D1107" s="6" t="s">
        <v>1054</v>
      </c>
      <c r="E1107" s="7">
        <v>0</v>
      </c>
      <c r="F1107" s="39">
        <v>0</v>
      </c>
      <c r="G1107" s="39">
        <v>0</v>
      </c>
    </row>
    <row r="1108" spans="1:7" x14ac:dyDescent="0.25">
      <c r="A1108" s="4" t="s">
        <v>402</v>
      </c>
      <c r="B1108" s="5">
        <v>37105775</v>
      </c>
      <c r="C1108" s="4">
        <v>8992696404441</v>
      </c>
      <c r="D1108" s="6" t="s">
        <v>1055</v>
      </c>
      <c r="E1108" s="7">
        <v>404</v>
      </c>
      <c r="F1108" s="39">
        <v>8830</v>
      </c>
      <c r="G1108" s="39">
        <v>11900</v>
      </c>
    </row>
    <row r="1109" spans="1:7" x14ac:dyDescent="0.25">
      <c r="A1109" s="4">
        <v>13541</v>
      </c>
      <c r="B1109" s="5">
        <v>37311310</v>
      </c>
      <c r="C1109" s="4">
        <v>8994430929845</v>
      </c>
      <c r="D1109" s="6" t="s">
        <v>1056</v>
      </c>
      <c r="E1109" s="7">
        <v>78</v>
      </c>
      <c r="F1109" s="39">
        <v>4506</v>
      </c>
      <c r="G1109" s="39">
        <v>6900</v>
      </c>
    </row>
    <row r="1110" spans="1:7" x14ac:dyDescent="0.25">
      <c r="A1110" s="4">
        <v>13287</v>
      </c>
      <c r="B1110" s="5">
        <v>37118915</v>
      </c>
      <c r="C1110" s="4">
        <v>8992779224003</v>
      </c>
      <c r="D1110" s="6" t="s">
        <v>1057</v>
      </c>
      <c r="E1110" s="7">
        <v>14</v>
      </c>
      <c r="F1110" s="39">
        <v>9535</v>
      </c>
      <c r="G1110" s="39">
        <v>14500</v>
      </c>
    </row>
    <row r="1111" spans="1:7" x14ac:dyDescent="0.25">
      <c r="A1111" s="4">
        <v>13287</v>
      </c>
      <c r="B1111" s="5">
        <v>37119054</v>
      </c>
      <c r="C1111" s="4">
        <v>8992779224904</v>
      </c>
      <c r="D1111" s="6" t="s">
        <v>1058</v>
      </c>
      <c r="E1111" s="7">
        <v>13</v>
      </c>
      <c r="F1111" s="39">
        <v>17945</v>
      </c>
      <c r="G1111" s="39">
        <v>27900</v>
      </c>
    </row>
    <row r="1112" spans="1:7" x14ac:dyDescent="0.25">
      <c r="A1112" s="4">
        <v>13287</v>
      </c>
      <c r="B1112" s="5">
        <v>37317916</v>
      </c>
      <c r="C1112" s="4">
        <v>8992779230509</v>
      </c>
      <c r="D1112" s="6" t="s">
        <v>1059</v>
      </c>
      <c r="E1112" s="7">
        <v>7</v>
      </c>
      <c r="F1112" s="39">
        <v>43456</v>
      </c>
      <c r="G1112" s="39">
        <v>66500</v>
      </c>
    </row>
    <row r="1113" spans="1:7" x14ac:dyDescent="0.25">
      <c r="A1113" s="4">
        <v>13287</v>
      </c>
      <c r="B1113" s="5">
        <v>37150942</v>
      </c>
      <c r="C1113" s="4">
        <v>8992779236402</v>
      </c>
      <c r="D1113" s="6" t="s">
        <v>1060</v>
      </c>
      <c r="E1113" s="7">
        <v>9</v>
      </c>
      <c r="F1113" s="39">
        <v>9166</v>
      </c>
      <c r="G1113" s="39">
        <v>14600</v>
      </c>
    </row>
    <row r="1114" spans="1:7" x14ac:dyDescent="0.25">
      <c r="A1114" s="4">
        <v>13287</v>
      </c>
      <c r="B1114" s="5">
        <v>37150940</v>
      </c>
      <c r="C1114" s="4">
        <v>8992779236501</v>
      </c>
      <c r="D1114" s="6" t="s">
        <v>1061</v>
      </c>
      <c r="E1114" s="7">
        <v>16</v>
      </c>
      <c r="F1114" s="39">
        <v>17882</v>
      </c>
      <c r="G1114" s="39">
        <v>24900</v>
      </c>
    </row>
    <row r="1115" spans="1:7" x14ac:dyDescent="0.25">
      <c r="A1115" s="4">
        <v>13287</v>
      </c>
      <c r="B1115" s="5">
        <v>37217138</v>
      </c>
      <c r="C1115" s="4">
        <v>8992779238406</v>
      </c>
      <c r="D1115" s="6" t="s">
        <v>1062</v>
      </c>
      <c r="E1115" s="7">
        <v>9</v>
      </c>
      <c r="F1115" s="39">
        <v>9146</v>
      </c>
      <c r="G1115" s="39">
        <v>12900</v>
      </c>
    </row>
    <row r="1116" spans="1:7" x14ac:dyDescent="0.25">
      <c r="A1116" s="4">
        <v>13287</v>
      </c>
      <c r="B1116" s="5">
        <v>37119064</v>
      </c>
      <c r="C1116" s="4">
        <v>8992779215100</v>
      </c>
      <c r="D1116" s="6" t="s">
        <v>1063</v>
      </c>
      <c r="E1116" s="7">
        <v>7</v>
      </c>
      <c r="F1116" s="39">
        <v>9050</v>
      </c>
      <c r="G1116" s="39">
        <v>13500</v>
      </c>
    </row>
    <row r="1117" spans="1:7" x14ac:dyDescent="0.25">
      <c r="A1117" s="4">
        <v>13287</v>
      </c>
      <c r="B1117" s="5">
        <v>37118934</v>
      </c>
      <c r="C1117" s="4">
        <v>8992779211102</v>
      </c>
      <c r="D1117" s="6" t="s">
        <v>1064</v>
      </c>
      <c r="E1117" s="7">
        <v>6</v>
      </c>
      <c r="F1117" s="39">
        <v>9138</v>
      </c>
      <c r="G1117" s="39">
        <v>13500</v>
      </c>
    </row>
    <row r="1118" spans="1:7" x14ac:dyDescent="0.25">
      <c r="A1118" s="4">
        <v>13287</v>
      </c>
      <c r="B1118" s="5">
        <v>37118810</v>
      </c>
      <c r="C1118" s="4">
        <v>8992779228407</v>
      </c>
      <c r="D1118" s="6" t="s">
        <v>1065</v>
      </c>
      <c r="E1118" s="7">
        <v>16</v>
      </c>
      <c r="F1118" s="39">
        <v>16481</v>
      </c>
      <c r="G1118" s="39">
        <v>24900</v>
      </c>
    </row>
    <row r="1119" spans="1:7" x14ac:dyDescent="0.25">
      <c r="A1119" s="4">
        <v>13287</v>
      </c>
      <c r="B1119" s="5">
        <v>37301788</v>
      </c>
      <c r="C1119" s="4">
        <v>8992779227400</v>
      </c>
      <c r="D1119" s="6" t="s">
        <v>1066</v>
      </c>
      <c r="E1119" s="7">
        <v>7</v>
      </c>
      <c r="F1119" s="39">
        <v>15541.9999999999</v>
      </c>
      <c r="G1119" s="39">
        <v>21900</v>
      </c>
    </row>
    <row r="1120" spans="1:7" x14ac:dyDescent="0.25">
      <c r="A1120" s="4">
        <v>13287</v>
      </c>
      <c r="B1120" s="5">
        <v>37217139</v>
      </c>
      <c r="C1120" s="4">
        <v>8992779227509</v>
      </c>
      <c r="D1120" s="6" t="s">
        <v>1067</v>
      </c>
      <c r="E1120" s="7">
        <v>4</v>
      </c>
      <c r="F1120" s="39">
        <v>8336</v>
      </c>
      <c r="G1120" s="39">
        <v>11900</v>
      </c>
    </row>
    <row r="1121" spans="1:7" x14ac:dyDescent="0.25">
      <c r="A1121" s="4">
        <v>13287</v>
      </c>
      <c r="B1121" s="5">
        <v>37118811</v>
      </c>
      <c r="C1121" s="4">
        <v>8992779225406</v>
      </c>
      <c r="D1121" s="6" t="s">
        <v>1068</v>
      </c>
      <c r="E1121" s="7">
        <v>6</v>
      </c>
      <c r="F1121" s="39">
        <v>15710</v>
      </c>
      <c r="G1121" s="39">
        <v>21900</v>
      </c>
    </row>
    <row r="1122" spans="1:7" x14ac:dyDescent="0.25">
      <c r="A1122" s="4">
        <v>13287</v>
      </c>
      <c r="B1122" s="5">
        <v>37119055</v>
      </c>
      <c r="C1122" s="4">
        <v>8992779225505</v>
      </c>
      <c r="D1122" s="6" t="s">
        <v>1069</v>
      </c>
      <c r="E1122" s="7">
        <v>15</v>
      </c>
      <c r="F1122" s="39">
        <v>8337</v>
      </c>
      <c r="G1122" s="39">
        <v>11900</v>
      </c>
    </row>
    <row r="1123" spans="1:7" x14ac:dyDescent="0.25">
      <c r="A1123" s="4">
        <v>13287</v>
      </c>
      <c r="B1123" s="5">
        <v>37118812</v>
      </c>
      <c r="C1123" s="4">
        <v>8992779226403</v>
      </c>
      <c r="D1123" s="6" t="s">
        <v>1070</v>
      </c>
      <c r="E1123" s="7">
        <v>0</v>
      </c>
      <c r="F1123" s="39">
        <v>0</v>
      </c>
      <c r="G1123" s="39">
        <v>0</v>
      </c>
    </row>
    <row r="1124" spans="1:7" x14ac:dyDescent="0.25">
      <c r="A1124" s="4">
        <v>13287</v>
      </c>
      <c r="B1124" s="5">
        <v>37119056</v>
      </c>
      <c r="C1124" s="4">
        <v>8992779226502</v>
      </c>
      <c r="D1124" s="6" t="s">
        <v>1071</v>
      </c>
      <c r="E1124" s="7">
        <v>11</v>
      </c>
      <c r="F1124" s="39">
        <v>8334</v>
      </c>
      <c r="G1124" s="39">
        <v>11900</v>
      </c>
    </row>
    <row r="1125" spans="1:7" x14ac:dyDescent="0.25">
      <c r="A1125" s="4">
        <v>13287</v>
      </c>
      <c r="B1125" s="5">
        <v>37150934</v>
      </c>
      <c r="C1125" s="4">
        <v>8992779218101</v>
      </c>
      <c r="D1125" s="6" t="s">
        <v>1072</v>
      </c>
      <c r="E1125" s="7">
        <v>4</v>
      </c>
      <c r="F1125" s="39">
        <v>19770</v>
      </c>
      <c r="G1125" s="39">
        <v>27900</v>
      </c>
    </row>
    <row r="1126" spans="1:7" x14ac:dyDescent="0.25">
      <c r="A1126" s="4">
        <v>13287</v>
      </c>
      <c r="B1126" s="5">
        <v>37150936</v>
      </c>
      <c r="C1126" s="4">
        <v>8992779216909</v>
      </c>
      <c r="D1126" s="6" t="s">
        <v>1073</v>
      </c>
      <c r="E1126" s="7">
        <v>8</v>
      </c>
      <c r="F1126" s="39">
        <v>14647</v>
      </c>
      <c r="G1126" s="39">
        <v>23900</v>
      </c>
    </row>
    <row r="1127" spans="1:7" x14ac:dyDescent="0.25">
      <c r="A1127" s="4">
        <v>13287</v>
      </c>
      <c r="B1127" s="5">
        <v>37150933</v>
      </c>
      <c r="C1127" s="4">
        <v>8992779216107</v>
      </c>
      <c r="D1127" s="6" t="s">
        <v>1074</v>
      </c>
      <c r="E1127" s="7">
        <v>8</v>
      </c>
      <c r="F1127" s="39">
        <v>19917</v>
      </c>
      <c r="G1127" s="39">
        <v>27900</v>
      </c>
    </row>
    <row r="1128" spans="1:7" x14ac:dyDescent="0.25">
      <c r="A1128" s="4">
        <v>13287</v>
      </c>
      <c r="B1128" s="5">
        <v>37150937</v>
      </c>
      <c r="C1128" s="4">
        <v>8992779218903</v>
      </c>
      <c r="D1128" s="6" t="s">
        <v>1075</v>
      </c>
      <c r="E1128" s="7">
        <v>8</v>
      </c>
      <c r="F1128" s="39">
        <v>14647</v>
      </c>
      <c r="G1128" s="39">
        <v>23900</v>
      </c>
    </row>
    <row r="1129" spans="1:7" x14ac:dyDescent="0.25">
      <c r="A1129" s="4">
        <v>13287</v>
      </c>
      <c r="B1129" s="5">
        <v>37150938</v>
      </c>
      <c r="C1129" s="4">
        <v>8992779217906</v>
      </c>
      <c r="D1129" s="6" t="s">
        <v>1076</v>
      </c>
      <c r="E1129" s="7">
        <v>3</v>
      </c>
      <c r="F1129" s="39">
        <v>14647</v>
      </c>
      <c r="G1129" s="39">
        <v>23900</v>
      </c>
    </row>
    <row r="1130" spans="1:7" x14ac:dyDescent="0.25">
      <c r="A1130" s="4">
        <v>13287</v>
      </c>
      <c r="B1130" s="5">
        <v>37150935</v>
      </c>
      <c r="C1130" s="4">
        <v>8992779217104</v>
      </c>
      <c r="D1130" s="6" t="s">
        <v>1077</v>
      </c>
      <c r="E1130" s="7">
        <v>6</v>
      </c>
      <c r="F1130" s="39">
        <v>20021</v>
      </c>
      <c r="G1130" s="39">
        <v>27900</v>
      </c>
    </row>
    <row r="1131" spans="1:7" x14ac:dyDescent="0.25">
      <c r="A1131" s="4">
        <v>13519</v>
      </c>
      <c r="B1131" s="5">
        <v>37150729</v>
      </c>
      <c r="C1131" s="4">
        <v>8990057882730</v>
      </c>
      <c r="D1131" s="6" t="s">
        <v>1078</v>
      </c>
      <c r="E1131" s="7">
        <v>1</v>
      </c>
      <c r="F1131" s="39">
        <v>133427</v>
      </c>
      <c r="G1131" s="39">
        <v>162900</v>
      </c>
    </row>
    <row r="1132" spans="1:7" x14ac:dyDescent="0.25">
      <c r="A1132" s="4">
        <v>14459</v>
      </c>
      <c r="B1132" s="5">
        <v>37347713</v>
      </c>
      <c r="C1132" s="4">
        <v>8690146132400</v>
      </c>
      <c r="D1132" s="6" t="s">
        <v>1079</v>
      </c>
      <c r="E1132" s="7">
        <v>9</v>
      </c>
      <c r="F1132" s="39">
        <v>19200</v>
      </c>
      <c r="G1132" s="39">
        <v>28900</v>
      </c>
    </row>
    <row r="1133" spans="1:7" x14ac:dyDescent="0.25">
      <c r="A1133" s="4">
        <v>14459</v>
      </c>
      <c r="B1133" s="5">
        <v>37347715</v>
      </c>
      <c r="C1133" s="4">
        <v>8690146102458</v>
      </c>
      <c r="D1133" s="6" t="s">
        <v>1080</v>
      </c>
      <c r="E1133" s="7">
        <v>49</v>
      </c>
      <c r="F1133" s="39">
        <v>14600</v>
      </c>
      <c r="G1133" s="39">
        <v>21900</v>
      </c>
    </row>
    <row r="1134" spans="1:7" x14ac:dyDescent="0.25">
      <c r="A1134" s="4">
        <v>14459</v>
      </c>
      <c r="B1134" s="5">
        <v>37347714</v>
      </c>
      <c r="C1134" s="4">
        <v>8690146132370</v>
      </c>
      <c r="D1134" s="6" t="s">
        <v>1081</v>
      </c>
      <c r="E1134" s="7">
        <v>0</v>
      </c>
      <c r="F1134" s="39">
        <v>0</v>
      </c>
      <c r="G1134" s="39">
        <v>0</v>
      </c>
    </row>
    <row r="1135" spans="1:7" x14ac:dyDescent="0.25">
      <c r="A1135" s="4">
        <v>14253</v>
      </c>
      <c r="B1135" s="5">
        <v>37348365</v>
      </c>
      <c r="C1135" s="4">
        <v>8993492000172</v>
      </c>
      <c r="D1135" s="6" t="s">
        <v>1082</v>
      </c>
      <c r="E1135" s="7">
        <v>0</v>
      </c>
      <c r="F1135" s="39">
        <v>0</v>
      </c>
      <c r="G1135" s="39">
        <v>0</v>
      </c>
    </row>
    <row r="1136" spans="1:7" x14ac:dyDescent="0.25">
      <c r="A1136" s="4">
        <v>14253</v>
      </c>
      <c r="B1136" s="5">
        <v>37348364</v>
      </c>
      <c r="C1136" s="4">
        <v>8993492000165</v>
      </c>
      <c r="D1136" s="6" t="s">
        <v>1083</v>
      </c>
      <c r="E1136" s="7">
        <v>0</v>
      </c>
      <c r="F1136" s="39">
        <v>0</v>
      </c>
      <c r="G1136" s="39">
        <v>0</v>
      </c>
    </row>
    <row r="1137" spans="1:7" x14ac:dyDescent="0.25">
      <c r="A1137" s="4">
        <v>14253</v>
      </c>
      <c r="B1137" s="5">
        <v>37348366</v>
      </c>
      <c r="C1137" s="4">
        <v>8993492000189</v>
      </c>
      <c r="D1137" s="6" t="s">
        <v>1084</v>
      </c>
      <c r="E1137" s="7">
        <v>-1</v>
      </c>
      <c r="F1137" s="39">
        <v>18400</v>
      </c>
      <c r="G1137" s="39">
        <v>27900</v>
      </c>
    </row>
    <row r="1138" spans="1:7" x14ac:dyDescent="0.25">
      <c r="A1138" s="4">
        <v>14443</v>
      </c>
      <c r="B1138" s="5">
        <v>37117619</v>
      </c>
      <c r="C1138" s="4">
        <v>6901404011255</v>
      </c>
      <c r="D1138" s="6" t="s">
        <v>1085</v>
      </c>
      <c r="E1138" s="7">
        <v>24</v>
      </c>
      <c r="F1138" s="39">
        <v>14850</v>
      </c>
      <c r="G1138" s="39">
        <v>22900</v>
      </c>
    </row>
    <row r="1139" spans="1:7" x14ac:dyDescent="0.25">
      <c r="A1139" s="4" t="s">
        <v>647</v>
      </c>
      <c r="B1139" s="5">
        <v>37299427</v>
      </c>
      <c r="C1139" s="4">
        <v>3729942700003</v>
      </c>
      <c r="D1139" s="6" t="s">
        <v>1086</v>
      </c>
      <c r="E1139" s="7">
        <v>43.34</v>
      </c>
      <c r="F1139" s="39">
        <v>155000</v>
      </c>
      <c r="G1139" s="39">
        <v>229900</v>
      </c>
    </row>
    <row r="1140" spans="1:7" x14ac:dyDescent="0.25">
      <c r="A1140" s="4">
        <v>13552</v>
      </c>
      <c r="B1140" s="5">
        <v>37299423</v>
      </c>
      <c r="C1140" s="4">
        <v>3729942300005</v>
      </c>
      <c r="D1140" s="6" t="s">
        <v>1087</v>
      </c>
      <c r="E1140" s="7">
        <v>16.055</v>
      </c>
      <c r="F1140" s="39">
        <v>207378</v>
      </c>
      <c r="G1140" s="39">
        <v>399900</v>
      </c>
    </row>
    <row r="1141" spans="1:7" x14ac:dyDescent="0.25">
      <c r="A1141" s="4">
        <v>14606</v>
      </c>
      <c r="B1141" s="5">
        <v>37349101</v>
      </c>
      <c r="C1141" s="4">
        <v>3734910100006</v>
      </c>
      <c r="D1141" s="6" t="s">
        <v>13643</v>
      </c>
      <c r="E1141" s="7">
        <v>0</v>
      </c>
      <c r="F1141" s="39">
        <v>0</v>
      </c>
      <c r="G1141" s="39">
        <v>0</v>
      </c>
    </row>
    <row r="1142" spans="1:7" x14ac:dyDescent="0.25">
      <c r="A1142" s="4">
        <v>14606</v>
      </c>
      <c r="B1142" s="5">
        <v>37300870</v>
      </c>
      <c r="C1142" s="4">
        <v>3730087000002</v>
      </c>
      <c r="D1142" s="6" t="s">
        <v>1088</v>
      </c>
      <c r="E1142" s="7">
        <v>3.75</v>
      </c>
      <c r="F1142" s="39">
        <v>139957</v>
      </c>
      <c r="G1142" s="39">
        <v>249900</v>
      </c>
    </row>
    <row r="1143" spans="1:7" x14ac:dyDescent="0.25">
      <c r="A1143" s="4">
        <v>13552</v>
      </c>
      <c r="B1143" s="5">
        <v>37299422</v>
      </c>
      <c r="C1143" s="4">
        <v>3729942200008</v>
      </c>
      <c r="D1143" s="6" t="s">
        <v>1089</v>
      </c>
      <c r="E1143" s="7">
        <v>10.4</v>
      </c>
      <c r="F1143" s="39">
        <v>204464</v>
      </c>
      <c r="G1143" s="39">
        <v>379900</v>
      </c>
    </row>
    <row r="1144" spans="1:7" x14ac:dyDescent="0.25">
      <c r="A1144" s="4">
        <v>13552</v>
      </c>
      <c r="B1144" s="5">
        <v>37299421</v>
      </c>
      <c r="C1144" s="4">
        <v>3729942100001</v>
      </c>
      <c r="D1144" s="6" t="s">
        <v>1090</v>
      </c>
      <c r="E1144" s="7">
        <v>4.91</v>
      </c>
      <c r="F1144" s="39">
        <v>269473</v>
      </c>
      <c r="G1144" s="39">
        <v>449900</v>
      </c>
    </row>
    <row r="1145" spans="1:7" x14ac:dyDescent="0.25">
      <c r="A1145" s="4">
        <v>14606</v>
      </c>
      <c r="B1145" s="5">
        <v>37349106</v>
      </c>
      <c r="C1145" s="4">
        <v>3734910600001</v>
      </c>
      <c r="D1145" s="6" t="s">
        <v>13644</v>
      </c>
      <c r="E1145" s="7">
        <v>0</v>
      </c>
      <c r="F1145" s="39">
        <v>0</v>
      </c>
      <c r="G1145" s="39">
        <v>0</v>
      </c>
    </row>
    <row r="1146" spans="1:7" x14ac:dyDescent="0.25">
      <c r="A1146" s="4">
        <v>13371</v>
      </c>
      <c r="B1146" s="5">
        <v>37308405</v>
      </c>
      <c r="C1146" s="4">
        <v>3730840500008</v>
      </c>
      <c r="D1146" s="6" t="s">
        <v>1091</v>
      </c>
      <c r="E1146" s="7">
        <v>16.75</v>
      </c>
      <c r="F1146" s="39">
        <v>177957</v>
      </c>
      <c r="G1146" s="39">
        <v>299900</v>
      </c>
    </row>
    <row r="1147" spans="1:7" x14ac:dyDescent="0.25">
      <c r="A1147" s="4">
        <v>13371</v>
      </c>
      <c r="B1147" s="5">
        <v>37344640</v>
      </c>
      <c r="C1147" s="4">
        <v>3734464000005</v>
      </c>
      <c r="D1147" s="6" t="s">
        <v>1092</v>
      </c>
      <c r="E1147" s="7">
        <v>39</v>
      </c>
      <c r="F1147" s="39">
        <v>20853</v>
      </c>
      <c r="G1147" s="39">
        <v>45000</v>
      </c>
    </row>
    <row r="1148" spans="1:7" x14ac:dyDescent="0.25">
      <c r="A1148" s="4">
        <v>13653</v>
      </c>
      <c r="B1148" s="5">
        <v>37169503</v>
      </c>
      <c r="C1148" s="4">
        <v>3716950300004</v>
      </c>
      <c r="D1148" s="6" t="s">
        <v>1093</v>
      </c>
      <c r="E1148" s="7">
        <v>2.46</v>
      </c>
      <c r="F1148" s="39">
        <v>48000</v>
      </c>
      <c r="G1148" s="39">
        <v>64900</v>
      </c>
    </row>
    <row r="1149" spans="1:7" x14ac:dyDescent="0.25">
      <c r="A1149" s="4">
        <v>14869</v>
      </c>
      <c r="B1149" s="5">
        <v>37323906</v>
      </c>
      <c r="C1149" s="4">
        <v>8994209001581</v>
      </c>
      <c r="D1149" s="6" t="s">
        <v>1094</v>
      </c>
      <c r="E1149" s="7">
        <v>0</v>
      </c>
      <c r="F1149" s="39">
        <v>0</v>
      </c>
      <c r="G1149" s="39">
        <v>0</v>
      </c>
    </row>
    <row r="1150" spans="1:7" x14ac:dyDescent="0.25">
      <c r="A1150" s="4">
        <v>14869</v>
      </c>
      <c r="B1150" s="5">
        <v>37323907</v>
      </c>
      <c r="C1150" s="4">
        <v>8994209001604</v>
      </c>
      <c r="D1150" s="6" t="s">
        <v>1095</v>
      </c>
      <c r="E1150" s="7">
        <v>0</v>
      </c>
      <c r="F1150" s="39">
        <v>0</v>
      </c>
      <c r="G1150" s="39">
        <v>0</v>
      </c>
    </row>
    <row r="1151" spans="1:7" x14ac:dyDescent="0.25">
      <c r="A1151" s="4">
        <v>13506</v>
      </c>
      <c r="B1151" s="5">
        <v>37315693</v>
      </c>
      <c r="C1151" s="4">
        <v>9311000999883</v>
      </c>
      <c r="D1151" s="6" t="s">
        <v>13645</v>
      </c>
      <c r="E1151" s="7">
        <v>0</v>
      </c>
      <c r="F1151" s="39">
        <v>0</v>
      </c>
      <c r="G1151" s="39">
        <v>0</v>
      </c>
    </row>
    <row r="1152" spans="1:7" x14ac:dyDescent="0.25">
      <c r="A1152" s="4">
        <v>13506</v>
      </c>
      <c r="B1152" s="5">
        <v>37315692</v>
      </c>
      <c r="C1152" s="4">
        <v>9311000011134</v>
      </c>
      <c r="D1152" s="6" t="s">
        <v>13646</v>
      </c>
      <c r="E1152" s="7">
        <v>0</v>
      </c>
      <c r="F1152" s="39">
        <v>0</v>
      </c>
      <c r="G1152" s="39">
        <v>0</v>
      </c>
    </row>
    <row r="1153" spans="1:7" x14ac:dyDescent="0.25">
      <c r="A1153" s="4">
        <v>13506</v>
      </c>
      <c r="B1153" s="5">
        <v>37100757</v>
      </c>
      <c r="C1153" s="4">
        <v>9310052551216</v>
      </c>
      <c r="D1153" s="6" t="s">
        <v>1096</v>
      </c>
      <c r="E1153" s="7">
        <v>44</v>
      </c>
      <c r="F1153" s="39">
        <v>69152</v>
      </c>
      <c r="G1153" s="39">
        <v>103900</v>
      </c>
    </row>
    <row r="1154" spans="1:7" x14ac:dyDescent="0.25">
      <c r="A1154" s="4">
        <v>13506</v>
      </c>
      <c r="B1154" s="5">
        <v>37100756</v>
      </c>
      <c r="C1154" s="4">
        <v>9310052351205</v>
      </c>
      <c r="D1154" s="6" t="s">
        <v>1097</v>
      </c>
      <c r="E1154" s="7">
        <v>49</v>
      </c>
      <c r="F1154" s="39">
        <v>64538</v>
      </c>
      <c r="G1154" s="39">
        <v>96900</v>
      </c>
    </row>
    <row r="1155" spans="1:7" x14ac:dyDescent="0.25">
      <c r="A1155" s="4">
        <v>13506</v>
      </c>
      <c r="B1155" s="5">
        <v>37100761</v>
      </c>
      <c r="C1155" s="4">
        <v>9310052751203</v>
      </c>
      <c r="D1155" s="6" t="s">
        <v>1098</v>
      </c>
      <c r="E1155" s="7">
        <v>34</v>
      </c>
      <c r="F1155" s="39">
        <v>43899</v>
      </c>
      <c r="G1155" s="39">
        <v>66371</v>
      </c>
    </row>
    <row r="1156" spans="1:7" x14ac:dyDescent="0.25">
      <c r="A1156" s="4">
        <v>13506</v>
      </c>
      <c r="B1156" s="5">
        <v>37351810</v>
      </c>
      <c r="C1156" s="4">
        <v>9310264915219</v>
      </c>
      <c r="D1156" s="6" t="s">
        <v>1099</v>
      </c>
      <c r="E1156" s="7">
        <v>15</v>
      </c>
      <c r="F1156" s="39">
        <v>40500</v>
      </c>
      <c r="G1156" s="39">
        <v>59900</v>
      </c>
    </row>
    <row r="1157" spans="1:7" x14ac:dyDescent="0.25">
      <c r="A1157" s="4">
        <v>13506</v>
      </c>
      <c r="B1157" s="5">
        <v>37213012</v>
      </c>
      <c r="C1157" s="4">
        <v>9310264911266</v>
      </c>
      <c r="D1157" s="6" t="s">
        <v>1100</v>
      </c>
      <c r="E1157" s="7">
        <v>28</v>
      </c>
      <c r="F1157" s="39">
        <v>40273</v>
      </c>
      <c r="G1157" s="39">
        <v>59936</v>
      </c>
    </row>
    <row r="1158" spans="1:7" x14ac:dyDescent="0.25">
      <c r="A1158" s="4">
        <v>13506</v>
      </c>
      <c r="B1158" s="5">
        <v>37213010</v>
      </c>
      <c r="C1158" s="4">
        <v>9310264911945</v>
      </c>
      <c r="D1158" s="6" t="s">
        <v>1101</v>
      </c>
      <c r="E1158" s="7">
        <v>43</v>
      </c>
      <c r="F1158" s="39">
        <v>37700</v>
      </c>
      <c r="G1158" s="39">
        <v>55900</v>
      </c>
    </row>
    <row r="1159" spans="1:7" x14ac:dyDescent="0.25">
      <c r="A1159" s="4">
        <v>13506</v>
      </c>
      <c r="B1159" s="5">
        <v>37100786</v>
      </c>
      <c r="C1159" s="4">
        <v>9310264910016</v>
      </c>
      <c r="D1159" s="6" t="s">
        <v>1102</v>
      </c>
      <c r="E1159" s="7">
        <v>152</v>
      </c>
      <c r="F1159" s="39">
        <v>34343</v>
      </c>
      <c r="G1159" s="39">
        <v>52926</v>
      </c>
    </row>
    <row r="1160" spans="1:7" x14ac:dyDescent="0.25">
      <c r="A1160" s="4">
        <v>13506</v>
      </c>
      <c r="B1160" s="5">
        <v>37178930</v>
      </c>
      <c r="C1160" s="4">
        <v>3073780967754</v>
      </c>
      <c r="D1160" s="6" t="s">
        <v>13647</v>
      </c>
      <c r="E1160" s="7">
        <v>0</v>
      </c>
      <c r="F1160" s="39">
        <v>0</v>
      </c>
      <c r="G1160" s="39">
        <v>0</v>
      </c>
    </row>
    <row r="1161" spans="1:7" x14ac:dyDescent="0.25">
      <c r="A1161" s="4">
        <v>13506</v>
      </c>
      <c r="B1161" s="5">
        <v>37100653</v>
      </c>
      <c r="C1161" s="4">
        <v>3073780515702</v>
      </c>
      <c r="D1161" s="6" t="s">
        <v>1103</v>
      </c>
      <c r="E1161" s="7">
        <v>49</v>
      </c>
      <c r="F1161" s="39">
        <v>41679</v>
      </c>
      <c r="G1161" s="39">
        <v>62553</v>
      </c>
    </row>
    <row r="1162" spans="1:7" x14ac:dyDescent="0.25">
      <c r="A1162" s="4">
        <v>13506</v>
      </c>
      <c r="B1162" s="5">
        <v>37100657</v>
      </c>
      <c r="C1162" s="4">
        <v>3073780107440</v>
      </c>
      <c r="D1162" s="6" t="s">
        <v>1104</v>
      </c>
      <c r="E1162" s="7">
        <v>75</v>
      </c>
      <c r="F1162" s="39">
        <v>42372</v>
      </c>
      <c r="G1162" s="39">
        <v>63900</v>
      </c>
    </row>
    <row r="1163" spans="1:7" x14ac:dyDescent="0.25">
      <c r="A1163" s="4">
        <v>13506</v>
      </c>
      <c r="B1163" s="5">
        <v>37259431</v>
      </c>
      <c r="C1163" s="4">
        <v>3073780965729</v>
      </c>
      <c r="D1163" s="6" t="s">
        <v>1105</v>
      </c>
      <c r="E1163" s="7">
        <v>18</v>
      </c>
      <c r="F1163" s="39">
        <v>42500</v>
      </c>
      <c r="G1163" s="39">
        <v>64900</v>
      </c>
    </row>
    <row r="1164" spans="1:7" x14ac:dyDescent="0.25">
      <c r="A1164" s="4">
        <v>13506</v>
      </c>
      <c r="B1164" s="5">
        <v>37197533</v>
      </c>
      <c r="C1164" s="4">
        <v>3073780967815</v>
      </c>
      <c r="D1164" s="6" t="s">
        <v>1106</v>
      </c>
      <c r="E1164" s="7">
        <v>39</v>
      </c>
      <c r="F1164" s="39">
        <v>30477</v>
      </c>
      <c r="G1164" s="39">
        <v>45900</v>
      </c>
    </row>
    <row r="1165" spans="1:7" x14ac:dyDescent="0.25">
      <c r="A1165" s="4">
        <v>14600</v>
      </c>
      <c r="B1165" s="5">
        <v>37305526</v>
      </c>
      <c r="C1165" s="4">
        <v>8886460917384</v>
      </c>
      <c r="D1165" s="6" t="s">
        <v>1107</v>
      </c>
      <c r="E1165" s="7">
        <v>-1</v>
      </c>
      <c r="F1165" s="39">
        <v>36000</v>
      </c>
      <c r="G1165" s="39">
        <v>54900</v>
      </c>
    </row>
    <row r="1166" spans="1:7" x14ac:dyDescent="0.25">
      <c r="A1166" s="4">
        <v>14600</v>
      </c>
      <c r="B1166" s="5">
        <v>37305527</v>
      </c>
      <c r="C1166" s="4">
        <v>8886460917476</v>
      </c>
      <c r="D1166" s="6" t="s">
        <v>1108</v>
      </c>
      <c r="E1166" s="7">
        <v>28</v>
      </c>
      <c r="F1166" s="39">
        <v>26000</v>
      </c>
      <c r="G1166" s="39">
        <v>44900</v>
      </c>
    </row>
    <row r="1167" spans="1:7" x14ac:dyDescent="0.25">
      <c r="A1167" s="4">
        <v>14600</v>
      </c>
      <c r="B1167" s="5">
        <v>37308442</v>
      </c>
      <c r="C1167" s="4">
        <v>8997237301012</v>
      </c>
      <c r="D1167" s="6" t="s">
        <v>1109</v>
      </c>
      <c r="E1167" s="7">
        <v>12</v>
      </c>
      <c r="F1167" s="39">
        <v>25000</v>
      </c>
      <c r="G1167" s="39">
        <v>39900</v>
      </c>
    </row>
    <row r="1168" spans="1:7" x14ac:dyDescent="0.25">
      <c r="A1168" s="4">
        <v>14600</v>
      </c>
      <c r="B1168" s="5">
        <v>37308443</v>
      </c>
      <c r="C1168" s="4">
        <v>8997237301005</v>
      </c>
      <c r="D1168" s="6" t="s">
        <v>1110</v>
      </c>
      <c r="E1168" s="7">
        <v>9</v>
      </c>
      <c r="F1168" s="39">
        <v>25000</v>
      </c>
      <c r="G1168" s="39">
        <v>39900</v>
      </c>
    </row>
    <row r="1169" spans="1:7" x14ac:dyDescent="0.25">
      <c r="A1169" s="4">
        <v>14600</v>
      </c>
      <c r="B1169" s="5">
        <v>37305528</v>
      </c>
      <c r="C1169" s="4">
        <v>8886460901208</v>
      </c>
      <c r="D1169" s="6" t="s">
        <v>1111</v>
      </c>
      <c r="E1169" s="7">
        <v>0</v>
      </c>
      <c r="F1169" s="39">
        <v>0</v>
      </c>
      <c r="G1169" s="39">
        <v>0</v>
      </c>
    </row>
    <row r="1170" spans="1:7" x14ac:dyDescent="0.25">
      <c r="A1170" s="4">
        <v>13359</v>
      </c>
      <c r="B1170" s="5">
        <v>37285553</v>
      </c>
      <c r="C1170" s="4">
        <v>8994130899677</v>
      </c>
      <c r="D1170" s="6" t="s">
        <v>1112</v>
      </c>
      <c r="E1170" s="7">
        <v>19</v>
      </c>
      <c r="F1170" s="39">
        <v>35545</v>
      </c>
      <c r="G1170" s="39">
        <v>54900</v>
      </c>
    </row>
    <row r="1171" spans="1:7" x14ac:dyDescent="0.25">
      <c r="A1171" s="4">
        <v>13359</v>
      </c>
      <c r="B1171" s="5">
        <v>37318934</v>
      </c>
      <c r="C1171" s="4">
        <v>8994130900670</v>
      </c>
      <c r="D1171" s="6" t="s">
        <v>1113</v>
      </c>
      <c r="E1171" s="7">
        <v>14</v>
      </c>
      <c r="F1171" s="39">
        <v>36036</v>
      </c>
      <c r="G1171" s="39">
        <v>54900</v>
      </c>
    </row>
    <row r="1172" spans="1:7" x14ac:dyDescent="0.25">
      <c r="A1172" s="4">
        <v>13359</v>
      </c>
      <c r="B1172" s="5">
        <v>37218849</v>
      </c>
      <c r="C1172" s="4">
        <v>8995229800321</v>
      </c>
      <c r="D1172" s="6" t="s">
        <v>1114</v>
      </c>
      <c r="E1172" s="7">
        <v>6</v>
      </c>
      <c r="F1172" s="39">
        <v>31486</v>
      </c>
      <c r="G1172" s="39">
        <v>47900</v>
      </c>
    </row>
    <row r="1173" spans="1:7" x14ac:dyDescent="0.25">
      <c r="A1173" s="4">
        <v>13359</v>
      </c>
      <c r="B1173" s="5">
        <v>37218852</v>
      </c>
      <c r="C1173" s="4">
        <v>8995229800468</v>
      </c>
      <c r="D1173" s="6" t="s">
        <v>1115</v>
      </c>
      <c r="E1173" s="7">
        <v>13</v>
      </c>
      <c r="F1173" s="39">
        <v>31486</v>
      </c>
      <c r="G1173" s="39">
        <v>47900</v>
      </c>
    </row>
    <row r="1174" spans="1:7" x14ac:dyDescent="0.25">
      <c r="A1174" s="4">
        <v>13359</v>
      </c>
      <c r="B1174" s="5">
        <v>37199446</v>
      </c>
      <c r="C1174" s="4">
        <v>8995229800109</v>
      </c>
      <c r="D1174" s="6" t="s">
        <v>1116</v>
      </c>
      <c r="E1174" s="7">
        <v>25</v>
      </c>
      <c r="F1174" s="39">
        <v>49091</v>
      </c>
      <c r="G1174" s="39">
        <v>74900</v>
      </c>
    </row>
    <row r="1175" spans="1:7" x14ac:dyDescent="0.25">
      <c r="A1175" s="4">
        <v>13359</v>
      </c>
      <c r="B1175" s="5">
        <v>37285554</v>
      </c>
      <c r="C1175" s="4">
        <v>8994130899691</v>
      </c>
      <c r="D1175" s="6" t="s">
        <v>1117</v>
      </c>
      <c r="E1175" s="7">
        <v>28</v>
      </c>
      <c r="F1175" s="39">
        <v>34591</v>
      </c>
      <c r="G1175" s="39">
        <v>52900</v>
      </c>
    </row>
    <row r="1176" spans="1:7" x14ac:dyDescent="0.25">
      <c r="A1176" s="4">
        <v>13359</v>
      </c>
      <c r="B1176" s="5">
        <v>37101207</v>
      </c>
      <c r="C1176" s="4">
        <v>8993071010110</v>
      </c>
      <c r="D1176" s="6" t="s">
        <v>1118</v>
      </c>
      <c r="E1176" s="7">
        <v>13</v>
      </c>
      <c r="F1176" s="39">
        <v>39773</v>
      </c>
      <c r="G1176" s="39">
        <v>61500</v>
      </c>
    </row>
    <row r="1177" spans="1:7" x14ac:dyDescent="0.25">
      <c r="A1177" s="4">
        <v>13359</v>
      </c>
      <c r="B1177" s="5">
        <v>37101210</v>
      </c>
      <c r="C1177" s="4">
        <v>8993071020119</v>
      </c>
      <c r="D1177" s="6" t="s">
        <v>1119</v>
      </c>
      <c r="E1177" s="7">
        <v>18</v>
      </c>
      <c r="F1177" s="39">
        <v>43636</v>
      </c>
      <c r="G1177" s="39">
        <v>69900</v>
      </c>
    </row>
    <row r="1178" spans="1:7" x14ac:dyDescent="0.25">
      <c r="A1178" s="4">
        <v>13359</v>
      </c>
      <c r="B1178" s="5">
        <v>37297856</v>
      </c>
      <c r="C1178" s="4">
        <v>8994130899868</v>
      </c>
      <c r="D1178" s="6" t="s">
        <v>13648</v>
      </c>
      <c r="E1178" s="7">
        <v>0</v>
      </c>
      <c r="F1178" s="39">
        <v>0</v>
      </c>
      <c r="G1178" s="39">
        <v>0</v>
      </c>
    </row>
    <row r="1179" spans="1:7" x14ac:dyDescent="0.25">
      <c r="A1179" s="4">
        <v>13359</v>
      </c>
      <c r="B1179" s="5">
        <v>37145553</v>
      </c>
      <c r="C1179" s="4">
        <v>8995229800079</v>
      </c>
      <c r="D1179" s="6" t="s">
        <v>1120</v>
      </c>
      <c r="E1179" s="7">
        <v>20</v>
      </c>
      <c r="F1179" s="39">
        <v>50000</v>
      </c>
      <c r="G1179" s="39">
        <v>76900</v>
      </c>
    </row>
    <row r="1180" spans="1:7" x14ac:dyDescent="0.25">
      <c r="A1180" s="4">
        <v>13359</v>
      </c>
      <c r="B1180" s="5">
        <v>37313108</v>
      </c>
      <c r="C1180" s="4">
        <v>8994130900441</v>
      </c>
      <c r="D1180" s="6" t="s">
        <v>13649</v>
      </c>
      <c r="E1180" s="7">
        <v>0</v>
      </c>
      <c r="F1180" s="39">
        <v>0</v>
      </c>
      <c r="G1180" s="39">
        <v>0</v>
      </c>
    </row>
    <row r="1181" spans="1:7" x14ac:dyDescent="0.25">
      <c r="A1181" s="4">
        <v>13359</v>
      </c>
      <c r="B1181" s="5">
        <v>37101208</v>
      </c>
      <c r="C1181" s="4">
        <v>8993071010516</v>
      </c>
      <c r="D1181" s="6" t="s">
        <v>1121</v>
      </c>
      <c r="E1181" s="7">
        <v>9</v>
      </c>
      <c r="F1181" s="39">
        <v>39773</v>
      </c>
      <c r="G1181" s="39">
        <v>61500</v>
      </c>
    </row>
    <row r="1182" spans="1:7" x14ac:dyDescent="0.25">
      <c r="A1182" s="4">
        <v>13359</v>
      </c>
      <c r="B1182" s="5">
        <v>37101209</v>
      </c>
      <c r="C1182" s="4">
        <v>8993071010219</v>
      </c>
      <c r="D1182" s="6" t="s">
        <v>1122</v>
      </c>
      <c r="E1182" s="7">
        <v>13</v>
      </c>
      <c r="F1182" s="39">
        <v>39773</v>
      </c>
      <c r="G1182" s="39">
        <v>61500</v>
      </c>
    </row>
    <row r="1183" spans="1:7" x14ac:dyDescent="0.25">
      <c r="A1183" s="4">
        <v>13463</v>
      </c>
      <c r="B1183" s="5">
        <v>37348231</v>
      </c>
      <c r="C1183" s="4">
        <v>5413121360673</v>
      </c>
      <c r="D1183" s="6" t="s">
        <v>1123</v>
      </c>
      <c r="E1183" s="7">
        <v>19</v>
      </c>
      <c r="F1183" s="39">
        <v>40500</v>
      </c>
      <c r="G1183" s="39">
        <v>61900</v>
      </c>
    </row>
    <row r="1184" spans="1:7" x14ac:dyDescent="0.25">
      <c r="A1184" s="4">
        <v>13463</v>
      </c>
      <c r="B1184" s="5">
        <v>37348224</v>
      </c>
      <c r="C1184" s="4">
        <v>5413121350056</v>
      </c>
      <c r="D1184" s="6" t="s">
        <v>1124</v>
      </c>
      <c r="E1184" s="7">
        <v>18</v>
      </c>
      <c r="F1184" s="39">
        <v>40500</v>
      </c>
      <c r="G1184" s="39">
        <v>61900</v>
      </c>
    </row>
    <row r="1185" spans="1:7" x14ac:dyDescent="0.25">
      <c r="A1185" s="4">
        <v>13463</v>
      </c>
      <c r="B1185" s="5">
        <v>37141183</v>
      </c>
      <c r="C1185" s="4">
        <v>5413121350018</v>
      </c>
      <c r="D1185" s="6" t="s">
        <v>1125</v>
      </c>
      <c r="E1185" s="7">
        <v>16</v>
      </c>
      <c r="F1185" s="39">
        <v>125000</v>
      </c>
      <c r="G1185" s="39">
        <v>174150</v>
      </c>
    </row>
    <row r="1186" spans="1:7" x14ac:dyDescent="0.25">
      <c r="A1186" s="4">
        <v>13463</v>
      </c>
      <c r="B1186" s="5">
        <v>37348235</v>
      </c>
      <c r="C1186" s="4">
        <v>5413121351602</v>
      </c>
      <c r="D1186" s="6" t="s">
        <v>1126</v>
      </c>
      <c r="E1186" s="7">
        <v>19</v>
      </c>
      <c r="F1186" s="39">
        <v>40500</v>
      </c>
      <c r="G1186" s="39">
        <v>61900</v>
      </c>
    </row>
    <row r="1187" spans="1:7" x14ac:dyDescent="0.25">
      <c r="A1187" s="4">
        <v>13463</v>
      </c>
      <c r="B1187" s="5">
        <v>37141893</v>
      </c>
      <c r="C1187" s="4">
        <v>5413121350032</v>
      </c>
      <c r="D1187" s="6" t="s">
        <v>1127</v>
      </c>
      <c r="E1187" s="7">
        <v>9</v>
      </c>
      <c r="F1187" s="39">
        <v>118408</v>
      </c>
      <c r="G1187" s="39">
        <v>194567</v>
      </c>
    </row>
    <row r="1188" spans="1:7" x14ac:dyDescent="0.25">
      <c r="A1188" s="4">
        <v>13463</v>
      </c>
      <c r="B1188" s="5">
        <v>37217100</v>
      </c>
      <c r="C1188" s="4">
        <v>5413121355082</v>
      </c>
      <c r="D1188" s="6" t="s">
        <v>1128</v>
      </c>
      <c r="E1188" s="7">
        <v>21</v>
      </c>
      <c r="F1188" s="39">
        <v>69642</v>
      </c>
      <c r="G1188" s="39">
        <v>114329</v>
      </c>
    </row>
    <row r="1189" spans="1:7" x14ac:dyDescent="0.25">
      <c r="A1189" s="4">
        <v>13463</v>
      </c>
      <c r="B1189" s="5">
        <v>37217101</v>
      </c>
      <c r="C1189" s="4">
        <v>5413121358694</v>
      </c>
      <c r="D1189" s="6" t="s">
        <v>1129</v>
      </c>
      <c r="E1189" s="7">
        <v>11</v>
      </c>
      <c r="F1189" s="39">
        <v>70520</v>
      </c>
      <c r="G1189" s="39">
        <v>126355</v>
      </c>
    </row>
    <row r="1190" spans="1:7" x14ac:dyDescent="0.25">
      <c r="A1190" s="4">
        <v>13463</v>
      </c>
      <c r="B1190" s="5">
        <v>37348226</v>
      </c>
      <c r="C1190" s="4">
        <v>5413121360666</v>
      </c>
      <c r="D1190" s="6" t="s">
        <v>1130</v>
      </c>
      <c r="E1190" s="7">
        <v>19</v>
      </c>
      <c r="F1190" s="39">
        <v>40500</v>
      </c>
      <c r="G1190" s="39">
        <v>61900</v>
      </c>
    </row>
    <row r="1191" spans="1:7" x14ac:dyDescent="0.25">
      <c r="A1191" s="4">
        <v>13463</v>
      </c>
      <c r="B1191" s="5">
        <v>37281566</v>
      </c>
      <c r="C1191" s="4">
        <v>5413121362479</v>
      </c>
      <c r="D1191" s="6" t="s">
        <v>1131</v>
      </c>
      <c r="E1191" s="7">
        <v>8</v>
      </c>
      <c r="F1191" s="39">
        <v>65016</v>
      </c>
      <c r="G1191" s="39">
        <v>102900</v>
      </c>
    </row>
    <row r="1192" spans="1:7" x14ac:dyDescent="0.25">
      <c r="A1192" s="4">
        <v>13463</v>
      </c>
      <c r="B1192" s="5">
        <v>37240599</v>
      </c>
      <c r="C1192" s="4">
        <v>5413121360833</v>
      </c>
      <c r="D1192" s="6" t="s">
        <v>1132</v>
      </c>
      <c r="E1192" s="7">
        <v>11</v>
      </c>
      <c r="F1192" s="39">
        <v>59345</v>
      </c>
      <c r="G1192" s="39">
        <v>129718</v>
      </c>
    </row>
    <row r="1193" spans="1:7" x14ac:dyDescent="0.25">
      <c r="A1193" s="4">
        <v>13463</v>
      </c>
      <c r="B1193" s="5">
        <v>37348246</v>
      </c>
      <c r="C1193" s="4">
        <v>5413121372348</v>
      </c>
      <c r="D1193" s="6" t="s">
        <v>1133</v>
      </c>
      <c r="E1193" s="7">
        <v>8</v>
      </c>
      <c r="F1193" s="39">
        <v>62500</v>
      </c>
      <c r="G1193" s="39">
        <v>92900</v>
      </c>
    </row>
    <row r="1194" spans="1:7" x14ac:dyDescent="0.25">
      <c r="A1194" s="4">
        <v>13463</v>
      </c>
      <c r="B1194" s="5">
        <v>37348236</v>
      </c>
      <c r="C1194" s="4">
        <v>5413121372331</v>
      </c>
      <c r="D1194" s="6" t="s">
        <v>1134</v>
      </c>
      <c r="E1194" s="7">
        <v>20</v>
      </c>
      <c r="F1194" s="39">
        <v>61259</v>
      </c>
      <c r="G1194" s="39">
        <v>95000</v>
      </c>
    </row>
    <row r="1195" spans="1:7" x14ac:dyDescent="0.25">
      <c r="A1195" s="4">
        <v>13463</v>
      </c>
      <c r="B1195" s="5">
        <v>37348248</v>
      </c>
      <c r="C1195" s="4">
        <v>5413121372317</v>
      </c>
      <c r="D1195" s="6" t="s">
        <v>1135</v>
      </c>
      <c r="E1195" s="7">
        <v>16</v>
      </c>
      <c r="F1195" s="39">
        <v>60000</v>
      </c>
      <c r="G1195" s="39">
        <v>101838</v>
      </c>
    </row>
    <row r="1196" spans="1:7" x14ac:dyDescent="0.25">
      <c r="A1196" s="4">
        <v>13463</v>
      </c>
      <c r="B1196" s="5">
        <v>37207285</v>
      </c>
      <c r="C1196" s="4">
        <v>5413121355143</v>
      </c>
      <c r="D1196" s="6" t="s">
        <v>1136</v>
      </c>
      <c r="E1196" s="7">
        <v>34</v>
      </c>
      <c r="F1196" s="39">
        <v>65279.999999999898</v>
      </c>
      <c r="G1196" s="39">
        <v>99900</v>
      </c>
    </row>
    <row r="1197" spans="1:7" x14ac:dyDescent="0.25">
      <c r="A1197" s="4">
        <v>13251</v>
      </c>
      <c r="B1197" s="5">
        <v>37167888</v>
      </c>
      <c r="C1197" s="4">
        <v>3716788800004</v>
      </c>
      <c r="D1197" s="6" t="s">
        <v>1137</v>
      </c>
      <c r="E1197" s="7">
        <v>17.78</v>
      </c>
      <c r="F1197" s="39">
        <v>24000</v>
      </c>
      <c r="G1197" s="39">
        <v>39900</v>
      </c>
    </row>
    <row r="1198" spans="1:7" x14ac:dyDescent="0.25">
      <c r="A1198" s="4">
        <v>13793</v>
      </c>
      <c r="B1198" s="5">
        <v>37179917</v>
      </c>
      <c r="C1198" s="4">
        <v>3717991700006</v>
      </c>
      <c r="D1198" s="6" t="s">
        <v>1138</v>
      </c>
      <c r="E1198" s="7">
        <v>14.59</v>
      </c>
      <c r="F1198" s="39">
        <v>19014</v>
      </c>
      <c r="G1198" s="39">
        <v>34900</v>
      </c>
    </row>
    <row r="1199" spans="1:7" x14ac:dyDescent="0.25">
      <c r="A1199" s="4">
        <v>14206</v>
      </c>
      <c r="B1199" s="5">
        <v>37293179</v>
      </c>
      <c r="C1199" s="4">
        <v>8992952924379</v>
      </c>
      <c r="D1199" s="6" t="s">
        <v>1139</v>
      </c>
      <c r="E1199" s="7">
        <v>23</v>
      </c>
      <c r="F1199" s="39">
        <v>6893</v>
      </c>
      <c r="G1199" s="39">
        <v>9709</v>
      </c>
    </row>
    <row r="1200" spans="1:7" x14ac:dyDescent="0.25">
      <c r="A1200" s="4">
        <v>14206</v>
      </c>
      <c r="B1200" s="5">
        <v>37318790</v>
      </c>
      <c r="C1200" s="4">
        <v>8992952955892</v>
      </c>
      <c r="D1200" s="6" t="s">
        <v>1140</v>
      </c>
      <c r="E1200" s="7">
        <v>12</v>
      </c>
      <c r="F1200" s="39">
        <v>6670.99999999999</v>
      </c>
      <c r="G1200" s="39">
        <v>9500</v>
      </c>
    </row>
    <row r="1201" spans="1:7" x14ac:dyDescent="0.25">
      <c r="A1201" s="4">
        <v>14206</v>
      </c>
      <c r="B1201" s="5">
        <v>37318789</v>
      </c>
      <c r="C1201" s="4">
        <v>8992952956400</v>
      </c>
      <c r="D1201" s="6" t="s">
        <v>1141</v>
      </c>
      <c r="E1201" s="7">
        <v>11</v>
      </c>
      <c r="F1201" s="39">
        <v>7613</v>
      </c>
      <c r="G1201" s="39">
        <v>11600</v>
      </c>
    </row>
    <row r="1202" spans="1:7" x14ac:dyDescent="0.25">
      <c r="A1202" s="4">
        <v>14997</v>
      </c>
      <c r="B1202" s="5">
        <v>37219392</v>
      </c>
      <c r="C1202" s="4">
        <v>9343708000042</v>
      </c>
      <c r="D1202" s="6" t="s">
        <v>1142</v>
      </c>
      <c r="E1202" s="7">
        <v>10</v>
      </c>
      <c r="F1202" s="39">
        <v>30500</v>
      </c>
      <c r="G1202" s="39">
        <v>47900</v>
      </c>
    </row>
    <row r="1203" spans="1:7" x14ac:dyDescent="0.25">
      <c r="A1203" s="4">
        <v>14997</v>
      </c>
      <c r="B1203" s="5">
        <v>37219393</v>
      </c>
      <c r="C1203" s="4">
        <v>9343708000059</v>
      </c>
      <c r="D1203" s="6" t="s">
        <v>1143</v>
      </c>
      <c r="E1203" s="7">
        <v>28</v>
      </c>
      <c r="F1203" s="39">
        <v>56000</v>
      </c>
      <c r="G1203" s="39">
        <v>87900</v>
      </c>
    </row>
    <row r="1204" spans="1:7" x14ac:dyDescent="0.25">
      <c r="A1204" s="4">
        <v>13370</v>
      </c>
      <c r="B1204" s="5">
        <v>37268786</v>
      </c>
      <c r="C1204" s="4">
        <v>8996001431078</v>
      </c>
      <c r="D1204" s="6" t="s">
        <v>1144</v>
      </c>
      <c r="E1204" s="7">
        <v>35</v>
      </c>
      <c r="F1204" s="39">
        <v>22345</v>
      </c>
      <c r="G1204" s="39">
        <v>33186</v>
      </c>
    </row>
    <row r="1205" spans="1:7" x14ac:dyDescent="0.25">
      <c r="A1205" s="4">
        <v>13370</v>
      </c>
      <c r="B1205" s="5">
        <v>37267108</v>
      </c>
      <c r="C1205" s="4">
        <v>8996001431047</v>
      </c>
      <c r="D1205" s="6" t="s">
        <v>1145</v>
      </c>
      <c r="E1205" s="7">
        <v>48</v>
      </c>
      <c r="F1205" s="39">
        <v>9279</v>
      </c>
      <c r="G1205" s="39">
        <v>14688</v>
      </c>
    </row>
    <row r="1206" spans="1:7" x14ac:dyDescent="0.25">
      <c r="A1206" s="4">
        <v>13370</v>
      </c>
      <c r="B1206" s="5">
        <v>37310071</v>
      </c>
      <c r="C1206" s="4">
        <v>8996001355817</v>
      </c>
      <c r="D1206" s="6" t="s">
        <v>1146</v>
      </c>
      <c r="E1206" s="7">
        <v>0</v>
      </c>
      <c r="F1206" s="39">
        <v>0</v>
      </c>
      <c r="G1206" s="39">
        <v>0</v>
      </c>
    </row>
    <row r="1207" spans="1:7" x14ac:dyDescent="0.25">
      <c r="A1207" s="4">
        <v>13370</v>
      </c>
      <c r="B1207" s="5">
        <v>37221218</v>
      </c>
      <c r="C1207" s="4">
        <v>8996001355756</v>
      </c>
      <c r="D1207" s="6" t="s">
        <v>1147</v>
      </c>
      <c r="E1207" s="7">
        <v>254</v>
      </c>
      <c r="F1207" s="39">
        <v>4022.99999999999</v>
      </c>
      <c r="G1207" s="39">
        <v>6245</v>
      </c>
    </row>
    <row r="1208" spans="1:7" x14ac:dyDescent="0.25">
      <c r="A1208" s="4">
        <v>13370</v>
      </c>
      <c r="B1208" s="5">
        <v>37291935</v>
      </c>
      <c r="C1208" s="4">
        <v>8996001354063</v>
      </c>
      <c r="D1208" s="6" t="s">
        <v>1148</v>
      </c>
      <c r="E1208" s="7">
        <v>117</v>
      </c>
      <c r="F1208" s="39">
        <v>6708</v>
      </c>
      <c r="G1208" s="39">
        <v>9936</v>
      </c>
    </row>
    <row r="1209" spans="1:7" x14ac:dyDescent="0.25">
      <c r="A1209" s="4">
        <v>13370</v>
      </c>
      <c r="B1209" s="5">
        <v>37310072</v>
      </c>
      <c r="C1209" s="4">
        <v>8996001355008</v>
      </c>
      <c r="D1209" s="6" t="s">
        <v>1149</v>
      </c>
      <c r="E1209" s="7">
        <v>6</v>
      </c>
      <c r="F1209" s="39">
        <v>67117</v>
      </c>
      <c r="G1209" s="39">
        <v>102900</v>
      </c>
    </row>
    <row r="1210" spans="1:7" x14ac:dyDescent="0.25">
      <c r="A1210" s="4">
        <v>13370</v>
      </c>
      <c r="B1210" s="5">
        <v>37265797</v>
      </c>
      <c r="C1210" s="4">
        <v>8996001355978</v>
      </c>
      <c r="D1210" s="6" t="s">
        <v>1150</v>
      </c>
      <c r="E1210" s="7">
        <v>157</v>
      </c>
      <c r="F1210" s="39">
        <v>11450</v>
      </c>
      <c r="G1210" s="39">
        <v>17500</v>
      </c>
    </row>
    <row r="1211" spans="1:7" x14ac:dyDescent="0.25">
      <c r="A1211" s="4">
        <v>13370</v>
      </c>
      <c r="B1211" s="5">
        <v>37113546</v>
      </c>
      <c r="C1211" s="4">
        <v>8886001038011</v>
      </c>
      <c r="D1211" s="6" t="s">
        <v>1151</v>
      </c>
      <c r="E1211" s="7">
        <v>156</v>
      </c>
      <c r="F1211" s="39">
        <v>6712</v>
      </c>
      <c r="G1211" s="39">
        <v>8375</v>
      </c>
    </row>
    <row r="1212" spans="1:7" x14ac:dyDescent="0.25">
      <c r="A1212" s="4">
        <v>14090</v>
      </c>
      <c r="B1212" s="5">
        <v>37291254</v>
      </c>
      <c r="C1212" s="4">
        <v>4710063442513</v>
      </c>
      <c r="D1212" s="6" t="s">
        <v>13650</v>
      </c>
      <c r="E1212" s="7">
        <v>0</v>
      </c>
      <c r="F1212" s="39">
        <v>0</v>
      </c>
      <c r="G1212" s="39">
        <v>0</v>
      </c>
    </row>
    <row r="1213" spans="1:7" x14ac:dyDescent="0.25">
      <c r="A1213" s="4">
        <v>14090</v>
      </c>
      <c r="B1213" s="5">
        <v>37291256</v>
      </c>
      <c r="C1213" s="4">
        <v>4710063444517</v>
      </c>
      <c r="D1213" s="6" t="s">
        <v>13651</v>
      </c>
      <c r="E1213" s="7">
        <v>0</v>
      </c>
      <c r="F1213" s="39">
        <v>0</v>
      </c>
      <c r="G1213" s="39">
        <v>0</v>
      </c>
    </row>
    <row r="1214" spans="1:7" x14ac:dyDescent="0.25">
      <c r="A1214" s="4">
        <v>14090</v>
      </c>
      <c r="B1214" s="5">
        <v>37291255</v>
      </c>
      <c r="C1214" s="4">
        <v>4710063442520</v>
      </c>
      <c r="D1214" s="6" t="s">
        <v>13652</v>
      </c>
      <c r="E1214" s="7">
        <v>0</v>
      </c>
      <c r="F1214" s="39">
        <v>0</v>
      </c>
      <c r="G1214" s="39">
        <v>0</v>
      </c>
    </row>
    <row r="1215" spans="1:7" x14ac:dyDescent="0.25">
      <c r="A1215" s="4">
        <v>13295</v>
      </c>
      <c r="B1215" s="5">
        <v>37102040</v>
      </c>
      <c r="C1215" s="4">
        <v>9916500302302</v>
      </c>
      <c r="D1215" s="6" t="s">
        <v>1152</v>
      </c>
      <c r="E1215" s="7">
        <v>31</v>
      </c>
      <c r="F1215" s="39">
        <v>38839</v>
      </c>
      <c r="G1215" s="39">
        <v>58900</v>
      </c>
    </row>
    <row r="1216" spans="1:7" x14ac:dyDescent="0.25">
      <c r="A1216" s="4">
        <v>13295</v>
      </c>
      <c r="B1216" s="5">
        <v>37102039</v>
      </c>
      <c r="C1216" s="4">
        <v>9916500301305</v>
      </c>
      <c r="D1216" s="6" t="s">
        <v>1153</v>
      </c>
      <c r="E1216" s="7">
        <v>31</v>
      </c>
      <c r="F1216" s="39">
        <v>40079</v>
      </c>
      <c r="G1216" s="39">
        <v>61900</v>
      </c>
    </row>
    <row r="1217" spans="1:7" x14ac:dyDescent="0.25">
      <c r="A1217" s="4">
        <v>13295</v>
      </c>
      <c r="B1217" s="5">
        <v>37102041</v>
      </c>
      <c r="C1217" s="4">
        <v>9916500403405</v>
      </c>
      <c r="D1217" s="6" t="s">
        <v>1154</v>
      </c>
      <c r="E1217" s="7">
        <v>9</v>
      </c>
      <c r="F1217" s="39">
        <v>43150</v>
      </c>
      <c r="G1217" s="39">
        <v>66900</v>
      </c>
    </row>
    <row r="1218" spans="1:7" x14ac:dyDescent="0.25">
      <c r="A1218" s="4">
        <v>13295</v>
      </c>
      <c r="B1218" s="5">
        <v>37102035</v>
      </c>
      <c r="C1218" s="4">
        <v>9916500102100</v>
      </c>
      <c r="D1218" s="6" t="s">
        <v>1155</v>
      </c>
      <c r="E1218" s="7">
        <v>16</v>
      </c>
      <c r="F1218" s="39">
        <v>51250</v>
      </c>
      <c r="G1218" s="39">
        <v>77900</v>
      </c>
    </row>
    <row r="1219" spans="1:7" x14ac:dyDescent="0.25">
      <c r="A1219" s="4">
        <v>13295</v>
      </c>
      <c r="B1219" s="5">
        <v>37102038</v>
      </c>
      <c r="C1219" s="4">
        <v>9916500103107</v>
      </c>
      <c r="D1219" s="6" t="s">
        <v>1156</v>
      </c>
      <c r="E1219" s="7">
        <v>6</v>
      </c>
      <c r="F1219" s="39">
        <v>44000</v>
      </c>
      <c r="G1219" s="39">
        <v>67900</v>
      </c>
    </row>
    <row r="1220" spans="1:7" x14ac:dyDescent="0.25">
      <c r="A1220" s="4">
        <v>13295</v>
      </c>
      <c r="B1220" s="5">
        <v>37102034</v>
      </c>
      <c r="C1220" s="4">
        <v>9916500101103</v>
      </c>
      <c r="D1220" s="6" t="s">
        <v>1157</v>
      </c>
      <c r="E1220" s="7">
        <v>10</v>
      </c>
      <c r="F1220" s="39">
        <v>53550</v>
      </c>
      <c r="G1220" s="39">
        <v>81900</v>
      </c>
    </row>
    <row r="1221" spans="1:7" x14ac:dyDescent="0.25">
      <c r="A1221" s="4">
        <v>13295</v>
      </c>
      <c r="B1221" s="5">
        <v>37213332</v>
      </c>
      <c r="C1221" s="4">
        <v>9916995404406</v>
      </c>
      <c r="D1221" s="6" t="s">
        <v>1158</v>
      </c>
      <c r="E1221" s="7">
        <v>29</v>
      </c>
      <c r="F1221" s="39">
        <v>83781</v>
      </c>
      <c r="G1221" s="39">
        <v>129900</v>
      </c>
    </row>
    <row r="1222" spans="1:7" x14ac:dyDescent="0.25">
      <c r="A1222" s="4">
        <v>13295</v>
      </c>
      <c r="B1222" s="5">
        <v>37102036</v>
      </c>
      <c r="C1222" s="4">
        <v>9916995101107</v>
      </c>
      <c r="D1222" s="6" t="s">
        <v>1159</v>
      </c>
      <c r="E1222" s="7">
        <v>7</v>
      </c>
      <c r="F1222" s="39">
        <v>97450</v>
      </c>
      <c r="G1222" s="39">
        <v>146900</v>
      </c>
    </row>
    <row r="1223" spans="1:7" x14ac:dyDescent="0.25">
      <c r="A1223" s="4">
        <v>13295</v>
      </c>
      <c r="B1223" s="5">
        <v>37213335</v>
      </c>
      <c r="C1223" s="4">
        <v>9916400101005</v>
      </c>
      <c r="D1223" s="6" t="s">
        <v>1160</v>
      </c>
      <c r="E1223" s="7">
        <v>54</v>
      </c>
      <c r="F1223" s="39">
        <v>65866</v>
      </c>
      <c r="G1223" s="39">
        <v>99900</v>
      </c>
    </row>
    <row r="1224" spans="1:7" x14ac:dyDescent="0.25">
      <c r="A1224" s="4">
        <v>13295</v>
      </c>
      <c r="B1224" s="5">
        <v>37102025</v>
      </c>
      <c r="C1224" s="4">
        <v>9915500101106</v>
      </c>
      <c r="D1224" s="6" t="s">
        <v>1161</v>
      </c>
      <c r="E1224" s="7">
        <v>7</v>
      </c>
      <c r="F1224" s="39">
        <v>59750</v>
      </c>
      <c r="G1224" s="39">
        <v>93900</v>
      </c>
    </row>
    <row r="1225" spans="1:7" x14ac:dyDescent="0.25">
      <c r="A1225" s="4">
        <v>13295</v>
      </c>
      <c r="B1225" s="5">
        <v>37106581</v>
      </c>
      <c r="C1225" s="4">
        <v>8997207131663</v>
      </c>
      <c r="D1225" s="6" t="s">
        <v>1162</v>
      </c>
      <c r="E1225" s="7">
        <v>11</v>
      </c>
      <c r="F1225" s="39">
        <v>18600</v>
      </c>
      <c r="G1225" s="39">
        <v>28900</v>
      </c>
    </row>
    <row r="1226" spans="1:7" x14ac:dyDescent="0.25">
      <c r="A1226" s="4">
        <v>13295</v>
      </c>
      <c r="B1226" s="5">
        <v>37213334</v>
      </c>
      <c r="C1226" s="4">
        <v>9915200101000</v>
      </c>
      <c r="D1226" s="6" t="s">
        <v>1163</v>
      </c>
      <c r="E1226" s="7">
        <v>32</v>
      </c>
      <c r="F1226" s="39">
        <v>46236</v>
      </c>
      <c r="G1226" s="39">
        <v>71900</v>
      </c>
    </row>
    <row r="1227" spans="1:7" x14ac:dyDescent="0.25">
      <c r="A1227" s="4">
        <v>13295</v>
      </c>
      <c r="B1227" s="5">
        <v>37316687</v>
      </c>
      <c r="C1227" s="4">
        <v>8997207134824</v>
      </c>
      <c r="D1227" s="6" t="s">
        <v>1164</v>
      </c>
      <c r="E1227" s="7">
        <v>6</v>
      </c>
      <c r="F1227" s="39">
        <v>36745</v>
      </c>
      <c r="G1227" s="39">
        <v>56900</v>
      </c>
    </row>
    <row r="1228" spans="1:7" x14ac:dyDescent="0.25">
      <c r="A1228" s="4">
        <v>13295</v>
      </c>
      <c r="B1228" s="5">
        <v>37211650</v>
      </c>
      <c r="C1228" s="4">
        <v>8997207131625</v>
      </c>
      <c r="D1228" s="6" t="s">
        <v>1165</v>
      </c>
      <c r="E1228" s="7">
        <v>65</v>
      </c>
      <c r="F1228" s="39">
        <v>30460</v>
      </c>
      <c r="G1228" s="39">
        <v>43900</v>
      </c>
    </row>
    <row r="1229" spans="1:7" x14ac:dyDescent="0.25">
      <c r="A1229" s="4">
        <v>13295</v>
      </c>
      <c r="B1229" s="5">
        <v>37211649</v>
      </c>
      <c r="C1229" s="4">
        <v>8997207131632</v>
      </c>
      <c r="D1229" s="6" t="s">
        <v>1166</v>
      </c>
      <c r="E1229" s="7">
        <v>50</v>
      </c>
      <c r="F1229" s="39">
        <v>41978</v>
      </c>
      <c r="G1229" s="39">
        <v>61900</v>
      </c>
    </row>
    <row r="1230" spans="1:7" x14ac:dyDescent="0.25">
      <c r="A1230" s="4">
        <v>13295</v>
      </c>
      <c r="B1230" s="5">
        <v>37285783</v>
      </c>
      <c r="C1230" s="4">
        <v>8997207137849</v>
      </c>
      <c r="D1230" s="6" t="s">
        <v>1167</v>
      </c>
      <c r="E1230" s="7">
        <v>17</v>
      </c>
      <c r="F1230" s="39">
        <v>47772</v>
      </c>
      <c r="G1230" s="39">
        <v>72900</v>
      </c>
    </row>
    <row r="1231" spans="1:7" x14ac:dyDescent="0.25">
      <c r="A1231" s="4">
        <v>13295</v>
      </c>
      <c r="B1231" s="5">
        <v>37224043</v>
      </c>
      <c r="C1231" s="4">
        <v>8997023077862</v>
      </c>
      <c r="D1231" s="6" t="s">
        <v>1168</v>
      </c>
      <c r="E1231" s="7">
        <v>27</v>
      </c>
      <c r="F1231" s="39">
        <v>48100</v>
      </c>
      <c r="G1231" s="39">
        <v>72900</v>
      </c>
    </row>
    <row r="1232" spans="1:7" x14ac:dyDescent="0.25">
      <c r="A1232" s="4">
        <v>13295</v>
      </c>
      <c r="B1232" s="5">
        <v>37224044</v>
      </c>
      <c r="C1232" s="4">
        <v>8997023077879</v>
      </c>
      <c r="D1232" s="6" t="s">
        <v>1169</v>
      </c>
      <c r="E1232" s="7">
        <v>15</v>
      </c>
      <c r="F1232" s="39">
        <v>39334</v>
      </c>
      <c r="G1232" s="39">
        <v>62900</v>
      </c>
    </row>
    <row r="1233" spans="1:7" x14ac:dyDescent="0.25">
      <c r="A1233" s="4">
        <v>13295</v>
      </c>
      <c r="B1233" s="5">
        <v>37285781</v>
      </c>
      <c r="C1233" s="4">
        <v>8997207136484</v>
      </c>
      <c r="D1233" s="6" t="s">
        <v>1170</v>
      </c>
      <c r="E1233" s="7">
        <v>11</v>
      </c>
      <c r="F1233" s="39">
        <v>34000</v>
      </c>
      <c r="G1233" s="39">
        <v>53900</v>
      </c>
    </row>
    <row r="1234" spans="1:7" x14ac:dyDescent="0.25">
      <c r="A1234" s="4">
        <v>13295</v>
      </c>
      <c r="B1234" s="5">
        <v>37260026</v>
      </c>
      <c r="C1234" s="4">
        <v>8997207130758</v>
      </c>
      <c r="D1234" s="6" t="s">
        <v>1171</v>
      </c>
      <c r="E1234" s="7">
        <v>13</v>
      </c>
      <c r="F1234" s="39">
        <v>42650</v>
      </c>
      <c r="G1234" s="39">
        <v>67900</v>
      </c>
    </row>
    <row r="1235" spans="1:7" x14ac:dyDescent="0.25">
      <c r="A1235" s="4">
        <v>13295</v>
      </c>
      <c r="B1235" s="5">
        <v>37314190</v>
      </c>
      <c r="C1235" s="4">
        <v>8997207132363</v>
      </c>
      <c r="D1235" s="6" t="s">
        <v>1172</v>
      </c>
      <c r="E1235" s="7">
        <v>2</v>
      </c>
      <c r="F1235" s="39">
        <v>6400</v>
      </c>
      <c r="G1235" s="39">
        <v>9900</v>
      </c>
    </row>
    <row r="1236" spans="1:7" x14ac:dyDescent="0.25">
      <c r="A1236" s="4">
        <v>13295</v>
      </c>
      <c r="B1236" s="5">
        <v>37316686</v>
      </c>
      <c r="C1236" s="4">
        <v>8997207132356</v>
      </c>
      <c r="D1236" s="6" t="s">
        <v>1173</v>
      </c>
      <c r="E1236" s="7">
        <v>10</v>
      </c>
      <c r="F1236" s="39">
        <v>6400</v>
      </c>
      <c r="G1236" s="39">
        <v>9900</v>
      </c>
    </row>
    <row r="1237" spans="1:7" x14ac:dyDescent="0.25">
      <c r="A1237" s="4">
        <v>13295</v>
      </c>
      <c r="B1237" s="5">
        <v>37316685</v>
      </c>
      <c r="C1237" s="4">
        <v>8997207132370</v>
      </c>
      <c r="D1237" s="6" t="s">
        <v>1174</v>
      </c>
      <c r="E1237" s="7">
        <v>30</v>
      </c>
      <c r="F1237" s="39">
        <v>6399</v>
      </c>
      <c r="G1237" s="39">
        <v>9900</v>
      </c>
    </row>
    <row r="1238" spans="1:7" x14ac:dyDescent="0.25">
      <c r="A1238" s="4">
        <v>13295</v>
      </c>
      <c r="B1238" s="5">
        <v>37102023</v>
      </c>
      <c r="C1238" s="4">
        <v>9914500102106</v>
      </c>
      <c r="D1238" s="6" t="s">
        <v>1175</v>
      </c>
      <c r="E1238" s="7">
        <v>6</v>
      </c>
      <c r="F1238" s="39">
        <v>96600</v>
      </c>
      <c r="G1238" s="39">
        <v>146900</v>
      </c>
    </row>
    <row r="1239" spans="1:7" x14ac:dyDescent="0.25">
      <c r="A1239" s="4">
        <v>13295</v>
      </c>
      <c r="B1239" s="5">
        <v>37224041</v>
      </c>
      <c r="C1239" s="4">
        <v>9914250103101</v>
      </c>
      <c r="D1239" s="6" t="s">
        <v>1176</v>
      </c>
      <c r="E1239" s="7">
        <v>11</v>
      </c>
      <c r="F1239" s="39">
        <v>51150</v>
      </c>
      <c r="G1239" s="39">
        <v>77900</v>
      </c>
    </row>
    <row r="1240" spans="1:7" x14ac:dyDescent="0.25">
      <c r="A1240" s="4">
        <v>13295</v>
      </c>
      <c r="B1240" s="5">
        <v>37102024</v>
      </c>
      <c r="C1240" s="4">
        <v>9914500101109</v>
      </c>
      <c r="D1240" s="6" t="s">
        <v>1177</v>
      </c>
      <c r="E1240" s="7">
        <v>4</v>
      </c>
      <c r="F1240" s="39">
        <v>96600</v>
      </c>
      <c r="G1240" s="39">
        <v>146900</v>
      </c>
    </row>
    <row r="1241" spans="1:7" x14ac:dyDescent="0.25">
      <c r="A1241" s="4">
        <v>13295</v>
      </c>
      <c r="B1241" s="5">
        <v>37102027</v>
      </c>
      <c r="C1241" s="4">
        <v>9912500302304</v>
      </c>
      <c r="D1241" s="6" t="s">
        <v>1178</v>
      </c>
      <c r="E1241" s="7">
        <v>11</v>
      </c>
      <c r="F1241" s="39">
        <v>59350</v>
      </c>
      <c r="G1241" s="39">
        <v>89900</v>
      </c>
    </row>
    <row r="1242" spans="1:7" x14ac:dyDescent="0.25">
      <c r="A1242" s="4">
        <v>13295</v>
      </c>
      <c r="B1242" s="5">
        <v>37102033</v>
      </c>
      <c r="C1242" s="4">
        <v>9912500104106</v>
      </c>
      <c r="D1242" s="6" t="s">
        <v>1179</v>
      </c>
      <c r="E1242" s="7">
        <v>7</v>
      </c>
      <c r="F1242" s="39">
        <v>64050</v>
      </c>
      <c r="G1242" s="39">
        <v>96900</v>
      </c>
    </row>
    <row r="1243" spans="1:7" x14ac:dyDescent="0.25">
      <c r="A1243" s="4">
        <v>13295</v>
      </c>
      <c r="B1243" s="5">
        <v>37224042</v>
      </c>
      <c r="C1243" s="4">
        <v>9912400101007</v>
      </c>
      <c r="D1243" s="6" t="s">
        <v>1180</v>
      </c>
      <c r="E1243" s="7">
        <v>16</v>
      </c>
      <c r="F1243" s="39">
        <v>37888</v>
      </c>
      <c r="G1243" s="39">
        <v>58900</v>
      </c>
    </row>
    <row r="1244" spans="1:7" x14ac:dyDescent="0.25">
      <c r="A1244" s="4">
        <v>13295</v>
      </c>
      <c r="B1244" s="5">
        <v>37316688</v>
      </c>
      <c r="C1244" s="4">
        <v>9911380301001</v>
      </c>
      <c r="D1244" s="6" t="s">
        <v>1181</v>
      </c>
      <c r="E1244" s="7">
        <v>3</v>
      </c>
      <c r="F1244" s="39">
        <v>34547</v>
      </c>
      <c r="G1244" s="39">
        <v>51900</v>
      </c>
    </row>
    <row r="1245" spans="1:7" x14ac:dyDescent="0.25">
      <c r="A1245" s="4">
        <v>13295</v>
      </c>
      <c r="B1245" s="5">
        <v>37260023</v>
      </c>
      <c r="C1245" s="4">
        <v>8997023077916</v>
      </c>
      <c r="D1245" s="6" t="s">
        <v>1182</v>
      </c>
      <c r="E1245" s="7">
        <v>11</v>
      </c>
      <c r="F1245" s="39">
        <v>35600</v>
      </c>
      <c r="G1245" s="39">
        <v>54900</v>
      </c>
    </row>
    <row r="1246" spans="1:7" x14ac:dyDescent="0.25">
      <c r="A1246" s="4">
        <v>13295</v>
      </c>
      <c r="B1246" s="5">
        <v>37260024</v>
      </c>
      <c r="C1246" s="4">
        <v>8997023079538</v>
      </c>
      <c r="D1246" s="6" t="s">
        <v>1183</v>
      </c>
      <c r="E1246" s="7">
        <v>6</v>
      </c>
      <c r="F1246" s="39">
        <v>35600</v>
      </c>
      <c r="G1246" s="39">
        <v>54900</v>
      </c>
    </row>
    <row r="1247" spans="1:7" x14ac:dyDescent="0.25">
      <c r="A1247" s="4">
        <v>13295</v>
      </c>
      <c r="B1247" s="5">
        <v>37260025</v>
      </c>
      <c r="C1247" s="4">
        <v>8997023079521</v>
      </c>
      <c r="D1247" s="6" t="s">
        <v>1184</v>
      </c>
      <c r="E1247" s="7">
        <v>8</v>
      </c>
      <c r="F1247" s="39">
        <v>33350</v>
      </c>
      <c r="G1247" s="39">
        <v>52900</v>
      </c>
    </row>
    <row r="1248" spans="1:7" x14ac:dyDescent="0.25">
      <c r="A1248" s="4">
        <v>13264</v>
      </c>
      <c r="B1248" s="5">
        <v>37100550</v>
      </c>
      <c r="C1248" s="4">
        <v>8993363132001</v>
      </c>
      <c r="D1248" s="6" t="s">
        <v>1185</v>
      </c>
      <c r="E1248" s="7">
        <v>10</v>
      </c>
      <c r="F1248" s="39">
        <v>11880</v>
      </c>
      <c r="G1248" s="39">
        <v>19900</v>
      </c>
    </row>
    <row r="1249" spans="1:7" x14ac:dyDescent="0.25">
      <c r="A1249" s="4">
        <v>13264</v>
      </c>
      <c r="B1249" s="5">
        <v>37100529</v>
      </c>
      <c r="C1249" s="4">
        <v>8993363140013</v>
      </c>
      <c r="D1249" s="6" t="s">
        <v>1186</v>
      </c>
      <c r="E1249" s="7">
        <v>16</v>
      </c>
      <c r="F1249" s="39">
        <v>33000</v>
      </c>
      <c r="G1249" s="39">
        <v>51600</v>
      </c>
    </row>
    <row r="1250" spans="1:7" x14ac:dyDescent="0.25">
      <c r="A1250" s="4">
        <v>13264</v>
      </c>
      <c r="B1250" s="5">
        <v>37100527</v>
      </c>
      <c r="C1250" s="4">
        <v>8993363130014</v>
      </c>
      <c r="D1250" s="6" t="s">
        <v>1187</v>
      </c>
      <c r="E1250" s="7">
        <v>4</v>
      </c>
      <c r="F1250" s="39">
        <v>33001</v>
      </c>
      <c r="G1250" s="39">
        <v>51600</v>
      </c>
    </row>
    <row r="1251" spans="1:7" x14ac:dyDescent="0.25">
      <c r="A1251" s="4">
        <v>13264</v>
      </c>
      <c r="B1251" s="5">
        <v>37223141</v>
      </c>
      <c r="C1251" s="4">
        <v>8993363311550</v>
      </c>
      <c r="D1251" s="6" t="s">
        <v>1188</v>
      </c>
      <c r="E1251" s="7">
        <v>20</v>
      </c>
      <c r="F1251" s="39">
        <v>49500</v>
      </c>
      <c r="G1251" s="39">
        <v>75900</v>
      </c>
    </row>
    <row r="1252" spans="1:7" x14ac:dyDescent="0.25">
      <c r="A1252" s="4">
        <v>13264</v>
      </c>
      <c r="B1252" s="5">
        <v>37100528</v>
      </c>
      <c r="C1252" s="4">
        <v>8993363120015</v>
      </c>
      <c r="D1252" s="6" t="s">
        <v>1189</v>
      </c>
      <c r="E1252" s="7">
        <v>21</v>
      </c>
      <c r="F1252" s="39">
        <v>33000</v>
      </c>
      <c r="G1252" s="39">
        <v>51600</v>
      </c>
    </row>
    <row r="1253" spans="1:7" x14ac:dyDescent="0.25">
      <c r="A1253" s="4">
        <v>13264</v>
      </c>
      <c r="B1253" s="5">
        <v>37100551</v>
      </c>
      <c r="C1253" s="4">
        <v>8993363122002</v>
      </c>
      <c r="D1253" s="6" t="s">
        <v>1190</v>
      </c>
      <c r="E1253" s="7">
        <v>36</v>
      </c>
      <c r="F1253" s="39">
        <v>11880</v>
      </c>
      <c r="G1253" s="39">
        <v>19900</v>
      </c>
    </row>
    <row r="1254" spans="1:7" x14ac:dyDescent="0.25">
      <c r="A1254" s="4">
        <v>13264</v>
      </c>
      <c r="B1254" s="5">
        <v>37100526</v>
      </c>
      <c r="C1254" s="4">
        <v>8993363110016</v>
      </c>
      <c r="D1254" s="6" t="s">
        <v>1191</v>
      </c>
      <c r="E1254" s="7">
        <v>12</v>
      </c>
      <c r="F1254" s="39">
        <v>33000</v>
      </c>
      <c r="G1254" s="39">
        <v>51600</v>
      </c>
    </row>
    <row r="1255" spans="1:7" x14ac:dyDescent="0.25">
      <c r="A1255" s="4">
        <v>13264</v>
      </c>
      <c r="B1255" s="5">
        <v>37100549</v>
      </c>
      <c r="C1255" s="4">
        <v>8993363112003</v>
      </c>
      <c r="D1255" s="6" t="s">
        <v>1192</v>
      </c>
      <c r="E1255" s="7">
        <v>21</v>
      </c>
      <c r="F1255" s="39">
        <v>11880</v>
      </c>
      <c r="G1255" s="39">
        <v>19900</v>
      </c>
    </row>
    <row r="1256" spans="1:7" x14ac:dyDescent="0.25">
      <c r="A1256" s="4">
        <v>13264</v>
      </c>
      <c r="B1256" s="5">
        <v>37100541</v>
      </c>
      <c r="C1256" s="4">
        <v>8993363150012</v>
      </c>
      <c r="D1256" s="6" t="s">
        <v>1193</v>
      </c>
      <c r="E1256" s="7">
        <v>9</v>
      </c>
      <c r="F1256" s="39">
        <v>49500</v>
      </c>
      <c r="G1256" s="39">
        <v>75900</v>
      </c>
    </row>
    <row r="1257" spans="1:7" x14ac:dyDescent="0.25">
      <c r="A1257" s="4">
        <v>13264</v>
      </c>
      <c r="B1257" s="5">
        <v>37100552</v>
      </c>
      <c r="C1257" s="4">
        <v>8993363142000</v>
      </c>
      <c r="D1257" s="6" t="s">
        <v>1194</v>
      </c>
      <c r="E1257" s="7">
        <v>6</v>
      </c>
      <c r="F1257" s="39">
        <v>11880</v>
      </c>
      <c r="G1257" s="39">
        <v>19900</v>
      </c>
    </row>
    <row r="1258" spans="1:7" x14ac:dyDescent="0.25">
      <c r="A1258" s="4">
        <v>13701</v>
      </c>
      <c r="B1258" s="5">
        <v>37204595</v>
      </c>
      <c r="C1258" s="4">
        <v>41790000023</v>
      </c>
      <c r="D1258" s="6" t="s">
        <v>1195</v>
      </c>
      <c r="E1258" s="7">
        <v>7</v>
      </c>
      <c r="F1258" s="39">
        <v>50100</v>
      </c>
      <c r="G1258" s="39">
        <v>74900</v>
      </c>
    </row>
    <row r="1259" spans="1:7" x14ac:dyDescent="0.25">
      <c r="A1259" s="4">
        <v>13701</v>
      </c>
      <c r="B1259" s="5">
        <v>37108968</v>
      </c>
      <c r="C1259" s="4">
        <v>41790000115</v>
      </c>
      <c r="D1259" s="6" t="s">
        <v>1196</v>
      </c>
      <c r="E1259" s="7">
        <v>10</v>
      </c>
      <c r="F1259" s="39">
        <v>71500</v>
      </c>
      <c r="G1259" s="39">
        <v>106900</v>
      </c>
    </row>
    <row r="1260" spans="1:7" x14ac:dyDescent="0.25">
      <c r="A1260" s="4">
        <v>13701</v>
      </c>
      <c r="B1260" s="5">
        <v>37108866</v>
      </c>
      <c r="C1260" s="4">
        <v>41790001358</v>
      </c>
      <c r="D1260" s="6" t="s">
        <v>1197</v>
      </c>
      <c r="E1260" s="7">
        <v>14</v>
      </c>
      <c r="F1260" s="39">
        <v>242546</v>
      </c>
      <c r="G1260" s="39">
        <v>358900</v>
      </c>
    </row>
    <row r="1261" spans="1:7" x14ac:dyDescent="0.25">
      <c r="A1261" s="4">
        <v>13701</v>
      </c>
      <c r="B1261" s="5">
        <v>37108859</v>
      </c>
      <c r="C1261" s="4">
        <v>41790001501</v>
      </c>
      <c r="D1261" s="6" t="s">
        <v>1198</v>
      </c>
      <c r="E1261" s="7">
        <v>5</v>
      </c>
      <c r="F1261" s="39">
        <v>64400</v>
      </c>
      <c r="G1261" s="39">
        <v>95900</v>
      </c>
    </row>
    <row r="1262" spans="1:7" x14ac:dyDescent="0.25">
      <c r="A1262" s="4">
        <v>13701</v>
      </c>
      <c r="B1262" s="5">
        <v>37221389</v>
      </c>
      <c r="C1262" s="4">
        <v>41790001334</v>
      </c>
      <c r="D1262" s="6" t="s">
        <v>1199</v>
      </c>
      <c r="E1262" s="7">
        <v>3</v>
      </c>
      <c r="F1262" s="39">
        <v>470800</v>
      </c>
      <c r="G1262" s="39">
        <v>697900</v>
      </c>
    </row>
    <row r="1263" spans="1:7" x14ac:dyDescent="0.25">
      <c r="A1263" s="4">
        <v>13701</v>
      </c>
      <c r="B1263" s="5">
        <v>37108860</v>
      </c>
      <c r="C1263" s="4">
        <v>41790001402</v>
      </c>
      <c r="D1263" s="6" t="s">
        <v>1200</v>
      </c>
      <c r="E1263" s="7">
        <v>41</v>
      </c>
      <c r="F1263" s="39">
        <v>124900</v>
      </c>
      <c r="G1263" s="39">
        <v>186900</v>
      </c>
    </row>
    <row r="1264" spans="1:7" x14ac:dyDescent="0.25">
      <c r="A1264" s="4">
        <v>13701</v>
      </c>
      <c r="B1264" s="5">
        <v>37258153</v>
      </c>
      <c r="C1264" s="4">
        <v>41790600186</v>
      </c>
      <c r="D1264" s="6" t="s">
        <v>1201</v>
      </c>
      <c r="E1264" s="7">
        <v>10</v>
      </c>
      <c r="F1264" s="39">
        <v>63117.999999999898</v>
      </c>
      <c r="G1264" s="39">
        <v>89900</v>
      </c>
    </row>
    <row r="1265" spans="1:7" x14ac:dyDescent="0.25">
      <c r="A1265" s="4">
        <v>13701</v>
      </c>
      <c r="B1265" s="5">
        <v>37258152</v>
      </c>
      <c r="C1265" s="4">
        <v>41790600162</v>
      </c>
      <c r="D1265" s="6" t="s">
        <v>1202</v>
      </c>
      <c r="E1265" s="7">
        <v>7</v>
      </c>
      <c r="F1265" s="39">
        <v>66386</v>
      </c>
      <c r="G1265" s="39">
        <v>91900</v>
      </c>
    </row>
    <row r="1266" spans="1:7" x14ac:dyDescent="0.25">
      <c r="A1266" s="4">
        <v>13701</v>
      </c>
      <c r="B1266" s="5">
        <v>37108873</v>
      </c>
      <c r="C1266" s="4">
        <v>41790004304</v>
      </c>
      <c r="D1266" s="6" t="s">
        <v>1203</v>
      </c>
      <c r="E1266" s="7">
        <v>21</v>
      </c>
      <c r="F1266" s="39">
        <v>242000</v>
      </c>
      <c r="G1266" s="39">
        <v>358900</v>
      </c>
    </row>
    <row r="1267" spans="1:7" x14ac:dyDescent="0.25">
      <c r="A1267" s="4">
        <v>13701</v>
      </c>
      <c r="B1267" s="5">
        <v>37141340</v>
      </c>
      <c r="C1267" s="4">
        <v>41790004106</v>
      </c>
      <c r="D1267" s="6" t="s">
        <v>1204</v>
      </c>
      <c r="E1267" s="7">
        <v>35</v>
      </c>
      <c r="F1267" s="39">
        <v>64400</v>
      </c>
      <c r="G1267" s="39">
        <v>95900</v>
      </c>
    </row>
    <row r="1268" spans="1:7" x14ac:dyDescent="0.25">
      <c r="A1268" s="4">
        <v>13701</v>
      </c>
      <c r="B1268" s="5">
        <v>37161256</v>
      </c>
      <c r="C1268" s="4">
        <v>41790004403</v>
      </c>
      <c r="D1268" s="6" t="s">
        <v>1205</v>
      </c>
      <c r="E1268" s="7">
        <v>7</v>
      </c>
      <c r="F1268" s="39">
        <v>470803</v>
      </c>
      <c r="G1268" s="39">
        <v>697900</v>
      </c>
    </row>
    <row r="1269" spans="1:7" x14ac:dyDescent="0.25">
      <c r="A1269" s="4">
        <v>13701</v>
      </c>
      <c r="B1269" s="5">
        <v>37108872</v>
      </c>
      <c r="C1269" s="4">
        <v>41790004205</v>
      </c>
      <c r="D1269" s="6" t="s">
        <v>1206</v>
      </c>
      <c r="E1269" s="7">
        <v>30</v>
      </c>
      <c r="F1269" s="39">
        <v>124900</v>
      </c>
      <c r="G1269" s="39">
        <v>186900</v>
      </c>
    </row>
    <row r="1270" spans="1:7" x14ac:dyDescent="0.25">
      <c r="A1270" s="4">
        <v>13701</v>
      </c>
      <c r="B1270" s="5">
        <v>37348420</v>
      </c>
      <c r="C1270" s="4">
        <v>41790002409</v>
      </c>
      <c r="D1270" s="6" t="s">
        <v>1207</v>
      </c>
      <c r="E1270" s="7">
        <v>19</v>
      </c>
      <c r="F1270" s="39">
        <v>771000</v>
      </c>
      <c r="G1270" s="39">
        <v>1156900</v>
      </c>
    </row>
    <row r="1271" spans="1:7" x14ac:dyDescent="0.25">
      <c r="A1271" s="4">
        <v>13701</v>
      </c>
      <c r="B1271" s="5">
        <v>37108876</v>
      </c>
      <c r="C1271" s="4">
        <v>41790002102</v>
      </c>
      <c r="D1271" s="6" t="s">
        <v>1208</v>
      </c>
      <c r="E1271" s="7">
        <v>11</v>
      </c>
      <c r="F1271" s="39">
        <v>267900</v>
      </c>
      <c r="G1271" s="39">
        <v>396900</v>
      </c>
    </row>
    <row r="1272" spans="1:7" x14ac:dyDescent="0.25">
      <c r="A1272" s="4">
        <v>13701</v>
      </c>
      <c r="B1272" s="5">
        <v>37287264</v>
      </c>
      <c r="C1272" s="4">
        <v>8002470030657</v>
      </c>
      <c r="D1272" s="6" t="s">
        <v>1209</v>
      </c>
      <c r="E1272" s="7">
        <v>25</v>
      </c>
      <c r="F1272" s="39">
        <v>31900</v>
      </c>
      <c r="G1272" s="39">
        <v>47900</v>
      </c>
    </row>
    <row r="1273" spans="1:7" x14ac:dyDescent="0.25">
      <c r="A1273" s="4">
        <v>13701</v>
      </c>
      <c r="B1273" s="5">
        <v>37108874</v>
      </c>
      <c r="C1273" s="4">
        <v>41790001655</v>
      </c>
      <c r="D1273" s="6" t="s">
        <v>1210</v>
      </c>
      <c r="E1273" s="7">
        <v>34</v>
      </c>
      <c r="F1273" s="39">
        <v>70400</v>
      </c>
      <c r="G1273" s="39">
        <v>104900</v>
      </c>
    </row>
    <row r="1274" spans="1:7" x14ac:dyDescent="0.25">
      <c r="A1274" s="4">
        <v>13701</v>
      </c>
      <c r="B1274" s="5">
        <v>37108875</v>
      </c>
      <c r="C1274" s="4">
        <v>41790001600</v>
      </c>
      <c r="D1274" s="6" t="s">
        <v>1211</v>
      </c>
      <c r="E1274" s="7">
        <v>18</v>
      </c>
      <c r="F1274" s="39">
        <v>135900</v>
      </c>
      <c r="G1274" s="39">
        <v>201900</v>
      </c>
    </row>
    <row r="1275" spans="1:7" x14ac:dyDescent="0.25">
      <c r="A1275" s="4">
        <v>14719</v>
      </c>
      <c r="B1275" s="5">
        <v>37206196</v>
      </c>
      <c r="C1275" s="4">
        <v>9556247503398</v>
      </c>
      <c r="D1275" s="6" t="s">
        <v>1212</v>
      </c>
      <c r="E1275" s="7">
        <v>10</v>
      </c>
      <c r="F1275" s="39">
        <v>138106</v>
      </c>
      <c r="G1275" s="39">
        <v>216500</v>
      </c>
    </row>
    <row r="1276" spans="1:7" x14ac:dyDescent="0.25">
      <c r="A1276" s="4">
        <v>14719</v>
      </c>
      <c r="B1276" s="5">
        <v>37310963</v>
      </c>
      <c r="C1276" s="4">
        <v>9556247537126</v>
      </c>
      <c r="D1276" s="6" t="s">
        <v>1213</v>
      </c>
      <c r="E1276" s="7">
        <v>0</v>
      </c>
      <c r="F1276" s="39">
        <v>0</v>
      </c>
      <c r="G1276" s="39">
        <v>0</v>
      </c>
    </row>
    <row r="1277" spans="1:7" x14ac:dyDescent="0.25">
      <c r="A1277" s="4">
        <v>14719</v>
      </c>
      <c r="B1277" s="5">
        <v>37206206</v>
      </c>
      <c r="C1277" s="4">
        <v>9556247511324</v>
      </c>
      <c r="D1277" s="6" t="s">
        <v>1214</v>
      </c>
      <c r="E1277" s="7">
        <v>3</v>
      </c>
      <c r="F1277" s="39">
        <v>139640</v>
      </c>
      <c r="G1277" s="39">
        <v>206900</v>
      </c>
    </row>
    <row r="1278" spans="1:7" x14ac:dyDescent="0.25">
      <c r="A1278" s="4">
        <v>14719</v>
      </c>
      <c r="B1278" s="5">
        <v>37310964</v>
      </c>
      <c r="C1278" s="4">
        <v>9556247537119</v>
      </c>
      <c r="D1278" s="6" t="s">
        <v>1215</v>
      </c>
      <c r="E1278" s="7">
        <v>13</v>
      </c>
      <c r="F1278" s="39">
        <v>67568</v>
      </c>
      <c r="G1278" s="39">
        <v>101900</v>
      </c>
    </row>
    <row r="1279" spans="1:7" x14ac:dyDescent="0.25">
      <c r="A1279" s="4">
        <v>14719</v>
      </c>
      <c r="B1279" s="5">
        <v>37206199</v>
      </c>
      <c r="C1279" s="4">
        <v>9556247501660</v>
      </c>
      <c r="D1279" s="6" t="s">
        <v>1216</v>
      </c>
      <c r="E1279" s="7">
        <v>15</v>
      </c>
      <c r="F1279" s="39">
        <v>139451</v>
      </c>
      <c r="G1279" s="39">
        <v>206900</v>
      </c>
    </row>
    <row r="1280" spans="1:7" x14ac:dyDescent="0.25">
      <c r="A1280" s="4">
        <v>14719</v>
      </c>
      <c r="B1280" s="5">
        <v>37310965</v>
      </c>
      <c r="C1280" s="4">
        <v>9556247537140</v>
      </c>
      <c r="D1280" s="6" t="s">
        <v>1217</v>
      </c>
      <c r="E1280" s="7">
        <v>13</v>
      </c>
      <c r="F1280" s="39">
        <v>67397</v>
      </c>
      <c r="G1280" s="39">
        <v>101900</v>
      </c>
    </row>
    <row r="1281" spans="1:7" x14ac:dyDescent="0.25">
      <c r="A1281" s="4">
        <v>14719</v>
      </c>
      <c r="B1281" s="5">
        <v>37208767</v>
      </c>
      <c r="C1281" s="4">
        <v>9556247501677</v>
      </c>
      <c r="D1281" s="6" t="s">
        <v>1218</v>
      </c>
      <c r="E1281" s="7">
        <v>11</v>
      </c>
      <c r="F1281" s="39">
        <v>138936</v>
      </c>
      <c r="G1281" s="39">
        <v>221082</v>
      </c>
    </row>
    <row r="1282" spans="1:7" x14ac:dyDescent="0.25">
      <c r="A1282" s="4">
        <v>14719</v>
      </c>
      <c r="B1282" s="5">
        <v>37310962</v>
      </c>
      <c r="C1282" s="4">
        <v>9556247537133</v>
      </c>
      <c r="D1282" s="6" t="s">
        <v>1219</v>
      </c>
      <c r="E1282" s="7">
        <v>7</v>
      </c>
      <c r="F1282" s="39">
        <v>67485</v>
      </c>
      <c r="G1282" s="39">
        <v>106471</v>
      </c>
    </row>
    <row r="1283" spans="1:7" x14ac:dyDescent="0.25">
      <c r="A1283" s="4">
        <v>14719</v>
      </c>
      <c r="B1283" s="5">
        <v>37206200</v>
      </c>
      <c r="C1283" s="4">
        <v>9556247501684</v>
      </c>
      <c r="D1283" s="6" t="s">
        <v>1220</v>
      </c>
      <c r="E1283" s="7">
        <v>29</v>
      </c>
      <c r="F1283" s="39">
        <v>139640</v>
      </c>
      <c r="G1283" s="39">
        <v>206900</v>
      </c>
    </row>
    <row r="1284" spans="1:7" x14ac:dyDescent="0.25">
      <c r="A1284" s="4">
        <v>14719</v>
      </c>
      <c r="B1284" s="5">
        <v>37266847</v>
      </c>
      <c r="C1284" s="4">
        <v>9556247525772</v>
      </c>
      <c r="D1284" s="6" t="s">
        <v>1221</v>
      </c>
      <c r="E1284" s="7">
        <v>10</v>
      </c>
      <c r="F1284" s="39">
        <v>37838</v>
      </c>
      <c r="G1284" s="39">
        <v>56900</v>
      </c>
    </row>
    <row r="1285" spans="1:7" x14ac:dyDescent="0.25">
      <c r="A1285" s="4">
        <v>14719</v>
      </c>
      <c r="B1285" s="5">
        <v>37266846</v>
      </c>
      <c r="C1285" s="4">
        <v>9556247520791</v>
      </c>
      <c r="D1285" s="6" t="s">
        <v>1222</v>
      </c>
      <c r="E1285" s="7">
        <v>0</v>
      </c>
      <c r="F1285" s="39">
        <v>0</v>
      </c>
      <c r="G1285" s="39">
        <v>0</v>
      </c>
    </row>
    <row r="1286" spans="1:7" x14ac:dyDescent="0.25">
      <c r="A1286" s="4">
        <v>14719</v>
      </c>
      <c r="B1286" s="5">
        <v>37222746</v>
      </c>
      <c r="C1286" s="4">
        <v>9556247506603</v>
      </c>
      <c r="D1286" s="6" t="s">
        <v>1223</v>
      </c>
      <c r="E1286" s="7">
        <v>17</v>
      </c>
      <c r="F1286" s="39">
        <v>27477.999999999902</v>
      </c>
      <c r="G1286" s="39">
        <v>42488</v>
      </c>
    </row>
    <row r="1287" spans="1:7" x14ac:dyDescent="0.25">
      <c r="A1287" s="4">
        <v>14719</v>
      </c>
      <c r="B1287" s="5">
        <v>37266845</v>
      </c>
      <c r="C1287" s="4">
        <v>9556247520784</v>
      </c>
      <c r="D1287" s="6" t="s">
        <v>1224</v>
      </c>
      <c r="E1287" s="7">
        <v>5</v>
      </c>
      <c r="F1287" s="39">
        <v>35135</v>
      </c>
      <c r="G1287" s="39">
        <v>52900</v>
      </c>
    </row>
    <row r="1288" spans="1:7" x14ac:dyDescent="0.25">
      <c r="A1288" s="4">
        <v>14719</v>
      </c>
      <c r="B1288" s="5">
        <v>37222743</v>
      </c>
      <c r="C1288" s="4">
        <v>9556247516879</v>
      </c>
      <c r="D1288" s="6" t="s">
        <v>1225</v>
      </c>
      <c r="E1288" s="7">
        <v>3</v>
      </c>
      <c r="F1288" s="39">
        <v>99099</v>
      </c>
      <c r="G1288" s="39">
        <v>146900</v>
      </c>
    </row>
    <row r="1289" spans="1:7" x14ac:dyDescent="0.25">
      <c r="A1289" s="4">
        <v>14719</v>
      </c>
      <c r="B1289" s="5">
        <v>37222745</v>
      </c>
      <c r="C1289" s="4">
        <v>9556247504111</v>
      </c>
      <c r="D1289" s="6" t="s">
        <v>1226</v>
      </c>
      <c r="E1289" s="7">
        <v>26</v>
      </c>
      <c r="F1289" s="39">
        <v>27477.999999999902</v>
      </c>
      <c r="G1289" s="39">
        <v>42131</v>
      </c>
    </row>
    <row r="1290" spans="1:7" x14ac:dyDescent="0.25">
      <c r="A1290" s="4">
        <v>13541</v>
      </c>
      <c r="B1290" s="5">
        <v>37311306</v>
      </c>
      <c r="C1290" s="4">
        <v>8994430939868</v>
      </c>
      <c r="D1290" s="6" t="s">
        <v>1227</v>
      </c>
      <c r="E1290" s="7">
        <v>10</v>
      </c>
      <c r="F1290" s="39">
        <v>24752</v>
      </c>
      <c r="G1290" s="39">
        <v>36900</v>
      </c>
    </row>
    <row r="1291" spans="1:7" x14ac:dyDescent="0.25">
      <c r="A1291" s="4">
        <v>13541</v>
      </c>
      <c r="B1291" s="5">
        <v>37280312</v>
      </c>
      <c r="C1291" s="4">
        <v>8994430928831</v>
      </c>
      <c r="D1291" s="6" t="s">
        <v>1228</v>
      </c>
      <c r="E1291" s="7">
        <v>23</v>
      </c>
      <c r="F1291" s="39">
        <v>4035</v>
      </c>
      <c r="G1291" s="39">
        <v>7600</v>
      </c>
    </row>
    <row r="1292" spans="1:7" x14ac:dyDescent="0.25">
      <c r="A1292" s="4">
        <v>13541</v>
      </c>
      <c r="B1292" s="5">
        <v>37311305</v>
      </c>
      <c r="C1292" s="4">
        <v>8994430940284</v>
      </c>
      <c r="D1292" s="6" t="s">
        <v>1229</v>
      </c>
      <c r="E1292" s="7">
        <v>25</v>
      </c>
      <c r="F1292" s="39">
        <v>10840</v>
      </c>
      <c r="G1292" s="39">
        <v>16500</v>
      </c>
    </row>
    <row r="1293" spans="1:7" x14ac:dyDescent="0.25">
      <c r="A1293" s="4">
        <v>13455</v>
      </c>
      <c r="B1293" s="5">
        <v>37200609</v>
      </c>
      <c r="C1293" s="4">
        <v>8997027906281</v>
      </c>
      <c r="D1293" s="6" t="s">
        <v>1230</v>
      </c>
      <c r="E1293" s="7">
        <v>48</v>
      </c>
      <c r="F1293" s="39">
        <v>12447</v>
      </c>
      <c r="G1293" s="39">
        <v>18900</v>
      </c>
    </row>
    <row r="1294" spans="1:7" x14ac:dyDescent="0.25">
      <c r="A1294" s="4">
        <v>13455</v>
      </c>
      <c r="B1294" s="5">
        <v>37200611</v>
      </c>
      <c r="C1294" s="4">
        <v>8997027902214</v>
      </c>
      <c r="D1294" s="6" t="s">
        <v>1231</v>
      </c>
      <c r="E1294" s="7">
        <v>10</v>
      </c>
      <c r="F1294" s="39">
        <v>16072.9999999999</v>
      </c>
      <c r="G1294" s="39">
        <v>23900</v>
      </c>
    </row>
    <row r="1295" spans="1:7" x14ac:dyDescent="0.25">
      <c r="A1295" s="4">
        <v>13455</v>
      </c>
      <c r="B1295" s="5">
        <v>37200610</v>
      </c>
      <c r="C1295" s="4">
        <v>8997027906298</v>
      </c>
      <c r="D1295" s="6" t="s">
        <v>1232</v>
      </c>
      <c r="E1295" s="7">
        <v>48</v>
      </c>
      <c r="F1295" s="39">
        <v>13728</v>
      </c>
      <c r="G1295" s="39">
        <v>21900</v>
      </c>
    </row>
    <row r="1296" spans="1:7" x14ac:dyDescent="0.25">
      <c r="A1296" s="4">
        <v>13804</v>
      </c>
      <c r="B1296" s="5">
        <v>37296411</v>
      </c>
      <c r="C1296" s="4">
        <v>8859350700540</v>
      </c>
      <c r="D1296" s="6" t="s">
        <v>1233</v>
      </c>
      <c r="E1296" s="7">
        <v>16</v>
      </c>
      <c r="F1296" s="39">
        <v>45355</v>
      </c>
      <c r="G1296" s="39">
        <v>71900</v>
      </c>
    </row>
    <row r="1297" spans="1:7" x14ac:dyDescent="0.25">
      <c r="A1297" s="4">
        <v>13804</v>
      </c>
      <c r="B1297" s="5">
        <v>37293138</v>
      </c>
      <c r="C1297" s="4">
        <v>8859350700847</v>
      </c>
      <c r="D1297" s="6" t="s">
        <v>1234</v>
      </c>
      <c r="E1297" s="7">
        <v>19</v>
      </c>
      <c r="F1297" s="39">
        <v>12852</v>
      </c>
      <c r="G1297" s="39">
        <v>19600</v>
      </c>
    </row>
    <row r="1298" spans="1:7" x14ac:dyDescent="0.25">
      <c r="A1298" s="4">
        <v>13804</v>
      </c>
      <c r="B1298" s="5">
        <v>37301058</v>
      </c>
      <c r="C1298" s="4">
        <v>8859350700571</v>
      </c>
      <c r="D1298" s="6" t="s">
        <v>1235</v>
      </c>
      <c r="E1298" s="7">
        <v>5</v>
      </c>
      <c r="F1298" s="39">
        <v>45355</v>
      </c>
      <c r="G1298" s="39">
        <v>71900</v>
      </c>
    </row>
    <row r="1299" spans="1:7" x14ac:dyDescent="0.25">
      <c r="A1299" s="4">
        <v>13804</v>
      </c>
      <c r="B1299" s="5">
        <v>37341787</v>
      </c>
      <c r="C1299" s="4">
        <v>3737117548</v>
      </c>
      <c r="D1299" s="6" t="s">
        <v>13653</v>
      </c>
      <c r="E1299" s="7">
        <v>0</v>
      </c>
      <c r="F1299" s="39">
        <v>0</v>
      </c>
      <c r="G1299" s="39">
        <v>0</v>
      </c>
    </row>
    <row r="1300" spans="1:7" x14ac:dyDescent="0.25">
      <c r="A1300" s="4">
        <v>13370</v>
      </c>
      <c r="B1300" s="5">
        <v>37306455</v>
      </c>
      <c r="C1300" s="4">
        <v>8996001317037</v>
      </c>
      <c r="D1300" s="6" t="s">
        <v>1236</v>
      </c>
      <c r="E1300" s="7">
        <v>49</v>
      </c>
      <c r="F1300" s="39">
        <v>8514</v>
      </c>
      <c r="G1300" s="39">
        <v>12900</v>
      </c>
    </row>
    <row r="1301" spans="1:7" x14ac:dyDescent="0.25">
      <c r="A1301" s="4">
        <v>13370</v>
      </c>
      <c r="B1301" s="5">
        <v>37289500</v>
      </c>
      <c r="C1301" s="4">
        <v>8996001318980</v>
      </c>
      <c r="D1301" s="6" t="s">
        <v>1237</v>
      </c>
      <c r="E1301" s="7">
        <v>23</v>
      </c>
      <c r="F1301" s="39">
        <v>7072</v>
      </c>
      <c r="G1301" s="39">
        <v>11600</v>
      </c>
    </row>
    <row r="1302" spans="1:7" x14ac:dyDescent="0.25">
      <c r="A1302" s="4">
        <v>13671</v>
      </c>
      <c r="B1302" s="5">
        <v>37189488</v>
      </c>
      <c r="C1302" s="4">
        <v>3718948800008</v>
      </c>
      <c r="D1302" s="6" t="s">
        <v>1238</v>
      </c>
      <c r="E1302" s="7">
        <v>3.0000000000000001E-3</v>
      </c>
      <c r="F1302" s="39">
        <v>15666.9999999999</v>
      </c>
      <c r="G1302" s="39">
        <v>25000</v>
      </c>
    </row>
    <row r="1303" spans="1:7" x14ac:dyDescent="0.25">
      <c r="A1303" s="4">
        <v>14746</v>
      </c>
      <c r="B1303" s="5">
        <v>37349452</v>
      </c>
      <c r="C1303" s="4">
        <v>8992220790460</v>
      </c>
      <c r="D1303" s="6" t="s">
        <v>1239</v>
      </c>
      <c r="E1303" s="7">
        <v>2</v>
      </c>
      <c r="F1303" s="39">
        <v>10491</v>
      </c>
      <c r="G1303" s="39">
        <v>15900</v>
      </c>
    </row>
    <row r="1304" spans="1:7" x14ac:dyDescent="0.25">
      <c r="A1304" s="4">
        <v>14746</v>
      </c>
      <c r="B1304" s="5">
        <v>37349451</v>
      </c>
      <c r="C1304" s="4">
        <v>8992220790453</v>
      </c>
      <c r="D1304" s="6" t="s">
        <v>1240</v>
      </c>
      <c r="E1304" s="7">
        <v>4</v>
      </c>
      <c r="F1304" s="39">
        <v>10491</v>
      </c>
      <c r="G1304" s="39">
        <v>15900</v>
      </c>
    </row>
    <row r="1305" spans="1:7" x14ac:dyDescent="0.25">
      <c r="A1305" s="4">
        <v>13266</v>
      </c>
      <c r="B1305" s="5">
        <v>37352494</v>
      </c>
      <c r="C1305" s="4">
        <v>9555050302815</v>
      </c>
      <c r="D1305" s="6" t="s">
        <v>1241</v>
      </c>
      <c r="E1305" s="7">
        <v>731</v>
      </c>
      <c r="F1305" s="39">
        <v>15909</v>
      </c>
      <c r="G1305" s="39">
        <v>23900</v>
      </c>
    </row>
    <row r="1306" spans="1:7" x14ac:dyDescent="0.25">
      <c r="A1306" s="4">
        <v>13266</v>
      </c>
      <c r="B1306" s="5">
        <v>37352493</v>
      </c>
      <c r="C1306" s="4">
        <v>9555050302839</v>
      </c>
      <c r="D1306" s="6" t="s">
        <v>1242</v>
      </c>
      <c r="E1306" s="7">
        <v>561</v>
      </c>
      <c r="F1306" s="39">
        <v>15909</v>
      </c>
      <c r="G1306" s="39">
        <v>23900</v>
      </c>
    </row>
    <row r="1307" spans="1:7" x14ac:dyDescent="0.25">
      <c r="A1307" s="4">
        <v>13266</v>
      </c>
      <c r="B1307" s="5">
        <v>37352492</v>
      </c>
      <c r="C1307" s="4">
        <v>9555050302808</v>
      </c>
      <c r="D1307" s="6" t="s">
        <v>1243</v>
      </c>
      <c r="E1307" s="7">
        <v>736</v>
      </c>
      <c r="F1307" s="39">
        <v>15909</v>
      </c>
      <c r="G1307" s="39">
        <v>23900</v>
      </c>
    </row>
    <row r="1308" spans="1:7" x14ac:dyDescent="0.25">
      <c r="A1308" s="4">
        <v>14746</v>
      </c>
      <c r="B1308" s="5">
        <v>37315080</v>
      </c>
      <c r="C1308" s="4">
        <v>807176703809</v>
      </c>
      <c r="D1308" s="6" t="s">
        <v>13654</v>
      </c>
      <c r="E1308" s="7">
        <v>0</v>
      </c>
      <c r="F1308" s="39">
        <v>0</v>
      </c>
      <c r="G1308" s="39">
        <v>0</v>
      </c>
    </row>
    <row r="1309" spans="1:7" x14ac:dyDescent="0.25">
      <c r="A1309" s="4">
        <v>14545</v>
      </c>
      <c r="B1309" s="5">
        <v>37216619</v>
      </c>
      <c r="C1309" s="4">
        <v>8934863502147</v>
      </c>
      <c r="D1309" s="6" t="s">
        <v>1244</v>
      </c>
      <c r="E1309" s="7">
        <v>13</v>
      </c>
      <c r="F1309" s="39">
        <v>52000</v>
      </c>
      <c r="G1309" s="39">
        <v>79900</v>
      </c>
    </row>
    <row r="1310" spans="1:7" x14ac:dyDescent="0.25">
      <c r="A1310" s="4">
        <v>13810</v>
      </c>
      <c r="B1310" s="5">
        <v>37315381</v>
      </c>
      <c r="C1310" s="4">
        <v>8934863502123</v>
      </c>
      <c r="D1310" s="6" t="s">
        <v>1245</v>
      </c>
      <c r="E1310" s="7">
        <v>0</v>
      </c>
      <c r="F1310" s="39">
        <v>0</v>
      </c>
      <c r="G1310" s="39">
        <v>0</v>
      </c>
    </row>
    <row r="1311" spans="1:7" x14ac:dyDescent="0.25">
      <c r="A1311" s="4">
        <v>13810</v>
      </c>
      <c r="B1311" s="5">
        <v>37315382</v>
      </c>
      <c r="C1311" s="4">
        <v>8934863339149</v>
      </c>
      <c r="D1311" s="6" t="s">
        <v>1246</v>
      </c>
      <c r="E1311" s="7">
        <v>71</v>
      </c>
      <c r="F1311" s="39">
        <v>25500</v>
      </c>
      <c r="G1311" s="39">
        <v>38900</v>
      </c>
    </row>
    <row r="1312" spans="1:7" x14ac:dyDescent="0.25">
      <c r="A1312" s="4">
        <v>13810</v>
      </c>
      <c r="B1312" s="5">
        <v>37315380</v>
      </c>
      <c r="C1312" s="4">
        <v>8934863343122</v>
      </c>
      <c r="D1312" s="6" t="s">
        <v>1247</v>
      </c>
      <c r="E1312" s="7">
        <v>30</v>
      </c>
      <c r="F1312" s="39">
        <v>12994.9999999999</v>
      </c>
      <c r="G1312" s="39">
        <v>19900</v>
      </c>
    </row>
    <row r="1313" spans="1:7" x14ac:dyDescent="0.25">
      <c r="A1313" s="4">
        <v>14997</v>
      </c>
      <c r="B1313" s="5">
        <v>37352456</v>
      </c>
      <c r="C1313" s="4">
        <v>9349277000575</v>
      </c>
      <c r="D1313" s="6" t="s">
        <v>1248</v>
      </c>
      <c r="E1313" s="7">
        <v>4</v>
      </c>
      <c r="F1313" s="39">
        <v>67000</v>
      </c>
      <c r="G1313" s="39">
        <v>99900</v>
      </c>
    </row>
    <row r="1314" spans="1:7" x14ac:dyDescent="0.25">
      <c r="A1314" s="4">
        <v>14997</v>
      </c>
      <c r="B1314" s="5">
        <v>37352452</v>
      </c>
      <c r="C1314" s="4">
        <v>9311755200852</v>
      </c>
      <c r="D1314" s="6" t="s">
        <v>1249</v>
      </c>
      <c r="E1314" s="7">
        <v>6</v>
      </c>
      <c r="F1314" s="39">
        <v>67000</v>
      </c>
      <c r="G1314" s="39">
        <v>99900</v>
      </c>
    </row>
    <row r="1315" spans="1:7" x14ac:dyDescent="0.25">
      <c r="A1315" s="4">
        <v>14997</v>
      </c>
      <c r="B1315" s="5">
        <v>37352453</v>
      </c>
      <c r="C1315" s="4">
        <v>9311755200487</v>
      </c>
      <c r="D1315" s="6" t="s">
        <v>1250</v>
      </c>
      <c r="E1315" s="7">
        <v>6</v>
      </c>
      <c r="F1315" s="39">
        <v>67000</v>
      </c>
      <c r="G1315" s="39">
        <v>99900</v>
      </c>
    </row>
    <row r="1316" spans="1:7" x14ac:dyDescent="0.25">
      <c r="A1316" s="4">
        <v>14997</v>
      </c>
      <c r="B1316" s="5">
        <v>37352454</v>
      </c>
      <c r="C1316" s="4">
        <v>9311755300941</v>
      </c>
      <c r="D1316" s="6" t="s">
        <v>1251</v>
      </c>
      <c r="E1316" s="7">
        <v>2</v>
      </c>
      <c r="F1316" s="39">
        <v>67000</v>
      </c>
      <c r="G1316" s="39">
        <v>99900</v>
      </c>
    </row>
    <row r="1317" spans="1:7" x14ac:dyDescent="0.25">
      <c r="A1317" s="4">
        <v>14997</v>
      </c>
      <c r="B1317" s="5">
        <v>37352455</v>
      </c>
      <c r="C1317" s="4">
        <v>9311755000070</v>
      </c>
      <c r="D1317" s="6" t="s">
        <v>1252</v>
      </c>
      <c r="E1317" s="7">
        <v>5</v>
      </c>
      <c r="F1317" s="39">
        <v>67000</v>
      </c>
      <c r="G1317" s="39">
        <v>99900</v>
      </c>
    </row>
    <row r="1318" spans="1:7" x14ac:dyDescent="0.25">
      <c r="A1318" s="4">
        <v>13568</v>
      </c>
      <c r="B1318" s="5">
        <v>37265031</v>
      </c>
      <c r="C1318" s="4">
        <v>8990800019802</v>
      </c>
      <c r="D1318" s="6" t="s">
        <v>1253</v>
      </c>
      <c r="E1318" s="7">
        <v>0</v>
      </c>
      <c r="F1318" s="39">
        <v>0</v>
      </c>
      <c r="G1318" s="39">
        <v>0</v>
      </c>
    </row>
    <row r="1319" spans="1:7" x14ac:dyDescent="0.25">
      <c r="A1319" s="4">
        <v>13568</v>
      </c>
      <c r="B1319" s="5">
        <v>37264377</v>
      </c>
      <c r="C1319" s="4">
        <v>8990800020341</v>
      </c>
      <c r="D1319" s="6" t="s">
        <v>1254</v>
      </c>
      <c r="E1319" s="7">
        <v>36</v>
      </c>
      <c r="F1319" s="39">
        <v>3269</v>
      </c>
      <c r="G1319" s="39">
        <v>5500</v>
      </c>
    </row>
    <row r="1320" spans="1:7" x14ac:dyDescent="0.25">
      <c r="A1320" s="4">
        <v>13568</v>
      </c>
      <c r="B1320" s="5">
        <v>37264373</v>
      </c>
      <c r="C1320" s="4">
        <v>8991115011109</v>
      </c>
      <c r="D1320" s="6" t="s">
        <v>1255</v>
      </c>
      <c r="E1320" s="7">
        <v>13</v>
      </c>
      <c r="F1320" s="39">
        <v>2061</v>
      </c>
      <c r="G1320" s="39">
        <v>3500</v>
      </c>
    </row>
    <row r="1321" spans="1:7" x14ac:dyDescent="0.25">
      <c r="A1321" s="4">
        <v>13568</v>
      </c>
      <c r="B1321" s="5">
        <v>37264375</v>
      </c>
      <c r="C1321" s="4">
        <v>8991115012106</v>
      </c>
      <c r="D1321" s="6" t="s">
        <v>1256</v>
      </c>
      <c r="E1321" s="7">
        <v>8</v>
      </c>
      <c r="F1321" s="39">
        <v>2061</v>
      </c>
      <c r="G1321" s="39">
        <v>3500</v>
      </c>
    </row>
    <row r="1322" spans="1:7" x14ac:dyDescent="0.25">
      <c r="A1322" s="4">
        <v>13568</v>
      </c>
      <c r="B1322" s="5">
        <v>37264374</v>
      </c>
      <c r="C1322" s="4">
        <v>8991115010102</v>
      </c>
      <c r="D1322" s="6" t="s">
        <v>1257</v>
      </c>
      <c r="E1322" s="7">
        <v>1</v>
      </c>
      <c r="F1322" s="39">
        <v>2061</v>
      </c>
      <c r="G1322" s="39">
        <v>3500</v>
      </c>
    </row>
    <row r="1323" spans="1:7" x14ac:dyDescent="0.25">
      <c r="A1323" s="4">
        <v>13568</v>
      </c>
      <c r="B1323" s="5">
        <v>37304758</v>
      </c>
      <c r="C1323" s="4">
        <v>8990800023564</v>
      </c>
      <c r="D1323" s="6" t="s">
        <v>1258</v>
      </c>
      <c r="E1323" s="7">
        <v>0</v>
      </c>
      <c r="F1323" s="39">
        <v>0</v>
      </c>
      <c r="G1323" s="39">
        <v>0</v>
      </c>
    </row>
    <row r="1324" spans="1:7" x14ac:dyDescent="0.25">
      <c r="A1324" s="4">
        <v>13568</v>
      </c>
      <c r="B1324" s="5">
        <v>37304757</v>
      </c>
      <c r="C1324" s="4">
        <v>8990800022840</v>
      </c>
      <c r="D1324" s="6" t="s">
        <v>1259</v>
      </c>
      <c r="E1324" s="7">
        <v>14</v>
      </c>
      <c r="F1324" s="39">
        <v>4777</v>
      </c>
      <c r="G1324" s="39">
        <v>7500</v>
      </c>
    </row>
    <row r="1325" spans="1:7" x14ac:dyDescent="0.25">
      <c r="A1325" s="4">
        <v>13568</v>
      </c>
      <c r="B1325" s="5">
        <v>37113050</v>
      </c>
      <c r="C1325" s="4">
        <v>8991115012021</v>
      </c>
      <c r="D1325" s="6" t="s">
        <v>1260</v>
      </c>
      <c r="E1325" s="7">
        <v>15</v>
      </c>
      <c r="F1325" s="39">
        <v>11277</v>
      </c>
      <c r="G1325" s="39">
        <v>17500</v>
      </c>
    </row>
    <row r="1326" spans="1:7" x14ac:dyDescent="0.25">
      <c r="A1326" s="4">
        <v>13568</v>
      </c>
      <c r="B1326" s="5">
        <v>37113051</v>
      </c>
      <c r="C1326" s="4">
        <v>8990800016757</v>
      </c>
      <c r="D1326" s="6" t="s">
        <v>1261</v>
      </c>
      <c r="E1326" s="7">
        <v>19</v>
      </c>
      <c r="F1326" s="39">
        <v>11276</v>
      </c>
      <c r="G1326" s="39">
        <v>17500</v>
      </c>
    </row>
    <row r="1327" spans="1:7" x14ac:dyDescent="0.25">
      <c r="A1327" s="4">
        <v>14762</v>
      </c>
      <c r="B1327" s="5">
        <v>37313957</v>
      </c>
      <c r="C1327" s="4">
        <v>3731395700004</v>
      </c>
      <c r="D1327" s="6" t="s">
        <v>1262</v>
      </c>
      <c r="E1327" s="7">
        <v>3</v>
      </c>
      <c r="F1327" s="39">
        <v>10000</v>
      </c>
      <c r="G1327" s="39">
        <v>17900</v>
      </c>
    </row>
    <row r="1328" spans="1:7" x14ac:dyDescent="0.25">
      <c r="A1328" s="4">
        <v>14762</v>
      </c>
      <c r="B1328" s="5">
        <v>37313976</v>
      </c>
      <c r="C1328" s="4">
        <v>8997237910887</v>
      </c>
      <c r="D1328" s="6" t="s">
        <v>1263</v>
      </c>
      <c r="E1328" s="7">
        <v>8</v>
      </c>
      <c r="F1328" s="39">
        <v>15000</v>
      </c>
      <c r="G1328" s="39">
        <v>22900</v>
      </c>
    </row>
    <row r="1329" spans="1:7" x14ac:dyDescent="0.25">
      <c r="A1329" s="4">
        <v>14762</v>
      </c>
      <c r="B1329" s="5">
        <v>37313973</v>
      </c>
      <c r="C1329" s="4">
        <v>8997237910870</v>
      </c>
      <c r="D1329" s="6" t="s">
        <v>1264</v>
      </c>
      <c r="E1329" s="7">
        <v>6</v>
      </c>
      <c r="F1329" s="39">
        <v>15500</v>
      </c>
      <c r="G1329" s="39">
        <v>22900</v>
      </c>
    </row>
    <row r="1330" spans="1:7" x14ac:dyDescent="0.25">
      <c r="A1330" s="4">
        <v>14762</v>
      </c>
      <c r="B1330" s="5">
        <v>37313968</v>
      </c>
      <c r="C1330" s="4">
        <v>8997237910924</v>
      </c>
      <c r="D1330" s="6" t="s">
        <v>1265</v>
      </c>
      <c r="E1330" s="7">
        <v>9</v>
      </c>
      <c r="F1330" s="39">
        <v>16500</v>
      </c>
      <c r="G1330" s="39">
        <v>24900</v>
      </c>
    </row>
    <row r="1331" spans="1:7" x14ac:dyDescent="0.25">
      <c r="A1331" s="4">
        <v>14762</v>
      </c>
      <c r="B1331" s="5">
        <v>37313969</v>
      </c>
      <c r="C1331" s="4">
        <v>8997237911068</v>
      </c>
      <c r="D1331" s="6" t="s">
        <v>1266</v>
      </c>
      <c r="E1331" s="7">
        <v>4</v>
      </c>
      <c r="F1331" s="39">
        <v>16500</v>
      </c>
      <c r="G1331" s="39">
        <v>24900</v>
      </c>
    </row>
    <row r="1332" spans="1:7" x14ac:dyDescent="0.25">
      <c r="A1332" s="4">
        <v>14762</v>
      </c>
      <c r="B1332" s="5">
        <v>37313970</v>
      </c>
      <c r="C1332" s="4">
        <v>8997237910849</v>
      </c>
      <c r="D1332" s="6" t="s">
        <v>1267</v>
      </c>
      <c r="E1332" s="7">
        <v>2</v>
      </c>
      <c r="F1332" s="39">
        <v>15000</v>
      </c>
      <c r="G1332" s="39">
        <v>22900</v>
      </c>
    </row>
    <row r="1333" spans="1:7" x14ac:dyDescent="0.25">
      <c r="A1333" s="4">
        <v>14762</v>
      </c>
      <c r="B1333" s="5">
        <v>37313978</v>
      </c>
      <c r="C1333" s="4">
        <v>8997237910900</v>
      </c>
      <c r="D1333" s="6" t="s">
        <v>1268</v>
      </c>
      <c r="E1333" s="7">
        <v>4</v>
      </c>
      <c r="F1333" s="39">
        <v>15000</v>
      </c>
      <c r="G1333" s="39">
        <v>22900</v>
      </c>
    </row>
    <row r="1334" spans="1:7" x14ac:dyDescent="0.25">
      <c r="A1334" s="4">
        <v>14762</v>
      </c>
      <c r="B1334" s="5">
        <v>37313963</v>
      </c>
      <c r="C1334" s="4">
        <v>8997237910894</v>
      </c>
      <c r="D1334" s="6" t="s">
        <v>1269</v>
      </c>
      <c r="E1334" s="7">
        <v>-1</v>
      </c>
      <c r="F1334" s="39">
        <v>15000</v>
      </c>
      <c r="G1334" s="39">
        <v>22900</v>
      </c>
    </row>
    <row r="1335" spans="1:7" x14ac:dyDescent="0.25">
      <c r="A1335" s="4">
        <v>14762</v>
      </c>
      <c r="B1335" s="5">
        <v>37313975</v>
      </c>
      <c r="C1335" s="4">
        <v>8997237910825</v>
      </c>
      <c r="D1335" s="6" t="s">
        <v>1270</v>
      </c>
      <c r="E1335" s="7">
        <v>5</v>
      </c>
      <c r="F1335" s="39">
        <v>17500</v>
      </c>
      <c r="G1335" s="39">
        <v>25900</v>
      </c>
    </row>
    <row r="1336" spans="1:7" x14ac:dyDescent="0.25">
      <c r="A1336" s="4">
        <v>14762</v>
      </c>
      <c r="B1336" s="5">
        <v>37313959</v>
      </c>
      <c r="C1336" s="4">
        <v>8997237910764</v>
      </c>
      <c r="D1336" s="6" t="s">
        <v>1271</v>
      </c>
      <c r="E1336" s="7">
        <v>14</v>
      </c>
      <c r="F1336" s="39">
        <v>17500</v>
      </c>
      <c r="G1336" s="39">
        <v>27900</v>
      </c>
    </row>
    <row r="1337" spans="1:7" x14ac:dyDescent="0.25">
      <c r="A1337" s="4">
        <v>13393</v>
      </c>
      <c r="B1337" s="5">
        <v>37223349</v>
      </c>
      <c r="C1337" s="4">
        <v>40555638</v>
      </c>
      <c r="D1337" s="6" t="s">
        <v>1272</v>
      </c>
      <c r="E1337" s="7">
        <v>4</v>
      </c>
      <c r="F1337" s="39">
        <v>311450</v>
      </c>
      <c r="G1337" s="39">
        <v>492400</v>
      </c>
    </row>
    <row r="1338" spans="1:7" x14ac:dyDescent="0.25">
      <c r="A1338" s="4">
        <v>13393</v>
      </c>
      <c r="B1338" s="5">
        <v>37223350</v>
      </c>
      <c r="C1338" s="4">
        <v>40555348</v>
      </c>
      <c r="D1338" s="6" t="s">
        <v>1273</v>
      </c>
      <c r="E1338" s="7">
        <v>6</v>
      </c>
      <c r="F1338" s="39">
        <v>305712</v>
      </c>
      <c r="G1338" s="39">
        <v>456900</v>
      </c>
    </row>
    <row r="1339" spans="1:7" x14ac:dyDescent="0.25">
      <c r="A1339" s="4">
        <v>13568</v>
      </c>
      <c r="B1339" s="5">
        <v>37352413</v>
      </c>
      <c r="C1339" s="4">
        <v>8993118000449</v>
      </c>
      <c r="D1339" s="6" t="s">
        <v>1274</v>
      </c>
      <c r="E1339" s="7">
        <v>39</v>
      </c>
      <c r="F1339" s="39">
        <v>3077</v>
      </c>
      <c r="G1339" s="39">
        <v>4500</v>
      </c>
    </row>
    <row r="1340" spans="1:7" x14ac:dyDescent="0.25">
      <c r="A1340" s="4">
        <v>13568</v>
      </c>
      <c r="B1340" s="5">
        <v>37264870</v>
      </c>
      <c r="C1340" s="4">
        <v>8993118731046</v>
      </c>
      <c r="D1340" s="6" t="s">
        <v>1275</v>
      </c>
      <c r="E1340" s="7">
        <v>124</v>
      </c>
      <c r="F1340" s="39">
        <v>2676</v>
      </c>
      <c r="G1340" s="39">
        <v>4000</v>
      </c>
    </row>
    <row r="1341" spans="1:7" x14ac:dyDescent="0.25">
      <c r="A1341" s="4">
        <v>13568</v>
      </c>
      <c r="B1341" s="5">
        <v>37264872</v>
      </c>
      <c r="C1341" s="4">
        <v>8993118731022</v>
      </c>
      <c r="D1341" s="6" t="s">
        <v>1276</v>
      </c>
      <c r="E1341" s="7">
        <v>26</v>
      </c>
      <c r="F1341" s="39">
        <v>3077</v>
      </c>
      <c r="G1341" s="39">
        <v>4500</v>
      </c>
    </row>
    <row r="1342" spans="1:7" x14ac:dyDescent="0.25">
      <c r="A1342" s="4">
        <v>13568</v>
      </c>
      <c r="B1342" s="5">
        <v>37352412</v>
      </c>
      <c r="C1342" s="4">
        <v>8993118000432</v>
      </c>
      <c r="D1342" s="6" t="s">
        <v>1277</v>
      </c>
      <c r="E1342" s="7">
        <v>76</v>
      </c>
      <c r="F1342" s="39">
        <v>3077</v>
      </c>
      <c r="G1342" s="39">
        <v>4500</v>
      </c>
    </row>
    <row r="1343" spans="1:7" x14ac:dyDescent="0.25">
      <c r="A1343" s="4">
        <v>13568</v>
      </c>
      <c r="B1343" s="5">
        <v>37315228</v>
      </c>
      <c r="C1343" s="4">
        <v>8993118938056</v>
      </c>
      <c r="D1343" s="6" t="s">
        <v>1278</v>
      </c>
      <c r="E1343" s="7">
        <v>17</v>
      </c>
      <c r="F1343" s="39">
        <v>2676</v>
      </c>
      <c r="G1343" s="39">
        <v>4000</v>
      </c>
    </row>
    <row r="1344" spans="1:7" x14ac:dyDescent="0.25">
      <c r="A1344" s="4">
        <v>13568</v>
      </c>
      <c r="B1344" s="5">
        <v>37315230</v>
      </c>
      <c r="C1344" s="4">
        <v>8993118000012</v>
      </c>
      <c r="D1344" s="6" t="s">
        <v>1279</v>
      </c>
      <c r="E1344" s="7">
        <v>13</v>
      </c>
      <c r="F1344" s="39">
        <v>2676</v>
      </c>
      <c r="G1344" s="39">
        <v>4000</v>
      </c>
    </row>
    <row r="1345" spans="1:7" x14ac:dyDescent="0.25">
      <c r="A1345" s="4">
        <v>13568</v>
      </c>
      <c r="B1345" s="5">
        <v>37315229</v>
      </c>
      <c r="C1345" s="4">
        <v>8993118938100</v>
      </c>
      <c r="D1345" s="6" t="s">
        <v>1280</v>
      </c>
      <c r="E1345" s="7">
        <v>25</v>
      </c>
      <c r="F1345" s="39">
        <v>3077</v>
      </c>
      <c r="G1345" s="39">
        <v>4500</v>
      </c>
    </row>
    <row r="1346" spans="1:7" x14ac:dyDescent="0.25">
      <c r="A1346" s="4">
        <v>13568</v>
      </c>
      <c r="B1346" s="5">
        <v>37342020</v>
      </c>
      <c r="C1346" s="4">
        <v>8993118000142</v>
      </c>
      <c r="D1346" s="6" t="s">
        <v>1281</v>
      </c>
      <c r="E1346" s="7">
        <v>12</v>
      </c>
      <c r="F1346" s="39">
        <v>8507</v>
      </c>
      <c r="G1346" s="39">
        <v>12900</v>
      </c>
    </row>
    <row r="1347" spans="1:7" x14ac:dyDescent="0.25">
      <c r="A1347" s="4">
        <v>13568</v>
      </c>
      <c r="B1347" s="5">
        <v>37264871</v>
      </c>
      <c r="C1347" s="4">
        <v>8993118731077</v>
      </c>
      <c r="D1347" s="6" t="s">
        <v>1282</v>
      </c>
      <c r="E1347" s="7">
        <v>39</v>
      </c>
      <c r="F1347" s="39">
        <v>2676</v>
      </c>
      <c r="G1347" s="39">
        <v>4000</v>
      </c>
    </row>
    <row r="1348" spans="1:7" x14ac:dyDescent="0.25">
      <c r="A1348" s="4">
        <v>14798</v>
      </c>
      <c r="B1348" s="5">
        <v>37349214</v>
      </c>
      <c r="C1348" s="4">
        <v>3734921400003</v>
      </c>
      <c r="D1348" s="6" t="s">
        <v>1283</v>
      </c>
      <c r="E1348" s="7">
        <v>0.77</v>
      </c>
      <c r="F1348" s="39">
        <v>341000</v>
      </c>
      <c r="G1348" s="39">
        <v>439900</v>
      </c>
    </row>
    <row r="1349" spans="1:7" x14ac:dyDescent="0.25">
      <c r="A1349" s="4">
        <v>13920</v>
      </c>
      <c r="B1349" s="5">
        <v>37292250</v>
      </c>
      <c r="C1349" s="4">
        <v>9556378303072</v>
      </c>
      <c r="D1349" s="6" t="s">
        <v>1284</v>
      </c>
      <c r="E1349" s="7">
        <v>0</v>
      </c>
      <c r="F1349" s="39">
        <v>0</v>
      </c>
      <c r="G1349" s="39">
        <v>0</v>
      </c>
    </row>
    <row r="1350" spans="1:7" x14ac:dyDescent="0.25">
      <c r="A1350" s="4">
        <v>14546</v>
      </c>
      <c r="B1350" s="5">
        <v>37293075</v>
      </c>
      <c r="C1350" s="4">
        <v>3729307500002</v>
      </c>
      <c r="D1350" s="6" t="s">
        <v>1285</v>
      </c>
      <c r="E1350" s="7">
        <v>9</v>
      </c>
      <c r="F1350" s="39">
        <v>31750</v>
      </c>
      <c r="G1350" s="39">
        <v>49900</v>
      </c>
    </row>
    <row r="1351" spans="1:7" x14ac:dyDescent="0.25">
      <c r="A1351" s="4">
        <v>13372</v>
      </c>
      <c r="B1351" s="5">
        <v>37295975</v>
      </c>
      <c r="C1351" s="4">
        <v>8992628020152</v>
      </c>
      <c r="D1351" s="6" t="s">
        <v>1286</v>
      </c>
      <c r="E1351" s="7">
        <v>26</v>
      </c>
      <c r="F1351" s="39">
        <v>38423</v>
      </c>
      <c r="G1351" s="39">
        <v>48900</v>
      </c>
    </row>
    <row r="1352" spans="1:7" x14ac:dyDescent="0.25">
      <c r="A1352" s="4">
        <v>13372</v>
      </c>
      <c r="B1352" s="5">
        <v>37108963</v>
      </c>
      <c r="C1352" s="4">
        <v>8992628032155</v>
      </c>
      <c r="D1352" s="6" t="s">
        <v>1287</v>
      </c>
      <c r="E1352" s="7">
        <v>38</v>
      </c>
      <c r="F1352" s="39">
        <v>39625</v>
      </c>
      <c r="G1352" s="39">
        <v>51900</v>
      </c>
    </row>
    <row r="1353" spans="1:7" x14ac:dyDescent="0.25">
      <c r="A1353" s="4">
        <v>13110</v>
      </c>
      <c r="B1353" s="5">
        <v>37112039</v>
      </c>
      <c r="C1353" s="4">
        <v>4710247000478</v>
      </c>
      <c r="D1353" s="6" t="s">
        <v>1288</v>
      </c>
      <c r="E1353" s="7">
        <v>22</v>
      </c>
      <c r="F1353" s="39">
        <v>21750</v>
      </c>
      <c r="G1353" s="39">
        <v>33900</v>
      </c>
    </row>
    <row r="1354" spans="1:7" x14ac:dyDescent="0.25">
      <c r="A1354" s="4">
        <v>13110</v>
      </c>
      <c r="B1354" s="5">
        <v>37203540</v>
      </c>
      <c r="C1354" s="4">
        <v>4710247000485</v>
      </c>
      <c r="D1354" s="6" t="s">
        <v>1289</v>
      </c>
      <c r="E1354" s="7">
        <v>59</v>
      </c>
      <c r="F1354" s="39">
        <v>12250</v>
      </c>
      <c r="G1354" s="39">
        <v>18900</v>
      </c>
    </row>
    <row r="1355" spans="1:7" x14ac:dyDescent="0.25">
      <c r="A1355" s="4">
        <v>13110</v>
      </c>
      <c r="B1355" s="5">
        <v>37112040</v>
      </c>
      <c r="C1355" s="4">
        <v>8852098700100</v>
      </c>
      <c r="D1355" s="6" t="s">
        <v>1290</v>
      </c>
      <c r="E1355" s="7">
        <v>14</v>
      </c>
      <c r="F1355" s="39">
        <v>22750</v>
      </c>
      <c r="G1355" s="39">
        <v>34900</v>
      </c>
    </row>
    <row r="1356" spans="1:7" x14ac:dyDescent="0.25">
      <c r="A1356" s="4">
        <v>13110</v>
      </c>
      <c r="B1356" s="5">
        <v>37112041</v>
      </c>
      <c r="C1356" s="4">
        <v>8852098700124</v>
      </c>
      <c r="D1356" s="6" t="s">
        <v>1291</v>
      </c>
      <c r="E1356" s="7">
        <v>8</v>
      </c>
      <c r="F1356" s="39">
        <v>21000</v>
      </c>
      <c r="G1356" s="39">
        <v>32500</v>
      </c>
    </row>
    <row r="1357" spans="1:7" x14ac:dyDescent="0.25">
      <c r="A1357" s="4">
        <v>13110</v>
      </c>
      <c r="B1357" s="5">
        <v>37205057</v>
      </c>
      <c r="C1357" s="4">
        <v>8852098703170</v>
      </c>
      <c r="D1357" s="6" t="s">
        <v>1292</v>
      </c>
      <c r="E1357" s="7">
        <v>74</v>
      </c>
      <c r="F1357" s="39">
        <v>29750</v>
      </c>
      <c r="G1357" s="39">
        <v>45900</v>
      </c>
    </row>
    <row r="1358" spans="1:7" x14ac:dyDescent="0.25">
      <c r="A1358" s="4">
        <v>14421</v>
      </c>
      <c r="B1358" s="5">
        <v>37290745</v>
      </c>
      <c r="C1358" s="4">
        <v>769828221591</v>
      </c>
      <c r="D1358" s="6" t="s">
        <v>1293</v>
      </c>
      <c r="E1358" s="7">
        <v>250</v>
      </c>
      <c r="F1358" s="39">
        <v>14500</v>
      </c>
      <c r="G1358" s="39">
        <v>21900</v>
      </c>
    </row>
    <row r="1359" spans="1:7" x14ac:dyDescent="0.25">
      <c r="A1359" s="4">
        <v>14421</v>
      </c>
      <c r="B1359" s="5">
        <v>37245899</v>
      </c>
      <c r="C1359" s="4">
        <v>8801104170116</v>
      </c>
      <c r="D1359" s="6" t="s">
        <v>13655</v>
      </c>
      <c r="E1359" s="7">
        <v>0</v>
      </c>
      <c r="F1359" s="39">
        <v>0</v>
      </c>
      <c r="G1359" s="39">
        <v>0</v>
      </c>
    </row>
    <row r="1360" spans="1:7" x14ac:dyDescent="0.25">
      <c r="A1360" s="4">
        <v>14421</v>
      </c>
      <c r="B1360" s="5">
        <v>37192010</v>
      </c>
      <c r="C1360" s="4">
        <v>8801104190718</v>
      </c>
      <c r="D1360" s="6" t="s">
        <v>1294</v>
      </c>
      <c r="E1360" s="7">
        <v>0</v>
      </c>
      <c r="F1360" s="39">
        <v>0</v>
      </c>
      <c r="G1360" s="39">
        <v>0</v>
      </c>
    </row>
    <row r="1361" spans="1:7" x14ac:dyDescent="0.25">
      <c r="A1361" s="4">
        <v>14421</v>
      </c>
      <c r="B1361" s="5">
        <v>37245900</v>
      </c>
      <c r="C1361" s="4">
        <v>8801104180115</v>
      </c>
      <c r="D1361" s="6" t="s">
        <v>1295</v>
      </c>
      <c r="E1361" s="7">
        <v>21</v>
      </c>
      <c r="F1361" s="39">
        <v>16500</v>
      </c>
      <c r="G1361" s="39">
        <v>24900</v>
      </c>
    </row>
    <row r="1362" spans="1:7" x14ac:dyDescent="0.25">
      <c r="A1362" s="4">
        <v>14421</v>
      </c>
      <c r="B1362" s="5">
        <v>37306562</v>
      </c>
      <c r="C1362" s="4">
        <v>8801104940238</v>
      </c>
      <c r="D1362" s="6" t="s">
        <v>1296</v>
      </c>
      <c r="E1362" s="7">
        <v>9</v>
      </c>
      <c r="F1362" s="39">
        <v>14500</v>
      </c>
      <c r="G1362" s="39">
        <v>21900</v>
      </c>
    </row>
    <row r="1363" spans="1:7" x14ac:dyDescent="0.25">
      <c r="A1363" s="4">
        <v>14421</v>
      </c>
      <c r="B1363" s="5">
        <v>37285351</v>
      </c>
      <c r="C1363" s="4">
        <v>8801104306119</v>
      </c>
      <c r="D1363" s="6" t="s">
        <v>1297</v>
      </c>
      <c r="E1363" s="7">
        <v>4</v>
      </c>
      <c r="F1363" s="39">
        <v>18900</v>
      </c>
      <c r="G1363" s="39">
        <v>28900</v>
      </c>
    </row>
    <row r="1364" spans="1:7" x14ac:dyDescent="0.25">
      <c r="A1364" s="4">
        <v>14421</v>
      </c>
      <c r="B1364" s="5">
        <v>37285350</v>
      </c>
      <c r="C1364" s="4">
        <v>8801104306102</v>
      </c>
      <c r="D1364" s="6" t="s">
        <v>1298</v>
      </c>
      <c r="E1364" s="7">
        <v>2</v>
      </c>
      <c r="F1364" s="39">
        <v>18900</v>
      </c>
      <c r="G1364" s="39">
        <v>28900</v>
      </c>
    </row>
    <row r="1365" spans="1:7" x14ac:dyDescent="0.25">
      <c r="A1365" s="4">
        <v>14421</v>
      </c>
      <c r="B1365" s="5">
        <v>37192007</v>
      </c>
      <c r="C1365" s="4">
        <v>769828111014</v>
      </c>
      <c r="D1365" s="6" t="s">
        <v>13656</v>
      </c>
      <c r="E1365" s="7">
        <v>0</v>
      </c>
      <c r="F1365" s="39">
        <v>0</v>
      </c>
      <c r="G1365" s="39">
        <v>0</v>
      </c>
    </row>
    <row r="1366" spans="1:7" x14ac:dyDescent="0.25">
      <c r="A1366" s="4">
        <v>14421</v>
      </c>
      <c r="B1366" s="5">
        <v>37192013</v>
      </c>
      <c r="C1366" s="4">
        <v>8801104900508</v>
      </c>
      <c r="D1366" s="6" t="s">
        <v>13657</v>
      </c>
      <c r="E1366" s="7">
        <v>0</v>
      </c>
      <c r="F1366" s="39">
        <v>0</v>
      </c>
      <c r="G1366" s="39">
        <v>0</v>
      </c>
    </row>
    <row r="1367" spans="1:7" x14ac:dyDescent="0.25">
      <c r="A1367" s="4">
        <v>14421</v>
      </c>
      <c r="B1367" s="5">
        <v>37192018</v>
      </c>
      <c r="C1367" s="4">
        <v>769828120801</v>
      </c>
      <c r="D1367" s="6" t="s">
        <v>1299</v>
      </c>
      <c r="E1367" s="7">
        <v>0</v>
      </c>
      <c r="F1367" s="39">
        <v>0</v>
      </c>
      <c r="G1367" s="39">
        <v>0</v>
      </c>
    </row>
    <row r="1368" spans="1:7" x14ac:dyDescent="0.25">
      <c r="A1368" s="4">
        <v>14421</v>
      </c>
      <c r="B1368" s="5">
        <v>37285353</v>
      </c>
      <c r="C1368" s="4">
        <v>8801104940146</v>
      </c>
      <c r="D1368" s="6" t="s">
        <v>1300</v>
      </c>
      <c r="E1368" s="7">
        <v>17</v>
      </c>
      <c r="F1368" s="39">
        <v>14500</v>
      </c>
      <c r="G1368" s="39">
        <v>21900</v>
      </c>
    </row>
    <row r="1369" spans="1:7" x14ac:dyDescent="0.25">
      <c r="A1369" s="4">
        <v>14421</v>
      </c>
      <c r="B1369" s="5">
        <v>37306508</v>
      </c>
      <c r="C1369" s="4">
        <v>769828120849</v>
      </c>
      <c r="D1369" s="6" t="s">
        <v>1301</v>
      </c>
      <c r="E1369" s="7">
        <v>20</v>
      </c>
      <c r="F1369" s="39">
        <v>8500</v>
      </c>
      <c r="G1369" s="39">
        <v>12900</v>
      </c>
    </row>
    <row r="1370" spans="1:7" x14ac:dyDescent="0.25">
      <c r="A1370" s="4">
        <v>14421</v>
      </c>
      <c r="B1370" s="5">
        <v>37323367</v>
      </c>
      <c r="C1370" s="4">
        <v>769828301934</v>
      </c>
      <c r="D1370" s="6" t="s">
        <v>1302</v>
      </c>
      <c r="E1370" s="7">
        <v>24</v>
      </c>
      <c r="F1370" s="39">
        <v>8500</v>
      </c>
      <c r="G1370" s="39">
        <v>12900</v>
      </c>
    </row>
    <row r="1371" spans="1:7" x14ac:dyDescent="0.25">
      <c r="A1371" s="4">
        <v>14421</v>
      </c>
      <c r="B1371" s="5">
        <v>37306506</v>
      </c>
      <c r="C1371" s="4">
        <v>769828120863</v>
      </c>
      <c r="D1371" s="6" t="s">
        <v>1303</v>
      </c>
      <c r="E1371" s="7">
        <v>3</v>
      </c>
      <c r="F1371" s="39">
        <v>8500</v>
      </c>
      <c r="G1371" s="39">
        <v>12900</v>
      </c>
    </row>
    <row r="1372" spans="1:7" x14ac:dyDescent="0.25">
      <c r="A1372" s="4">
        <v>14421</v>
      </c>
      <c r="B1372" s="5">
        <v>37323368</v>
      </c>
      <c r="C1372" s="4">
        <v>769828667177</v>
      </c>
      <c r="D1372" s="6" t="s">
        <v>1304</v>
      </c>
      <c r="E1372" s="7">
        <v>7</v>
      </c>
      <c r="F1372" s="39">
        <v>8500</v>
      </c>
      <c r="G1372" s="39">
        <v>12900</v>
      </c>
    </row>
    <row r="1373" spans="1:7" x14ac:dyDescent="0.25">
      <c r="A1373" s="4">
        <v>14421</v>
      </c>
      <c r="B1373" s="5">
        <v>37306507</v>
      </c>
      <c r="C1373" s="4">
        <v>769828120825</v>
      </c>
      <c r="D1373" s="6" t="s">
        <v>1305</v>
      </c>
      <c r="E1373" s="7">
        <v>0</v>
      </c>
      <c r="F1373" s="39">
        <v>0</v>
      </c>
      <c r="G1373" s="39">
        <v>0</v>
      </c>
    </row>
    <row r="1374" spans="1:7" x14ac:dyDescent="0.25">
      <c r="A1374" s="4">
        <v>14421</v>
      </c>
      <c r="B1374" s="5">
        <v>37323369</v>
      </c>
      <c r="C1374" s="4">
        <v>769828667153</v>
      </c>
      <c r="D1374" s="6" t="s">
        <v>1306</v>
      </c>
      <c r="E1374" s="7">
        <v>25</v>
      </c>
      <c r="F1374" s="39">
        <v>8500</v>
      </c>
      <c r="G1374" s="39">
        <v>12900</v>
      </c>
    </row>
    <row r="1375" spans="1:7" x14ac:dyDescent="0.25">
      <c r="A1375" s="4">
        <v>14421</v>
      </c>
      <c r="B1375" s="5">
        <v>37306510</v>
      </c>
      <c r="C1375" s="4">
        <v>769828190729</v>
      </c>
      <c r="D1375" s="6" t="s">
        <v>1307</v>
      </c>
      <c r="E1375" s="7">
        <v>3</v>
      </c>
      <c r="F1375" s="39">
        <v>16500</v>
      </c>
      <c r="G1375" s="39">
        <v>24900</v>
      </c>
    </row>
    <row r="1376" spans="1:7" x14ac:dyDescent="0.25">
      <c r="A1376" s="4">
        <v>14421</v>
      </c>
      <c r="B1376" s="5">
        <v>37323370</v>
      </c>
      <c r="C1376" s="4">
        <v>8801104940962</v>
      </c>
      <c r="D1376" s="6" t="s">
        <v>13658</v>
      </c>
      <c r="E1376" s="7">
        <v>0</v>
      </c>
      <c r="F1376" s="39">
        <v>0</v>
      </c>
      <c r="G1376" s="39">
        <v>0</v>
      </c>
    </row>
    <row r="1377" spans="1:7" x14ac:dyDescent="0.25">
      <c r="A1377" s="4">
        <v>14421</v>
      </c>
      <c r="B1377" s="5">
        <v>37192008</v>
      </c>
      <c r="C1377" s="4">
        <v>8801104900010</v>
      </c>
      <c r="D1377" s="6" t="s">
        <v>1308</v>
      </c>
      <c r="E1377" s="7">
        <v>5</v>
      </c>
      <c r="F1377" s="39">
        <v>9900</v>
      </c>
      <c r="G1377" s="39">
        <v>14900</v>
      </c>
    </row>
    <row r="1378" spans="1:7" x14ac:dyDescent="0.25">
      <c r="A1378" s="4">
        <v>14421</v>
      </c>
      <c r="B1378" s="5">
        <v>37323773</v>
      </c>
      <c r="C1378" s="4">
        <v>8801104942485</v>
      </c>
      <c r="D1378" s="6" t="s">
        <v>1309</v>
      </c>
      <c r="E1378" s="7">
        <v>17</v>
      </c>
      <c r="F1378" s="39">
        <v>16500</v>
      </c>
      <c r="G1378" s="39">
        <v>24900</v>
      </c>
    </row>
    <row r="1379" spans="1:7" x14ac:dyDescent="0.25">
      <c r="A1379" s="4">
        <v>14421</v>
      </c>
      <c r="B1379" s="5">
        <v>37306504</v>
      </c>
      <c r="C1379" s="4">
        <v>8801104305136</v>
      </c>
      <c r="D1379" s="6" t="s">
        <v>1310</v>
      </c>
      <c r="E1379" s="7">
        <v>5</v>
      </c>
      <c r="F1379" s="39">
        <v>16500</v>
      </c>
      <c r="G1379" s="39">
        <v>24900</v>
      </c>
    </row>
    <row r="1380" spans="1:7" x14ac:dyDescent="0.25">
      <c r="A1380" s="4">
        <v>14421</v>
      </c>
      <c r="B1380" s="5">
        <v>37323772</v>
      </c>
      <c r="C1380" s="4">
        <v>8801104943550</v>
      </c>
      <c r="D1380" s="6" t="s">
        <v>1311</v>
      </c>
      <c r="E1380" s="7">
        <v>15</v>
      </c>
      <c r="F1380" s="39">
        <v>16500</v>
      </c>
      <c r="G1380" s="39">
        <v>24900</v>
      </c>
    </row>
    <row r="1381" spans="1:7" x14ac:dyDescent="0.25">
      <c r="A1381" s="4">
        <v>13520</v>
      </c>
      <c r="B1381" s="5">
        <v>37314963</v>
      </c>
      <c r="C1381" s="4">
        <v>8997206582046</v>
      </c>
      <c r="D1381" s="6" t="s">
        <v>1312</v>
      </c>
      <c r="E1381" s="7">
        <v>17</v>
      </c>
      <c r="F1381" s="39">
        <v>20507</v>
      </c>
      <c r="G1381" s="39">
        <v>31900</v>
      </c>
    </row>
    <row r="1382" spans="1:7" x14ac:dyDescent="0.25">
      <c r="A1382" s="4">
        <v>13520</v>
      </c>
      <c r="B1382" s="5">
        <v>37309201</v>
      </c>
      <c r="C1382" s="4">
        <v>8997206582060</v>
      </c>
      <c r="D1382" s="6" t="s">
        <v>1313</v>
      </c>
      <c r="E1382" s="7">
        <v>14</v>
      </c>
      <c r="F1382" s="39">
        <v>20541</v>
      </c>
      <c r="G1382" s="39">
        <v>35614</v>
      </c>
    </row>
    <row r="1383" spans="1:7" x14ac:dyDescent="0.25">
      <c r="A1383" s="4">
        <v>13520</v>
      </c>
      <c r="B1383" s="5">
        <v>37309202</v>
      </c>
      <c r="C1383" s="4">
        <v>8997206582084</v>
      </c>
      <c r="D1383" s="6" t="s">
        <v>1314</v>
      </c>
      <c r="E1383" s="7">
        <v>8</v>
      </c>
      <c r="F1383" s="39">
        <v>33898</v>
      </c>
      <c r="G1383" s="39">
        <v>51900</v>
      </c>
    </row>
    <row r="1384" spans="1:7" x14ac:dyDescent="0.25">
      <c r="A1384" s="4">
        <v>13520</v>
      </c>
      <c r="B1384" s="5">
        <v>37237109</v>
      </c>
      <c r="C1384" s="4">
        <v>8997206580516</v>
      </c>
      <c r="D1384" s="6" t="s">
        <v>1315</v>
      </c>
      <c r="E1384" s="7">
        <v>56</v>
      </c>
      <c r="F1384" s="39">
        <v>18685</v>
      </c>
      <c r="G1384" s="39">
        <v>27632</v>
      </c>
    </row>
    <row r="1385" spans="1:7" x14ac:dyDescent="0.25">
      <c r="A1385" s="4">
        <v>13520</v>
      </c>
      <c r="B1385" s="5">
        <v>37234863</v>
      </c>
      <c r="C1385" s="4">
        <v>8997206580493</v>
      </c>
      <c r="D1385" s="6" t="s">
        <v>1316</v>
      </c>
      <c r="E1385" s="7">
        <v>21</v>
      </c>
      <c r="F1385" s="39">
        <v>18873</v>
      </c>
      <c r="G1385" s="39">
        <v>30805</v>
      </c>
    </row>
    <row r="1386" spans="1:7" x14ac:dyDescent="0.25">
      <c r="A1386" s="4">
        <v>13520</v>
      </c>
      <c r="B1386" s="5">
        <v>37264682</v>
      </c>
      <c r="C1386" s="4">
        <v>8997206580134</v>
      </c>
      <c r="D1386" s="6" t="s">
        <v>1317</v>
      </c>
      <c r="E1386" s="7">
        <v>21</v>
      </c>
      <c r="F1386" s="39">
        <v>109289</v>
      </c>
      <c r="G1386" s="39">
        <v>158900</v>
      </c>
    </row>
    <row r="1387" spans="1:7" x14ac:dyDescent="0.25">
      <c r="A1387" s="4">
        <v>13520</v>
      </c>
      <c r="B1387" s="5">
        <v>37291826</v>
      </c>
      <c r="C1387" s="4">
        <v>8997206581490</v>
      </c>
      <c r="D1387" s="6" t="s">
        <v>1318</v>
      </c>
      <c r="E1387" s="7">
        <v>7</v>
      </c>
      <c r="F1387" s="39">
        <v>20522</v>
      </c>
      <c r="G1387" s="39">
        <v>33614</v>
      </c>
    </row>
    <row r="1388" spans="1:7" x14ac:dyDescent="0.25">
      <c r="A1388" s="4">
        <v>13520</v>
      </c>
      <c r="B1388" s="5">
        <v>37292118</v>
      </c>
      <c r="C1388" s="4">
        <v>8997206581476</v>
      </c>
      <c r="D1388" s="6" t="s">
        <v>1319</v>
      </c>
      <c r="E1388" s="7">
        <v>15</v>
      </c>
      <c r="F1388" s="39">
        <v>20586</v>
      </c>
      <c r="G1388" s="39">
        <v>36700</v>
      </c>
    </row>
    <row r="1389" spans="1:7" x14ac:dyDescent="0.25">
      <c r="A1389" s="4">
        <v>13520</v>
      </c>
      <c r="B1389" s="5">
        <v>37299078</v>
      </c>
      <c r="C1389" s="4">
        <v>8997206581858</v>
      </c>
      <c r="D1389" s="6" t="s">
        <v>1320</v>
      </c>
      <c r="E1389" s="7">
        <v>58</v>
      </c>
      <c r="F1389" s="39">
        <v>27873</v>
      </c>
      <c r="G1389" s="39">
        <v>42917</v>
      </c>
    </row>
    <row r="1390" spans="1:7" x14ac:dyDescent="0.25">
      <c r="A1390" s="4">
        <v>13520</v>
      </c>
      <c r="B1390" s="5">
        <v>37292117</v>
      </c>
      <c r="C1390" s="4">
        <v>8997206581704</v>
      </c>
      <c r="D1390" s="6" t="s">
        <v>1321</v>
      </c>
      <c r="E1390" s="7">
        <v>22</v>
      </c>
      <c r="F1390" s="39">
        <v>79935</v>
      </c>
      <c r="G1390" s="39">
        <v>118355</v>
      </c>
    </row>
    <row r="1391" spans="1:7" x14ac:dyDescent="0.25">
      <c r="A1391" s="4">
        <v>13520</v>
      </c>
      <c r="B1391" s="5">
        <v>37103280</v>
      </c>
      <c r="C1391" s="4">
        <v>8997206580424</v>
      </c>
      <c r="D1391" s="6" t="s">
        <v>1322</v>
      </c>
      <c r="E1391" s="7">
        <v>36</v>
      </c>
      <c r="F1391" s="39">
        <v>18647</v>
      </c>
      <c r="G1391" s="39">
        <v>27900</v>
      </c>
    </row>
    <row r="1392" spans="1:7" x14ac:dyDescent="0.25">
      <c r="A1392" s="4">
        <v>13520</v>
      </c>
      <c r="B1392" s="5">
        <v>37103332</v>
      </c>
      <c r="C1392" s="4">
        <v>8997206580387</v>
      </c>
      <c r="D1392" s="6" t="s">
        <v>1323</v>
      </c>
      <c r="E1392" s="7">
        <v>38</v>
      </c>
      <c r="F1392" s="39">
        <v>18938</v>
      </c>
      <c r="G1392" s="39">
        <v>28900</v>
      </c>
    </row>
    <row r="1393" spans="1:7" x14ac:dyDescent="0.25">
      <c r="A1393" s="4">
        <v>13520</v>
      </c>
      <c r="B1393" s="5">
        <v>37233447</v>
      </c>
      <c r="C1393" s="4">
        <v>8997206580455</v>
      </c>
      <c r="D1393" s="6" t="s">
        <v>1324</v>
      </c>
      <c r="E1393" s="7">
        <v>99</v>
      </c>
      <c r="F1393" s="39">
        <v>25425</v>
      </c>
      <c r="G1393" s="39">
        <v>37607</v>
      </c>
    </row>
    <row r="1394" spans="1:7" x14ac:dyDescent="0.25">
      <c r="A1394" s="4">
        <v>13520</v>
      </c>
      <c r="B1394" s="5">
        <v>37103279</v>
      </c>
      <c r="C1394" s="4">
        <v>8997206580400</v>
      </c>
      <c r="D1394" s="6" t="s">
        <v>1325</v>
      </c>
      <c r="E1394" s="7">
        <v>12</v>
      </c>
      <c r="F1394" s="39">
        <v>30452.999999999902</v>
      </c>
      <c r="G1394" s="39">
        <v>45900</v>
      </c>
    </row>
    <row r="1395" spans="1:7" x14ac:dyDescent="0.25">
      <c r="A1395" s="4">
        <v>13520</v>
      </c>
      <c r="B1395" s="5">
        <v>37198998</v>
      </c>
      <c r="C1395" s="4">
        <v>8997206580103</v>
      </c>
      <c r="D1395" s="6" t="s">
        <v>1326</v>
      </c>
      <c r="E1395" s="7">
        <v>8</v>
      </c>
      <c r="F1395" s="39">
        <v>111577</v>
      </c>
      <c r="G1395" s="39">
        <v>165900</v>
      </c>
    </row>
    <row r="1396" spans="1:7" x14ac:dyDescent="0.25">
      <c r="A1396" s="4">
        <v>13520</v>
      </c>
      <c r="B1396" s="5">
        <v>37287550</v>
      </c>
      <c r="C1396" s="4">
        <v>8997206580448</v>
      </c>
      <c r="D1396" s="6" t="s">
        <v>1327</v>
      </c>
      <c r="E1396" s="7">
        <v>0</v>
      </c>
      <c r="F1396" s="39">
        <v>0</v>
      </c>
      <c r="G1396" s="39">
        <v>0</v>
      </c>
    </row>
    <row r="1397" spans="1:7" x14ac:dyDescent="0.25">
      <c r="A1397" s="4">
        <v>13520</v>
      </c>
      <c r="B1397" s="5">
        <v>37277037</v>
      </c>
      <c r="C1397" s="4">
        <v>8997206580431</v>
      </c>
      <c r="D1397" s="6" t="s">
        <v>1328</v>
      </c>
      <c r="E1397" s="7">
        <v>29</v>
      </c>
      <c r="F1397" s="39">
        <v>109132</v>
      </c>
      <c r="G1397" s="39">
        <v>163762</v>
      </c>
    </row>
    <row r="1398" spans="1:7" x14ac:dyDescent="0.25">
      <c r="A1398" s="4">
        <v>13520</v>
      </c>
      <c r="B1398" s="5">
        <v>37286367</v>
      </c>
      <c r="C1398" s="4">
        <v>8997206581575</v>
      </c>
      <c r="D1398" s="6" t="s">
        <v>1329</v>
      </c>
      <c r="E1398" s="7">
        <v>35</v>
      </c>
      <c r="F1398" s="39">
        <v>148394</v>
      </c>
      <c r="G1398" s="39">
        <v>211100</v>
      </c>
    </row>
    <row r="1399" spans="1:7" x14ac:dyDescent="0.25">
      <c r="A1399" s="4">
        <v>13520</v>
      </c>
      <c r="B1399" s="5">
        <v>37157057</v>
      </c>
      <c r="C1399" s="4">
        <v>8997225200235</v>
      </c>
      <c r="D1399" s="6" t="s">
        <v>1330</v>
      </c>
      <c r="E1399" s="7">
        <v>40</v>
      </c>
      <c r="F1399" s="39">
        <v>6665</v>
      </c>
      <c r="G1399" s="39">
        <v>10000</v>
      </c>
    </row>
    <row r="1400" spans="1:7" x14ac:dyDescent="0.25">
      <c r="A1400" s="4">
        <v>14879</v>
      </c>
      <c r="B1400" s="5">
        <v>37316094</v>
      </c>
      <c r="C1400" s="4">
        <v>796548092583</v>
      </c>
      <c r="D1400" s="6" t="s">
        <v>1331</v>
      </c>
      <c r="E1400" s="7">
        <v>3</v>
      </c>
      <c r="F1400" s="39">
        <v>215494.99999999901</v>
      </c>
      <c r="G1400" s="39">
        <v>316900</v>
      </c>
    </row>
    <row r="1401" spans="1:7" x14ac:dyDescent="0.25">
      <c r="A1401" s="4">
        <v>14879</v>
      </c>
      <c r="B1401" s="5">
        <v>37300591</v>
      </c>
      <c r="C1401" s="4">
        <v>3401528521157</v>
      </c>
      <c r="D1401" s="6" t="s">
        <v>1332</v>
      </c>
      <c r="E1401" s="7">
        <v>3</v>
      </c>
      <c r="F1401" s="39">
        <v>118919</v>
      </c>
      <c r="G1401" s="39">
        <v>176900</v>
      </c>
    </row>
    <row r="1402" spans="1:7" x14ac:dyDescent="0.25">
      <c r="A1402" s="4">
        <v>14879</v>
      </c>
      <c r="B1402" s="5">
        <v>37300600</v>
      </c>
      <c r="C1402" s="4">
        <v>3401399694127</v>
      </c>
      <c r="D1402" s="6" t="s">
        <v>1333</v>
      </c>
      <c r="E1402" s="7">
        <v>3</v>
      </c>
      <c r="F1402" s="39">
        <v>227027</v>
      </c>
      <c r="G1402" s="39">
        <v>339900</v>
      </c>
    </row>
    <row r="1403" spans="1:7" x14ac:dyDescent="0.25">
      <c r="A1403" s="4">
        <v>14879</v>
      </c>
      <c r="B1403" s="5">
        <v>37316095</v>
      </c>
      <c r="C1403" s="4">
        <v>796548092644</v>
      </c>
      <c r="D1403" s="6" t="s">
        <v>1334</v>
      </c>
      <c r="E1403" s="7">
        <v>5</v>
      </c>
      <c r="F1403" s="39">
        <v>157838</v>
      </c>
      <c r="G1403" s="39">
        <v>232900</v>
      </c>
    </row>
    <row r="1404" spans="1:7" x14ac:dyDescent="0.25">
      <c r="A1404" s="4">
        <v>14879</v>
      </c>
      <c r="B1404" s="5">
        <v>37300594</v>
      </c>
      <c r="C1404" s="4">
        <v>3401353791220</v>
      </c>
      <c r="D1404" s="6" t="s">
        <v>1335</v>
      </c>
      <c r="E1404" s="7">
        <v>5</v>
      </c>
      <c r="F1404" s="39">
        <v>136937</v>
      </c>
      <c r="G1404" s="39">
        <v>204900</v>
      </c>
    </row>
    <row r="1405" spans="1:7" x14ac:dyDescent="0.25">
      <c r="A1405" s="4">
        <v>14879</v>
      </c>
      <c r="B1405" s="5">
        <v>37300592</v>
      </c>
      <c r="C1405" s="4">
        <v>3401395376935</v>
      </c>
      <c r="D1405" s="6" t="s">
        <v>1336</v>
      </c>
      <c r="E1405" s="7">
        <v>6</v>
      </c>
      <c r="F1405" s="39">
        <v>118919</v>
      </c>
      <c r="G1405" s="39">
        <v>176900</v>
      </c>
    </row>
    <row r="1406" spans="1:7" x14ac:dyDescent="0.25">
      <c r="A1406" s="4">
        <v>14879</v>
      </c>
      <c r="B1406" s="5">
        <v>37300601</v>
      </c>
      <c r="C1406" s="4">
        <v>3401572288297</v>
      </c>
      <c r="D1406" s="6" t="s">
        <v>1337</v>
      </c>
      <c r="E1406" s="7">
        <v>2</v>
      </c>
      <c r="F1406" s="39">
        <v>227027</v>
      </c>
      <c r="G1406" s="39">
        <v>339900</v>
      </c>
    </row>
    <row r="1407" spans="1:7" x14ac:dyDescent="0.25">
      <c r="A1407" s="4">
        <v>14879</v>
      </c>
      <c r="B1407" s="5">
        <v>37300595</v>
      </c>
      <c r="C1407" s="4">
        <v>3701129800850</v>
      </c>
      <c r="D1407" s="6" t="s">
        <v>1338</v>
      </c>
      <c r="E1407" s="7">
        <v>4</v>
      </c>
      <c r="F1407" s="39">
        <v>136937</v>
      </c>
      <c r="G1407" s="39">
        <v>204900</v>
      </c>
    </row>
    <row r="1408" spans="1:7" x14ac:dyDescent="0.25">
      <c r="A1408" s="4">
        <v>14879</v>
      </c>
      <c r="B1408" s="5">
        <v>37300593</v>
      </c>
      <c r="C1408" s="4">
        <v>3701129812075</v>
      </c>
      <c r="D1408" s="6" t="s">
        <v>1339</v>
      </c>
      <c r="E1408" s="7">
        <v>3</v>
      </c>
      <c r="F1408" s="39">
        <v>118919</v>
      </c>
      <c r="G1408" s="39">
        <v>176900</v>
      </c>
    </row>
    <row r="1409" spans="1:7" x14ac:dyDescent="0.25">
      <c r="A1409" s="4">
        <v>14879</v>
      </c>
      <c r="B1409" s="5">
        <v>37300602</v>
      </c>
      <c r="C1409" s="4">
        <v>3701129812068</v>
      </c>
      <c r="D1409" s="6" t="s">
        <v>1340</v>
      </c>
      <c r="E1409" s="7">
        <v>8</v>
      </c>
      <c r="F1409" s="39">
        <v>227027</v>
      </c>
      <c r="G1409" s="39">
        <v>339900</v>
      </c>
    </row>
    <row r="1410" spans="1:7" x14ac:dyDescent="0.25">
      <c r="A1410" s="4">
        <v>14879</v>
      </c>
      <c r="B1410" s="5">
        <v>37300616</v>
      </c>
      <c r="C1410" s="4">
        <v>3701129812105</v>
      </c>
      <c r="D1410" s="6" t="s">
        <v>1341</v>
      </c>
      <c r="E1410" s="7">
        <v>9</v>
      </c>
      <c r="F1410" s="39">
        <v>327928</v>
      </c>
      <c r="G1410" s="39">
        <v>489900</v>
      </c>
    </row>
    <row r="1411" spans="1:7" x14ac:dyDescent="0.25">
      <c r="A1411" s="4">
        <v>14879</v>
      </c>
      <c r="B1411" s="5">
        <v>37314368</v>
      </c>
      <c r="C1411" s="4">
        <v>796548092712</v>
      </c>
      <c r="D1411" s="6" t="s">
        <v>1342</v>
      </c>
      <c r="E1411" s="7">
        <v>1</v>
      </c>
      <c r="F1411" s="39">
        <v>126126</v>
      </c>
      <c r="G1411" s="39">
        <v>189900</v>
      </c>
    </row>
    <row r="1412" spans="1:7" x14ac:dyDescent="0.25">
      <c r="A1412" s="4">
        <v>13505</v>
      </c>
      <c r="B1412" s="5">
        <v>37213557</v>
      </c>
      <c r="C1412" s="4">
        <v>8999898962434</v>
      </c>
      <c r="D1412" s="6" t="s">
        <v>1343</v>
      </c>
      <c r="E1412" s="7">
        <v>10</v>
      </c>
      <c r="F1412" s="39">
        <v>6303</v>
      </c>
      <c r="G1412" s="39">
        <v>10900</v>
      </c>
    </row>
    <row r="1413" spans="1:7" x14ac:dyDescent="0.25">
      <c r="A1413" s="4">
        <v>13505</v>
      </c>
      <c r="B1413" s="5">
        <v>37217400</v>
      </c>
      <c r="C1413" s="4">
        <v>8999898962717</v>
      </c>
      <c r="D1413" s="6" t="s">
        <v>1344</v>
      </c>
      <c r="E1413" s="7">
        <v>2</v>
      </c>
      <c r="F1413" s="39">
        <v>40949</v>
      </c>
      <c r="G1413" s="39">
        <v>61900</v>
      </c>
    </row>
    <row r="1414" spans="1:7" x14ac:dyDescent="0.25">
      <c r="A1414" s="4">
        <v>13505</v>
      </c>
      <c r="B1414" s="5">
        <v>37213744</v>
      </c>
      <c r="C1414" s="4">
        <v>8999898967958</v>
      </c>
      <c r="D1414" s="6" t="s">
        <v>1345</v>
      </c>
      <c r="E1414" s="7">
        <v>11</v>
      </c>
      <c r="F1414" s="39">
        <v>6160</v>
      </c>
      <c r="G1414" s="39">
        <v>10900</v>
      </c>
    </row>
    <row r="1415" spans="1:7" x14ac:dyDescent="0.25">
      <c r="A1415" s="4">
        <v>13505</v>
      </c>
      <c r="B1415" s="5">
        <v>37181191</v>
      </c>
      <c r="C1415" s="4">
        <v>8999898962182</v>
      </c>
      <c r="D1415" s="6" t="s">
        <v>1346</v>
      </c>
      <c r="E1415" s="7">
        <v>0</v>
      </c>
      <c r="F1415" s="39">
        <v>0</v>
      </c>
      <c r="G1415" s="39">
        <v>0</v>
      </c>
    </row>
    <row r="1416" spans="1:7" x14ac:dyDescent="0.25">
      <c r="A1416" s="4">
        <v>13505</v>
      </c>
      <c r="B1416" s="5">
        <v>37181189</v>
      </c>
      <c r="C1416" s="4">
        <v>8999898962168</v>
      </c>
      <c r="D1416" s="6" t="s">
        <v>1347</v>
      </c>
      <c r="E1416" s="7">
        <v>5</v>
      </c>
      <c r="F1416" s="39">
        <v>6303</v>
      </c>
      <c r="G1416" s="39">
        <v>10000</v>
      </c>
    </row>
    <row r="1417" spans="1:7" x14ac:dyDescent="0.25">
      <c r="A1417" s="4">
        <v>13505</v>
      </c>
      <c r="B1417" s="5">
        <v>37188649</v>
      </c>
      <c r="C1417" s="4">
        <v>8999898962274</v>
      </c>
      <c r="D1417" s="6" t="s">
        <v>1348</v>
      </c>
      <c r="E1417" s="7">
        <v>5</v>
      </c>
      <c r="F1417" s="39">
        <v>41017</v>
      </c>
      <c r="G1417" s="39">
        <v>61900</v>
      </c>
    </row>
    <row r="1418" spans="1:7" x14ac:dyDescent="0.25">
      <c r="A1418" s="4">
        <v>13505</v>
      </c>
      <c r="B1418" s="5">
        <v>37181190</v>
      </c>
      <c r="C1418" s="4">
        <v>8999898962175</v>
      </c>
      <c r="D1418" s="6" t="s">
        <v>1349</v>
      </c>
      <c r="E1418" s="7">
        <v>7</v>
      </c>
      <c r="F1418" s="39">
        <v>6278</v>
      </c>
      <c r="G1418" s="39">
        <v>10000</v>
      </c>
    </row>
    <row r="1419" spans="1:7" x14ac:dyDescent="0.25">
      <c r="A1419" s="4">
        <v>13505</v>
      </c>
      <c r="B1419" s="5">
        <v>37188650</v>
      </c>
      <c r="C1419" s="4">
        <v>8999898962281</v>
      </c>
      <c r="D1419" s="6" t="s">
        <v>1350</v>
      </c>
      <c r="E1419" s="7">
        <v>11</v>
      </c>
      <c r="F1419" s="39">
        <v>40719</v>
      </c>
      <c r="G1419" s="39">
        <v>61900</v>
      </c>
    </row>
    <row r="1420" spans="1:7" x14ac:dyDescent="0.25">
      <c r="A1420" s="4">
        <v>13505</v>
      </c>
      <c r="B1420" s="5">
        <v>37277833</v>
      </c>
      <c r="C1420" s="4">
        <v>8999898971887</v>
      </c>
      <c r="D1420" s="6" t="s">
        <v>1351</v>
      </c>
      <c r="E1420" s="7">
        <v>8</v>
      </c>
      <c r="F1420" s="39">
        <v>49231</v>
      </c>
      <c r="G1420" s="39">
        <v>80900</v>
      </c>
    </row>
    <row r="1421" spans="1:7" x14ac:dyDescent="0.25">
      <c r="A1421" s="4">
        <v>13505</v>
      </c>
      <c r="B1421" s="5">
        <v>37277838</v>
      </c>
      <c r="C1421" s="4">
        <v>8999898972297</v>
      </c>
      <c r="D1421" s="6" t="s">
        <v>1352</v>
      </c>
      <c r="E1421" s="7">
        <v>50</v>
      </c>
      <c r="F1421" s="39">
        <v>10239</v>
      </c>
      <c r="G1421" s="39">
        <v>16040</v>
      </c>
    </row>
    <row r="1422" spans="1:7" x14ac:dyDescent="0.25">
      <c r="A1422" s="4">
        <v>13505</v>
      </c>
      <c r="B1422" s="5">
        <v>37277830</v>
      </c>
      <c r="C1422" s="4">
        <v>8999898971870</v>
      </c>
      <c r="D1422" s="6" t="s">
        <v>1353</v>
      </c>
      <c r="E1422" s="7">
        <v>41</v>
      </c>
      <c r="F1422" s="39">
        <v>53050</v>
      </c>
      <c r="G1422" s="39">
        <v>79900</v>
      </c>
    </row>
    <row r="1423" spans="1:7" x14ac:dyDescent="0.25">
      <c r="A1423" s="4">
        <v>13505</v>
      </c>
      <c r="B1423" s="5">
        <v>37277835</v>
      </c>
      <c r="C1423" s="4">
        <v>8999898972280</v>
      </c>
      <c r="D1423" s="6" t="s">
        <v>1354</v>
      </c>
      <c r="E1423" s="7">
        <v>105</v>
      </c>
      <c r="F1423" s="39">
        <v>10242</v>
      </c>
      <c r="G1423" s="39">
        <v>16000</v>
      </c>
    </row>
    <row r="1424" spans="1:7" x14ac:dyDescent="0.25">
      <c r="A1424" s="4">
        <v>13505</v>
      </c>
      <c r="B1424" s="5">
        <v>37347686</v>
      </c>
      <c r="C1424" s="4">
        <v>8999898976578</v>
      </c>
      <c r="D1424" s="6" t="s">
        <v>1355</v>
      </c>
      <c r="E1424" s="7">
        <v>7</v>
      </c>
      <c r="F1424" s="39">
        <v>50000</v>
      </c>
      <c r="G1424" s="39">
        <v>74900</v>
      </c>
    </row>
    <row r="1425" spans="1:7" x14ac:dyDescent="0.25">
      <c r="A1425" s="4">
        <v>13505</v>
      </c>
      <c r="B1425" s="5">
        <v>37347687</v>
      </c>
      <c r="C1425" s="4">
        <v>8999898976561</v>
      </c>
      <c r="D1425" s="6" t="s">
        <v>1356</v>
      </c>
      <c r="E1425" s="7">
        <v>45</v>
      </c>
      <c r="F1425" s="39">
        <v>10242</v>
      </c>
      <c r="G1425" s="39">
        <v>15500</v>
      </c>
    </row>
    <row r="1426" spans="1:7" x14ac:dyDescent="0.25">
      <c r="A1426" s="4">
        <v>13505</v>
      </c>
      <c r="B1426" s="5">
        <v>37277831</v>
      </c>
      <c r="C1426" s="4">
        <v>8999898971900</v>
      </c>
      <c r="D1426" s="6" t="s">
        <v>1357</v>
      </c>
      <c r="E1426" s="7">
        <v>22</v>
      </c>
      <c r="F1426" s="39">
        <v>53033</v>
      </c>
      <c r="G1426" s="39">
        <v>79900</v>
      </c>
    </row>
    <row r="1427" spans="1:7" x14ac:dyDescent="0.25">
      <c r="A1427" s="4">
        <v>13505</v>
      </c>
      <c r="B1427" s="5">
        <v>37277836</v>
      </c>
      <c r="C1427" s="4">
        <v>8999898972310</v>
      </c>
      <c r="D1427" s="6" t="s">
        <v>1358</v>
      </c>
      <c r="E1427" s="7">
        <v>39</v>
      </c>
      <c r="F1427" s="39">
        <v>10241</v>
      </c>
      <c r="G1427" s="39">
        <v>16000</v>
      </c>
    </row>
    <row r="1428" spans="1:7" x14ac:dyDescent="0.25">
      <c r="A1428" s="4">
        <v>13505</v>
      </c>
      <c r="B1428" s="5">
        <v>37264493</v>
      </c>
      <c r="C1428" s="4">
        <v>8999898971221</v>
      </c>
      <c r="D1428" s="6" t="s">
        <v>1359</v>
      </c>
      <c r="E1428" s="7">
        <v>54</v>
      </c>
      <c r="F1428" s="39">
        <v>53050</v>
      </c>
      <c r="G1428" s="39">
        <v>80789</v>
      </c>
    </row>
    <row r="1429" spans="1:7" x14ac:dyDescent="0.25">
      <c r="A1429" s="4">
        <v>13505</v>
      </c>
      <c r="B1429" s="5">
        <v>37277839</v>
      </c>
      <c r="C1429" s="4">
        <v>8999898972273</v>
      </c>
      <c r="D1429" s="6" t="s">
        <v>1360</v>
      </c>
      <c r="E1429" s="7">
        <v>-13</v>
      </c>
      <c r="F1429" s="39">
        <v>10242</v>
      </c>
      <c r="G1429" s="39">
        <v>16000</v>
      </c>
    </row>
    <row r="1430" spans="1:7" x14ac:dyDescent="0.25">
      <c r="A1430" s="4">
        <v>13505</v>
      </c>
      <c r="B1430" s="5">
        <v>37277832</v>
      </c>
      <c r="C1430" s="4">
        <v>8999898971894</v>
      </c>
      <c r="D1430" s="6" t="s">
        <v>1361</v>
      </c>
      <c r="E1430" s="7">
        <v>27</v>
      </c>
      <c r="F1430" s="39">
        <v>52891</v>
      </c>
      <c r="G1430" s="39">
        <v>80048</v>
      </c>
    </row>
    <row r="1431" spans="1:7" x14ac:dyDescent="0.25">
      <c r="A1431" s="4">
        <v>13505</v>
      </c>
      <c r="B1431" s="5">
        <v>37277837</v>
      </c>
      <c r="C1431" s="4">
        <v>8999898972303</v>
      </c>
      <c r="D1431" s="6" t="s">
        <v>1362</v>
      </c>
      <c r="E1431" s="7">
        <v>19</v>
      </c>
      <c r="F1431" s="39">
        <v>10242</v>
      </c>
      <c r="G1431" s="39">
        <v>16026</v>
      </c>
    </row>
    <row r="1432" spans="1:7" x14ac:dyDescent="0.25">
      <c r="A1432" s="4">
        <v>13505</v>
      </c>
      <c r="B1432" s="5">
        <v>37267244</v>
      </c>
      <c r="C1432" s="4">
        <v>8999898962694</v>
      </c>
      <c r="D1432" s="6" t="s">
        <v>1363</v>
      </c>
      <c r="E1432" s="7">
        <v>54</v>
      </c>
      <c r="F1432" s="39">
        <v>30400</v>
      </c>
      <c r="G1432" s="39">
        <v>46900</v>
      </c>
    </row>
    <row r="1433" spans="1:7" x14ac:dyDescent="0.25">
      <c r="A1433" s="4">
        <v>13505</v>
      </c>
      <c r="B1433" s="5">
        <v>37217404</v>
      </c>
      <c r="C1433" s="4">
        <v>8999898962328</v>
      </c>
      <c r="D1433" s="6" t="s">
        <v>1364</v>
      </c>
      <c r="E1433" s="7">
        <v>3</v>
      </c>
      <c r="F1433" s="39">
        <v>55323</v>
      </c>
      <c r="G1433" s="39">
        <v>84900</v>
      </c>
    </row>
    <row r="1434" spans="1:7" x14ac:dyDescent="0.25">
      <c r="A1434" s="4">
        <v>13505</v>
      </c>
      <c r="B1434" s="5">
        <v>37183244</v>
      </c>
      <c r="C1434" s="4">
        <v>8999898962212</v>
      </c>
      <c r="D1434" s="6" t="s">
        <v>1365</v>
      </c>
      <c r="E1434" s="7">
        <v>80</v>
      </c>
      <c r="F1434" s="39">
        <v>7142</v>
      </c>
      <c r="G1434" s="39">
        <v>10900</v>
      </c>
    </row>
    <row r="1435" spans="1:7" x14ac:dyDescent="0.25">
      <c r="A1435" s="4">
        <v>13505</v>
      </c>
      <c r="B1435" s="5">
        <v>37319643</v>
      </c>
      <c r="C1435" s="4">
        <v>8999898976486</v>
      </c>
      <c r="D1435" s="6" t="s">
        <v>1366</v>
      </c>
      <c r="E1435" s="7">
        <v>30</v>
      </c>
      <c r="F1435" s="39">
        <v>7116</v>
      </c>
      <c r="G1435" s="39">
        <v>10900</v>
      </c>
    </row>
    <row r="1436" spans="1:7" x14ac:dyDescent="0.25">
      <c r="A1436" s="4">
        <v>13505</v>
      </c>
      <c r="B1436" s="5">
        <v>37319642</v>
      </c>
      <c r="C1436" s="4">
        <v>8999898976448</v>
      </c>
      <c r="D1436" s="6" t="s">
        <v>1367</v>
      </c>
      <c r="E1436" s="7">
        <v>47</v>
      </c>
      <c r="F1436" s="39">
        <v>7142</v>
      </c>
      <c r="G1436" s="39">
        <v>10900</v>
      </c>
    </row>
    <row r="1437" spans="1:7" x14ac:dyDescent="0.25">
      <c r="A1437" s="4">
        <v>13505</v>
      </c>
      <c r="B1437" s="5">
        <v>37208741</v>
      </c>
      <c r="C1437" s="4">
        <v>8999898963912</v>
      </c>
      <c r="D1437" s="6" t="s">
        <v>1368</v>
      </c>
      <c r="E1437" s="7">
        <v>33</v>
      </c>
      <c r="F1437" s="39">
        <v>7142</v>
      </c>
      <c r="G1437" s="39">
        <v>10900</v>
      </c>
    </row>
    <row r="1438" spans="1:7" x14ac:dyDescent="0.25">
      <c r="A1438" s="4">
        <v>13505</v>
      </c>
      <c r="B1438" s="5">
        <v>37217402</v>
      </c>
      <c r="C1438" s="4">
        <v>8999898962304</v>
      </c>
      <c r="D1438" s="6" t="s">
        <v>1369</v>
      </c>
      <c r="E1438" s="7">
        <v>7</v>
      </c>
      <c r="F1438" s="39">
        <v>55325</v>
      </c>
      <c r="G1438" s="39">
        <v>82900</v>
      </c>
    </row>
    <row r="1439" spans="1:7" x14ac:dyDescent="0.25">
      <c r="A1439" s="4">
        <v>13505</v>
      </c>
      <c r="B1439" s="5">
        <v>37183243</v>
      </c>
      <c r="C1439" s="4">
        <v>8999898962199</v>
      </c>
      <c r="D1439" s="6" t="s">
        <v>1370</v>
      </c>
      <c r="E1439" s="7">
        <v>-7</v>
      </c>
      <c r="F1439" s="39">
        <v>7142</v>
      </c>
      <c r="G1439" s="39">
        <v>10857</v>
      </c>
    </row>
    <row r="1440" spans="1:7" x14ac:dyDescent="0.25">
      <c r="A1440" s="4">
        <v>13505</v>
      </c>
      <c r="B1440" s="5">
        <v>37183242</v>
      </c>
      <c r="C1440" s="4">
        <v>8999898962205</v>
      </c>
      <c r="D1440" s="6" t="s">
        <v>1371</v>
      </c>
      <c r="E1440" s="7">
        <v>80</v>
      </c>
      <c r="F1440" s="39">
        <v>7141</v>
      </c>
      <c r="G1440" s="39">
        <v>10000</v>
      </c>
    </row>
    <row r="1441" spans="1:7" x14ac:dyDescent="0.25">
      <c r="A1441" s="4">
        <v>13505</v>
      </c>
      <c r="B1441" s="5">
        <v>37217403</v>
      </c>
      <c r="C1441" s="4">
        <v>8999898962311</v>
      </c>
      <c r="D1441" s="6" t="s">
        <v>1372</v>
      </c>
      <c r="E1441" s="7">
        <v>8</v>
      </c>
      <c r="F1441" s="39">
        <v>55104</v>
      </c>
      <c r="G1441" s="39">
        <v>82900</v>
      </c>
    </row>
    <row r="1442" spans="1:7" x14ac:dyDescent="0.25">
      <c r="A1442" s="4">
        <v>13505</v>
      </c>
      <c r="B1442" s="5">
        <v>37315974</v>
      </c>
      <c r="C1442" s="4">
        <v>8999898975465</v>
      </c>
      <c r="D1442" s="6" t="s">
        <v>1373</v>
      </c>
      <c r="E1442" s="7">
        <v>22</v>
      </c>
      <c r="F1442" s="39">
        <v>13766.9999999999</v>
      </c>
      <c r="G1442" s="39">
        <v>21250</v>
      </c>
    </row>
    <row r="1443" spans="1:7" x14ac:dyDescent="0.25">
      <c r="A1443" s="4">
        <v>13505</v>
      </c>
      <c r="B1443" s="5">
        <v>37315971</v>
      </c>
      <c r="C1443" s="4">
        <v>8999898975441</v>
      </c>
      <c r="D1443" s="6" t="s">
        <v>1374</v>
      </c>
      <c r="E1443" s="7">
        <v>12</v>
      </c>
      <c r="F1443" s="39">
        <v>13597</v>
      </c>
      <c r="G1443" s="39">
        <v>21000</v>
      </c>
    </row>
    <row r="1444" spans="1:7" x14ac:dyDescent="0.25">
      <c r="A1444" s="4">
        <v>13505</v>
      </c>
      <c r="B1444" s="5">
        <v>37315973</v>
      </c>
      <c r="C1444" s="4">
        <v>8999898975397</v>
      </c>
      <c r="D1444" s="6" t="s">
        <v>1375</v>
      </c>
      <c r="E1444" s="7">
        <v>0</v>
      </c>
      <c r="F1444" s="39">
        <v>0</v>
      </c>
      <c r="G1444" s="39">
        <v>0</v>
      </c>
    </row>
    <row r="1445" spans="1:7" x14ac:dyDescent="0.25">
      <c r="A1445" s="4">
        <v>13505</v>
      </c>
      <c r="B1445" s="5">
        <v>37315972</v>
      </c>
      <c r="C1445" s="4">
        <v>8999898975458</v>
      </c>
      <c r="D1445" s="6" t="s">
        <v>1376</v>
      </c>
      <c r="E1445" s="7">
        <v>12</v>
      </c>
      <c r="F1445" s="39">
        <v>13766.9999999999</v>
      </c>
      <c r="G1445" s="39">
        <v>21000</v>
      </c>
    </row>
    <row r="1446" spans="1:7" x14ac:dyDescent="0.25">
      <c r="A1446" s="4">
        <v>13505</v>
      </c>
      <c r="B1446" s="5">
        <v>37315975</v>
      </c>
      <c r="C1446" s="4">
        <v>8999898975427</v>
      </c>
      <c r="D1446" s="6" t="s">
        <v>1377</v>
      </c>
      <c r="E1446" s="7">
        <v>21</v>
      </c>
      <c r="F1446" s="39">
        <v>13736</v>
      </c>
      <c r="G1446" s="39">
        <v>21105</v>
      </c>
    </row>
    <row r="1447" spans="1:7" x14ac:dyDescent="0.25">
      <c r="A1447" s="4">
        <v>13505</v>
      </c>
      <c r="B1447" s="5">
        <v>37315970</v>
      </c>
      <c r="C1447" s="4">
        <v>8999898975410</v>
      </c>
      <c r="D1447" s="6" t="s">
        <v>1378</v>
      </c>
      <c r="E1447" s="7">
        <v>16</v>
      </c>
      <c r="F1447" s="39">
        <v>13508</v>
      </c>
      <c r="G1447" s="39">
        <v>21138</v>
      </c>
    </row>
    <row r="1448" spans="1:7" x14ac:dyDescent="0.25">
      <c r="A1448" s="4">
        <v>13505</v>
      </c>
      <c r="B1448" s="5">
        <v>37310347</v>
      </c>
      <c r="C1448" s="4">
        <v>8999898975762</v>
      </c>
      <c r="D1448" s="6" t="s">
        <v>1379</v>
      </c>
      <c r="E1448" s="7">
        <v>56</v>
      </c>
      <c r="F1448" s="39">
        <v>5300</v>
      </c>
      <c r="G1448" s="39">
        <v>8500</v>
      </c>
    </row>
    <row r="1449" spans="1:7" x14ac:dyDescent="0.25">
      <c r="A1449" s="4">
        <v>13505</v>
      </c>
      <c r="B1449" s="5">
        <v>37310348</v>
      </c>
      <c r="C1449" s="4">
        <v>8999898975809</v>
      </c>
      <c r="D1449" s="6" t="s">
        <v>1380</v>
      </c>
      <c r="E1449" s="7">
        <v>134</v>
      </c>
      <c r="F1449" s="39">
        <v>5300</v>
      </c>
      <c r="G1449" s="39">
        <v>8500</v>
      </c>
    </row>
    <row r="1450" spans="1:7" x14ac:dyDescent="0.25">
      <c r="A1450" s="4">
        <v>13505</v>
      </c>
      <c r="B1450" s="5">
        <v>37310346</v>
      </c>
      <c r="C1450" s="4">
        <v>8999898975755</v>
      </c>
      <c r="D1450" s="6" t="s">
        <v>1381</v>
      </c>
      <c r="E1450" s="7">
        <v>59</v>
      </c>
      <c r="F1450" s="39">
        <v>5300</v>
      </c>
      <c r="G1450" s="39">
        <v>8500</v>
      </c>
    </row>
    <row r="1451" spans="1:7" x14ac:dyDescent="0.25">
      <c r="A1451" s="4">
        <v>13505</v>
      </c>
      <c r="B1451" s="5">
        <v>37310350</v>
      </c>
      <c r="C1451" s="4">
        <v>8999898975793</v>
      </c>
      <c r="D1451" s="6" t="s">
        <v>1382</v>
      </c>
      <c r="E1451" s="7">
        <v>68</v>
      </c>
      <c r="F1451" s="39">
        <v>5300</v>
      </c>
      <c r="G1451" s="39">
        <v>8500</v>
      </c>
    </row>
    <row r="1452" spans="1:7" x14ac:dyDescent="0.25">
      <c r="A1452" s="4">
        <v>13505</v>
      </c>
      <c r="B1452" s="5">
        <v>37310351</v>
      </c>
      <c r="C1452" s="4">
        <v>8999898975748</v>
      </c>
      <c r="D1452" s="6" t="s">
        <v>1383</v>
      </c>
      <c r="E1452" s="7">
        <v>52</v>
      </c>
      <c r="F1452" s="39">
        <v>5300</v>
      </c>
      <c r="G1452" s="39">
        <v>8500</v>
      </c>
    </row>
    <row r="1453" spans="1:7" x14ac:dyDescent="0.25">
      <c r="A1453" s="4">
        <v>13505</v>
      </c>
      <c r="B1453" s="5">
        <v>37310349</v>
      </c>
      <c r="C1453" s="4">
        <v>8999898975816</v>
      </c>
      <c r="D1453" s="6" t="s">
        <v>1384</v>
      </c>
      <c r="E1453" s="7">
        <v>66</v>
      </c>
      <c r="F1453" s="39">
        <v>5300</v>
      </c>
      <c r="G1453" s="39">
        <v>8500</v>
      </c>
    </row>
    <row r="1454" spans="1:7" x14ac:dyDescent="0.25">
      <c r="A1454" s="4">
        <v>13505</v>
      </c>
      <c r="B1454" s="5">
        <v>37345791</v>
      </c>
      <c r="C1454" s="4">
        <v>8999898977360</v>
      </c>
      <c r="D1454" s="6" t="s">
        <v>1385</v>
      </c>
      <c r="E1454" s="7">
        <v>47</v>
      </c>
      <c r="F1454" s="39">
        <v>5300</v>
      </c>
      <c r="G1454" s="39">
        <v>8500</v>
      </c>
    </row>
    <row r="1455" spans="1:7" x14ac:dyDescent="0.25">
      <c r="A1455" s="4">
        <v>13505</v>
      </c>
      <c r="B1455" s="5">
        <v>37345792</v>
      </c>
      <c r="C1455" s="4">
        <v>8999898977377</v>
      </c>
      <c r="D1455" s="6" t="s">
        <v>1386</v>
      </c>
      <c r="E1455" s="7">
        <v>57</v>
      </c>
      <c r="F1455" s="39">
        <v>5300</v>
      </c>
      <c r="G1455" s="39">
        <v>8500</v>
      </c>
    </row>
    <row r="1456" spans="1:7" x14ac:dyDescent="0.25">
      <c r="A1456" s="4">
        <v>13505</v>
      </c>
      <c r="B1456" s="5">
        <v>37345793</v>
      </c>
      <c r="C1456" s="4">
        <v>8999898977384</v>
      </c>
      <c r="D1456" s="6" t="s">
        <v>1387</v>
      </c>
      <c r="E1456" s="7">
        <v>66</v>
      </c>
      <c r="F1456" s="39">
        <v>5300</v>
      </c>
      <c r="G1456" s="39">
        <v>8500</v>
      </c>
    </row>
    <row r="1457" spans="1:7" x14ac:dyDescent="0.25">
      <c r="A1457" s="4">
        <v>13389</v>
      </c>
      <c r="B1457" s="5">
        <v>37329281</v>
      </c>
      <c r="C1457" s="4">
        <v>8992727009515</v>
      </c>
      <c r="D1457" s="6" t="s">
        <v>1388</v>
      </c>
      <c r="E1457" s="7">
        <v>7</v>
      </c>
      <c r="F1457" s="39">
        <v>31532</v>
      </c>
      <c r="G1457" s="39">
        <v>46900</v>
      </c>
    </row>
    <row r="1458" spans="1:7" x14ac:dyDescent="0.25">
      <c r="A1458" s="4">
        <v>13389</v>
      </c>
      <c r="B1458" s="5">
        <v>37309591</v>
      </c>
      <c r="C1458" s="4">
        <v>8992727008877</v>
      </c>
      <c r="D1458" s="6" t="s">
        <v>1389</v>
      </c>
      <c r="E1458" s="7">
        <v>5</v>
      </c>
      <c r="F1458" s="39">
        <v>17568</v>
      </c>
      <c r="G1458" s="39">
        <v>26900</v>
      </c>
    </row>
    <row r="1459" spans="1:7" x14ac:dyDescent="0.25">
      <c r="A1459" s="4">
        <v>13389</v>
      </c>
      <c r="B1459" s="5">
        <v>37176297</v>
      </c>
      <c r="C1459" s="4">
        <v>8992727002554</v>
      </c>
      <c r="D1459" s="6" t="s">
        <v>1390</v>
      </c>
      <c r="E1459" s="7">
        <v>2</v>
      </c>
      <c r="F1459" s="39">
        <v>17568</v>
      </c>
      <c r="G1459" s="39">
        <v>26900</v>
      </c>
    </row>
    <row r="1460" spans="1:7" x14ac:dyDescent="0.25">
      <c r="A1460" s="4">
        <v>13389</v>
      </c>
      <c r="B1460" s="5">
        <v>37329264</v>
      </c>
      <c r="C1460" s="4">
        <v>8992727009492</v>
      </c>
      <c r="D1460" s="6" t="s">
        <v>1391</v>
      </c>
      <c r="E1460" s="7">
        <v>13</v>
      </c>
      <c r="F1460" s="39">
        <v>31532</v>
      </c>
      <c r="G1460" s="39">
        <v>46900</v>
      </c>
    </row>
    <row r="1461" spans="1:7" x14ac:dyDescent="0.25">
      <c r="A1461" s="4">
        <v>13389</v>
      </c>
      <c r="B1461" s="5">
        <v>37289453</v>
      </c>
      <c r="C1461" s="4">
        <v>8992727007894</v>
      </c>
      <c r="D1461" s="6" t="s">
        <v>1392</v>
      </c>
      <c r="E1461" s="7">
        <v>10</v>
      </c>
      <c r="F1461" s="39">
        <v>18382</v>
      </c>
      <c r="G1461" s="39">
        <v>26900</v>
      </c>
    </row>
    <row r="1462" spans="1:7" x14ac:dyDescent="0.25">
      <c r="A1462" s="4">
        <v>13389</v>
      </c>
      <c r="B1462" s="5">
        <v>37285326</v>
      </c>
      <c r="C1462" s="4">
        <v>8992727007443</v>
      </c>
      <c r="D1462" s="6" t="s">
        <v>1393</v>
      </c>
      <c r="E1462" s="7">
        <v>7</v>
      </c>
      <c r="F1462" s="39">
        <v>33409</v>
      </c>
      <c r="G1462" s="39">
        <v>46900</v>
      </c>
    </row>
    <row r="1463" spans="1:7" x14ac:dyDescent="0.25">
      <c r="A1463" s="4">
        <v>13389</v>
      </c>
      <c r="B1463" s="5">
        <v>37262499</v>
      </c>
      <c r="C1463" s="4">
        <v>8992727006187</v>
      </c>
      <c r="D1463" s="6" t="s">
        <v>1394</v>
      </c>
      <c r="E1463" s="7">
        <v>9</v>
      </c>
      <c r="F1463" s="39">
        <v>17568</v>
      </c>
      <c r="G1463" s="39">
        <v>26900</v>
      </c>
    </row>
    <row r="1464" spans="1:7" x14ac:dyDescent="0.25">
      <c r="A1464" s="4">
        <v>13389</v>
      </c>
      <c r="B1464" s="5">
        <v>37202274</v>
      </c>
      <c r="C1464" s="4">
        <v>8992727002585</v>
      </c>
      <c r="D1464" s="6" t="s">
        <v>1395</v>
      </c>
      <c r="E1464" s="7">
        <v>16</v>
      </c>
      <c r="F1464" s="39">
        <v>21250</v>
      </c>
      <c r="G1464" s="39">
        <v>29900</v>
      </c>
    </row>
    <row r="1465" spans="1:7" x14ac:dyDescent="0.25">
      <c r="A1465" s="4">
        <v>13389</v>
      </c>
      <c r="B1465" s="5">
        <v>37176295</v>
      </c>
      <c r="C1465" s="4">
        <v>8992727002592</v>
      </c>
      <c r="D1465" s="6" t="s">
        <v>1396</v>
      </c>
      <c r="E1465" s="7">
        <v>12</v>
      </c>
      <c r="F1465" s="39">
        <v>18447</v>
      </c>
      <c r="G1465" s="39">
        <v>26900</v>
      </c>
    </row>
    <row r="1466" spans="1:7" x14ac:dyDescent="0.25">
      <c r="A1466" s="4">
        <v>13389</v>
      </c>
      <c r="B1466" s="5">
        <v>37238488</v>
      </c>
      <c r="C1466" s="4">
        <v>8992727005470</v>
      </c>
      <c r="D1466" s="6" t="s">
        <v>1397</v>
      </c>
      <c r="E1466" s="7">
        <v>7</v>
      </c>
      <c r="F1466" s="39">
        <v>39362</v>
      </c>
      <c r="G1466" s="39">
        <v>58900</v>
      </c>
    </row>
    <row r="1467" spans="1:7" x14ac:dyDescent="0.25">
      <c r="A1467" s="4">
        <v>13389</v>
      </c>
      <c r="B1467" s="5">
        <v>37285325</v>
      </c>
      <c r="C1467" s="4">
        <v>8992727007436</v>
      </c>
      <c r="D1467" s="6" t="s">
        <v>1398</v>
      </c>
      <c r="E1467" s="7">
        <v>17</v>
      </c>
      <c r="F1467" s="39">
        <v>33484</v>
      </c>
      <c r="G1467" s="39">
        <v>48900</v>
      </c>
    </row>
    <row r="1468" spans="1:7" x14ac:dyDescent="0.25">
      <c r="A1468" s="4">
        <v>13389</v>
      </c>
      <c r="B1468" s="5">
        <v>37319106</v>
      </c>
      <c r="C1468" s="4">
        <v>8992727009164</v>
      </c>
      <c r="D1468" s="6" t="s">
        <v>1399</v>
      </c>
      <c r="E1468" s="7">
        <v>5</v>
      </c>
      <c r="F1468" s="39">
        <v>29300</v>
      </c>
      <c r="G1468" s="39">
        <v>44900</v>
      </c>
    </row>
    <row r="1469" spans="1:7" x14ac:dyDescent="0.25">
      <c r="A1469" s="4">
        <v>13389</v>
      </c>
      <c r="B1469" s="5">
        <v>37319105</v>
      </c>
      <c r="C1469" s="4">
        <v>8992727009140</v>
      </c>
      <c r="D1469" s="6" t="s">
        <v>1400</v>
      </c>
      <c r="E1469" s="7">
        <v>12</v>
      </c>
      <c r="F1469" s="39">
        <v>29260</v>
      </c>
      <c r="G1469" s="39">
        <v>41900</v>
      </c>
    </row>
    <row r="1470" spans="1:7" x14ac:dyDescent="0.25">
      <c r="A1470" s="4">
        <v>13389</v>
      </c>
      <c r="B1470" s="5">
        <v>37351564</v>
      </c>
      <c r="C1470" s="4">
        <v>8992727009447</v>
      </c>
      <c r="D1470" s="6" t="s">
        <v>1401</v>
      </c>
      <c r="E1470" s="7">
        <v>19</v>
      </c>
      <c r="F1470" s="39">
        <v>31532</v>
      </c>
      <c r="G1470" s="39">
        <v>46900</v>
      </c>
    </row>
    <row r="1471" spans="1:7" x14ac:dyDescent="0.25">
      <c r="A1471" s="4">
        <v>13389</v>
      </c>
      <c r="B1471" s="5">
        <v>37209794</v>
      </c>
      <c r="C1471" s="4">
        <v>8992727003865</v>
      </c>
      <c r="D1471" s="6" t="s">
        <v>1402</v>
      </c>
      <c r="E1471" s="7">
        <v>14</v>
      </c>
      <c r="F1471" s="39">
        <v>21400</v>
      </c>
      <c r="G1471" s="39">
        <v>29900</v>
      </c>
    </row>
    <row r="1472" spans="1:7" x14ac:dyDescent="0.25">
      <c r="A1472" s="4">
        <v>13389</v>
      </c>
      <c r="B1472" s="5">
        <v>37296412</v>
      </c>
      <c r="C1472" s="4">
        <v>8992727008181</v>
      </c>
      <c r="D1472" s="6" t="s">
        <v>1403</v>
      </c>
      <c r="E1472" s="7">
        <v>14</v>
      </c>
      <c r="F1472" s="39">
        <v>32464.999999999902</v>
      </c>
      <c r="G1472" s="39">
        <v>46900</v>
      </c>
    </row>
    <row r="1473" spans="1:7" x14ac:dyDescent="0.25">
      <c r="A1473" s="4">
        <v>13389</v>
      </c>
      <c r="B1473" s="5">
        <v>37116327</v>
      </c>
      <c r="C1473" s="4">
        <v>8992727001700</v>
      </c>
      <c r="D1473" s="6" t="s">
        <v>1404</v>
      </c>
      <c r="E1473" s="7">
        <v>12</v>
      </c>
      <c r="F1473" s="39">
        <v>18810</v>
      </c>
      <c r="G1473" s="39">
        <v>28900</v>
      </c>
    </row>
    <row r="1474" spans="1:7" x14ac:dyDescent="0.25">
      <c r="A1474" s="4">
        <v>13389</v>
      </c>
      <c r="B1474" s="5">
        <v>37297833</v>
      </c>
      <c r="C1474" s="4">
        <v>8992727008679</v>
      </c>
      <c r="D1474" s="6" t="s">
        <v>1405</v>
      </c>
      <c r="E1474" s="7">
        <v>14</v>
      </c>
      <c r="F1474" s="39">
        <v>33067</v>
      </c>
      <c r="G1474" s="39">
        <v>46900</v>
      </c>
    </row>
    <row r="1475" spans="1:7" x14ac:dyDescent="0.25">
      <c r="A1475" s="4">
        <v>13389</v>
      </c>
      <c r="B1475" s="5">
        <v>37117330</v>
      </c>
      <c r="C1475" s="4">
        <v>8992727000406</v>
      </c>
      <c r="D1475" s="6" t="s">
        <v>1406</v>
      </c>
      <c r="E1475" s="7">
        <v>8</v>
      </c>
      <c r="F1475" s="39">
        <v>39600</v>
      </c>
      <c r="G1475" s="39">
        <v>62900</v>
      </c>
    </row>
    <row r="1476" spans="1:7" x14ac:dyDescent="0.25">
      <c r="A1476" s="4">
        <v>14529</v>
      </c>
      <c r="B1476" s="5">
        <v>37213217</v>
      </c>
      <c r="C1476" s="4">
        <v>4901301214614</v>
      </c>
      <c r="D1476" s="6" t="s">
        <v>1407</v>
      </c>
      <c r="E1476" s="7">
        <v>11</v>
      </c>
      <c r="F1476" s="39">
        <v>23250</v>
      </c>
      <c r="G1476" s="39">
        <v>36900</v>
      </c>
    </row>
    <row r="1477" spans="1:7" x14ac:dyDescent="0.25">
      <c r="A1477" s="4">
        <v>13389</v>
      </c>
      <c r="B1477" s="5">
        <v>37266454</v>
      </c>
      <c r="C1477" s="4">
        <v>8992727006323</v>
      </c>
      <c r="D1477" s="6" t="s">
        <v>1408</v>
      </c>
      <c r="E1477" s="7">
        <v>6</v>
      </c>
      <c r="F1477" s="39">
        <v>23143</v>
      </c>
      <c r="G1477" s="39">
        <v>31900</v>
      </c>
    </row>
    <row r="1478" spans="1:7" x14ac:dyDescent="0.25">
      <c r="A1478" s="4">
        <v>13389</v>
      </c>
      <c r="B1478" s="5">
        <v>37213758</v>
      </c>
      <c r="C1478" s="4">
        <v>8992727004244</v>
      </c>
      <c r="D1478" s="6" t="s">
        <v>1409</v>
      </c>
      <c r="E1478" s="7">
        <v>3</v>
      </c>
      <c r="F1478" s="39">
        <v>21300</v>
      </c>
      <c r="G1478" s="39">
        <v>31900</v>
      </c>
    </row>
    <row r="1479" spans="1:7" x14ac:dyDescent="0.25">
      <c r="A1479" s="4">
        <v>13389</v>
      </c>
      <c r="B1479" s="5">
        <v>37300922</v>
      </c>
      <c r="C1479" s="4">
        <v>8992727008532</v>
      </c>
      <c r="D1479" s="6" t="s">
        <v>1410</v>
      </c>
      <c r="E1479" s="7">
        <v>16</v>
      </c>
      <c r="F1479" s="39">
        <v>17568</v>
      </c>
      <c r="G1479" s="39">
        <v>26900</v>
      </c>
    </row>
    <row r="1480" spans="1:7" x14ac:dyDescent="0.25">
      <c r="A1480" s="4">
        <v>13389</v>
      </c>
      <c r="B1480" s="5">
        <v>37116328</v>
      </c>
      <c r="C1480" s="4">
        <v>8992727001724</v>
      </c>
      <c r="D1480" s="6" t="s">
        <v>1411</v>
      </c>
      <c r="E1480" s="7">
        <v>6</v>
      </c>
      <c r="F1480" s="39">
        <v>17568</v>
      </c>
      <c r="G1480" s="39">
        <v>26900</v>
      </c>
    </row>
    <row r="1481" spans="1:7" x14ac:dyDescent="0.25">
      <c r="A1481" s="4">
        <v>13389</v>
      </c>
      <c r="B1481" s="5">
        <v>37296410</v>
      </c>
      <c r="C1481" s="4">
        <v>8992727008198</v>
      </c>
      <c r="D1481" s="6" t="s">
        <v>1412</v>
      </c>
      <c r="E1481" s="7">
        <v>9</v>
      </c>
      <c r="F1481" s="39">
        <v>33358</v>
      </c>
      <c r="G1481" s="39">
        <v>46900</v>
      </c>
    </row>
    <row r="1482" spans="1:7" x14ac:dyDescent="0.25">
      <c r="A1482" s="4">
        <v>13389</v>
      </c>
      <c r="B1482" s="5">
        <v>37297835</v>
      </c>
      <c r="C1482" s="4">
        <v>8992727008686</v>
      </c>
      <c r="D1482" s="6" t="s">
        <v>1413</v>
      </c>
      <c r="E1482" s="7">
        <v>10</v>
      </c>
      <c r="F1482" s="39">
        <v>33525</v>
      </c>
      <c r="G1482" s="39">
        <v>46900</v>
      </c>
    </row>
    <row r="1483" spans="1:7" x14ac:dyDescent="0.25">
      <c r="A1483" s="4">
        <v>13389</v>
      </c>
      <c r="B1483" s="5">
        <v>37296413</v>
      </c>
      <c r="C1483" s="4">
        <v>8992727008273</v>
      </c>
      <c r="D1483" s="6" t="s">
        <v>1414</v>
      </c>
      <c r="E1483" s="7">
        <v>6</v>
      </c>
      <c r="F1483" s="39">
        <v>17570</v>
      </c>
      <c r="G1483" s="39">
        <v>26900</v>
      </c>
    </row>
    <row r="1484" spans="1:7" x14ac:dyDescent="0.25">
      <c r="A1484" s="4">
        <v>13389</v>
      </c>
      <c r="B1484" s="5">
        <v>37351563</v>
      </c>
      <c r="C1484" s="4">
        <v>8992727009645</v>
      </c>
      <c r="D1484" s="6" t="s">
        <v>1415</v>
      </c>
      <c r="E1484" s="7">
        <v>28</v>
      </c>
      <c r="F1484" s="39">
        <v>31532</v>
      </c>
      <c r="G1484" s="39">
        <v>46900</v>
      </c>
    </row>
    <row r="1485" spans="1:7" x14ac:dyDescent="0.25">
      <c r="A1485" s="4">
        <v>13389</v>
      </c>
      <c r="B1485" s="5">
        <v>37117518</v>
      </c>
      <c r="C1485" s="4">
        <v>8992727000567</v>
      </c>
      <c r="D1485" s="6" t="s">
        <v>1416</v>
      </c>
      <c r="E1485" s="7">
        <v>4</v>
      </c>
      <c r="F1485" s="39">
        <v>38650</v>
      </c>
      <c r="G1485" s="39">
        <v>58900</v>
      </c>
    </row>
    <row r="1486" spans="1:7" x14ac:dyDescent="0.25">
      <c r="A1486" s="4">
        <v>13389</v>
      </c>
      <c r="B1486" s="5">
        <v>37223130</v>
      </c>
      <c r="C1486" s="4">
        <v>8992727005012</v>
      </c>
      <c r="D1486" s="6" t="s">
        <v>1417</v>
      </c>
      <c r="E1486" s="7">
        <v>9</v>
      </c>
      <c r="F1486" s="39">
        <v>18324</v>
      </c>
      <c r="G1486" s="39">
        <v>26900</v>
      </c>
    </row>
    <row r="1487" spans="1:7" x14ac:dyDescent="0.25">
      <c r="A1487" s="4">
        <v>13389</v>
      </c>
      <c r="B1487" s="5">
        <v>37209795</v>
      </c>
      <c r="C1487" s="4">
        <v>8992727003889</v>
      </c>
      <c r="D1487" s="6" t="s">
        <v>1418</v>
      </c>
      <c r="E1487" s="7">
        <v>10</v>
      </c>
      <c r="F1487" s="39">
        <v>18382</v>
      </c>
      <c r="G1487" s="39">
        <v>26900</v>
      </c>
    </row>
    <row r="1488" spans="1:7" x14ac:dyDescent="0.25">
      <c r="A1488" s="4">
        <v>13389</v>
      </c>
      <c r="B1488" s="5">
        <v>37329285</v>
      </c>
      <c r="C1488" s="4">
        <v>8992727009065</v>
      </c>
      <c r="D1488" s="6" t="s">
        <v>1419</v>
      </c>
      <c r="E1488" s="7">
        <v>7</v>
      </c>
      <c r="F1488" s="39">
        <v>32500</v>
      </c>
      <c r="G1488" s="39">
        <v>48900</v>
      </c>
    </row>
    <row r="1489" spans="1:7" x14ac:dyDescent="0.25">
      <c r="A1489" s="4">
        <v>13389</v>
      </c>
      <c r="B1489" s="5">
        <v>37329273</v>
      </c>
      <c r="C1489" s="4">
        <v>8992727009041</v>
      </c>
      <c r="D1489" s="6" t="s">
        <v>1420</v>
      </c>
      <c r="E1489" s="7">
        <v>4</v>
      </c>
      <c r="F1489" s="39">
        <v>32404</v>
      </c>
      <c r="G1489" s="39">
        <v>43800</v>
      </c>
    </row>
    <row r="1490" spans="1:7" x14ac:dyDescent="0.25">
      <c r="A1490" s="4">
        <v>13389</v>
      </c>
      <c r="B1490" s="5">
        <v>37215817</v>
      </c>
      <c r="C1490" s="4">
        <v>8992727004459</v>
      </c>
      <c r="D1490" s="6" t="s">
        <v>1421</v>
      </c>
      <c r="E1490" s="7">
        <v>8</v>
      </c>
      <c r="F1490" s="39">
        <v>15650</v>
      </c>
      <c r="G1490" s="39">
        <v>22900</v>
      </c>
    </row>
    <row r="1491" spans="1:7" x14ac:dyDescent="0.25">
      <c r="A1491" s="4">
        <v>13389</v>
      </c>
      <c r="B1491" s="5">
        <v>37215816</v>
      </c>
      <c r="C1491" s="4">
        <v>8992727004466</v>
      </c>
      <c r="D1491" s="6" t="s">
        <v>1422</v>
      </c>
      <c r="E1491" s="7">
        <v>20</v>
      </c>
      <c r="F1491" s="39">
        <v>21535</v>
      </c>
      <c r="G1491" s="39">
        <v>29900</v>
      </c>
    </row>
    <row r="1492" spans="1:7" x14ac:dyDescent="0.25">
      <c r="A1492" s="4">
        <v>13389</v>
      </c>
      <c r="B1492" s="5">
        <v>37215818</v>
      </c>
      <c r="C1492" s="4">
        <v>8992727004473</v>
      </c>
      <c r="D1492" s="6" t="s">
        <v>1423</v>
      </c>
      <c r="E1492" s="7">
        <v>7</v>
      </c>
      <c r="F1492" s="39">
        <v>15650</v>
      </c>
      <c r="G1492" s="39">
        <v>22900</v>
      </c>
    </row>
    <row r="1493" spans="1:7" x14ac:dyDescent="0.25">
      <c r="A1493" s="4">
        <v>13389</v>
      </c>
      <c r="B1493" s="5">
        <v>37215815</v>
      </c>
      <c r="C1493" s="4">
        <v>8992727004442</v>
      </c>
      <c r="D1493" s="6" t="s">
        <v>1424</v>
      </c>
      <c r="E1493" s="7">
        <v>12</v>
      </c>
      <c r="F1493" s="39">
        <v>21700</v>
      </c>
      <c r="G1493" s="39">
        <v>34900</v>
      </c>
    </row>
    <row r="1494" spans="1:7" x14ac:dyDescent="0.25">
      <c r="A1494" s="4">
        <v>13389</v>
      </c>
      <c r="B1494" s="5">
        <v>37117406</v>
      </c>
      <c r="C1494" s="4">
        <v>8992727001694</v>
      </c>
      <c r="D1494" s="6" t="s">
        <v>1425</v>
      </c>
      <c r="E1494" s="7">
        <v>21</v>
      </c>
      <c r="F1494" s="39">
        <v>20200</v>
      </c>
      <c r="G1494" s="39">
        <v>29900</v>
      </c>
    </row>
    <row r="1495" spans="1:7" x14ac:dyDescent="0.25">
      <c r="A1495" s="4">
        <v>13389</v>
      </c>
      <c r="B1495" s="5">
        <v>37116095</v>
      </c>
      <c r="C1495" s="4">
        <v>8992727001793</v>
      </c>
      <c r="D1495" s="6" t="s">
        <v>1426</v>
      </c>
      <c r="E1495" s="7">
        <v>3</v>
      </c>
      <c r="F1495" s="39">
        <v>22500</v>
      </c>
      <c r="G1495" s="39">
        <v>33900</v>
      </c>
    </row>
    <row r="1496" spans="1:7" x14ac:dyDescent="0.25">
      <c r="A1496" s="4">
        <v>13389</v>
      </c>
      <c r="B1496" s="5">
        <v>37210355</v>
      </c>
      <c r="C1496" s="4">
        <v>8992727003841</v>
      </c>
      <c r="D1496" s="6" t="s">
        <v>1427</v>
      </c>
      <c r="E1496" s="7">
        <v>8</v>
      </c>
      <c r="F1496" s="39">
        <v>22500</v>
      </c>
      <c r="G1496" s="39">
        <v>33900</v>
      </c>
    </row>
    <row r="1497" spans="1:7" x14ac:dyDescent="0.25">
      <c r="A1497" s="4">
        <v>13389</v>
      </c>
      <c r="B1497" s="5">
        <v>37202284</v>
      </c>
      <c r="C1497" s="4">
        <v>8992727002875</v>
      </c>
      <c r="D1497" s="6" t="s">
        <v>1428</v>
      </c>
      <c r="E1497" s="7">
        <v>11</v>
      </c>
      <c r="F1497" s="39">
        <v>20200</v>
      </c>
      <c r="G1497" s="39">
        <v>29900</v>
      </c>
    </row>
    <row r="1498" spans="1:7" x14ac:dyDescent="0.25">
      <c r="A1498" s="4">
        <v>13389</v>
      </c>
      <c r="B1498" s="5">
        <v>37202032</v>
      </c>
      <c r="C1498" s="4">
        <v>8992727002882</v>
      </c>
      <c r="D1498" s="6" t="s">
        <v>1429</v>
      </c>
      <c r="E1498" s="7">
        <v>12</v>
      </c>
      <c r="F1498" s="39">
        <v>23486</v>
      </c>
      <c r="G1498" s="39">
        <v>33900</v>
      </c>
    </row>
    <row r="1499" spans="1:7" x14ac:dyDescent="0.25">
      <c r="A1499" s="4">
        <v>13389</v>
      </c>
      <c r="B1499" s="5">
        <v>37266458</v>
      </c>
      <c r="C1499" s="4">
        <v>8992727005524</v>
      </c>
      <c r="D1499" s="6" t="s">
        <v>1430</v>
      </c>
      <c r="E1499" s="7">
        <v>5</v>
      </c>
      <c r="F1499" s="39">
        <v>26350</v>
      </c>
      <c r="G1499" s="39">
        <v>39900</v>
      </c>
    </row>
    <row r="1500" spans="1:7" x14ac:dyDescent="0.25">
      <c r="A1500" s="4">
        <v>13389</v>
      </c>
      <c r="B1500" s="5">
        <v>37230487</v>
      </c>
      <c r="C1500" s="4">
        <v>8992727005135</v>
      </c>
      <c r="D1500" s="6" t="s">
        <v>1431</v>
      </c>
      <c r="E1500" s="7">
        <v>4</v>
      </c>
      <c r="F1500" s="39">
        <v>26164.999999999902</v>
      </c>
      <c r="G1500" s="39">
        <v>37900</v>
      </c>
    </row>
    <row r="1501" spans="1:7" x14ac:dyDescent="0.25">
      <c r="A1501" s="4">
        <v>13389</v>
      </c>
      <c r="B1501" s="5">
        <v>37202285</v>
      </c>
      <c r="C1501" s="4">
        <v>8992727003537</v>
      </c>
      <c r="D1501" s="6" t="s">
        <v>1432</v>
      </c>
      <c r="E1501" s="7">
        <v>7</v>
      </c>
      <c r="F1501" s="39">
        <v>25050</v>
      </c>
      <c r="G1501" s="39">
        <v>37900</v>
      </c>
    </row>
    <row r="1502" spans="1:7" x14ac:dyDescent="0.25">
      <c r="A1502" s="4">
        <v>13389</v>
      </c>
      <c r="B1502" s="5">
        <v>37230489</v>
      </c>
      <c r="C1502" s="4">
        <v>8992727005159</v>
      </c>
      <c r="D1502" s="6" t="s">
        <v>1433</v>
      </c>
      <c r="E1502" s="7">
        <v>9</v>
      </c>
      <c r="F1502" s="39">
        <v>26089.999999999902</v>
      </c>
      <c r="G1502" s="39">
        <v>37900</v>
      </c>
    </row>
    <row r="1503" spans="1:7" x14ac:dyDescent="0.25">
      <c r="A1503" s="4">
        <v>13389</v>
      </c>
      <c r="B1503" s="5">
        <v>37291178</v>
      </c>
      <c r="C1503" s="4">
        <v>8992727007948</v>
      </c>
      <c r="D1503" s="6" t="s">
        <v>1434</v>
      </c>
      <c r="E1503" s="7">
        <v>10</v>
      </c>
      <c r="F1503" s="39">
        <v>27700</v>
      </c>
      <c r="G1503" s="39">
        <v>43900</v>
      </c>
    </row>
    <row r="1504" spans="1:7" x14ac:dyDescent="0.25">
      <c r="A1504" s="4">
        <v>13389</v>
      </c>
      <c r="B1504" s="5">
        <v>37230488</v>
      </c>
      <c r="C1504" s="4">
        <v>8992727005111</v>
      </c>
      <c r="D1504" s="6" t="s">
        <v>1435</v>
      </c>
      <c r="E1504" s="7">
        <v>13</v>
      </c>
      <c r="F1504" s="39">
        <v>27588</v>
      </c>
      <c r="G1504" s="39">
        <v>37900</v>
      </c>
    </row>
    <row r="1505" spans="1:7" x14ac:dyDescent="0.25">
      <c r="A1505" s="4">
        <v>13389</v>
      </c>
      <c r="B1505" s="5">
        <v>37264015</v>
      </c>
      <c r="C1505" s="4">
        <v>8992727006330</v>
      </c>
      <c r="D1505" s="6" t="s">
        <v>1436</v>
      </c>
      <c r="E1505" s="7">
        <v>3</v>
      </c>
      <c r="F1505" s="39">
        <v>26350</v>
      </c>
      <c r="G1505" s="39">
        <v>39900</v>
      </c>
    </row>
    <row r="1506" spans="1:7" x14ac:dyDescent="0.25">
      <c r="A1506" s="4">
        <v>13389</v>
      </c>
      <c r="B1506" s="5">
        <v>37311805</v>
      </c>
      <c r="C1506" s="4">
        <v>8992727008969</v>
      </c>
      <c r="D1506" s="6" t="s">
        <v>1437</v>
      </c>
      <c r="E1506" s="7">
        <v>7</v>
      </c>
      <c r="F1506" s="39">
        <v>27507</v>
      </c>
      <c r="G1506" s="39">
        <v>39900</v>
      </c>
    </row>
    <row r="1507" spans="1:7" x14ac:dyDescent="0.25">
      <c r="A1507" s="4">
        <v>13389</v>
      </c>
      <c r="B1507" s="5">
        <v>37325538</v>
      </c>
      <c r="C1507" s="4">
        <v>8992727009232</v>
      </c>
      <c r="D1507" s="6" t="s">
        <v>1438</v>
      </c>
      <c r="E1507" s="7">
        <v>6</v>
      </c>
      <c r="F1507" s="39">
        <v>65800</v>
      </c>
      <c r="G1507" s="39">
        <v>97900</v>
      </c>
    </row>
    <row r="1508" spans="1:7" x14ac:dyDescent="0.25">
      <c r="A1508" s="4">
        <v>14529</v>
      </c>
      <c r="B1508" s="5">
        <v>37202277</v>
      </c>
      <c r="C1508" s="4">
        <v>8992727002837</v>
      </c>
      <c r="D1508" s="6" t="s">
        <v>1439</v>
      </c>
      <c r="E1508" s="7">
        <v>4</v>
      </c>
      <c r="F1508" s="39">
        <v>10920</v>
      </c>
      <c r="G1508" s="39">
        <v>17900</v>
      </c>
    </row>
    <row r="1509" spans="1:7" x14ac:dyDescent="0.25">
      <c r="A1509" s="4">
        <v>14529</v>
      </c>
      <c r="B1509" s="5">
        <v>37351565</v>
      </c>
      <c r="C1509" s="4">
        <v>8992727009430</v>
      </c>
      <c r="D1509" s="6" t="s">
        <v>1440</v>
      </c>
      <c r="E1509" s="7">
        <v>20</v>
      </c>
      <c r="F1509" s="39">
        <v>63000</v>
      </c>
      <c r="G1509" s="39">
        <v>93900</v>
      </c>
    </row>
    <row r="1510" spans="1:7" x14ac:dyDescent="0.25">
      <c r="A1510" s="4">
        <v>14529</v>
      </c>
      <c r="B1510" s="5">
        <v>37304339</v>
      </c>
      <c r="C1510" s="4">
        <v>8992727007399</v>
      </c>
      <c r="D1510" s="6" t="s">
        <v>1441</v>
      </c>
      <c r="E1510" s="7">
        <v>15</v>
      </c>
      <c r="F1510" s="39">
        <v>29050</v>
      </c>
      <c r="G1510" s="39">
        <v>43900</v>
      </c>
    </row>
    <row r="1511" spans="1:7" x14ac:dyDescent="0.25">
      <c r="A1511" s="4">
        <v>13389</v>
      </c>
      <c r="B1511" s="5">
        <v>37304347</v>
      </c>
      <c r="C1511" s="4">
        <v>8992727008501</v>
      </c>
      <c r="D1511" s="6" t="s">
        <v>1442</v>
      </c>
      <c r="E1511" s="7">
        <v>8</v>
      </c>
      <c r="F1511" s="39">
        <v>27950</v>
      </c>
      <c r="G1511" s="39">
        <v>41900</v>
      </c>
    </row>
    <row r="1512" spans="1:7" x14ac:dyDescent="0.25">
      <c r="A1512" s="4">
        <v>13568</v>
      </c>
      <c r="B1512" s="5">
        <v>37259693</v>
      </c>
      <c r="C1512" s="4">
        <v>8997032711139</v>
      </c>
      <c r="D1512" s="6" t="s">
        <v>1443</v>
      </c>
      <c r="E1512" s="7">
        <v>40</v>
      </c>
      <c r="F1512" s="39">
        <v>5968</v>
      </c>
      <c r="G1512" s="39">
        <v>9500</v>
      </c>
    </row>
    <row r="1513" spans="1:7" x14ac:dyDescent="0.25">
      <c r="A1513" s="4">
        <v>13568</v>
      </c>
      <c r="B1513" s="5">
        <v>37253185</v>
      </c>
      <c r="C1513" s="4">
        <v>8997032711115</v>
      </c>
      <c r="D1513" s="6" t="s">
        <v>1444</v>
      </c>
      <c r="E1513" s="7">
        <v>59</v>
      </c>
      <c r="F1513" s="39">
        <v>5968</v>
      </c>
      <c r="G1513" s="39">
        <v>9500</v>
      </c>
    </row>
    <row r="1514" spans="1:7" x14ac:dyDescent="0.25">
      <c r="A1514" s="4">
        <v>13568</v>
      </c>
      <c r="B1514" s="5">
        <v>37253184</v>
      </c>
      <c r="C1514" s="4">
        <v>8997032711122</v>
      </c>
      <c r="D1514" s="6" t="s">
        <v>1445</v>
      </c>
      <c r="E1514" s="7">
        <v>35</v>
      </c>
      <c r="F1514" s="39">
        <v>5968</v>
      </c>
      <c r="G1514" s="39">
        <v>9500</v>
      </c>
    </row>
    <row r="1515" spans="1:7" x14ac:dyDescent="0.25">
      <c r="A1515" s="4">
        <v>13568</v>
      </c>
      <c r="B1515" s="5">
        <v>37217156</v>
      </c>
      <c r="C1515" s="4">
        <v>8992716109561</v>
      </c>
      <c r="D1515" s="6" t="s">
        <v>1446</v>
      </c>
      <c r="E1515" s="7">
        <v>97</v>
      </c>
      <c r="F1515" s="39">
        <v>6091</v>
      </c>
      <c r="G1515" s="39">
        <v>9592</v>
      </c>
    </row>
    <row r="1516" spans="1:7" x14ac:dyDescent="0.25">
      <c r="A1516" s="4">
        <v>13568</v>
      </c>
      <c r="B1516" s="5">
        <v>37217155</v>
      </c>
      <c r="C1516" s="4">
        <v>8992716108816</v>
      </c>
      <c r="D1516" s="6" t="s">
        <v>1447</v>
      </c>
      <c r="E1516" s="7">
        <v>98</v>
      </c>
      <c r="F1516" s="39">
        <v>6093</v>
      </c>
      <c r="G1516" s="39">
        <v>9596</v>
      </c>
    </row>
    <row r="1517" spans="1:7" x14ac:dyDescent="0.25">
      <c r="A1517" s="4">
        <v>13568</v>
      </c>
      <c r="B1517" s="5">
        <v>37326113</v>
      </c>
      <c r="C1517" s="4">
        <v>7622202302909</v>
      </c>
      <c r="D1517" s="6" t="s">
        <v>1448</v>
      </c>
      <c r="E1517" s="7">
        <v>20</v>
      </c>
      <c r="F1517" s="39">
        <v>4486</v>
      </c>
      <c r="G1517" s="39">
        <v>7634.99999999999</v>
      </c>
    </row>
    <row r="1518" spans="1:7" x14ac:dyDescent="0.25">
      <c r="A1518" s="4">
        <v>13568</v>
      </c>
      <c r="B1518" s="5">
        <v>37326112</v>
      </c>
      <c r="C1518" s="4">
        <v>7622202302886</v>
      </c>
      <c r="D1518" s="6" t="s">
        <v>1449</v>
      </c>
      <c r="E1518" s="7">
        <v>19</v>
      </c>
      <c r="F1518" s="39">
        <v>4486</v>
      </c>
      <c r="G1518" s="39">
        <v>7637</v>
      </c>
    </row>
    <row r="1519" spans="1:7" x14ac:dyDescent="0.25">
      <c r="A1519" s="4">
        <v>14651</v>
      </c>
      <c r="B1519" s="5">
        <v>37318750</v>
      </c>
      <c r="C1519" s="4">
        <v>8994448900263</v>
      </c>
      <c r="D1519" s="6" t="s">
        <v>1450</v>
      </c>
      <c r="E1519" s="7">
        <v>8</v>
      </c>
      <c r="F1519" s="39">
        <v>19500</v>
      </c>
      <c r="G1519" s="39">
        <v>26900</v>
      </c>
    </row>
    <row r="1520" spans="1:7" x14ac:dyDescent="0.25">
      <c r="A1520" s="4">
        <v>13817</v>
      </c>
      <c r="B1520" s="5">
        <v>37348961</v>
      </c>
      <c r="C1520" s="4">
        <v>3734896100007</v>
      </c>
      <c r="D1520" s="6" t="s">
        <v>1451</v>
      </c>
      <c r="E1520" s="7">
        <v>5</v>
      </c>
      <c r="F1520" s="39">
        <v>67500</v>
      </c>
      <c r="G1520" s="39">
        <v>100000</v>
      </c>
    </row>
    <row r="1521" spans="1:7" x14ac:dyDescent="0.25">
      <c r="A1521" s="4">
        <v>14093</v>
      </c>
      <c r="B1521" s="5">
        <v>37293365</v>
      </c>
      <c r="C1521" s="4">
        <v>3729336500004</v>
      </c>
      <c r="D1521" s="6" t="s">
        <v>1452</v>
      </c>
      <c r="E1521" s="7">
        <v>9</v>
      </c>
      <c r="F1521" s="39">
        <v>62000</v>
      </c>
      <c r="G1521" s="39">
        <v>109900</v>
      </c>
    </row>
    <row r="1522" spans="1:7" x14ac:dyDescent="0.25">
      <c r="A1522" s="4">
        <v>13674</v>
      </c>
      <c r="B1522" s="5">
        <v>37229986</v>
      </c>
      <c r="C1522" s="4">
        <v>8991102880039</v>
      </c>
      <c r="D1522" s="6" t="s">
        <v>1453</v>
      </c>
      <c r="E1522" s="7">
        <v>7</v>
      </c>
      <c r="F1522" s="39">
        <v>18980</v>
      </c>
      <c r="G1522" s="39">
        <v>29900</v>
      </c>
    </row>
    <row r="1523" spans="1:7" x14ac:dyDescent="0.25">
      <c r="A1523" s="4">
        <v>277295</v>
      </c>
      <c r="B1523" s="5">
        <v>10009148</v>
      </c>
      <c r="C1523" s="4">
        <v>1000914800009</v>
      </c>
      <c r="D1523" s="6" t="s">
        <v>1454</v>
      </c>
      <c r="E1523" s="7">
        <v>500</v>
      </c>
      <c r="F1523" s="39">
        <v>387</v>
      </c>
      <c r="G1523" s="39">
        <v>1</v>
      </c>
    </row>
    <row r="1524" spans="1:7" x14ac:dyDescent="0.25">
      <c r="A1524" s="4">
        <v>277295</v>
      </c>
      <c r="B1524" s="5">
        <v>10009149</v>
      </c>
      <c r="C1524" s="4">
        <v>1000914900006</v>
      </c>
      <c r="D1524" s="6" t="s">
        <v>1455</v>
      </c>
      <c r="E1524" s="7">
        <v>1250</v>
      </c>
      <c r="F1524" s="39">
        <v>576</v>
      </c>
      <c r="G1524" s="39">
        <v>1</v>
      </c>
    </row>
    <row r="1525" spans="1:7" x14ac:dyDescent="0.25">
      <c r="A1525" s="4">
        <v>277295</v>
      </c>
      <c r="B1525" s="5">
        <v>10009150</v>
      </c>
      <c r="C1525" s="4">
        <v>1000915000002</v>
      </c>
      <c r="D1525" s="6" t="s">
        <v>1456</v>
      </c>
      <c r="E1525" s="7">
        <v>2250</v>
      </c>
      <c r="F1525" s="39">
        <v>468</v>
      </c>
      <c r="G1525" s="39">
        <v>1</v>
      </c>
    </row>
    <row r="1526" spans="1:7" x14ac:dyDescent="0.25">
      <c r="A1526" s="4">
        <v>13840</v>
      </c>
      <c r="B1526" s="5">
        <v>37259839</v>
      </c>
      <c r="C1526" s="4">
        <v>3725983900006</v>
      </c>
      <c r="D1526" s="6" t="s">
        <v>1457</v>
      </c>
      <c r="E1526" s="7">
        <v>38</v>
      </c>
      <c r="F1526" s="39">
        <v>50718</v>
      </c>
      <c r="G1526" s="39">
        <v>70000</v>
      </c>
    </row>
    <row r="1527" spans="1:7" x14ac:dyDescent="0.25">
      <c r="A1527" s="4">
        <v>13298</v>
      </c>
      <c r="B1527" s="5">
        <v>37299803</v>
      </c>
      <c r="C1527" s="4">
        <v>93566452</v>
      </c>
      <c r="D1527" s="6" t="s">
        <v>1458</v>
      </c>
      <c r="E1527" s="7">
        <v>5</v>
      </c>
      <c r="F1527" s="39">
        <v>68919</v>
      </c>
      <c r="G1527" s="39">
        <v>104900</v>
      </c>
    </row>
    <row r="1528" spans="1:7" x14ac:dyDescent="0.25">
      <c r="A1528" s="4">
        <v>13298</v>
      </c>
      <c r="B1528" s="5">
        <v>37307423</v>
      </c>
      <c r="C1528" s="4">
        <v>93566490</v>
      </c>
      <c r="D1528" s="6" t="s">
        <v>1459</v>
      </c>
      <c r="E1528" s="7">
        <v>9</v>
      </c>
      <c r="F1528" s="39">
        <v>90820</v>
      </c>
      <c r="G1528" s="39">
        <v>137900</v>
      </c>
    </row>
    <row r="1529" spans="1:7" x14ac:dyDescent="0.25">
      <c r="A1529" s="4">
        <v>13298</v>
      </c>
      <c r="B1529" s="5">
        <v>37307421</v>
      </c>
      <c r="C1529" s="4">
        <v>93566483</v>
      </c>
      <c r="D1529" s="6" t="s">
        <v>1460</v>
      </c>
      <c r="E1529" s="7">
        <v>11</v>
      </c>
      <c r="F1529" s="39">
        <v>226352</v>
      </c>
      <c r="G1529" s="39">
        <v>346900</v>
      </c>
    </row>
    <row r="1530" spans="1:7" x14ac:dyDescent="0.25">
      <c r="A1530" s="4">
        <v>13298</v>
      </c>
      <c r="B1530" s="5">
        <v>37285980</v>
      </c>
      <c r="C1530" s="4">
        <v>93551847</v>
      </c>
      <c r="D1530" s="6" t="s">
        <v>1461</v>
      </c>
      <c r="E1530" s="7">
        <v>3</v>
      </c>
      <c r="F1530" s="39">
        <v>129729</v>
      </c>
      <c r="G1530" s="39">
        <v>199900</v>
      </c>
    </row>
    <row r="1531" spans="1:7" x14ac:dyDescent="0.25">
      <c r="A1531" s="4">
        <v>13298</v>
      </c>
      <c r="B1531" s="5">
        <v>37285982</v>
      </c>
      <c r="C1531" s="4">
        <v>93553605</v>
      </c>
      <c r="D1531" s="6" t="s">
        <v>1462</v>
      </c>
      <c r="E1531" s="7">
        <v>10</v>
      </c>
      <c r="F1531" s="39">
        <v>78899</v>
      </c>
      <c r="G1531" s="39">
        <v>117900</v>
      </c>
    </row>
    <row r="1532" spans="1:7" x14ac:dyDescent="0.25">
      <c r="A1532" s="4">
        <v>13298</v>
      </c>
      <c r="B1532" s="5">
        <v>37349998</v>
      </c>
      <c r="C1532" s="4">
        <v>9300807365106</v>
      </c>
      <c r="D1532" s="6" t="s">
        <v>1463</v>
      </c>
      <c r="E1532" s="7">
        <v>14</v>
      </c>
      <c r="F1532" s="39">
        <v>282095</v>
      </c>
      <c r="G1532" s="39">
        <v>434900</v>
      </c>
    </row>
    <row r="1533" spans="1:7" x14ac:dyDescent="0.25">
      <c r="A1533" s="4">
        <v>13255</v>
      </c>
      <c r="B1533" s="5">
        <v>37305245</v>
      </c>
      <c r="C1533" s="4">
        <v>8991102658416</v>
      </c>
      <c r="D1533" s="6" t="s">
        <v>1464</v>
      </c>
      <c r="E1533" s="7">
        <v>25</v>
      </c>
      <c r="F1533" s="39">
        <v>7206.99999999999</v>
      </c>
      <c r="G1533" s="39">
        <v>11500</v>
      </c>
    </row>
    <row r="1534" spans="1:7" x14ac:dyDescent="0.25">
      <c r="A1534" s="4">
        <v>13252</v>
      </c>
      <c r="B1534" s="5">
        <v>37327091</v>
      </c>
      <c r="C1534" s="4">
        <v>645782172790</v>
      </c>
      <c r="D1534" s="6" t="s">
        <v>1465</v>
      </c>
      <c r="E1534" s="7">
        <v>16</v>
      </c>
      <c r="F1534" s="39">
        <v>20200</v>
      </c>
      <c r="G1534" s="39">
        <v>29900</v>
      </c>
    </row>
    <row r="1535" spans="1:7" x14ac:dyDescent="0.25">
      <c r="A1535" s="4">
        <v>13252</v>
      </c>
      <c r="B1535" s="5">
        <v>37327092</v>
      </c>
      <c r="C1535" s="4">
        <v>645782172806</v>
      </c>
      <c r="D1535" s="6" t="s">
        <v>1466</v>
      </c>
      <c r="E1535" s="7">
        <v>15</v>
      </c>
      <c r="F1535" s="39">
        <v>20200</v>
      </c>
      <c r="G1535" s="39">
        <v>29900</v>
      </c>
    </row>
    <row r="1536" spans="1:7" x14ac:dyDescent="0.25">
      <c r="A1536" s="4">
        <v>13252</v>
      </c>
      <c r="B1536" s="5">
        <v>37327093</v>
      </c>
      <c r="C1536" s="4">
        <v>645782172813</v>
      </c>
      <c r="D1536" s="6" t="s">
        <v>1467</v>
      </c>
      <c r="E1536" s="7">
        <v>13</v>
      </c>
      <c r="F1536" s="39">
        <v>20200</v>
      </c>
      <c r="G1536" s="39">
        <v>29900</v>
      </c>
    </row>
    <row r="1537" spans="1:7" x14ac:dyDescent="0.25">
      <c r="A1537" s="4">
        <v>13252</v>
      </c>
      <c r="B1537" s="5">
        <v>37327094</v>
      </c>
      <c r="C1537" s="4">
        <v>645782172820</v>
      </c>
      <c r="D1537" s="6" t="s">
        <v>1468</v>
      </c>
      <c r="E1537" s="7">
        <v>13</v>
      </c>
      <c r="F1537" s="39">
        <v>20200</v>
      </c>
      <c r="G1537" s="39">
        <v>29900</v>
      </c>
    </row>
    <row r="1538" spans="1:7" x14ac:dyDescent="0.25">
      <c r="A1538" s="4">
        <v>13252</v>
      </c>
      <c r="B1538" s="5">
        <v>37346868</v>
      </c>
      <c r="C1538" s="4">
        <v>645782172974</v>
      </c>
      <c r="D1538" s="6" t="s">
        <v>1469</v>
      </c>
      <c r="E1538" s="7">
        <v>17</v>
      </c>
      <c r="F1538" s="39">
        <v>20200</v>
      </c>
      <c r="G1538" s="39">
        <v>29900</v>
      </c>
    </row>
    <row r="1539" spans="1:7" x14ac:dyDescent="0.25">
      <c r="A1539" s="4">
        <v>13252</v>
      </c>
      <c r="B1539" s="5">
        <v>37346869</v>
      </c>
      <c r="C1539" s="4">
        <v>645782172981</v>
      </c>
      <c r="D1539" s="6" t="s">
        <v>1470</v>
      </c>
      <c r="E1539" s="7">
        <v>10</v>
      </c>
      <c r="F1539" s="39">
        <v>20200</v>
      </c>
      <c r="G1539" s="39">
        <v>29900</v>
      </c>
    </row>
    <row r="1540" spans="1:7" x14ac:dyDescent="0.25">
      <c r="A1540" s="4">
        <v>13252</v>
      </c>
      <c r="B1540" s="5">
        <v>37346870</v>
      </c>
      <c r="C1540" s="4">
        <v>645782172998</v>
      </c>
      <c r="D1540" s="6" t="s">
        <v>1471</v>
      </c>
      <c r="E1540" s="7">
        <v>20</v>
      </c>
      <c r="F1540" s="39">
        <v>20200</v>
      </c>
      <c r="G1540" s="39">
        <v>29900</v>
      </c>
    </row>
    <row r="1541" spans="1:7" x14ac:dyDescent="0.25">
      <c r="A1541" s="4">
        <v>13252</v>
      </c>
      <c r="B1541" s="5">
        <v>37346871</v>
      </c>
      <c r="C1541" s="4">
        <v>645782173001</v>
      </c>
      <c r="D1541" s="6" t="s">
        <v>1472</v>
      </c>
      <c r="E1541" s="7">
        <v>13</v>
      </c>
      <c r="F1541" s="39">
        <v>20200</v>
      </c>
      <c r="G1541" s="39">
        <v>29900</v>
      </c>
    </row>
    <row r="1542" spans="1:7" x14ac:dyDescent="0.25">
      <c r="A1542" s="4">
        <v>13252</v>
      </c>
      <c r="B1542" s="5">
        <v>37327090</v>
      </c>
      <c r="C1542" s="4">
        <v>645782172776</v>
      </c>
      <c r="D1542" s="6" t="s">
        <v>1473</v>
      </c>
      <c r="E1542" s="7">
        <v>10</v>
      </c>
      <c r="F1542" s="39">
        <v>20200</v>
      </c>
      <c r="G1542" s="39">
        <v>29900</v>
      </c>
    </row>
    <row r="1543" spans="1:7" x14ac:dyDescent="0.25">
      <c r="A1543" s="4">
        <v>13252</v>
      </c>
      <c r="B1543" s="5">
        <v>37327097</v>
      </c>
      <c r="C1543" s="4">
        <v>645782172851</v>
      </c>
      <c r="D1543" s="6" t="s">
        <v>1474</v>
      </c>
      <c r="E1543" s="7">
        <v>6</v>
      </c>
      <c r="F1543" s="39">
        <v>20200</v>
      </c>
      <c r="G1543" s="39">
        <v>29900</v>
      </c>
    </row>
    <row r="1544" spans="1:7" x14ac:dyDescent="0.25">
      <c r="A1544" s="4">
        <v>13252</v>
      </c>
      <c r="B1544" s="5">
        <v>37327096</v>
      </c>
      <c r="C1544" s="4">
        <v>645782172844</v>
      </c>
      <c r="D1544" s="6" t="s">
        <v>1475</v>
      </c>
      <c r="E1544" s="7">
        <v>6</v>
      </c>
      <c r="F1544" s="39">
        <v>20200</v>
      </c>
      <c r="G1544" s="39">
        <v>29900</v>
      </c>
    </row>
    <row r="1545" spans="1:7" x14ac:dyDescent="0.25">
      <c r="A1545" s="4">
        <v>13252</v>
      </c>
      <c r="B1545" s="5">
        <v>37327095</v>
      </c>
      <c r="C1545" s="4">
        <v>645782172837</v>
      </c>
      <c r="D1545" s="6" t="s">
        <v>1476</v>
      </c>
      <c r="E1545" s="7">
        <v>11</v>
      </c>
      <c r="F1545" s="39">
        <v>20200</v>
      </c>
      <c r="G1545" s="39">
        <v>29900</v>
      </c>
    </row>
    <row r="1546" spans="1:7" x14ac:dyDescent="0.25">
      <c r="A1546" s="4">
        <v>13252</v>
      </c>
      <c r="B1546" s="5">
        <v>37346872</v>
      </c>
      <c r="C1546" s="4">
        <v>645782173025</v>
      </c>
      <c r="D1546" s="6" t="s">
        <v>1477</v>
      </c>
      <c r="E1546" s="7">
        <v>1</v>
      </c>
      <c r="F1546" s="39">
        <v>17900</v>
      </c>
      <c r="G1546" s="39">
        <v>27900</v>
      </c>
    </row>
    <row r="1547" spans="1:7" x14ac:dyDescent="0.25">
      <c r="A1547" s="4">
        <v>13252</v>
      </c>
      <c r="B1547" s="5">
        <v>37322014</v>
      </c>
      <c r="C1547" s="4">
        <v>645782172400</v>
      </c>
      <c r="D1547" s="6" t="s">
        <v>1478</v>
      </c>
      <c r="E1547" s="7">
        <v>6</v>
      </c>
      <c r="F1547" s="39">
        <v>7000</v>
      </c>
      <c r="G1547" s="39">
        <v>11500</v>
      </c>
    </row>
    <row r="1548" spans="1:7" x14ac:dyDescent="0.25">
      <c r="A1548" s="4">
        <v>14540</v>
      </c>
      <c r="B1548" s="5">
        <v>37291967</v>
      </c>
      <c r="C1548" s="4">
        <v>745125242408</v>
      </c>
      <c r="D1548" s="6" t="s">
        <v>1479</v>
      </c>
      <c r="E1548" s="7">
        <v>0</v>
      </c>
      <c r="F1548" s="39">
        <v>0</v>
      </c>
      <c r="G1548" s="39">
        <v>0</v>
      </c>
    </row>
    <row r="1549" spans="1:7" x14ac:dyDescent="0.25">
      <c r="A1549" s="4">
        <v>14540</v>
      </c>
      <c r="B1549" s="5">
        <v>37291963</v>
      </c>
      <c r="C1549" s="4">
        <v>745125242347</v>
      </c>
      <c r="D1549" s="6" t="s">
        <v>1480</v>
      </c>
      <c r="E1549" s="7">
        <v>0</v>
      </c>
      <c r="F1549" s="39">
        <v>0</v>
      </c>
      <c r="G1549" s="39">
        <v>0</v>
      </c>
    </row>
    <row r="1550" spans="1:7" x14ac:dyDescent="0.25">
      <c r="A1550" s="4">
        <v>14540</v>
      </c>
      <c r="B1550" s="5">
        <v>37314557</v>
      </c>
      <c r="C1550" s="4">
        <v>745125242439</v>
      </c>
      <c r="D1550" s="6" t="s">
        <v>1481</v>
      </c>
      <c r="E1550" s="7">
        <v>-1</v>
      </c>
      <c r="F1550" s="39">
        <v>11622</v>
      </c>
      <c r="G1550" s="39">
        <v>17000</v>
      </c>
    </row>
    <row r="1551" spans="1:7" x14ac:dyDescent="0.25">
      <c r="A1551" s="4">
        <v>14540</v>
      </c>
      <c r="B1551" s="5">
        <v>37291964</v>
      </c>
      <c r="C1551" s="4">
        <v>745125242361</v>
      </c>
      <c r="D1551" s="6" t="s">
        <v>1482</v>
      </c>
      <c r="E1551" s="7">
        <v>4</v>
      </c>
      <c r="F1551" s="39">
        <v>11622</v>
      </c>
      <c r="G1551" s="39">
        <v>17000</v>
      </c>
    </row>
    <row r="1552" spans="1:7" x14ac:dyDescent="0.25">
      <c r="A1552" s="4">
        <v>14540</v>
      </c>
      <c r="B1552" s="5">
        <v>37291965</v>
      </c>
      <c r="C1552" s="4">
        <v>745125242330</v>
      </c>
      <c r="D1552" s="6" t="s">
        <v>1483</v>
      </c>
      <c r="E1552" s="7">
        <v>0</v>
      </c>
      <c r="F1552" s="39">
        <v>0</v>
      </c>
      <c r="G1552" s="39">
        <v>0</v>
      </c>
    </row>
    <row r="1553" spans="1:7" x14ac:dyDescent="0.25">
      <c r="A1553" s="4">
        <v>16176</v>
      </c>
      <c r="B1553" s="5">
        <v>37308082</v>
      </c>
      <c r="C1553" s="4">
        <v>8719200171466</v>
      </c>
      <c r="D1553" s="6" t="s">
        <v>1484</v>
      </c>
      <c r="E1553" s="7">
        <v>160</v>
      </c>
      <c r="F1553" s="39">
        <v>10575</v>
      </c>
      <c r="G1553" s="39">
        <v>15900</v>
      </c>
    </row>
    <row r="1554" spans="1:7" x14ac:dyDescent="0.25">
      <c r="A1554" s="4">
        <v>16176</v>
      </c>
      <c r="B1554" s="5">
        <v>37108970</v>
      </c>
      <c r="C1554" s="4">
        <v>8719200170995</v>
      </c>
      <c r="D1554" s="6" t="s">
        <v>1485</v>
      </c>
      <c r="E1554" s="7">
        <v>243</v>
      </c>
      <c r="F1554" s="39">
        <v>7720</v>
      </c>
      <c r="G1554" s="39">
        <v>11500</v>
      </c>
    </row>
    <row r="1555" spans="1:7" x14ac:dyDescent="0.25">
      <c r="A1555" s="4">
        <v>16176</v>
      </c>
      <c r="B1555" s="5">
        <v>37108987</v>
      </c>
      <c r="C1555" s="4">
        <v>8719200171404</v>
      </c>
      <c r="D1555" s="6" t="s">
        <v>1486</v>
      </c>
      <c r="E1555" s="7">
        <v>126</v>
      </c>
      <c r="F1555" s="39">
        <v>14106</v>
      </c>
      <c r="G1555" s="39">
        <v>21900</v>
      </c>
    </row>
    <row r="1556" spans="1:7" x14ac:dyDescent="0.25">
      <c r="A1556" s="4">
        <v>13463</v>
      </c>
      <c r="B1556" s="5">
        <v>37113433</v>
      </c>
      <c r="C1556" s="4">
        <v>8850096830126</v>
      </c>
      <c r="D1556" s="6" t="s">
        <v>1487</v>
      </c>
      <c r="E1556" s="7">
        <v>54</v>
      </c>
      <c r="F1556" s="39">
        <v>50268</v>
      </c>
      <c r="G1556" s="39">
        <v>75900</v>
      </c>
    </row>
    <row r="1557" spans="1:7" x14ac:dyDescent="0.25">
      <c r="A1557" s="4">
        <v>13463</v>
      </c>
      <c r="B1557" s="5">
        <v>37313309</v>
      </c>
      <c r="C1557" s="4">
        <v>8850096818575</v>
      </c>
      <c r="D1557" s="6" t="s">
        <v>1488</v>
      </c>
      <c r="E1557" s="7">
        <v>43</v>
      </c>
      <c r="F1557" s="39">
        <v>46247</v>
      </c>
      <c r="G1557" s="39">
        <v>67179</v>
      </c>
    </row>
    <row r="1558" spans="1:7" x14ac:dyDescent="0.25">
      <c r="A1558" s="4">
        <v>13463</v>
      </c>
      <c r="B1558" s="5">
        <v>37282079</v>
      </c>
      <c r="C1558" s="4">
        <v>8850096848534</v>
      </c>
      <c r="D1558" s="6" t="s">
        <v>1489</v>
      </c>
      <c r="E1558" s="7">
        <v>66</v>
      </c>
      <c r="F1558" s="39">
        <v>10669</v>
      </c>
      <c r="G1558" s="39">
        <v>17045</v>
      </c>
    </row>
    <row r="1559" spans="1:7" x14ac:dyDescent="0.25">
      <c r="A1559" s="4">
        <v>13463</v>
      </c>
      <c r="B1559" s="5">
        <v>37287259</v>
      </c>
      <c r="C1559" s="4">
        <v>8850096818537</v>
      </c>
      <c r="D1559" s="6" t="s">
        <v>1490</v>
      </c>
      <c r="E1559" s="7">
        <v>22</v>
      </c>
      <c r="F1559" s="39">
        <v>41222</v>
      </c>
      <c r="G1559" s="39">
        <v>68400</v>
      </c>
    </row>
    <row r="1560" spans="1:7" x14ac:dyDescent="0.25">
      <c r="A1560" s="4">
        <v>13463</v>
      </c>
      <c r="B1560" s="5">
        <v>37286801</v>
      </c>
      <c r="C1560" s="4">
        <v>8850096848541</v>
      </c>
      <c r="D1560" s="6" t="s">
        <v>1491</v>
      </c>
      <c r="E1560" s="7">
        <v>87</v>
      </c>
      <c r="F1560" s="39">
        <v>10613</v>
      </c>
      <c r="G1560" s="39">
        <v>15852</v>
      </c>
    </row>
    <row r="1561" spans="1:7" x14ac:dyDescent="0.25">
      <c r="A1561" s="4">
        <v>13463</v>
      </c>
      <c r="B1561" s="5">
        <v>37286800</v>
      </c>
      <c r="C1561" s="4">
        <v>8850096818544</v>
      </c>
      <c r="D1561" s="6" t="s">
        <v>1492</v>
      </c>
      <c r="E1561" s="7">
        <v>17</v>
      </c>
      <c r="F1561" s="39">
        <v>40436</v>
      </c>
      <c r="G1561" s="39">
        <v>68076</v>
      </c>
    </row>
    <row r="1562" spans="1:7" x14ac:dyDescent="0.25">
      <c r="A1562" s="4">
        <v>13463</v>
      </c>
      <c r="B1562" s="5">
        <v>37352624</v>
      </c>
      <c r="C1562" s="4">
        <v>8850096848558</v>
      </c>
      <c r="D1562" s="6" t="s">
        <v>1493</v>
      </c>
      <c r="E1562" s="7">
        <v>43</v>
      </c>
      <c r="F1562" s="39">
        <v>11250</v>
      </c>
      <c r="G1562" s="39">
        <v>17600</v>
      </c>
    </row>
    <row r="1563" spans="1:7" x14ac:dyDescent="0.25">
      <c r="A1563" s="4">
        <v>13463</v>
      </c>
      <c r="B1563" s="5">
        <v>37352626</v>
      </c>
      <c r="C1563" s="4">
        <v>8850096818551</v>
      </c>
      <c r="D1563" s="6" t="s">
        <v>1494</v>
      </c>
      <c r="E1563" s="7">
        <v>24</v>
      </c>
      <c r="F1563" s="39">
        <v>46500</v>
      </c>
      <c r="G1563" s="39">
        <v>73900</v>
      </c>
    </row>
    <row r="1564" spans="1:7" x14ac:dyDescent="0.25">
      <c r="A1564" s="4">
        <v>13463</v>
      </c>
      <c r="B1564" s="5">
        <v>37282078</v>
      </c>
      <c r="C1564" s="4">
        <v>8850096848503</v>
      </c>
      <c r="D1564" s="6" t="s">
        <v>1495</v>
      </c>
      <c r="E1564" s="7">
        <v>34</v>
      </c>
      <c r="F1564" s="39">
        <v>10657</v>
      </c>
      <c r="G1564" s="39">
        <v>17341</v>
      </c>
    </row>
    <row r="1565" spans="1:7" x14ac:dyDescent="0.25">
      <c r="A1565" s="4">
        <v>13463</v>
      </c>
      <c r="B1565" s="5">
        <v>37282077</v>
      </c>
      <c r="C1565" s="4">
        <v>8850096818506</v>
      </c>
      <c r="D1565" s="6" t="s">
        <v>1496</v>
      </c>
      <c r="E1565" s="7">
        <v>75</v>
      </c>
      <c r="F1565" s="39">
        <v>43153</v>
      </c>
      <c r="G1565" s="39">
        <v>60887</v>
      </c>
    </row>
    <row r="1566" spans="1:7" x14ac:dyDescent="0.25">
      <c r="A1566" s="4">
        <v>13463</v>
      </c>
      <c r="B1566" s="5">
        <v>37286799</v>
      </c>
      <c r="C1566" s="4">
        <v>8850096848510</v>
      </c>
      <c r="D1566" s="6" t="s">
        <v>1497</v>
      </c>
      <c r="E1566" s="7">
        <v>64</v>
      </c>
      <c r="F1566" s="39">
        <v>10700</v>
      </c>
      <c r="G1566" s="39">
        <v>16600</v>
      </c>
    </row>
    <row r="1567" spans="1:7" x14ac:dyDescent="0.25">
      <c r="A1567" s="4">
        <v>13463</v>
      </c>
      <c r="B1567" s="5">
        <v>37286798</v>
      </c>
      <c r="C1567" s="4">
        <v>8850096818513</v>
      </c>
      <c r="D1567" s="6" t="s">
        <v>1498</v>
      </c>
      <c r="E1567" s="7">
        <v>143</v>
      </c>
      <c r="F1567" s="39">
        <v>43199</v>
      </c>
      <c r="G1567" s="39">
        <v>61669</v>
      </c>
    </row>
    <row r="1568" spans="1:7" x14ac:dyDescent="0.25">
      <c r="A1568" s="4">
        <v>13463</v>
      </c>
      <c r="B1568" s="5">
        <v>37287260</v>
      </c>
      <c r="C1568" s="4">
        <v>8850096818520</v>
      </c>
      <c r="D1568" s="6" t="s">
        <v>1499</v>
      </c>
      <c r="E1568" s="7">
        <v>35</v>
      </c>
      <c r="F1568" s="39">
        <v>42125</v>
      </c>
      <c r="G1568" s="39">
        <v>63442.999999999898</v>
      </c>
    </row>
    <row r="1569" spans="1:7" x14ac:dyDescent="0.25">
      <c r="A1569" s="4">
        <v>13463</v>
      </c>
      <c r="B1569" s="5">
        <v>37282080</v>
      </c>
      <c r="C1569" s="4">
        <v>8850096848527</v>
      </c>
      <c r="D1569" s="6" t="s">
        <v>1500</v>
      </c>
      <c r="E1569" s="7">
        <v>34</v>
      </c>
      <c r="F1569" s="39">
        <v>9826</v>
      </c>
      <c r="G1569" s="39">
        <v>17959</v>
      </c>
    </row>
    <row r="1570" spans="1:7" x14ac:dyDescent="0.25">
      <c r="A1570" s="4">
        <v>13463</v>
      </c>
      <c r="B1570" s="5">
        <v>37139354</v>
      </c>
      <c r="C1570" s="4">
        <v>8850096830102</v>
      </c>
      <c r="D1570" s="6" t="s">
        <v>1501</v>
      </c>
      <c r="E1570" s="7">
        <v>47</v>
      </c>
      <c r="F1570" s="39">
        <v>50365</v>
      </c>
      <c r="G1570" s="39">
        <v>75900</v>
      </c>
    </row>
    <row r="1571" spans="1:7" x14ac:dyDescent="0.25">
      <c r="A1571" s="4">
        <v>13463</v>
      </c>
      <c r="B1571" s="5">
        <v>37286767</v>
      </c>
      <c r="C1571" s="4">
        <v>8850096870108</v>
      </c>
      <c r="D1571" s="6" t="s">
        <v>1502</v>
      </c>
      <c r="E1571" s="7">
        <v>53</v>
      </c>
      <c r="F1571" s="39">
        <v>15877</v>
      </c>
      <c r="G1571" s="39">
        <v>24900</v>
      </c>
    </row>
    <row r="1572" spans="1:7" x14ac:dyDescent="0.25">
      <c r="A1572" s="4">
        <v>13463</v>
      </c>
      <c r="B1572" s="5">
        <v>37114304</v>
      </c>
      <c r="C1572" s="4">
        <v>8850096830157</v>
      </c>
      <c r="D1572" s="6" t="s">
        <v>1503</v>
      </c>
      <c r="E1572" s="7">
        <v>34</v>
      </c>
      <c r="F1572" s="39">
        <v>48167</v>
      </c>
      <c r="G1572" s="39">
        <v>71900</v>
      </c>
    </row>
    <row r="1573" spans="1:7" x14ac:dyDescent="0.25">
      <c r="A1573" s="4">
        <v>13463</v>
      </c>
      <c r="B1573" s="5">
        <v>37223990</v>
      </c>
      <c r="C1573" s="4">
        <v>8850096870153</v>
      </c>
      <c r="D1573" s="6" t="s">
        <v>1504</v>
      </c>
      <c r="E1573" s="7">
        <v>22</v>
      </c>
      <c r="F1573" s="39">
        <v>15326</v>
      </c>
      <c r="G1573" s="39">
        <v>24900</v>
      </c>
    </row>
    <row r="1574" spans="1:7" x14ac:dyDescent="0.25">
      <c r="A1574" s="4">
        <v>13463</v>
      </c>
      <c r="B1574" s="5">
        <v>37223123</v>
      </c>
      <c r="C1574" s="4">
        <v>8850096830348</v>
      </c>
      <c r="D1574" s="6" t="s">
        <v>1505</v>
      </c>
      <c r="E1574" s="7">
        <v>25</v>
      </c>
      <c r="F1574" s="39">
        <v>50678</v>
      </c>
      <c r="G1574" s="39">
        <v>75900</v>
      </c>
    </row>
    <row r="1575" spans="1:7" x14ac:dyDescent="0.25">
      <c r="A1575" s="4">
        <v>13463</v>
      </c>
      <c r="B1575" s="5">
        <v>37286766</v>
      </c>
      <c r="C1575" s="4">
        <v>8850096870092</v>
      </c>
      <c r="D1575" s="6" t="s">
        <v>1506</v>
      </c>
      <c r="E1575" s="7">
        <v>58</v>
      </c>
      <c r="F1575" s="39">
        <v>15860</v>
      </c>
      <c r="G1575" s="39">
        <v>24900</v>
      </c>
    </row>
    <row r="1576" spans="1:7" x14ac:dyDescent="0.25">
      <c r="A1576" s="4">
        <v>13463</v>
      </c>
      <c r="B1576" s="5">
        <v>37113434</v>
      </c>
      <c r="C1576" s="4">
        <v>8850096830096</v>
      </c>
      <c r="D1576" s="6" t="s">
        <v>1507</v>
      </c>
      <c r="E1576" s="7">
        <v>28</v>
      </c>
      <c r="F1576" s="39">
        <v>49664</v>
      </c>
      <c r="G1576" s="39">
        <v>75900</v>
      </c>
    </row>
    <row r="1577" spans="1:7" x14ac:dyDescent="0.25">
      <c r="A1577" s="4">
        <v>14421</v>
      </c>
      <c r="B1577" s="5">
        <v>37323805</v>
      </c>
      <c r="C1577" s="4">
        <v>8854404001093</v>
      </c>
      <c r="D1577" s="6" t="s">
        <v>13659</v>
      </c>
      <c r="E1577" s="7">
        <v>0</v>
      </c>
      <c r="F1577" s="39">
        <v>0</v>
      </c>
      <c r="G1577" s="39">
        <v>0</v>
      </c>
    </row>
    <row r="1578" spans="1:7" x14ac:dyDescent="0.25">
      <c r="A1578" s="4">
        <v>14421</v>
      </c>
      <c r="B1578" s="5">
        <v>37208396</v>
      </c>
      <c r="C1578" s="4">
        <v>8854404001062</v>
      </c>
      <c r="D1578" s="6" t="s">
        <v>1508</v>
      </c>
      <c r="E1578" s="7">
        <v>1</v>
      </c>
      <c r="F1578" s="39">
        <v>44250</v>
      </c>
      <c r="G1578" s="39">
        <v>71900</v>
      </c>
    </row>
    <row r="1579" spans="1:7" x14ac:dyDescent="0.25">
      <c r="A1579" s="4">
        <v>14421</v>
      </c>
      <c r="B1579" s="5">
        <v>37208394</v>
      </c>
      <c r="C1579" s="4">
        <v>8854404000720</v>
      </c>
      <c r="D1579" s="6" t="s">
        <v>1509</v>
      </c>
      <c r="E1579" s="7">
        <v>1</v>
      </c>
      <c r="F1579" s="39">
        <v>28900</v>
      </c>
      <c r="G1579" s="39">
        <v>45900</v>
      </c>
    </row>
    <row r="1580" spans="1:7" x14ac:dyDescent="0.25">
      <c r="A1580" s="4">
        <v>14421</v>
      </c>
      <c r="B1580" s="5">
        <v>37323806</v>
      </c>
      <c r="C1580" s="4">
        <v>8854404001048</v>
      </c>
      <c r="D1580" s="6" t="s">
        <v>1510</v>
      </c>
      <c r="E1580" s="7">
        <v>7</v>
      </c>
      <c r="F1580" s="39">
        <v>35900</v>
      </c>
      <c r="G1580" s="39">
        <v>55900</v>
      </c>
    </row>
    <row r="1581" spans="1:7" x14ac:dyDescent="0.25">
      <c r="A1581" s="4">
        <v>14421</v>
      </c>
      <c r="B1581" s="5">
        <v>37323803</v>
      </c>
      <c r="C1581" s="4">
        <v>8854404007071</v>
      </c>
      <c r="D1581" s="6" t="s">
        <v>1511</v>
      </c>
      <c r="E1581" s="7">
        <v>4</v>
      </c>
      <c r="F1581" s="39">
        <v>35900</v>
      </c>
      <c r="G1581" s="39">
        <v>55900</v>
      </c>
    </row>
    <row r="1582" spans="1:7" x14ac:dyDescent="0.25">
      <c r="A1582" s="4">
        <v>14421</v>
      </c>
      <c r="B1582" s="5">
        <v>37208392</v>
      </c>
      <c r="C1582" s="4">
        <v>8854404001116</v>
      </c>
      <c r="D1582" s="6" t="s">
        <v>1512</v>
      </c>
      <c r="E1582" s="7">
        <v>4</v>
      </c>
      <c r="F1582" s="39">
        <v>36567</v>
      </c>
      <c r="G1582" s="39">
        <v>59900</v>
      </c>
    </row>
    <row r="1583" spans="1:7" x14ac:dyDescent="0.25">
      <c r="A1583" s="4">
        <v>14421</v>
      </c>
      <c r="B1583" s="5">
        <v>37323804</v>
      </c>
      <c r="C1583" s="4">
        <v>8854404002564</v>
      </c>
      <c r="D1583" s="6" t="s">
        <v>1513</v>
      </c>
      <c r="E1583" s="7">
        <v>3</v>
      </c>
      <c r="F1583" s="39">
        <v>46500</v>
      </c>
      <c r="G1583" s="39">
        <v>71900</v>
      </c>
    </row>
    <row r="1584" spans="1:7" x14ac:dyDescent="0.25">
      <c r="A1584" s="4">
        <v>14421</v>
      </c>
      <c r="B1584" s="5">
        <v>37208395</v>
      </c>
      <c r="C1584" s="4">
        <v>8854404001185</v>
      </c>
      <c r="D1584" s="6" t="s">
        <v>1514</v>
      </c>
      <c r="E1584" s="7">
        <v>6</v>
      </c>
      <c r="F1584" s="39">
        <v>28900</v>
      </c>
      <c r="G1584" s="39">
        <v>45900</v>
      </c>
    </row>
    <row r="1585" spans="1:7" x14ac:dyDescent="0.25">
      <c r="A1585" s="4">
        <v>14473</v>
      </c>
      <c r="B1585" s="5">
        <v>37260582</v>
      </c>
      <c r="C1585" s="4">
        <v>7798109100068</v>
      </c>
      <c r="D1585" s="6" t="s">
        <v>1515</v>
      </c>
      <c r="E1585" s="7">
        <v>0</v>
      </c>
      <c r="F1585" s="39">
        <v>0</v>
      </c>
      <c r="G1585" s="39">
        <v>0</v>
      </c>
    </row>
    <row r="1586" spans="1:7" x14ac:dyDescent="0.25">
      <c r="A1586" s="4">
        <v>13407</v>
      </c>
      <c r="B1586" s="5">
        <v>37350321</v>
      </c>
      <c r="C1586" s="4">
        <v>3735032100004</v>
      </c>
      <c r="D1586" s="6" t="s">
        <v>1516</v>
      </c>
      <c r="E1586" s="7">
        <v>0</v>
      </c>
      <c r="F1586" s="39">
        <v>0</v>
      </c>
      <c r="G1586" s="39">
        <v>0</v>
      </c>
    </row>
    <row r="1587" spans="1:7" x14ac:dyDescent="0.25">
      <c r="A1587" s="4">
        <v>14699</v>
      </c>
      <c r="B1587" s="5">
        <v>37350320</v>
      </c>
      <c r="C1587" s="4">
        <v>3735032000007</v>
      </c>
      <c r="D1587" s="6" t="s">
        <v>1517</v>
      </c>
      <c r="E1587" s="7">
        <v>0</v>
      </c>
      <c r="F1587" s="39">
        <v>0</v>
      </c>
      <c r="G1587" s="39">
        <v>0</v>
      </c>
    </row>
    <row r="1588" spans="1:7" x14ac:dyDescent="0.25">
      <c r="A1588" s="4">
        <v>13407</v>
      </c>
      <c r="B1588" s="5">
        <v>37326115</v>
      </c>
      <c r="C1588" s="4">
        <v>3732611500002</v>
      </c>
      <c r="D1588" s="6" t="s">
        <v>1518</v>
      </c>
      <c r="E1588" s="7">
        <v>0</v>
      </c>
      <c r="F1588" s="39">
        <v>0</v>
      </c>
      <c r="G1588" s="39">
        <v>0</v>
      </c>
    </row>
    <row r="1589" spans="1:7" x14ac:dyDescent="0.25">
      <c r="A1589" s="4">
        <v>13661</v>
      </c>
      <c r="B1589" s="5">
        <v>37288331</v>
      </c>
      <c r="C1589" s="4">
        <v>7798164800019</v>
      </c>
      <c r="D1589" s="6" t="s">
        <v>1519</v>
      </c>
      <c r="E1589" s="7">
        <v>115</v>
      </c>
      <c r="F1589" s="39">
        <v>27031</v>
      </c>
      <c r="G1589" s="39">
        <v>44204</v>
      </c>
    </row>
    <row r="1590" spans="1:7" x14ac:dyDescent="0.25">
      <c r="A1590" s="4">
        <v>13407</v>
      </c>
      <c r="B1590" s="5">
        <v>37293512</v>
      </c>
      <c r="C1590" s="4">
        <v>8997237303085</v>
      </c>
      <c r="D1590" s="6" t="s">
        <v>1520</v>
      </c>
      <c r="E1590" s="7">
        <v>-1</v>
      </c>
      <c r="F1590" s="39">
        <v>67000</v>
      </c>
      <c r="G1590" s="39">
        <v>99900</v>
      </c>
    </row>
    <row r="1591" spans="1:7" x14ac:dyDescent="0.25">
      <c r="A1591" s="4">
        <v>13661</v>
      </c>
      <c r="B1591" s="5">
        <v>37259838</v>
      </c>
      <c r="C1591" s="4">
        <v>8997237303078</v>
      </c>
      <c r="D1591" s="6" t="s">
        <v>1521</v>
      </c>
      <c r="E1591" s="7">
        <v>-1</v>
      </c>
      <c r="F1591" s="39">
        <v>23262</v>
      </c>
      <c r="G1591" s="39">
        <v>44900</v>
      </c>
    </row>
    <row r="1592" spans="1:7" x14ac:dyDescent="0.25">
      <c r="A1592" s="4">
        <v>14699</v>
      </c>
      <c r="B1592" s="5">
        <v>37327196</v>
      </c>
      <c r="C1592" s="4">
        <v>3732719600000</v>
      </c>
      <c r="D1592" s="6" t="s">
        <v>1522</v>
      </c>
      <c r="E1592" s="7">
        <v>0</v>
      </c>
      <c r="F1592" s="39">
        <v>0</v>
      </c>
      <c r="G1592" s="39">
        <v>0</v>
      </c>
    </row>
    <row r="1593" spans="1:7" x14ac:dyDescent="0.25">
      <c r="A1593" s="4">
        <v>13298</v>
      </c>
      <c r="B1593" s="5">
        <v>37150719</v>
      </c>
      <c r="C1593" s="4">
        <v>8992802009010</v>
      </c>
      <c r="D1593" s="6" t="s">
        <v>1523</v>
      </c>
      <c r="E1593" s="7">
        <v>5</v>
      </c>
      <c r="F1593" s="39">
        <v>146600</v>
      </c>
      <c r="G1593" s="39">
        <v>183900</v>
      </c>
    </row>
    <row r="1594" spans="1:7" x14ac:dyDescent="0.25">
      <c r="A1594" s="4">
        <v>14443</v>
      </c>
      <c r="B1594" s="5">
        <v>37146724</v>
      </c>
      <c r="C1594" s="4">
        <v>8992229310850</v>
      </c>
      <c r="D1594" s="6" t="s">
        <v>1524</v>
      </c>
      <c r="E1594" s="7">
        <v>4</v>
      </c>
      <c r="F1594" s="39">
        <v>108961.999999999</v>
      </c>
      <c r="G1594" s="39">
        <v>173900</v>
      </c>
    </row>
    <row r="1595" spans="1:7" x14ac:dyDescent="0.25">
      <c r="A1595" s="4">
        <v>13779</v>
      </c>
      <c r="B1595" s="5">
        <v>37344113</v>
      </c>
      <c r="C1595" s="4">
        <v>8991691007589</v>
      </c>
      <c r="D1595" s="6" t="s">
        <v>1525</v>
      </c>
      <c r="E1595" s="7">
        <v>6</v>
      </c>
      <c r="F1595" s="39">
        <v>35315</v>
      </c>
      <c r="G1595" s="39">
        <v>52900</v>
      </c>
    </row>
    <row r="1596" spans="1:7" x14ac:dyDescent="0.25">
      <c r="A1596" s="4">
        <v>13779</v>
      </c>
      <c r="B1596" s="5">
        <v>37344112</v>
      </c>
      <c r="C1596" s="4">
        <v>8991691007633</v>
      </c>
      <c r="D1596" s="6" t="s">
        <v>1526</v>
      </c>
      <c r="E1596" s="7">
        <v>4</v>
      </c>
      <c r="F1596" s="39">
        <v>35316</v>
      </c>
      <c r="G1596" s="39">
        <v>52900</v>
      </c>
    </row>
    <row r="1597" spans="1:7" x14ac:dyDescent="0.25">
      <c r="A1597" s="4">
        <v>13779</v>
      </c>
      <c r="B1597" s="5">
        <v>37344111</v>
      </c>
      <c r="C1597" s="4">
        <v>8991691007626</v>
      </c>
      <c r="D1597" s="6" t="s">
        <v>1527</v>
      </c>
      <c r="E1597" s="7">
        <v>4</v>
      </c>
      <c r="F1597" s="39">
        <v>35315</v>
      </c>
      <c r="G1597" s="39">
        <v>52900</v>
      </c>
    </row>
    <row r="1598" spans="1:7" x14ac:dyDescent="0.25">
      <c r="A1598" s="4">
        <v>13779</v>
      </c>
      <c r="B1598" s="5">
        <v>37344115</v>
      </c>
      <c r="C1598" s="4">
        <v>8991691007602</v>
      </c>
      <c r="D1598" s="6" t="s">
        <v>1528</v>
      </c>
      <c r="E1598" s="7">
        <v>3</v>
      </c>
      <c r="F1598" s="39">
        <v>35315</v>
      </c>
      <c r="G1598" s="39">
        <v>52900</v>
      </c>
    </row>
    <row r="1599" spans="1:7" x14ac:dyDescent="0.25">
      <c r="A1599" s="4">
        <v>13779</v>
      </c>
      <c r="B1599" s="5">
        <v>37344114</v>
      </c>
      <c r="C1599" s="4">
        <v>8991691007657</v>
      </c>
      <c r="D1599" s="6" t="s">
        <v>1529</v>
      </c>
      <c r="E1599" s="7">
        <v>10</v>
      </c>
      <c r="F1599" s="39">
        <v>35315</v>
      </c>
      <c r="G1599" s="39">
        <v>52900</v>
      </c>
    </row>
    <row r="1600" spans="1:7" x14ac:dyDescent="0.25">
      <c r="A1600" s="4">
        <v>13359</v>
      </c>
      <c r="B1600" s="5">
        <v>37274029</v>
      </c>
      <c r="C1600" s="4">
        <v>8997213710128</v>
      </c>
      <c r="D1600" s="6" t="s">
        <v>1530</v>
      </c>
      <c r="E1600" s="7">
        <v>15</v>
      </c>
      <c r="F1600" s="39">
        <v>28838</v>
      </c>
      <c r="G1600" s="39">
        <v>44900</v>
      </c>
    </row>
    <row r="1601" spans="1:7" x14ac:dyDescent="0.25">
      <c r="A1601" s="4">
        <v>13359</v>
      </c>
      <c r="B1601" s="5">
        <v>37267101</v>
      </c>
      <c r="C1601" s="4">
        <v>8997213710111</v>
      </c>
      <c r="D1601" s="6" t="s">
        <v>1531</v>
      </c>
      <c r="E1601" s="7">
        <v>7</v>
      </c>
      <c r="F1601" s="39">
        <v>68575</v>
      </c>
      <c r="G1601" s="39">
        <v>104900</v>
      </c>
    </row>
    <row r="1602" spans="1:7" x14ac:dyDescent="0.25">
      <c r="A1602" s="4">
        <v>14141</v>
      </c>
      <c r="B1602" s="5">
        <v>37346855</v>
      </c>
      <c r="C1602" s="4">
        <v>8995899220405</v>
      </c>
      <c r="D1602" s="6" t="s">
        <v>1532</v>
      </c>
      <c r="E1602" s="7">
        <v>46</v>
      </c>
      <c r="F1602" s="39">
        <v>3801</v>
      </c>
      <c r="G1602" s="39">
        <v>6900</v>
      </c>
    </row>
    <row r="1603" spans="1:7" x14ac:dyDescent="0.25">
      <c r="A1603" s="4">
        <v>14141</v>
      </c>
      <c r="B1603" s="5">
        <v>37313463</v>
      </c>
      <c r="C1603" s="4">
        <v>8995899219409</v>
      </c>
      <c r="D1603" s="6" t="s">
        <v>1533</v>
      </c>
      <c r="E1603" s="7">
        <v>9</v>
      </c>
      <c r="F1603" s="39">
        <v>4955</v>
      </c>
      <c r="G1603" s="39">
        <v>7500</v>
      </c>
    </row>
    <row r="1604" spans="1:7" x14ac:dyDescent="0.25">
      <c r="A1604" s="4">
        <v>14141</v>
      </c>
      <c r="B1604" s="5">
        <v>37298479</v>
      </c>
      <c r="C1604" s="4">
        <v>8995899216248</v>
      </c>
      <c r="D1604" s="6" t="s">
        <v>1534</v>
      </c>
      <c r="E1604" s="7">
        <v>12</v>
      </c>
      <c r="F1604" s="39">
        <v>7431.99999999999</v>
      </c>
      <c r="G1604" s="39">
        <v>11500</v>
      </c>
    </row>
    <row r="1605" spans="1:7" x14ac:dyDescent="0.25">
      <c r="A1605" s="4">
        <v>14141</v>
      </c>
      <c r="B1605" s="5">
        <v>37298478</v>
      </c>
      <c r="C1605" s="4">
        <v>8995899213247</v>
      </c>
      <c r="D1605" s="6" t="s">
        <v>1535</v>
      </c>
      <c r="E1605" s="7">
        <v>13</v>
      </c>
      <c r="F1605" s="39">
        <v>7431.99999999999</v>
      </c>
      <c r="G1605" s="39">
        <v>11500</v>
      </c>
    </row>
    <row r="1606" spans="1:7" x14ac:dyDescent="0.25">
      <c r="A1606" s="4">
        <v>14141</v>
      </c>
      <c r="B1606" s="5">
        <v>37291639</v>
      </c>
      <c r="C1606" s="4">
        <v>8995899215159</v>
      </c>
      <c r="D1606" s="6" t="s">
        <v>1536</v>
      </c>
      <c r="E1606" s="7">
        <v>31</v>
      </c>
      <c r="F1606" s="39">
        <v>12273</v>
      </c>
      <c r="G1606" s="39">
        <v>18500</v>
      </c>
    </row>
    <row r="1607" spans="1:7" x14ac:dyDescent="0.25">
      <c r="A1607" s="4">
        <v>14141</v>
      </c>
      <c r="B1607" s="5">
        <v>37348705</v>
      </c>
      <c r="C1607" s="4">
        <v>8995899224090</v>
      </c>
      <c r="D1607" s="6" t="s">
        <v>1537</v>
      </c>
      <c r="E1607" s="7">
        <v>43</v>
      </c>
      <c r="F1607" s="39">
        <v>5374</v>
      </c>
      <c r="G1607" s="39">
        <v>8900</v>
      </c>
    </row>
    <row r="1608" spans="1:7" x14ac:dyDescent="0.25">
      <c r="A1608" s="4">
        <v>14141</v>
      </c>
      <c r="B1608" s="5">
        <v>37348704</v>
      </c>
      <c r="C1608" s="4">
        <v>8995899226094</v>
      </c>
      <c r="D1608" s="6" t="s">
        <v>1538</v>
      </c>
      <c r="E1608" s="7">
        <v>16</v>
      </c>
      <c r="F1608" s="39">
        <v>5408</v>
      </c>
      <c r="G1608" s="39">
        <v>8900</v>
      </c>
    </row>
    <row r="1609" spans="1:7" x14ac:dyDescent="0.25">
      <c r="A1609" s="4">
        <v>14141</v>
      </c>
      <c r="B1609" s="5">
        <v>37282784</v>
      </c>
      <c r="C1609" s="4">
        <v>8995899210215</v>
      </c>
      <c r="D1609" s="6" t="s">
        <v>1539</v>
      </c>
      <c r="E1609" s="7">
        <v>21</v>
      </c>
      <c r="F1609" s="39">
        <v>3053</v>
      </c>
      <c r="G1609" s="39">
        <v>3152</v>
      </c>
    </row>
    <row r="1610" spans="1:7" x14ac:dyDescent="0.25">
      <c r="A1610" s="4">
        <v>14141</v>
      </c>
      <c r="B1610" s="5">
        <v>37219225</v>
      </c>
      <c r="C1610" s="4">
        <v>8995899250310</v>
      </c>
      <c r="D1610" s="6" t="s">
        <v>1540</v>
      </c>
      <c r="E1610" s="7">
        <v>32</v>
      </c>
      <c r="F1610" s="39">
        <v>7815</v>
      </c>
      <c r="G1610" s="39">
        <v>11500</v>
      </c>
    </row>
    <row r="1611" spans="1:7" x14ac:dyDescent="0.25">
      <c r="A1611" s="4">
        <v>14141</v>
      </c>
      <c r="B1611" s="5">
        <v>37223569</v>
      </c>
      <c r="C1611" s="4">
        <v>8995899250341</v>
      </c>
      <c r="D1611" s="6" t="s">
        <v>1541</v>
      </c>
      <c r="E1611" s="7">
        <v>30</v>
      </c>
      <c r="F1611" s="39">
        <v>7844</v>
      </c>
      <c r="G1611" s="39">
        <v>11500</v>
      </c>
    </row>
    <row r="1612" spans="1:7" x14ac:dyDescent="0.25">
      <c r="A1612" s="4">
        <v>14141</v>
      </c>
      <c r="B1612" s="5">
        <v>37256913</v>
      </c>
      <c r="C1612" s="4">
        <v>8995899250358</v>
      </c>
      <c r="D1612" s="6" t="s">
        <v>1542</v>
      </c>
      <c r="E1612" s="7">
        <v>4</v>
      </c>
      <c r="F1612" s="39">
        <v>10727</v>
      </c>
      <c r="G1612" s="39">
        <v>15900</v>
      </c>
    </row>
    <row r="1613" spans="1:7" x14ac:dyDescent="0.25">
      <c r="A1613" s="4">
        <v>14845</v>
      </c>
      <c r="B1613" s="5">
        <v>37321493</v>
      </c>
      <c r="C1613" s="4">
        <v>8850507002272</v>
      </c>
      <c r="D1613" s="6" t="s">
        <v>1543</v>
      </c>
      <c r="E1613" s="7">
        <v>28</v>
      </c>
      <c r="F1613" s="39">
        <v>22785</v>
      </c>
      <c r="G1613" s="39">
        <v>35900</v>
      </c>
    </row>
    <row r="1614" spans="1:7" x14ac:dyDescent="0.25">
      <c r="A1614" s="4">
        <v>14845</v>
      </c>
      <c r="B1614" s="5">
        <v>37321494</v>
      </c>
      <c r="C1614" s="4">
        <v>8850507000018</v>
      </c>
      <c r="D1614" s="6" t="s">
        <v>1544</v>
      </c>
      <c r="E1614" s="7">
        <v>5</v>
      </c>
      <c r="F1614" s="39">
        <v>5900</v>
      </c>
      <c r="G1614" s="39">
        <v>10000</v>
      </c>
    </row>
    <row r="1615" spans="1:7" x14ac:dyDescent="0.25">
      <c r="A1615" s="4">
        <v>14845</v>
      </c>
      <c r="B1615" s="5">
        <v>37321496</v>
      </c>
      <c r="C1615" s="4">
        <v>8991004050028</v>
      </c>
      <c r="D1615" s="6" t="s">
        <v>1545</v>
      </c>
      <c r="E1615" s="7">
        <v>15</v>
      </c>
      <c r="F1615" s="39">
        <v>24800</v>
      </c>
      <c r="G1615" s="39">
        <v>38900</v>
      </c>
    </row>
    <row r="1616" spans="1:7" x14ac:dyDescent="0.25">
      <c r="A1616" s="4">
        <v>14845</v>
      </c>
      <c r="B1616" s="5">
        <v>37321495</v>
      </c>
      <c r="C1616" s="4">
        <v>8850507002913</v>
      </c>
      <c r="D1616" s="6" t="s">
        <v>1546</v>
      </c>
      <c r="E1616" s="7">
        <v>12</v>
      </c>
      <c r="F1616" s="39">
        <v>13000</v>
      </c>
      <c r="G1616" s="39">
        <v>19900</v>
      </c>
    </row>
    <row r="1617" spans="1:7" x14ac:dyDescent="0.25">
      <c r="A1617" s="4">
        <v>13371</v>
      </c>
      <c r="B1617" s="5">
        <v>37266250</v>
      </c>
      <c r="C1617" s="4">
        <v>8997204670202</v>
      </c>
      <c r="D1617" s="6" t="s">
        <v>1547</v>
      </c>
      <c r="E1617" s="7">
        <v>3</v>
      </c>
      <c r="F1617" s="39">
        <v>19000</v>
      </c>
      <c r="G1617" s="39">
        <v>29900</v>
      </c>
    </row>
    <row r="1618" spans="1:7" x14ac:dyDescent="0.25">
      <c r="A1618" s="4">
        <v>13371</v>
      </c>
      <c r="B1618" s="5">
        <v>37245881</v>
      </c>
      <c r="C1618" s="4">
        <v>8997204670011</v>
      </c>
      <c r="D1618" s="6" t="s">
        <v>1548</v>
      </c>
      <c r="E1618" s="7">
        <v>7</v>
      </c>
      <c r="F1618" s="39">
        <v>32000</v>
      </c>
      <c r="G1618" s="39">
        <v>49900</v>
      </c>
    </row>
    <row r="1619" spans="1:7" x14ac:dyDescent="0.25">
      <c r="A1619" s="4">
        <v>14141</v>
      </c>
      <c r="B1619" s="5">
        <v>37346856</v>
      </c>
      <c r="C1619" s="4">
        <v>8995899222249</v>
      </c>
      <c r="D1619" s="6" t="s">
        <v>1549</v>
      </c>
      <c r="E1619" s="7">
        <v>1</v>
      </c>
      <c r="F1619" s="39">
        <v>3321</v>
      </c>
      <c r="G1619" s="39">
        <v>5900</v>
      </c>
    </row>
    <row r="1620" spans="1:7" x14ac:dyDescent="0.25">
      <c r="A1620" s="4">
        <v>14141</v>
      </c>
      <c r="B1620" s="5">
        <v>37346857</v>
      </c>
      <c r="C1620" s="4">
        <v>8995899221242</v>
      </c>
      <c r="D1620" s="6" t="s">
        <v>1550</v>
      </c>
      <c r="E1620" s="7">
        <v>73</v>
      </c>
      <c r="F1620" s="39">
        <v>3946</v>
      </c>
      <c r="G1620" s="39">
        <v>7900</v>
      </c>
    </row>
    <row r="1621" spans="1:7" x14ac:dyDescent="0.25">
      <c r="A1621" s="4">
        <v>13506</v>
      </c>
      <c r="B1621" s="5">
        <v>37106550</v>
      </c>
      <c r="C1621" s="4">
        <v>3083680003629</v>
      </c>
      <c r="D1621" s="6" t="s">
        <v>1551</v>
      </c>
      <c r="E1621" s="7">
        <v>9</v>
      </c>
      <c r="F1621" s="39">
        <v>32067</v>
      </c>
      <c r="G1621" s="39">
        <v>46900</v>
      </c>
    </row>
    <row r="1622" spans="1:7" x14ac:dyDescent="0.25">
      <c r="A1622" s="4">
        <v>13506</v>
      </c>
      <c r="B1622" s="5">
        <v>37106537</v>
      </c>
      <c r="C1622" s="4">
        <v>3083680003964</v>
      </c>
      <c r="D1622" s="6" t="s">
        <v>1552</v>
      </c>
      <c r="E1622" s="7">
        <v>0</v>
      </c>
      <c r="F1622" s="39">
        <v>0</v>
      </c>
      <c r="G1622" s="39">
        <v>0</v>
      </c>
    </row>
    <row r="1623" spans="1:7" x14ac:dyDescent="0.25">
      <c r="A1623" s="4">
        <v>13506</v>
      </c>
      <c r="B1623" s="5">
        <v>37156088</v>
      </c>
      <c r="C1623" s="4">
        <v>3083681167009</v>
      </c>
      <c r="D1623" s="6" t="s">
        <v>13660</v>
      </c>
      <c r="E1623" s="7">
        <v>0</v>
      </c>
      <c r="F1623" s="39">
        <v>0</v>
      </c>
      <c r="G1623" s="39">
        <v>0</v>
      </c>
    </row>
    <row r="1624" spans="1:7" x14ac:dyDescent="0.25">
      <c r="A1624" s="4">
        <v>13506</v>
      </c>
      <c r="B1624" s="5">
        <v>37106540</v>
      </c>
      <c r="C1624" s="4">
        <v>3083680002929</v>
      </c>
      <c r="D1624" s="6" t="s">
        <v>1553</v>
      </c>
      <c r="E1624" s="7">
        <v>3</v>
      </c>
      <c r="F1624" s="39">
        <v>29289.999999999902</v>
      </c>
      <c r="G1624" s="39">
        <v>47900</v>
      </c>
    </row>
    <row r="1625" spans="1:7" x14ac:dyDescent="0.25">
      <c r="A1625" s="4">
        <v>13506</v>
      </c>
      <c r="B1625" s="5">
        <v>37106547</v>
      </c>
      <c r="C1625" s="4">
        <v>3083681163865</v>
      </c>
      <c r="D1625" s="6" t="s">
        <v>1554</v>
      </c>
      <c r="E1625" s="7">
        <v>12</v>
      </c>
      <c r="F1625" s="39">
        <v>33614</v>
      </c>
      <c r="G1625" s="39">
        <v>48900</v>
      </c>
    </row>
    <row r="1626" spans="1:7" x14ac:dyDescent="0.25">
      <c r="A1626" s="4">
        <v>13506</v>
      </c>
      <c r="B1626" s="5">
        <v>37106549</v>
      </c>
      <c r="C1626" s="4">
        <v>3083680043144</v>
      </c>
      <c r="D1626" s="6" t="s">
        <v>1555</v>
      </c>
      <c r="E1626" s="7">
        <v>4</v>
      </c>
      <c r="F1626" s="39">
        <v>31300</v>
      </c>
      <c r="G1626" s="39">
        <v>47900</v>
      </c>
    </row>
    <row r="1627" spans="1:7" x14ac:dyDescent="0.25">
      <c r="A1627" s="4">
        <v>13506</v>
      </c>
      <c r="B1627" s="5">
        <v>37106546</v>
      </c>
      <c r="C1627" s="4">
        <v>3083680015394</v>
      </c>
      <c r="D1627" s="6" t="s">
        <v>1556</v>
      </c>
      <c r="E1627" s="7">
        <v>16</v>
      </c>
      <c r="F1627" s="39">
        <v>24800</v>
      </c>
      <c r="G1627" s="39">
        <v>37900</v>
      </c>
    </row>
    <row r="1628" spans="1:7" x14ac:dyDescent="0.25">
      <c r="A1628" s="4">
        <v>13506</v>
      </c>
      <c r="B1628" s="5">
        <v>37106545</v>
      </c>
      <c r="C1628" s="4">
        <v>3083680025881</v>
      </c>
      <c r="D1628" s="6" t="s">
        <v>1557</v>
      </c>
      <c r="E1628" s="7">
        <v>24</v>
      </c>
      <c r="F1628" s="39">
        <v>37900</v>
      </c>
      <c r="G1628" s="39">
        <v>57900</v>
      </c>
    </row>
    <row r="1629" spans="1:7" x14ac:dyDescent="0.25">
      <c r="A1629" s="4">
        <v>13663</v>
      </c>
      <c r="B1629" s="5">
        <v>37194318</v>
      </c>
      <c r="C1629" s="4">
        <v>3608580750345</v>
      </c>
      <c r="D1629" s="6" t="s">
        <v>1558</v>
      </c>
      <c r="E1629" s="7">
        <v>5</v>
      </c>
      <c r="F1629" s="39">
        <v>77000</v>
      </c>
      <c r="G1629" s="39">
        <v>115900</v>
      </c>
    </row>
    <row r="1630" spans="1:7" x14ac:dyDescent="0.25">
      <c r="A1630" s="4">
        <v>13663</v>
      </c>
      <c r="B1630" s="5">
        <v>37194321</v>
      </c>
      <c r="C1630" s="4">
        <v>3608580750383</v>
      </c>
      <c r="D1630" s="6" t="s">
        <v>1559</v>
      </c>
      <c r="E1630" s="7">
        <v>4</v>
      </c>
      <c r="F1630" s="39">
        <v>68200</v>
      </c>
      <c r="G1630" s="39">
        <v>102900</v>
      </c>
    </row>
    <row r="1631" spans="1:7" x14ac:dyDescent="0.25">
      <c r="A1631" s="4">
        <v>13663</v>
      </c>
      <c r="B1631" s="5">
        <v>37153273</v>
      </c>
      <c r="C1631" s="4">
        <v>3608580750321</v>
      </c>
      <c r="D1631" s="6" t="s">
        <v>1560</v>
      </c>
      <c r="E1631" s="7">
        <v>10</v>
      </c>
      <c r="F1631" s="39">
        <v>68200</v>
      </c>
      <c r="G1631" s="39">
        <v>102900</v>
      </c>
    </row>
    <row r="1632" spans="1:7" x14ac:dyDescent="0.25">
      <c r="A1632" s="4">
        <v>13663</v>
      </c>
      <c r="B1632" s="5">
        <v>37153272</v>
      </c>
      <c r="C1632" s="4">
        <v>3608580750413</v>
      </c>
      <c r="D1632" s="6" t="s">
        <v>1561</v>
      </c>
      <c r="E1632" s="7">
        <v>13</v>
      </c>
      <c r="F1632" s="39">
        <v>68200</v>
      </c>
      <c r="G1632" s="39">
        <v>102900</v>
      </c>
    </row>
    <row r="1633" spans="1:7" x14ac:dyDescent="0.25">
      <c r="A1633" s="4">
        <v>15535</v>
      </c>
      <c r="B1633" s="5">
        <v>37346614</v>
      </c>
      <c r="C1633" s="4">
        <v>9312336049402</v>
      </c>
      <c r="D1633" s="6" t="s">
        <v>1562</v>
      </c>
      <c r="E1633" s="7">
        <v>0</v>
      </c>
      <c r="F1633" s="39">
        <v>0</v>
      </c>
      <c r="G1633" s="39">
        <v>0</v>
      </c>
    </row>
    <row r="1634" spans="1:7" x14ac:dyDescent="0.25">
      <c r="A1634" s="4">
        <v>15535</v>
      </c>
      <c r="B1634" s="5">
        <v>37258223</v>
      </c>
      <c r="C1634" s="4">
        <v>9312336049013</v>
      </c>
      <c r="D1634" s="6" t="s">
        <v>13661</v>
      </c>
      <c r="E1634" s="7">
        <v>0</v>
      </c>
      <c r="F1634" s="39">
        <v>0</v>
      </c>
      <c r="G1634" s="39">
        <v>0</v>
      </c>
    </row>
    <row r="1635" spans="1:7" x14ac:dyDescent="0.25">
      <c r="A1635" s="4">
        <v>13300</v>
      </c>
      <c r="B1635" s="5">
        <v>37307541</v>
      </c>
      <c r="C1635" s="4">
        <v>8997204306590</v>
      </c>
      <c r="D1635" s="6" t="s">
        <v>1563</v>
      </c>
      <c r="E1635" s="7">
        <v>13</v>
      </c>
      <c r="F1635" s="39">
        <v>2181</v>
      </c>
      <c r="G1635" s="39">
        <v>3900</v>
      </c>
    </row>
    <row r="1636" spans="1:7" x14ac:dyDescent="0.25">
      <c r="A1636" s="4">
        <v>13463</v>
      </c>
      <c r="B1636" s="5">
        <v>37207248</v>
      </c>
      <c r="C1636" s="4">
        <v>8410179306124</v>
      </c>
      <c r="D1636" s="6" t="s">
        <v>1564</v>
      </c>
      <c r="E1636" s="7">
        <v>13</v>
      </c>
      <c r="F1636" s="39">
        <v>53655.999999999898</v>
      </c>
      <c r="G1636" s="39">
        <v>99515</v>
      </c>
    </row>
    <row r="1637" spans="1:7" x14ac:dyDescent="0.25">
      <c r="A1637" s="4">
        <v>13463</v>
      </c>
      <c r="B1637" s="5">
        <v>37352627</v>
      </c>
      <c r="C1637" s="4">
        <v>8410179003498</v>
      </c>
      <c r="D1637" s="6" t="s">
        <v>1565</v>
      </c>
      <c r="E1637" s="7">
        <v>15</v>
      </c>
      <c r="F1637" s="39">
        <v>90000</v>
      </c>
      <c r="G1637" s="39">
        <v>135900</v>
      </c>
    </row>
    <row r="1638" spans="1:7" x14ac:dyDescent="0.25">
      <c r="A1638" s="4">
        <v>13463</v>
      </c>
      <c r="B1638" s="5">
        <v>37204858</v>
      </c>
      <c r="C1638" s="4">
        <v>8410179300801</v>
      </c>
      <c r="D1638" s="6" t="s">
        <v>1566</v>
      </c>
      <c r="E1638" s="7">
        <v>13</v>
      </c>
      <c r="F1638" s="39">
        <v>227375</v>
      </c>
      <c r="G1638" s="39">
        <v>320285</v>
      </c>
    </row>
    <row r="1639" spans="1:7" x14ac:dyDescent="0.25">
      <c r="A1639" s="4">
        <v>13463</v>
      </c>
      <c r="B1639" s="5">
        <v>37286804</v>
      </c>
      <c r="C1639" s="4">
        <v>8410179300849</v>
      </c>
      <c r="D1639" s="6" t="s">
        <v>1567</v>
      </c>
      <c r="E1639" s="7">
        <v>17</v>
      </c>
      <c r="F1639" s="39">
        <v>60699</v>
      </c>
      <c r="G1639" s="39">
        <v>79194</v>
      </c>
    </row>
    <row r="1640" spans="1:7" x14ac:dyDescent="0.25">
      <c r="A1640" s="4">
        <v>13463</v>
      </c>
      <c r="B1640" s="5">
        <v>37172604</v>
      </c>
      <c r="C1640" s="4">
        <v>8410179300825</v>
      </c>
      <c r="D1640" s="6" t="s">
        <v>1568</v>
      </c>
      <c r="E1640" s="7">
        <v>19</v>
      </c>
      <c r="F1640" s="39">
        <v>114419</v>
      </c>
      <c r="G1640" s="39">
        <v>175479</v>
      </c>
    </row>
    <row r="1641" spans="1:7" x14ac:dyDescent="0.25">
      <c r="A1641" s="4">
        <v>13463</v>
      </c>
      <c r="B1641" s="5">
        <v>37344649</v>
      </c>
      <c r="C1641" s="4">
        <v>8410179100067</v>
      </c>
      <c r="D1641" s="6" t="s">
        <v>1569</v>
      </c>
      <c r="E1641" s="7">
        <v>21</v>
      </c>
      <c r="F1641" s="39">
        <v>43875</v>
      </c>
      <c r="G1641" s="39">
        <v>65900</v>
      </c>
    </row>
    <row r="1642" spans="1:7" x14ac:dyDescent="0.25">
      <c r="A1642" s="4">
        <v>13463</v>
      </c>
      <c r="B1642" s="5">
        <v>37172605</v>
      </c>
      <c r="C1642" s="4">
        <v>8410179100012</v>
      </c>
      <c r="D1642" s="6" t="s">
        <v>1570</v>
      </c>
      <c r="E1642" s="7">
        <v>10</v>
      </c>
      <c r="F1642" s="39">
        <v>251400</v>
      </c>
      <c r="G1642" s="39">
        <v>355100</v>
      </c>
    </row>
    <row r="1643" spans="1:7" x14ac:dyDescent="0.25">
      <c r="A1643" s="4">
        <v>13463</v>
      </c>
      <c r="B1643" s="5">
        <v>37286805</v>
      </c>
      <c r="C1643" s="4">
        <v>8410179100050</v>
      </c>
      <c r="D1643" s="6" t="s">
        <v>1571</v>
      </c>
      <c r="E1643" s="7">
        <v>11</v>
      </c>
      <c r="F1643" s="39">
        <v>73579</v>
      </c>
      <c r="G1643" s="39">
        <v>109900</v>
      </c>
    </row>
    <row r="1644" spans="1:7" x14ac:dyDescent="0.25">
      <c r="A1644" s="4">
        <v>13463</v>
      </c>
      <c r="B1644" s="5">
        <v>37207252</v>
      </c>
      <c r="C1644" s="4">
        <v>8410179100036</v>
      </c>
      <c r="D1644" s="6" t="s">
        <v>1572</v>
      </c>
      <c r="E1644" s="7">
        <v>29</v>
      </c>
      <c r="F1644" s="39">
        <v>124332</v>
      </c>
      <c r="G1644" s="39">
        <v>184969</v>
      </c>
    </row>
    <row r="1645" spans="1:7" x14ac:dyDescent="0.25">
      <c r="A1645" s="4">
        <v>13463</v>
      </c>
      <c r="B1645" s="5">
        <v>37251112</v>
      </c>
      <c r="C1645" s="4">
        <v>8410179007489</v>
      </c>
      <c r="D1645" s="6" t="s">
        <v>1573</v>
      </c>
      <c r="E1645" s="7">
        <v>20</v>
      </c>
      <c r="F1645" s="39">
        <v>29550</v>
      </c>
      <c r="G1645" s="39">
        <v>43900</v>
      </c>
    </row>
    <row r="1646" spans="1:7" x14ac:dyDescent="0.25">
      <c r="A1646" s="4">
        <v>13463</v>
      </c>
      <c r="B1646" s="5">
        <v>37251109</v>
      </c>
      <c r="C1646" s="4">
        <v>8410179007519</v>
      </c>
      <c r="D1646" s="6" t="s">
        <v>1574</v>
      </c>
      <c r="E1646" s="7">
        <v>13</v>
      </c>
      <c r="F1646" s="39">
        <v>29550</v>
      </c>
      <c r="G1646" s="39">
        <v>43900</v>
      </c>
    </row>
    <row r="1647" spans="1:7" x14ac:dyDescent="0.25">
      <c r="A1647" s="4">
        <v>13463</v>
      </c>
      <c r="B1647" s="5">
        <v>37211133</v>
      </c>
      <c r="C1647" s="4">
        <v>8410179900209</v>
      </c>
      <c r="D1647" s="6" t="s">
        <v>1575</v>
      </c>
      <c r="E1647" s="7">
        <v>12</v>
      </c>
      <c r="F1647" s="39">
        <v>128050</v>
      </c>
      <c r="G1647" s="39">
        <v>188900</v>
      </c>
    </row>
    <row r="1648" spans="1:7" x14ac:dyDescent="0.25">
      <c r="A1648" s="4">
        <v>13463</v>
      </c>
      <c r="B1648" s="5">
        <v>37172606</v>
      </c>
      <c r="C1648" s="4">
        <v>8410179800127</v>
      </c>
      <c r="D1648" s="6" t="s">
        <v>1576</v>
      </c>
      <c r="E1648" s="7">
        <v>20</v>
      </c>
      <c r="F1648" s="39">
        <v>123444</v>
      </c>
      <c r="G1648" s="39">
        <v>179400</v>
      </c>
    </row>
    <row r="1649" spans="1:7" x14ac:dyDescent="0.25">
      <c r="A1649" s="4">
        <v>13463</v>
      </c>
      <c r="B1649" s="5">
        <v>37251111</v>
      </c>
      <c r="C1649" s="4">
        <v>8410179007502</v>
      </c>
      <c r="D1649" s="6" t="s">
        <v>1577</v>
      </c>
      <c r="E1649" s="7">
        <v>17</v>
      </c>
      <c r="F1649" s="39">
        <v>29550</v>
      </c>
      <c r="G1649" s="39">
        <v>43900</v>
      </c>
    </row>
    <row r="1650" spans="1:7" x14ac:dyDescent="0.25">
      <c r="A1650" s="4">
        <v>13463</v>
      </c>
      <c r="B1650" s="5">
        <v>37189790</v>
      </c>
      <c r="C1650" s="4">
        <v>8410179200804</v>
      </c>
      <c r="D1650" s="6" t="s">
        <v>1578</v>
      </c>
      <c r="E1650" s="7">
        <v>14</v>
      </c>
      <c r="F1650" s="39">
        <v>236276</v>
      </c>
      <c r="G1650" s="39">
        <v>327043</v>
      </c>
    </row>
    <row r="1651" spans="1:7" x14ac:dyDescent="0.25">
      <c r="A1651" s="4">
        <v>13463</v>
      </c>
      <c r="B1651" s="5">
        <v>37286806</v>
      </c>
      <c r="C1651" s="4">
        <v>8410179200835</v>
      </c>
      <c r="D1651" s="6" t="s">
        <v>1579</v>
      </c>
      <c r="E1651" s="7">
        <v>15</v>
      </c>
      <c r="F1651" s="39">
        <v>60930.999999999898</v>
      </c>
      <c r="G1651" s="39">
        <v>75167</v>
      </c>
    </row>
    <row r="1652" spans="1:7" x14ac:dyDescent="0.25">
      <c r="A1652" s="4">
        <v>13463</v>
      </c>
      <c r="B1652" s="5">
        <v>37207251</v>
      </c>
      <c r="C1652" s="4">
        <v>8410179200828</v>
      </c>
      <c r="D1652" s="6" t="s">
        <v>1580</v>
      </c>
      <c r="E1652" s="7">
        <v>17</v>
      </c>
      <c r="F1652" s="39">
        <v>120929</v>
      </c>
      <c r="G1652" s="39">
        <v>149782</v>
      </c>
    </row>
    <row r="1653" spans="1:7" x14ac:dyDescent="0.25">
      <c r="A1653" s="4">
        <v>13463</v>
      </c>
      <c r="B1653" s="5">
        <v>37251110</v>
      </c>
      <c r="C1653" s="4">
        <v>8410179007496</v>
      </c>
      <c r="D1653" s="6" t="s">
        <v>1581</v>
      </c>
      <c r="E1653" s="7">
        <v>10</v>
      </c>
      <c r="F1653" s="39">
        <v>24625</v>
      </c>
      <c r="G1653" s="39">
        <v>36900</v>
      </c>
    </row>
    <row r="1654" spans="1:7" x14ac:dyDescent="0.25">
      <c r="A1654" s="4">
        <v>13463</v>
      </c>
      <c r="B1654" s="5">
        <v>37286807</v>
      </c>
      <c r="C1654" s="4">
        <v>8410179202006</v>
      </c>
      <c r="D1654" s="6" t="s">
        <v>1582</v>
      </c>
      <c r="E1654" s="7">
        <v>21</v>
      </c>
      <c r="F1654" s="39">
        <v>71497</v>
      </c>
      <c r="G1654" s="39">
        <v>105900</v>
      </c>
    </row>
    <row r="1655" spans="1:7" x14ac:dyDescent="0.25">
      <c r="A1655" s="4">
        <v>13455</v>
      </c>
      <c r="B1655" s="5">
        <v>37310216</v>
      </c>
      <c r="C1655" s="4">
        <v>4902931110185</v>
      </c>
      <c r="D1655" s="6" t="s">
        <v>1583</v>
      </c>
      <c r="E1655" s="7">
        <v>19</v>
      </c>
      <c r="F1655" s="39">
        <v>14671</v>
      </c>
      <c r="G1655" s="39">
        <v>21900</v>
      </c>
    </row>
    <row r="1656" spans="1:7" x14ac:dyDescent="0.25">
      <c r="A1656" s="4">
        <v>13455</v>
      </c>
      <c r="B1656" s="5">
        <v>37106469</v>
      </c>
      <c r="C1656" s="4">
        <v>4902931110178</v>
      </c>
      <c r="D1656" s="6" t="s">
        <v>1584</v>
      </c>
      <c r="E1656" s="7">
        <v>5</v>
      </c>
      <c r="F1656" s="39">
        <v>32770</v>
      </c>
      <c r="G1656" s="39">
        <v>48900</v>
      </c>
    </row>
    <row r="1657" spans="1:7" x14ac:dyDescent="0.25">
      <c r="A1657" s="4">
        <v>13455</v>
      </c>
      <c r="B1657" s="5">
        <v>37310217</v>
      </c>
      <c r="C1657" s="4">
        <v>8993322101550</v>
      </c>
      <c r="D1657" s="6" t="s">
        <v>1585</v>
      </c>
      <c r="E1657" s="7">
        <v>3</v>
      </c>
      <c r="F1657" s="39">
        <v>9729</v>
      </c>
      <c r="G1657" s="39">
        <v>14500</v>
      </c>
    </row>
    <row r="1658" spans="1:7" x14ac:dyDescent="0.25">
      <c r="A1658" s="4">
        <v>13455</v>
      </c>
      <c r="B1658" s="5">
        <v>37106243</v>
      </c>
      <c r="C1658" s="4">
        <v>8993322104254</v>
      </c>
      <c r="D1658" s="6" t="s">
        <v>1586</v>
      </c>
      <c r="E1658" s="7">
        <v>0</v>
      </c>
      <c r="F1658" s="39">
        <v>0</v>
      </c>
      <c r="G1658" s="39">
        <v>0</v>
      </c>
    </row>
    <row r="1659" spans="1:7" x14ac:dyDescent="0.25">
      <c r="A1659" s="4">
        <v>277453</v>
      </c>
      <c r="B1659" s="5">
        <v>10009235</v>
      </c>
      <c r="C1659" s="4">
        <v>1000923500006</v>
      </c>
      <c r="D1659" s="6" t="s">
        <v>1587</v>
      </c>
      <c r="E1659" s="7">
        <v>800</v>
      </c>
      <c r="F1659" s="39">
        <v>1170</v>
      </c>
      <c r="G1659" s="39">
        <v>1</v>
      </c>
    </row>
    <row r="1660" spans="1:7" x14ac:dyDescent="0.25">
      <c r="A1660" s="4">
        <v>14386</v>
      </c>
      <c r="B1660" s="5">
        <v>37230023</v>
      </c>
      <c r="C1660" s="4">
        <v>4901360353620</v>
      </c>
      <c r="D1660" s="6" t="s">
        <v>1588</v>
      </c>
      <c r="E1660" s="7">
        <v>9</v>
      </c>
      <c r="F1660" s="39">
        <v>20992</v>
      </c>
      <c r="G1660" s="39">
        <v>32900</v>
      </c>
    </row>
    <row r="1661" spans="1:7" x14ac:dyDescent="0.25">
      <c r="A1661" s="4">
        <v>14386</v>
      </c>
      <c r="B1661" s="5">
        <v>37177732</v>
      </c>
      <c r="C1661" s="4">
        <v>4901360353606</v>
      </c>
      <c r="D1661" s="6" t="s">
        <v>1589</v>
      </c>
      <c r="E1661" s="7">
        <v>20</v>
      </c>
      <c r="F1661" s="39">
        <v>21000</v>
      </c>
      <c r="G1661" s="39">
        <v>32900</v>
      </c>
    </row>
    <row r="1662" spans="1:7" x14ac:dyDescent="0.25">
      <c r="A1662" s="4">
        <v>14386</v>
      </c>
      <c r="B1662" s="5">
        <v>37322833</v>
      </c>
      <c r="C1662" s="4">
        <v>4901360357550</v>
      </c>
      <c r="D1662" s="6" t="s">
        <v>1590</v>
      </c>
      <c r="E1662" s="7">
        <v>9</v>
      </c>
      <c r="F1662" s="39">
        <v>22000</v>
      </c>
      <c r="G1662" s="39">
        <v>32900</v>
      </c>
    </row>
    <row r="1663" spans="1:7" x14ac:dyDescent="0.25">
      <c r="A1663" s="4">
        <v>14386</v>
      </c>
      <c r="B1663" s="5">
        <v>37322834</v>
      </c>
      <c r="C1663" s="4">
        <v>4901360357567</v>
      </c>
      <c r="D1663" s="6" t="s">
        <v>1591</v>
      </c>
      <c r="E1663" s="7">
        <v>6</v>
      </c>
      <c r="F1663" s="39">
        <v>22000</v>
      </c>
      <c r="G1663" s="39">
        <v>32900</v>
      </c>
    </row>
    <row r="1664" spans="1:7" x14ac:dyDescent="0.25">
      <c r="A1664" s="4">
        <v>14386</v>
      </c>
      <c r="B1664" s="5">
        <v>37147440</v>
      </c>
      <c r="C1664" s="4">
        <v>4901360351282</v>
      </c>
      <c r="D1664" s="6" t="s">
        <v>1592</v>
      </c>
      <c r="E1664" s="7">
        <v>18</v>
      </c>
      <c r="F1664" s="39">
        <v>21500</v>
      </c>
      <c r="G1664" s="39">
        <v>34900</v>
      </c>
    </row>
    <row r="1665" spans="1:7" x14ac:dyDescent="0.25">
      <c r="A1665" s="4">
        <v>14386</v>
      </c>
      <c r="B1665" s="5">
        <v>37322835</v>
      </c>
      <c r="C1665" s="4">
        <v>4901360355198</v>
      </c>
      <c r="D1665" s="6" t="s">
        <v>1593</v>
      </c>
      <c r="E1665" s="7">
        <v>0</v>
      </c>
      <c r="F1665" s="39">
        <v>0</v>
      </c>
      <c r="G1665" s="39">
        <v>0</v>
      </c>
    </row>
    <row r="1666" spans="1:7" x14ac:dyDescent="0.25">
      <c r="A1666" s="4">
        <v>14386</v>
      </c>
      <c r="B1666" s="5">
        <v>37325368</v>
      </c>
      <c r="C1666" s="4">
        <v>4901360352784</v>
      </c>
      <c r="D1666" s="6" t="s">
        <v>1594</v>
      </c>
      <c r="E1666" s="7">
        <v>9</v>
      </c>
      <c r="F1666" s="39">
        <v>19500</v>
      </c>
      <c r="G1666" s="39">
        <v>29900</v>
      </c>
    </row>
    <row r="1667" spans="1:7" x14ac:dyDescent="0.25">
      <c r="A1667" s="4">
        <v>14386</v>
      </c>
      <c r="B1667" s="5">
        <v>37314942</v>
      </c>
      <c r="C1667" s="4">
        <v>4901360358465</v>
      </c>
      <c r="D1667" s="6" t="s">
        <v>1595</v>
      </c>
      <c r="E1667" s="7">
        <v>0</v>
      </c>
      <c r="F1667" s="39">
        <v>0</v>
      </c>
      <c r="G1667" s="39">
        <v>0</v>
      </c>
    </row>
    <row r="1668" spans="1:7" x14ac:dyDescent="0.25">
      <c r="A1668" s="4">
        <v>14386</v>
      </c>
      <c r="B1668" s="5">
        <v>37314944</v>
      </c>
      <c r="C1668" s="4">
        <v>4901360358311</v>
      </c>
      <c r="D1668" s="6" t="s">
        <v>1596</v>
      </c>
      <c r="E1668" s="7">
        <v>4</v>
      </c>
      <c r="F1668" s="39">
        <v>11500</v>
      </c>
      <c r="G1668" s="39">
        <v>17500</v>
      </c>
    </row>
    <row r="1669" spans="1:7" x14ac:dyDescent="0.25">
      <c r="A1669" s="4">
        <v>14386</v>
      </c>
      <c r="B1669" s="5">
        <v>37314935</v>
      </c>
      <c r="C1669" s="4">
        <v>4901360358434</v>
      </c>
      <c r="D1669" s="6" t="s">
        <v>1597</v>
      </c>
      <c r="E1669" s="7">
        <v>0</v>
      </c>
      <c r="F1669" s="39">
        <v>0</v>
      </c>
      <c r="G1669" s="39">
        <v>0</v>
      </c>
    </row>
    <row r="1670" spans="1:7" x14ac:dyDescent="0.25">
      <c r="A1670" s="4">
        <v>14386</v>
      </c>
      <c r="B1670" s="5">
        <v>37314939</v>
      </c>
      <c r="C1670" s="4">
        <v>4901360362806</v>
      </c>
      <c r="D1670" s="6" t="s">
        <v>1598</v>
      </c>
      <c r="E1670" s="7">
        <v>0</v>
      </c>
      <c r="F1670" s="39">
        <v>0</v>
      </c>
      <c r="G1670" s="39">
        <v>0</v>
      </c>
    </row>
    <row r="1671" spans="1:7" x14ac:dyDescent="0.25">
      <c r="A1671" s="4">
        <v>14386</v>
      </c>
      <c r="B1671" s="5">
        <v>37314937</v>
      </c>
      <c r="C1671" s="4">
        <v>4901360358397</v>
      </c>
      <c r="D1671" s="6" t="s">
        <v>1599</v>
      </c>
      <c r="E1671" s="7">
        <v>7</v>
      </c>
      <c r="F1671" s="39">
        <v>11500</v>
      </c>
      <c r="G1671" s="39">
        <v>17500</v>
      </c>
    </row>
    <row r="1672" spans="1:7" x14ac:dyDescent="0.25">
      <c r="A1672" s="4">
        <v>14386</v>
      </c>
      <c r="B1672" s="5">
        <v>37314936</v>
      </c>
      <c r="C1672" s="4">
        <v>4901360358373</v>
      </c>
      <c r="D1672" s="6" t="s">
        <v>1600</v>
      </c>
      <c r="E1672" s="7">
        <v>4</v>
      </c>
      <c r="F1672" s="39">
        <v>11500</v>
      </c>
      <c r="G1672" s="39">
        <v>17500</v>
      </c>
    </row>
    <row r="1673" spans="1:7" x14ac:dyDescent="0.25">
      <c r="A1673" s="4">
        <v>14386</v>
      </c>
      <c r="B1673" s="5">
        <v>37322832</v>
      </c>
      <c r="C1673" s="4">
        <v>4901360355549</v>
      </c>
      <c r="D1673" s="6" t="s">
        <v>1601</v>
      </c>
      <c r="E1673" s="7">
        <v>9</v>
      </c>
      <c r="F1673" s="39">
        <v>32000</v>
      </c>
      <c r="G1673" s="39">
        <v>47900</v>
      </c>
    </row>
    <row r="1674" spans="1:7" x14ac:dyDescent="0.25">
      <c r="A1674" s="4">
        <v>13646</v>
      </c>
      <c r="B1674" s="5">
        <v>37282195</v>
      </c>
      <c r="C1674" s="4">
        <v>3728219500001</v>
      </c>
      <c r="D1674" s="6" t="s">
        <v>1602</v>
      </c>
      <c r="E1674" s="7">
        <v>6</v>
      </c>
      <c r="F1674" s="39">
        <v>55000</v>
      </c>
      <c r="G1674" s="39">
        <v>1</v>
      </c>
    </row>
    <row r="1675" spans="1:7" x14ac:dyDescent="0.25">
      <c r="A1675" s="4">
        <v>14802</v>
      </c>
      <c r="B1675" s="5">
        <v>37205919</v>
      </c>
      <c r="C1675" s="4">
        <v>8852001101444</v>
      </c>
      <c r="D1675" s="6" t="s">
        <v>1603</v>
      </c>
      <c r="E1675" s="7">
        <v>7</v>
      </c>
      <c r="F1675" s="39">
        <v>284802</v>
      </c>
      <c r="G1675" s="39">
        <v>428900</v>
      </c>
    </row>
    <row r="1676" spans="1:7" x14ac:dyDescent="0.25">
      <c r="A1676" s="4">
        <v>14802</v>
      </c>
      <c r="B1676" s="5">
        <v>37188623</v>
      </c>
      <c r="C1676" s="4">
        <v>8852001321125</v>
      </c>
      <c r="D1676" s="6" t="s">
        <v>1604</v>
      </c>
      <c r="E1676" s="7">
        <v>8</v>
      </c>
      <c r="F1676" s="39">
        <v>422887</v>
      </c>
      <c r="G1676" s="39">
        <v>639900</v>
      </c>
    </row>
    <row r="1677" spans="1:7" x14ac:dyDescent="0.25">
      <c r="A1677" s="4">
        <v>14802</v>
      </c>
      <c r="B1677" s="5">
        <v>37206015</v>
      </c>
      <c r="C1677" s="4">
        <v>9556162311306</v>
      </c>
      <c r="D1677" s="6" t="s">
        <v>13662</v>
      </c>
      <c r="E1677" s="7">
        <v>0</v>
      </c>
      <c r="F1677" s="39">
        <v>0</v>
      </c>
      <c r="G1677" s="39">
        <v>0</v>
      </c>
    </row>
    <row r="1678" spans="1:7" x14ac:dyDescent="0.25">
      <c r="A1678" s="4">
        <v>14802</v>
      </c>
      <c r="B1678" s="5">
        <v>37206014</v>
      </c>
      <c r="C1678" s="4">
        <v>9556162312303</v>
      </c>
      <c r="D1678" s="6" t="s">
        <v>13663</v>
      </c>
      <c r="E1678" s="7">
        <v>0</v>
      </c>
      <c r="F1678" s="39">
        <v>0</v>
      </c>
      <c r="G1678" s="39">
        <v>0</v>
      </c>
    </row>
    <row r="1679" spans="1:7" x14ac:dyDescent="0.25">
      <c r="A1679" s="4">
        <v>14802</v>
      </c>
      <c r="B1679" s="5">
        <v>37206016</v>
      </c>
      <c r="C1679" s="4">
        <v>9556162112019</v>
      </c>
      <c r="D1679" s="6" t="s">
        <v>1605</v>
      </c>
      <c r="E1679" s="7">
        <v>4</v>
      </c>
      <c r="F1679" s="39">
        <v>75361</v>
      </c>
      <c r="G1679" s="39">
        <v>111900</v>
      </c>
    </row>
    <row r="1680" spans="1:7" x14ac:dyDescent="0.25">
      <c r="A1680" s="4">
        <v>14802</v>
      </c>
      <c r="B1680" s="5">
        <v>37104843</v>
      </c>
      <c r="C1680" s="4">
        <v>9556162212016</v>
      </c>
      <c r="D1680" s="6" t="s">
        <v>1606</v>
      </c>
      <c r="E1680" s="7">
        <v>4</v>
      </c>
      <c r="F1680" s="39">
        <v>118736.999999999</v>
      </c>
      <c r="G1680" s="39">
        <v>175900</v>
      </c>
    </row>
    <row r="1681" spans="1:7" x14ac:dyDescent="0.25">
      <c r="A1681" s="4">
        <v>14093</v>
      </c>
      <c r="B1681" s="5">
        <v>37293361</v>
      </c>
      <c r="C1681" s="4">
        <v>3729336100006</v>
      </c>
      <c r="D1681" s="6" t="s">
        <v>1607</v>
      </c>
      <c r="E1681" s="7">
        <v>10</v>
      </c>
      <c r="F1681" s="39">
        <v>56000</v>
      </c>
      <c r="G1681" s="39">
        <v>109900</v>
      </c>
    </row>
    <row r="1682" spans="1:7" x14ac:dyDescent="0.25">
      <c r="A1682" s="4">
        <v>14444</v>
      </c>
      <c r="B1682" s="5">
        <v>37352139</v>
      </c>
      <c r="C1682" s="4">
        <v>2100000234127</v>
      </c>
      <c r="D1682" s="6" t="s">
        <v>13664</v>
      </c>
      <c r="E1682" s="7">
        <v>12</v>
      </c>
      <c r="F1682" s="39">
        <v>20000</v>
      </c>
      <c r="G1682" s="39">
        <v>28900</v>
      </c>
    </row>
    <row r="1683" spans="1:7" x14ac:dyDescent="0.25">
      <c r="A1683" s="4">
        <v>14489</v>
      </c>
      <c r="B1683" s="5">
        <v>37281725</v>
      </c>
      <c r="C1683" s="4">
        <v>3497917000914</v>
      </c>
      <c r="D1683" s="6" t="s">
        <v>1608</v>
      </c>
      <c r="E1683" s="7">
        <v>12</v>
      </c>
      <c r="F1683" s="39">
        <v>37979</v>
      </c>
      <c r="G1683" s="39">
        <v>57900</v>
      </c>
    </row>
    <row r="1684" spans="1:7" x14ac:dyDescent="0.25">
      <c r="A1684" s="4">
        <v>14489</v>
      </c>
      <c r="B1684" s="5">
        <v>37281723</v>
      </c>
      <c r="C1684" s="4">
        <v>3497911102126</v>
      </c>
      <c r="D1684" s="6" t="s">
        <v>13665</v>
      </c>
      <c r="E1684" s="7">
        <v>0</v>
      </c>
      <c r="F1684" s="39">
        <v>0</v>
      </c>
      <c r="G1684" s="39">
        <v>0</v>
      </c>
    </row>
    <row r="1685" spans="1:7" x14ac:dyDescent="0.25">
      <c r="A1685" s="4">
        <v>14489</v>
      </c>
      <c r="B1685" s="5">
        <v>37281726</v>
      </c>
      <c r="C1685" s="4">
        <v>3497917001263</v>
      </c>
      <c r="D1685" s="6" t="s">
        <v>13666</v>
      </c>
      <c r="E1685" s="7">
        <v>0</v>
      </c>
      <c r="F1685" s="39">
        <v>0</v>
      </c>
      <c r="G1685" s="39">
        <v>0</v>
      </c>
    </row>
    <row r="1686" spans="1:7" x14ac:dyDescent="0.25">
      <c r="A1686" s="4">
        <v>14489</v>
      </c>
      <c r="B1686" s="5">
        <v>37281722</v>
      </c>
      <c r="C1686" s="4">
        <v>3497911119124</v>
      </c>
      <c r="D1686" s="6" t="s">
        <v>13667</v>
      </c>
      <c r="E1686" s="7">
        <v>0</v>
      </c>
      <c r="F1686" s="39">
        <v>0</v>
      </c>
      <c r="G1686" s="39">
        <v>0</v>
      </c>
    </row>
    <row r="1687" spans="1:7" x14ac:dyDescent="0.25">
      <c r="A1687" s="4">
        <v>14102</v>
      </c>
      <c r="B1687" s="5">
        <v>37331045</v>
      </c>
      <c r="C1687" s="4">
        <v>8886013456483</v>
      </c>
      <c r="D1687" s="6" t="s">
        <v>1609</v>
      </c>
      <c r="E1687" s="7">
        <v>0</v>
      </c>
      <c r="F1687" s="39">
        <v>0</v>
      </c>
      <c r="G1687" s="39">
        <v>0</v>
      </c>
    </row>
    <row r="1688" spans="1:7" x14ac:dyDescent="0.25">
      <c r="A1688" s="4">
        <v>14102</v>
      </c>
      <c r="B1688" s="5">
        <v>37351687</v>
      </c>
      <c r="C1688" s="4">
        <v>8994834009174</v>
      </c>
      <c r="D1688" s="6" t="s">
        <v>1610</v>
      </c>
      <c r="E1688" s="7">
        <v>76</v>
      </c>
      <c r="F1688" s="39">
        <v>3740.99999999999</v>
      </c>
      <c r="G1688" s="39">
        <v>5600</v>
      </c>
    </row>
    <row r="1689" spans="1:7" x14ac:dyDescent="0.25">
      <c r="A1689" s="4">
        <v>14102</v>
      </c>
      <c r="B1689" s="5">
        <v>37261895</v>
      </c>
      <c r="C1689" s="4">
        <v>8886013414155</v>
      </c>
      <c r="D1689" s="6" t="s">
        <v>1611</v>
      </c>
      <c r="E1689" s="7">
        <v>21</v>
      </c>
      <c r="F1689" s="39">
        <v>6431.99999999999</v>
      </c>
      <c r="G1689" s="39">
        <v>10000</v>
      </c>
    </row>
    <row r="1690" spans="1:7" x14ac:dyDescent="0.25">
      <c r="A1690" s="4">
        <v>13904</v>
      </c>
      <c r="B1690" s="5">
        <v>37173169</v>
      </c>
      <c r="C1690" s="4">
        <v>3717316900005</v>
      </c>
      <c r="D1690" s="6" t="s">
        <v>1612</v>
      </c>
      <c r="E1690" s="7">
        <v>32.909999999999897</v>
      </c>
      <c r="F1690" s="39">
        <v>30002</v>
      </c>
      <c r="G1690" s="39">
        <v>69900</v>
      </c>
    </row>
    <row r="1691" spans="1:7" x14ac:dyDescent="0.25">
      <c r="A1691" s="4">
        <v>14500</v>
      </c>
      <c r="B1691" s="5">
        <v>37169506</v>
      </c>
      <c r="C1691" s="4">
        <v>3716950600005</v>
      </c>
      <c r="D1691" s="6" t="s">
        <v>1613</v>
      </c>
      <c r="E1691" s="7">
        <v>3.5</v>
      </c>
      <c r="F1691" s="39">
        <v>38000</v>
      </c>
      <c r="G1691" s="39">
        <v>54908</v>
      </c>
    </row>
    <row r="1692" spans="1:7" x14ac:dyDescent="0.25">
      <c r="A1692" s="4">
        <v>14699</v>
      </c>
      <c r="B1692" s="5">
        <v>37323749</v>
      </c>
      <c r="C1692" s="4">
        <v>3732374900002</v>
      </c>
      <c r="D1692" s="6" t="s">
        <v>1614</v>
      </c>
      <c r="E1692" s="7">
        <v>16</v>
      </c>
      <c r="F1692" s="39">
        <v>30595.999999999902</v>
      </c>
      <c r="G1692" s="39">
        <v>54900</v>
      </c>
    </row>
    <row r="1693" spans="1:7" x14ac:dyDescent="0.25">
      <c r="A1693" s="4">
        <v>13505</v>
      </c>
      <c r="B1693" s="5">
        <v>37344872</v>
      </c>
      <c r="C1693" s="4">
        <v>8999898977339</v>
      </c>
      <c r="D1693" s="6" t="s">
        <v>1615</v>
      </c>
      <c r="E1693" s="7">
        <v>59</v>
      </c>
      <c r="F1693" s="39">
        <v>5950</v>
      </c>
      <c r="G1693" s="39">
        <v>8900</v>
      </c>
    </row>
    <row r="1694" spans="1:7" x14ac:dyDescent="0.25">
      <c r="A1694" s="4">
        <v>13505</v>
      </c>
      <c r="B1694" s="5">
        <v>37344873</v>
      </c>
      <c r="C1694" s="4">
        <v>8999898977346</v>
      </c>
      <c r="D1694" s="6" t="s">
        <v>1616</v>
      </c>
      <c r="E1694" s="7">
        <v>47</v>
      </c>
      <c r="F1694" s="39">
        <v>5950</v>
      </c>
      <c r="G1694" s="39">
        <v>8900</v>
      </c>
    </row>
    <row r="1695" spans="1:7" x14ac:dyDescent="0.25">
      <c r="A1695" s="4">
        <v>13505</v>
      </c>
      <c r="B1695" s="5">
        <v>37344871</v>
      </c>
      <c r="C1695" s="4">
        <v>8999898976998</v>
      </c>
      <c r="D1695" s="6" t="s">
        <v>1617</v>
      </c>
      <c r="E1695" s="7">
        <v>62</v>
      </c>
      <c r="F1695" s="39">
        <v>5950</v>
      </c>
      <c r="G1695" s="39">
        <v>8900</v>
      </c>
    </row>
    <row r="1696" spans="1:7" x14ac:dyDescent="0.25">
      <c r="A1696" s="4">
        <v>13505</v>
      </c>
      <c r="B1696" s="5">
        <v>37344874</v>
      </c>
      <c r="C1696" s="4">
        <v>8999898977322</v>
      </c>
      <c r="D1696" s="6" t="s">
        <v>1618</v>
      </c>
      <c r="E1696" s="7">
        <v>30</v>
      </c>
      <c r="F1696" s="39">
        <v>5950</v>
      </c>
      <c r="G1696" s="39">
        <v>8900</v>
      </c>
    </row>
    <row r="1697" spans="1:7" x14ac:dyDescent="0.25">
      <c r="A1697" s="4">
        <v>13505</v>
      </c>
      <c r="B1697" s="5">
        <v>37241149</v>
      </c>
      <c r="C1697" s="4">
        <v>8999898969389</v>
      </c>
      <c r="D1697" s="6" t="s">
        <v>1619</v>
      </c>
      <c r="E1697" s="7">
        <v>2</v>
      </c>
      <c r="F1697" s="39">
        <v>27133</v>
      </c>
      <c r="G1697" s="39">
        <v>41900</v>
      </c>
    </row>
    <row r="1698" spans="1:7" x14ac:dyDescent="0.25">
      <c r="A1698" s="4">
        <v>13505</v>
      </c>
      <c r="B1698" s="5">
        <v>37241148</v>
      </c>
      <c r="C1698" s="4">
        <v>8999898969419</v>
      </c>
      <c r="D1698" s="6" t="s">
        <v>13668</v>
      </c>
      <c r="E1698" s="7">
        <v>0</v>
      </c>
      <c r="F1698" s="39">
        <v>0</v>
      </c>
      <c r="G1698" s="39">
        <v>0</v>
      </c>
    </row>
    <row r="1699" spans="1:7" x14ac:dyDescent="0.25">
      <c r="A1699" s="4">
        <v>13505</v>
      </c>
      <c r="B1699" s="5">
        <v>37241147</v>
      </c>
      <c r="C1699" s="4">
        <v>8999898969396</v>
      </c>
      <c r="D1699" s="6" t="s">
        <v>1620</v>
      </c>
      <c r="E1699" s="7">
        <v>25</v>
      </c>
      <c r="F1699" s="39">
        <v>30100</v>
      </c>
      <c r="G1699" s="39">
        <v>48900</v>
      </c>
    </row>
    <row r="1700" spans="1:7" x14ac:dyDescent="0.25">
      <c r="A1700" s="4">
        <v>13505</v>
      </c>
      <c r="B1700" s="5">
        <v>37241153</v>
      </c>
      <c r="C1700" s="4">
        <v>8999898970019</v>
      </c>
      <c r="D1700" s="6" t="s">
        <v>1621</v>
      </c>
      <c r="E1700" s="7">
        <v>0</v>
      </c>
      <c r="F1700" s="39">
        <v>0</v>
      </c>
      <c r="G1700" s="39">
        <v>0</v>
      </c>
    </row>
    <row r="1701" spans="1:7" x14ac:dyDescent="0.25">
      <c r="A1701" s="4">
        <v>13505</v>
      </c>
      <c r="B1701" s="5">
        <v>37241150</v>
      </c>
      <c r="C1701" s="4">
        <v>8999898969846</v>
      </c>
      <c r="D1701" s="6" t="s">
        <v>1622</v>
      </c>
      <c r="E1701" s="7">
        <v>3</v>
      </c>
      <c r="F1701" s="39">
        <v>27133</v>
      </c>
      <c r="G1701" s="39">
        <v>41900</v>
      </c>
    </row>
    <row r="1702" spans="1:7" x14ac:dyDescent="0.25">
      <c r="A1702" s="4">
        <v>14421</v>
      </c>
      <c r="B1702" s="5">
        <v>37280268</v>
      </c>
      <c r="C1702" s="4">
        <v>872363000498</v>
      </c>
      <c r="D1702" s="6" t="s">
        <v>1623</v>
      </c>
      <c r="E1702" s="7">
        <v>6</v>
      </c>
      <c r="F1702" s="39">
        <v>89500</v>
      </c>
      <c r="G1702" s="39">
        <v>130900</v>
      </c>
    </row>
    <row r="1703" spans="1:7" x14ac:dyDescent="0.25">
      <c r="A1703" s="4">
        <v>14421</v>
      </c>
      <c r="B1703" s="5">
        <v>37278292</v>
      </c>
      <c r="C1703" s="4">
        <v>872363000528</v>
      </c>
      <c r="D1703" s="6" t="s">
        <v>1624</v>
      </c>
      <c r="E1703" s="7">
        <v>3</v>
      </c>
      <c r="F1703" s="39">
        <v>89500</v>
      </c>
      <c r="G1703" s="39">
        <v>130900</v>
      </c>
    </row>
    <row r="1704" spans="1:7" x14ac:dyDescent="0.25">
      <c r="A1704" s="4">
        <v>14421</v>
      </c>
      <c r="B1704" s="5">
        <v>37278295</v>
      </c>
      <c r="C1704" s="4">
        <v>872363000627</v>
      </c>
      <c r="D1704" s="6" t="s">
        <v>1625</v>
      </c>
      <c r="E1704" s="7">
        <v>0</v>
      </c>
      <c r="F1704" s="39">
        <v>0</v>
      </c>
      <c r="G1704" s="39">
        <v>0</v>
      </c>
    </row>
    <row r="1705" spans="1:7" x14ac:dyDescent="0.25">
      <c r="A1705" s="4">
        <v>14450</v>
      </c>
      <c r="B1705" s="5">
        <v>37349185</v>
      </c>
      <c r="C1705" s="4">
        <v>68437389716</v>
      </c>
      <c r="D1705" s="6" t="s">
        <v>1626</v>
      </c>
      <c r="E1705" s="7">
        <v>11</v>
      </c>
      <c r="F1705" s="39">
        <v>150000</v>
      </c>
      <c r="G1705" s="39">
        <v>239900</v>
      </c>
    </row>
    <row r="1706" spans="1:7" x14ac:dyDescent="0.25">
      <c r="A1706" s="4">
        <v>14450</v>
      </c>
      <c r="B1706" s="5">
        <v>37238870</v>
      </c>
      <c r="C1706" s="4">
        <v>68437389082</v>
      </c>
      <c r="D1706" s="6" t="s">
        <v>1627</v>
      </c>
      <c r="E1706" s="7">
        <v>16</v>
      </c>
      <c r="F1706" s="39">
        <v>150000</v>
      </c>
      <c r="G1706" s="39">
        <v>237900</v>
      </c>
    </row>
    <row r="1707" spans="1:7" x14ac:dyDescent="0.25">
      <c r="A1707" s="4">
        <v>13931</v>
      </c>
      <c r="B1707" s="5">
        <v>37345379</v>
      </c>
      <c r="C1707" s="4">
        <v>8997223593742</v>
      </c>
      <c r="D1707" s="6" t="s">
        <v>1628</v>
      </c>
      <c r="E1707" s="7">
        <v>0</v>
      </c>
      <c r="F1707" s="39">
        <v>0</v>
      </c>
      <c r="G1707" s="39">
        <v>0</v>
      </c>
    </row>
    <row r="1708" spans="1:7" x14ac:dyDescent="0.25">
      <c r="A1708" s="4">
        <v>13931</v>
      </c>
      <c r="B1708" s="5">
        <v>37345380</v>
      </c>
      <c r="C1708" s="4">
        <v>8997223593759</v>
      </c>
      <c r="D1708" s="6" t="s">
        <v>1629</v>
      </c>
      <c r="E1708" s="7">
        <v>22</v>
      </c>
      <c r="F1708" s="39">
        <v>17538</v>
      </c>
      <c r="G1708" s="39">
        <v>26900</v>
      </c>
    </row>
    <row r="1709" spans="1:7" x14ac:dyDescent="0.25">
      <c r="A1709" s="4">
        <v>14701</v>
      </c>
      <c r="B1709" s="5">
        <v>37309390</v>
      </c>
      <c r="C1709" s="4">
        <v>3730939000006</v>
      </c>
      <c r="D1709" s="6" t="s">
        <v>1630</v>
      </c>
      <c r="E1709" s="7">
        <v>5</v>
      </c>
      <c r="F1709" s="39">
        <v>46851</v>
      </c>
      <c r="G1709" s="39">
        <v>64900</v>
      </c>
    </row>
    <row r="1710" spans="1:7" x14ac:dyDescent="0.25">
      <c r="A1710" s="4">
        <v>14701</v>
      </c>
      <c r="B1710" s="5">
        <v>37309387</v>
      </c>
      <c r="C1710" s="4">
        <v>3730938700006</v>
      </c>
      <c r="D1710" s="6" t="s">
        <v>1631</v>
      </c>
      <c r="E1710" s="7">
        <v>30</v>
      </c>
      <c r="F1710" s="39">
        <v>25000</v>
      </c>
      <c r="G1710" s="39">
        <v>34500</v>
      </c>
    </row>
    <row r="1711" spans="1:7" x14ac:dyDescent="0.25">
      <c r="A1711" s="4">
        <v>14701</v>
      </c>
      <c r="B1711" s="5">
        <v>37309389</v>
      </c>
      <c r="C1711" s="4">
        <v>3730938900000</v>
      </c>
      <c r="D1711" s="6" t="s">
        <v>1632</v>
      </c>
      <c r="E1711" s="7">
        <v>4</v>
      </c>
      <c r="F1711" s="39">
        <v>46851</v>
      </c>
      <c r="G1711" s="39">
        <v>64900</v>
      </c>
    </row>
    <row r="1712" spans="1:7" x14ac:dyDescent="0.25">
      <c r="A1712" s="4">
        <v>14701</v>
      </c>
      <c r="B1712" s="5">
        <v>37309388</v>
      </c>
      <c r="C1712" s="4">
        <v>3730938800003</v>
      </c>
      <c r="D1712" s="6" t="s">
        <v>1633</v>
      </c>
      <c r="E1712" s="7">
        <v>29</v>
      </c>
      <c r="F1712" s="39">
        <v>25000</v>
      </c>
      <c r="G1712" s="39">
        <v>34500</v>
      </c>
    </row>
    <row r="1713" spans="1:7" x14ac:dyDescent="0.25">
      <c r="A1713" s="4">
        <v>14806</v>
      </c>
      <c r="B1713" s="5">
        <v>37344693</v>
      </c>
      <c r="C1713" s="4">
        <v>3734469300001</v>
      </c>
      <c r="D1713" s="6" t="s">
        <v>1634</v>
      </c>
      <c r="E1713" s="7">
        <v>0</v>
      </c>
      <c r="F1713" s="39">
        <v>0</v>
      </c>
      <c r="G1713" s="39">
        <v>0</v>
      </c>
    </row>
    <row r="1714" spans="1:7" x14ac:dyDescent="0.25">
      <c r="A1714" s="4">
        <v>13810</v>
      </c>
      <c r="B1714" s="5">
        <v>37345882</v>
      </c>
      <c r="C1714" s="4">
        <v>8801128307482</v>
      </c>
      <c r="D1714" s="6" t="s">
        <v>1635</v>
      </c>
      <c r="E1714" s="7">
        <v>2</v>
      </c>
      <c r="F1714" s="39">
        <v>13500</v>
      </c>
      <c r="G1714" s="39">
        <v>21900</v>
      </c>
    </row>
    <row r="1715" spans="1:7" x14ac:dyDescent="0.25">
      <c r="A1715" s="4">
        <v>13810</v>
      </c>
      <c r="B1715" s="5">
        <v>37345881</v>
      </c>
      <c r="C1715" s="4">
        <v>8801128307475</v>
      </c>
      <c r="D1715" s="6" t="s">
        <v>1636</v>
      </c>
      <c r="E1715" s="7">
        <v>7</v>
      </c>
      <c r="F1715" s="39">
        <v>11500</v>
      </c>
      <c r="G1715" s="39">
        <v>17900</v>
      </c>
    </row>
    <row r="1716" spans="1:7" x14ac:dyDescent="0.25">
      <c r="A1716" s="4">
        <v>13810</v>
      </c>
      <c r="B1716" s="5">
        <v>37331449</v>
      </c>
      <c r="C1716" s="4">
        <v>8801128307857</v>
      </c>
      <c r="D1716" s="6" t="s">
        <v>1637</v>
      </c>
      <c r="E1716" s="7">
        <v>24</v>
      </c>
      <c r="F1716" s="39">
        <v>6486</v>
      </c>
      <c r="G1716" s="39">
        <v>9900</v>
      </c>
    </row>
    <row r="1717" spans="1:7" x14ac:dyDescent="0.25">
      <c r="A1717" s="4">
        <v>13810</v>
      </c>
      <c r="B1717" s="5">
        <v>37331446</v>
      </c>
      <c r="C1717" s="4">
        <v>8801128307864</v>
      </c>
      <c r="D1717" s="6" t="s">
        <v>1638</v>
      </c>
      <c r="E1717" s="7">
        <v>0</v>
      </c>
      <c r="F1717" s="39">
        <v>0</v>
      </c>
      <c r="G1717" s="39">
        <v>0</v>
      </c>
    </row>
    <row r="1718" spans="1:7" x14ac:dyDescent="0.25">
      <c r="A1718" s="4">
        <v>13849</v>
      </c>
      <c r="B1718" s="5">
        <v>37189458</v>
      </c>
      <c r="C1718" s="4">
        <v>3718945800001</v>
      </c>
      <c r="D1718" s="6" t="s">
        <v>1639</v>
      </c>
      <c r="E1718" s="7">
        <v>4.4299999999999899</v>
      </c>
      <c r="F1718" s="39">
        <v>49986</v>
      </c>
      <c r="G1718" s="39">
        <v>89900</v>
      </c>
    </row>
    <row r="1719" spans="1:7" x14ac:dyDescent="0.25">
      <c r="A1719" s="4">
        <v>13332</v>
      </c>
      <c r="B1719" s="5">
        <v>37103631</v>
      </c>
      <c r="C1719" s="4">
        <v>8998009020223</v>
      </c>
      <c r="D1719" s="6" t="s">
        <v>1640</v>
      </c>
      <c r="E1719" s="7">
        <v>57</v>
      </c>
      <c r="F1719" s="39">
        <v>6656</v>
      </c>
      <c r="G1719" s="39">
        <v>11500</v>
      </c>
    </row>
    <row r="1720" spans="1:7" x14ac:dyDescent="0.25">
      <c r="A1720" s="4">
        <v>13332</v>
      </c>
      <c r="B1720" s="5">
        <v>37103632</v>
      </c>
      <c r="C1720" s="4">
        <v>8998009020186</v>
      </c>
      <c r="D1720" s="6" t="s">
        <v>1641</v>
      </c>
      <c r="E1720" s="7">
        <v>21</v>
      </c>
      <c r="F1720" s="39">
        <v>6904</v>
      </c>
      <c r="G1720" s="39">
        <v>11500</v>
      </c>
    </row>
    <row r="1721" spans="1:7" x14ac:dyDescent="0.25">
      <c r="A1721" s="4">
        <v>13332</v>
      </c>
      <c r="B1721" s="5">
        <v>37349766</v>
      </c>
      <c r="C1721" s="4">
        <v>8999999614775</v>
      </c>
      <c r="D1721" s="6" t="s">
        <v>1642</v>
      </c>
      <c r="E1721" s="7">
        <v>31</v>
      </c>
      <c r="F1721" s="39">
        <v>6987</v>
      </c>
      <c r="G1721" s="39">
        <v>9600</v>
      </c>
    </row>
    <row r="1722" spans="1:7" x14ac:dyDescent="0.25">
      <c r="A1722" s="4">
        <v>13332</v>
      </c>
      <c r="B1722" s="5">
        <v>37349765</v>
      </c>
      <c r="C1722" s="4">
        <v>8999999614768</v>
      </c>
      <c r="D1722" s="6" t="s">
        <v>1643</v>
      </c>
      <c r="E1722" s="7">
        <v>48</v>
      </c>
      <c r="F1722" s="39">
        <v>6918</v>
      </c>
      <c r="G1722" s="39">
        <v>9600</v>
      </c>
    </row>
    <row r="1723" spans="1:7" x14ac:dyDescent="0.25">
      <c r="A1723" s="4">
        <v>13332</v>
      </c>
      <c r="B1723" s="5">
        <v>37103630</v>
      </c>
      <c r="C1723" s="4">
        <v>8998009020216</v>
      </c>
      <c r="D1723" s="6" t="s">
        <v>1644</v>
      </c>
      <c r="E1723" s="7">
        <v>153</v>
      </c>
      <c r="F1723" s="39">
        <v>6653</v>
      </c>
      <c r="G1723" s="39">
        <v>11500</v>
      </c>
    </row>
    <row r="1724" spans="1:7" x14ac:dyDescent="0.25">
      <c r="A1724" s="4">
        <v>13332</v>
      </c>
      <c r="B1724" s="5">
        <v>37103171</v>
      </c>
      <c r="C1724" s="4">
        <v>8999999055738</v>
      </c>
      <c r="D1724" s="6" t="s">
        <v>1645</v>
      </c>
      <c r="E1724" s="7">
        <v>12</v>
      </c>
      <c r="F1724" s="39">
        <v>22744</v>
      </c>
      <c r="G1724" s="39">
        <v>34150</v>
      </c>
    </row>
    <row r="1725" spans="1:7" x14ac:dyDescent="0.25">
      <c r="A1725" s="4">
        <v>13332</v>
      </c>
      <c r="B1725" s="5">
        <v>37103628</v>
      </c>
      <c r="C1725" s="4">
        <v>8998009020179</v>
      </c>
      <c r="D1725" s="6" t="s">
        <v>1646</v>
      </c>
      <c r="E1725" s="7">
        <v>120</v>
      </c>
      <c r="F1725" s="39">
        <v>6661</v>
      </c>
      <c r="G1725" s="39">
        <v>11500</v>
      </c>
    </row>
    <row r="1726" spans="1:7" x14ac:dyDescent="0.25">
      <c r="A1726" s="4">
        <v>14613</v>
      </c>
      <c r="B1726" s="5">
        <v>37293091</v>
      </c>
      <c r="C1726" s="4">
        <v>8936094293108</v>
      </c>
      <c r="D1726" s="6" t="s">
        <v>1647</v>
      </c>
      <c r="E1726" s="7">
        <v>25</v>
      </c>
      <c r="F1726" s="39">
        <v>46396</v>
      </c>
      <c r="G1726" s="39">
        <v>75900</v>
      </c>
    </row>
    <row r="1727" spans="1:7" x14ac:dyDescent="0.25">
      <c r="A1727" s="4">
        <v>14613</v>
      </c>
      <c r="B1727" s="5">
        <v>37351983</v>
      </c>
      <c r="C1727" s="4">
        <v>8222459811002</v>
      </c>
      <c r="D1727" s="6" t="s">
        <v>1648</v>
      </c>
      <c r="E1727" s="7">
        <v>0</v>
      </c>
      <c r="F1727" s="39">
        <v>0</v>
      </c>
      <c r="G1727" s="39">
        <v>0</v>
      </c>
    </row>
    <row r="1728" spans="1:7" x14ac:dyDescent="0.25">
      <c r="A1728" s="4">
        <v>14613</v>
      </c>
      <c r="B1728" s="5">
        <v>37351982</v>
      </c>
      <c r="C1728" s="4">
        <v>8936094293306</v>
      </c>
      <c r="D1728" s="6" t="s">
        <v>1649</v>
      </c>
      <c r="E1728" s="7">
        <v>12</v>
      </c>
      <c r="F1728" s="39">
        <v>46547</v>
      </c>
      <c r="G1728" s="39">
        <v>73900</v>
      </c>
    </row>
    <row r="1729" spans="1:7" x14ac:dyDescent="0.25">
      <c r="A1729" s="4">
        <v>277383</v>
      </c>
      <c r="B1729" s="5">
        <v>10008551</v>
      </c>
      <c r="C1729" s="4">
        <v>1000855100008</v>
      </c>
      <c r="D1729" s="6" t="s">
        <v>1650</v>
      </c>
      <c r="E1729" s="7">
        <v>0</v>
      </c>
      <c r="F1729" s="39">
        <v>0</v>
      </c>
      <c r="G1729" s="39">
        <v>0</v>
      </c>
    </row>
    <row r="1730" spans="1:7" x14ac:dyDescent="0.25">
      <c r="A1730" s="4">
        <v>14090</v>
      </c>
      <c r="B1730" s="5">
        <v>37326729</v>
      </c>
      <c r="C1730" s="4">
        <v>4711258001256</v>
      </c>
      <c r="D1730" s="6" t="s">
        <v>1651</v>
      </c>
      <c r="E1730" s="7">
        <v>7</v>
      </c>
      <c r="F1730" s="39">
        <v>40000</v>
      </c>
      <c r="G1730" s="39">
        <v>59900</v>
      </c>
    </row>
    <row r="1731" spans="1:7" x14ac:dyDescent="0.25">
      <c r="A1731" s="4">
        <v>14090</v>
      </c>
      <c r="B1731" s="5">
        <v>37326731</v>
      </c>
      <c r="C1731" s="4">
        <v>4711258002505</v>
      </c>
      <c r="D1731" s="6" t="s">
        <v>1652</v>
      </c>
      <c r="E1731" s="7">
        <v>9</v>
      </c>
      <c r="F1731" s="39">
        <v>75000</v>
      </c>
      <c r="G1731" s="39">
        <v>111900</v>
      </c>
    </row>
    <row r="1732" spans="1:7" x14ac:dyDescent="0.25">
      <c r="A1732" s="4">
        <v>14090</v>
      </c>
      <c r="B1732" s="5">
        <v>37326733</v>
      </c>
      <c r="C1732" s="4">
        <v>4711258613015</v>
      </c>
      <c r="D1732" s="6" t="s">
        <v>1653</v>
      </c>
      <c r="E1732" s="7">
        <v>3</v>
      </c>
      <c r="F1732" s="39">
        <v>100000</v>
      </c>
      <c r="G1732" s="39">
        <v>148900</v>
      </c>
    </row>
    <row r="1733" spans="1:7" x14ac:dyDescent="0.25">
      <c r="A1733" s="4">
        <v>14090</v>
      </c>
      <c r="B1733" s="5">
        <v>37326732</v>
      </c>
      <c r="C1733" s="4">
        <v>4711258320012</v>
      </c>
      <c r="D1733" s="6" t="s">
        <v>1654</v>
      </c>
      <c r="E1733" s="7">
        <v>11</v>
      </c>
      <c r="F1733" s="39">
        <v>75000</v>
      </c>
      <c r="G1733" s="39">
        <v>111900</v>
      </c>
    </row>
    <row r="1734" spans="1:7" x14ac:dyDescent="0.25">
      <c r="A1734" s="4">
        <v>14090</v>
      </c>
      <c r="B1734" s="5">
        <v>37326730</v>
      </c>
      <c r="C1734" s="4">
        <v>4711258520177</v>
      </c>
      <c r="D1734" s="6" t="s">
        <v>1655</v>
      </c>
      <c r="E1734" s="7">
        <v>0</v>
      </c>
      <c r="F1734" s="39">
        <v>0</v>
      </c>
      <c r="G1734" s="39">
        <v>0</v>
      </c>
    </row>
    <row r="1735" spans="1:7" x14ac:dyDescent="0.25">
      <c r="A1735" s="4">
        <v>13426</v>
      </c>
      <c r="B1735" s="5">
        <v>37147513</v>
      </c>
      <c r="C1735" s="4">
        <v>4902551013156</v>
      </c>
      <c r="D1735" s="6" t="s">
        <v>1656</v>
      </c>
      <c r="E1735" s="7">
        <v>9</v>
      </c>
      <c r="F1735" s="39">
        <v>53636</v>
      </c>
      <c r="G1735" s="39">
        <v>79900</v>
      </c>
    </row>
    <row r="1736" spans="1:7" x14ac:dyDescent="0.25">
      <c r="A1736" s="4">
        <v>14161</v>
      </c>
      <c r="B1736" s="5">
        <v>37261901</v>
      </c>
      <c r="C1736" s="4">
        <v>8993319180001</v>
      </c>
      <c r="D1736" s="6" t="s">
        <v>1657</v>
      </c>
      <c r="E1736" s="7">
        <v>29</v>
      </c>
      <c r="F1736" s="39">
        <v>21000</v>
      </c>
      <c r="G1736" s="39">
        <v>32900</v>
      </c>
    </row>
    <row r="1737" spans="1:7" x14ac:dyDescent="0.25">
      <c r="A1737" s="4">
        <v>14161</v>
      </c>
      <c r="B1737" s="5">
        <v>37261902</v>
      </c>
      <c r="C1737" s="4">
        <v>8993319180018</v>
      </c>
      <c r="D1737" s="6" t="s">
        <v>1658</v>
      </c>
      <c r="E1737" s="7">
        <v>-1</v>
      </c>
      <c r="F1737" s="39">
        <v>21000</v>
      </c>
      <c r="G1737" s="39">
        <v>32900</v>
      </c>
    </row>
    <row r="1738" spans="1:7" x14ac:dyDescent="0.25">
      <c r="A1738" s="4">
        <v>14161</v>
      </c>
      <c r="B1738" s="5">
        <v>37305711</v>
      </c>
      <c r="C1738" s="4">
        <v>8993319180070</v>
      </c>
      <c r="D1738" s="6" t="s">
        <v>1659</v>
      </c>
      <c r="E1738" s="7">
        <v>44</v>
      </c>
      <c r="F1738" s="39">
        <v>18000</v>
      </c>
      <c r="G1738" s="39">
        <v>22900</v>
      </c>
    </row>
    <row r="1739" spans="1:7" x14ac:dyDescent="0.25">
      <c r="A1739" s="4">
        <v>14161</v>
      </c>
      <c r="B1739" s="5">
        <v>37261885</v>
      </c>
      <c r="C1739" s="4">
        <v>8993319180025</v>
      </c>
      <c r="D1739" s="6" t="s">
        <v>1660</v>
      </c>
      <c r="E1739" s="7">
        <v>38</v>
      </c>
      <c r="F1739" s="39">
        <v>21000</v>
      </c>
      <c r="G1739" s="39">
        <v>32900</v>
      </c>
    </row>
    <row r="1740" spans="1:7" x14ac:dyDescent="0.25">
      <c r="A1740" s="4">
        <v>14161</v>
      </c>
      <c r="B1740" s="5">
        <v>37261900</v>
      </c>
      <c r="C1740" s="4">
        <v>8993319180032</v>
      </c>
      <c r="D1740" s="6" t="s">
        <v>1661</v>
      </c>
      <c r="E1740" s="7">
        <v>32</v>
      </c>
      <c r="F1740" s="39">
        <v>21000</v>
      </c>
      <c r="G1740" s="39">
        <v>32900</v>
      </c>
    </row>
    <row r="1741" spans="1:7" x14ac:dyDescent="0.25">
      <c r="A1741" s="4">
        <v>14854</v>
      </c>
      <c r="B1741" s="5">
        <v>37322509</v>
      </c>
      <c r="C1741" s="4">
        <v>2100000386864</v>
      </c>
      <c r="D1741" s="6" t="s">
        <v>1662</v>
      </c>
      <c r="E1741" s="7">
        <v>0</v>
      </c>
      <c r="F1741" s="39">
        <v>0</v>
      </c>
      <c r="G1741" s="39">
        <v>0</v>
      </c>
    </row>
    <row r="1742" spans="1:7" x14ac:dyDescent="0.25">
      <c r="A1742" s="4">
        <v>14854</v>
      </c>
      <c r="B1742" s="5">
        <v>37322508</v>
      </c>
      <c r="C1742" s="4">
        <v>2100000386871</v>
      </c>
      <c r="D1742" s="6" t="s">
        <v>1663</v>
      </c>
      <c r="E1742" s="7">
        <v>0</v>
      </c>
      <c r="F1742" s="39">
        <v>0</v>
      </c>
      <c r="G1742" s="39">
        <v>0</v>
      </c>
    </row>
    <row r="1743" spans="1:7" x14ac:dyDescent="0.25">
      <c r="A1743" s="4">
        <v>14359</v>
      </c>
      <c r="B1743" s="5">
        <v>37315038</v>
      </c>
      <c r="C1743" s="4">
        <v>8992704412215</v>
      </c>
      <c r="D1743" s="6" t="s">
        <v>1664</v>
      </c>
      <c r="E1743" s="7">
        <v>7</v>
      </c>
      <c r="F1743" s="39">
        <v>34234</v>
      </c>
      <c r="G1743" s="39">
        <v>51900</v>
      </c>
    </row>
    <row r="1744" spans="1:7" x14ac:dyDescent="0.25">
      <c r="A1744" s="4">
        <v>14359</v>
      </c>
      <c r="B1744" s="5">
        <v>37315036</v>
      </c>
      <c r="C1744" s="4">
        <v>8992704202311</v>
      </c>
      <c r="D1744" s="6" t="s">
        <v>1665</v>
      </c>
      <c r="E1744" s="7">
        <v>6</v>
      </c>
      <c r="F1744" s="39">
        <v>27207</v>
      </c>
      <c r="G1744" s="39">
        <v>41900</v>
      </c>
    </row>
    <row r="1745" spans="1:7" x14ac:dyDescent="0.25">
      <c r="A1745" s="4">
        <v>14359</v>
      </c>
      <c r="B1745" s="5">
        <v>37323839</v>
      </c>
      <c r="C1745" s="4">
        <v>8992704205220</v>
      </c>
      <c r="D1745" s="6" t="s">
        <v>1666</v>
      </c>
      <c r="E1745" s="7">
        <v>1</v>
      </c>
      <c r="F1745" s="39">
        <v>16577</v>
      </c>
      <c r="G1745" s="39">
        <v>25900</v>
      </c>
    </row>
    <row r="1746" spans="1:7" x14ac:dyDescent="0.25">
      <c r="A1746" s="4">
        <v>14359</v>
      </c>
      <c r="B1746" s="5">
        <v>37300380</v>
      </c>
      <c r="C1746" s="4">
        <v>8992704300819</v>
      </c>
      <c r="D1746" s="6" t="s">
        <v>1667</v>
      </c>
      <c r="E1746" s="7">
        <v>15</v>
      </c>
      <c r="F1746" s="39">
        <v>27207</v>
      </c>
      <c r="G1746" s="39">
        <v>41900</v>
      </c>
    </row>
    <row r="1747" spans="1:7" x14ac:dyDescent="0.25">
      <c r="A1747" s="4">
        <v>14359</v>
      </c>
      <c r="B1747" s="5">
        <v>37209381</v>
      </c>
      <c r="C1747" s="4">
        <v>8992704002331</v>
      </c>
      <c r="D1747" s="6" t="s">
        <v>1668</v>
      </c>
      <c r="E1747" s="7">
        <v>29</v>
      </c>
      <c r="F1747" s="39">
        <v>35818</v>
      </c>
      <c r="G1747" s="39">
        <v>53900</v>
      </c>
    </row>
    <row r="1748" spans="1:7" x14ac:dyDescent="0.25">
      <c r="A1748" s="4">
        <v>14359</v>
      </c>
      <c r="B1748" s="5">
        <v>37181699</v>
      </c>
      <c r="C1748" s="4">
        <v>8992704002416</v>
      </c>
      <c r="D1748" s="6" t="s">
        <v>1669</v>
      </c>
      <c r="E1748" s="7">
        <v>0</v>
      </c>
      <c r="F1748" s="39">
        <v>0</v>
      </c>
      <c r="G1748" s="39">
        <v>0</v>
      </c>
    </row>
    <row r="1749" spans="1:7" x14ac:dyDescent="0.25">
      <c r="A1749" s="4">
        <v>14359</v>
      </c>
      <c r="B1749" s="5">
        <v>37315056</v>
      </c>
      <c r="C1749" s="4">
        <v>8992704100419</v>
      </c>
      <c r="D1749" s="6" t="s">
        <v>1670</v>
      </c>
      <c r="E1749" s="7">
        <v>0</v>
      </c>
      <c r="F1749" s="39">
        <v>0</v>
      </c>
      <c r="G1749" s="39">
        <v>0</v>
      </c>
    </row>
    <row r="1750" spans="1:7" x14ac:dyDescent="0.25">
      <c r="A1750" s="4">
        <v>14359</v>
      </c>
      <c r="B1750" s="5">
        <v>37315037</v>
      </c>
      <c r="C1750" s="4">
        <v>8992704301816</v>
      </c>
      <c r="D1750" s="6" t="s">
        <v>1671</v>
      </c>
      <c r="E1750" s="7">
        <v>15</v>
      </c>
      <c r="F1750" s="39">
        <v>27207</v>
      </c>
      <c r="G1750" s="39">
        <v>41900</v>
      </c>
    </row>
    <row r="1751" spans="1:7" x14ac:dyDescent="0.25">
      <c r="A1751" s="4">
        <v>14359</v>
      </c>
      <c r="B1751" s="5">
        <v>37209378</v>
      </c>
      <c r="C1751" s="4">
        <v>8992704002546</v>
      </c>
      <c r="D1751" s="6" t="s">
        <v>1672</v>
      </c>
      <c r="E1751" s="7">
        <v>39</v>
      </c>
      <c r="F1751" s="39">
        <v>18455</v>
      </c>
      <c r="G1751" s="39">
        <v>27900</v>
      </c>
    </row>
    <row r="1752" spans="1:7" x14ac:dyDescent="0.25">
      <c r="A1752" s="4">
        <v>14359</v>
      </c>
      <c r="B1752" s="5">
        <v>37316768</v>
      </c>
      <c r="C1752" s="4">
        <v>8992704400410</v>
      </c>
      <c r="D1752" s="6" t="s">
        <v>1673</v>
      </c>
      <c r="E1752" s="7">
        <v>15</v>
      </c>
      <c r="F1752" s="39">
        <v>36036</v>
      </c>
      <c r="G1752" s="39">
        <v>53900</v>
      </c>
    </row>
    <row r="1753" spans="1:7" x14ac:dyDescent="0.25">
      <c r="A1753" s="4">
        <v>14412</v>
      </c>
      <c r="B1753" s="5">
        <v>37344773</v>
      </c>
      <c r="C1753" s="4">
        <v>8992771800021</v>
      </c>
      <c r="D1753" s="6" t="s">
        <v>1674</v>
      </c>
      <c r="E1753" s="7">
        <v>47</v>
      </c>
      <c r="F1753" s="39">
        <v>10811</v>
      </c>
      <c r="G1753" s="39">
        <v>16500</v>
      </c>
    </row>
    <row r="1754" spans="1:7" x14ac:dyDescent="0.25">
      <c r="A1754" s="4">
        <v>14412</v>
      </c>
      <c r="B1754" s="5">
        <v>37344774</v>
      </c>
      <c r="C1754" s="4">
        <v>8992771800014</v>
      </c>
      <c r="D1754" s="6" t="s">
        <v>1675</v>
      </c>
      <c r="E1754" s="7">
        <v>26</v>
      </c>
      <c r="F1754" s="39">
        <v>10811</v>
      </c>
      <c r="G1754" s="39">
        <v>16500</v>
      </c>
    </row>
    <row r="1755" spans="1:7" x14ac:dyDescent="0.25">
      <c r="A1755" s="4">
        <v>13339</v>
      </c>
      <c r="B1755" s="5">
        <v>37169801</v>
      </c>
      <c r="C1755" s="4">
        <v>3716980100001</v>
      </c>
      <c r="D1755" s="6" t="s">
        <v>1676</v>
      </c>
      <c r="E1755" s="7">
        <v>1.52</v>
      </c>
      <c r="F1755" s="39">
        <v>42000</v>
      </c>
      <c r="G1755" s="39">
        <v>79275</v>
      </c>
    </row>
    <row r="1756" spans="1:7" x14ac:dyDescent="0.25">
      <c r="A1756" s="4">
        <v>13653</v>
      </c>
      <c r="B1756" s="5">
        <v>37169532</v>
      </c>
      <c r="C1756" s="4">
        <v>3716953200004</v>
      </c>
      <c r="D1756" s="6" t="s">
        <v>1677</v>
      </c>
      <c r="E1756" s="7">
        <v>2.0499999999999901</v>
      </c>
      <c r="F1756" s="39">
        <v>34746</v>
      </c>
      <c r="G1756" s="39">
        <v>46680</v>
      </c>
    </row>
    <row r="1757" spans="1:7" x14ac:dyDescent="0.25">
      <c r="A1757" s="4">
        <v>13632</v>
      </c>
      <c r="B1757" s="5">
        <v>37351070</v>
      </c>
      <c r="C1757" s="4">
        <v>9311493004484</v>
      </c>
      <c r="D1757" s="6" t="s">
        <v>1678</v>
      </c>
      <c r="E1757" s="7">
        <v>3</v>
      </c>
      <c r="F1757" s="39">
        <v>16937</v>
      </c>
      <c r="G1757" s="39">
        <v>25900</v>
      </c>
    </row>
    <row r="1758" spans="1:7" x14ac:dyDescent="0.25">
      <c r="A1758" s="4">
        <v>13632</v>
      </c>
      <c r="B1758" s="5">
        <v>37292612</v>
      </c>
      <c r="C1758" s="4">
        <v>9311493002534</v>
      </c>
      <c r="D1758" s="6" t="s">
        <v>1679</v>
      </c>
      <c r="E1758" s="7">
        <v>5</v>
      </c>
      <c r="F1758" s="39">
        <v>23060</v>
      </c>
      <c r="G1758" s="39">
        <v>32900</v>
      </c>
    </row>
    <row r="1759" spans="1:7" x14ac:dyDescent="0.25">
      <c r="A1759" s="4">
        <v>13632</v>
      </c>
      <c r="B1759" s="5">
        <v>37240655</v>
      </c>
      <c r="C1759" s="4">
        <v>9311493002541</v>
      </c>
      <c r="D1759" s="6" t="s">
        <v>1680</v>
      </c>
      <c r="E1759" s="7">
        <v>10</v>
      </c>
      <c r="F1759" s="39">
        <v>23004</v>
      </c>
      <c r="G1759" s="39">
        <v>32900</v>
      </c>
    </row>
    <row r="1760" spans="1:7" x14ac:dyDescent="0.25">
      <c r="A1760" s="4">
        <v>13632</v>
      </c>
      <c r="B1760" s="5">
        <v>37351073</v>
      </c>
      <c r="C1760" s="4">
        <v>9311493007430</v>
      </c>
      <c r="D1760" s="6" t="s">
        <v>1681</v>
      </c>
      <c r="E1760" s="7">
        <v>9</v>
      </c>
      <c r="F1760" s="39">
        <v>22500</v>
      </c>
      <c r="G1760" s="39">
        <v>31900</v>
      </c>
    </row>
    <row r="1761" spans="1:7" x14ac:dyDescent="0.25">
      <c r="A1761" s="4">
        <v>13632</v>
      </c>
      <c r="B1761" s="5">
        <v>37351071</v>
      </c>
      <c r="C1761" s="4">
        <v>9311493003524</v>
      </c>
      <c r="D1761" s="6" t="s">
        <v>1682</v>
      </c>
      <c r="E1761" s="7">
        <v>14</v>
      </c>
      <c r="F1761" s="39">
        <v>15405</v>
      </c>
      <c r="G1761" s="39">
        <v>23900</v>
      </c>
    </row>
    <row r="1762" spans="1:7" x14ac:dyDescent="0.25">
      <c r="A1762" s="4">
        <v>13632</v>
      </c>
      <c r="B1762" s="5">
        <v>37240649</v>
      </c>
      <c r="C1762" s="4">
        <v>93238946</v>
      </c>
      <c r="D1762" s="6" t="s">
        <v>1683</v>
      </c>
      <c r="E1762" s="7">
        <v>19</v>
      </c>
      <c r="F1762" s="39">
        <v>23084</v>
      </c>
      <c r="G1762" s="39">
        <v>32900</v>
      </c>
    </row>
    <row r="1763" spans="1:7" x14ac:dyDescent="0.25">
      <c r="A1763" s="4">
        <v>13632</v>
      </c>
      <c r="B1763" s="5">
        <v>37292614</v>
      </c>
      <c r="C1763" s="4">
        <v>9311493002527</v>
      </c>
      <c r="D1763" s="6" t="s">
        <v>1684</v>
      </c>
      <c r="E1763" s="7">
        <v>10</v>
      </c>
      <c r="F1763" s="39">
        <v>22630</v>
      </c>
      <c r="G1763" s="39">
        <v>32900</v>
      </c>
    </row>
    <row r="1764" spans="1:7" x14ac:dyDescent="0.25">
      <c r="A1764" s="4">
        <v>13632</v>
      </c>
      <c r="B1764" s="5">
        <v>37292616</v>
      </c>
      <c r="C1764" s="4">
        <v>9311493002336</v>
      </c>
      <c r="D1764" s="6" t="s">
        <v>1685</v>
      </c>
      <c r="E1764" s="7">
        <v>3</v>
      </c>
      <c r="F1764" s="39">
        <v>20541</v>
      </c>
      <c r="G1764" s="39">
        <v>32900</v>
      </c>
    </row>
    <row r="1765" spans="1:7" x14ac:dyDescent="0.25">
      <c r="A1765" s="4">
        <v>13632</v>
      </c>
      <c r="B1765" s="5">
        <v>37351072</v>
      </c>
      <c r="C1765" s="4">
        <v>9311493004026</v>
      </c>
      <c r="D1765" s="6" t="s">
        <v>1686</v>
      </c>
      <c r="E1765" s="7">
        <v>23</v>
      </c>
      <c r="F1765" s="39">
        <v>15405</v>
      </c>
      <c r="G1765" s="39">
        <v>23900</v>
      </c>
    </row>
    <row r="1766" spans="1:7" x14ac:dyDescent="0.25">
      <c r="A1766" s="4">
        <v>13632</v>
      </c>
      <c r="B1766" s="5">
        <v>37280883</v>
      </c>
      <c r="C1766" s="4">
        <v>9311493002572</v>
      </c>
      <c r="D1766" s="6" t="s">
        <v>1687</v>
      </c>
      <c r="E1766" s="7">
        <v>9</v>
      </c>
      <c r="F1766" s="39">
        <v>23153</v>
      </c>
      <c r="G1766" s="39">
        <v>36900</v>
      </c>
    </row>
    <row r="1767" spans="1:7" x14ac:dyDescent="0.25">
      <c r="A1767" s="4">
        <v>13632</v>
      </c>
      <c r="B1767" s="5">
        <v>37292615</v>
      </c>
      <c r="C1767" s="4">
        <v>9311493002480</v>
      </c>
      <c r="D1767" s="6" t="s">
        <v>1688</v>
      </c>
      <c r="E1767" s="7">
        <v>7</v>
      </c>
      <c r="F1767" s="39">
        <v>22500</v>
      </c>
      <c r="G1767" s="39">
        <v>32900</v>
      </c>
    </row>
    <row r="1768" spans="1:7" x14ac:dyDescent="0.25">
      <c r="A1768" s="4">
        <v>13632</v>
      </c>
      <c r="B1768" s="5">
        <v>37292613</v>
      </c>
      <c r="C1768" s="4">
        <v>9311493002503</v>
      </c>
      <c r="D1768" s="6" t="s">
        <v>1689</v>
      </c>
      <c r="E1768" s="7">
        <v>1</v>
      </c>
      <c r="F1768" s="39">
        <v>23153</v>
      </c>
      <c r="G1768" s="39">
        <v>36900</v>
      </c>
    </row>
    <row r="1769" spans="1:7" x14ac:dyDescent="0.25">
      <c r="A1769" s="4">
        <v>13632</v>
      </c>
      <c r="B1769" s="5">
        <v>37240654</v>
      </c>
      <c r="C1769" s="4">
        <v>93492171</v>
      </c>
      <c r="D1769" s="6" t="s">
        <v>1690</v>
      </c>
      <c r="E1769" s="7">
        <v>6</v>
      </c>
      <c r="F1769" s="39">
        <v>23111</v>
      </c>
      <c r="G1769" s="39">
        <v>36900</v>
      </c>
    </row>
    <row r="1770" spans="1:7" x14ac:dyDescent="0.25">
      <c r="A1770" s="4">
        <v>13632</v>
      </c>
      <c r="B1770" s="5">
        <v>37280882</v>
      </c>
      <c r="C1770" s="4">
        <v>9311493002282</v>
      </c>
      <c r="D1770" s="6" t="s">
        <v>1691</v>
      </c>
      <c r="E1770" s="7">
        <v>11</v>
      </c>
      <c r="F1770" s="39">
        <v>22678</v>
      </c>
      <c r="G1770" s="39">
        <v>32900</v>
      </c>
    </row>
    <row r="1771" spans="1:7" x14ac:dyDescent="0.25">
      <c r="A1771" s="4">
        <v>14710</v>
      </c>
      <c r="B1771" s="5">
        <v>37326213</v>
      </c>
      <c r="C1771" s="4">
        <v>8993494000019</v>
      </c>
      <c r="D1771" s="6" t="s">
        <v>1692</v>
      </c>
      <c r="E1771" s="7">
        <v>20</v>
      </c>
      <c r="F1771" s="39">
        <v>3424</v>
      </c>
      <c r="G1771" s="39">
        <v>5500</v>
      </c>
    </row>
    <row r="1772" spans="1:7" x14ac:dyDescent="0.25">
      <c r="A1772" s="4">
        <v>13646</v>
      </c>
      <c r="B1772" s="5">
        <v>37303880</v>
      </c>
      <c r="C1772" s="4">
        <v>3730388000008</v>
      </c>
      <c r="D1772" s="6" t="s">
        <v>1693</v>
      </c>
      <c r="E1772" s="7">
        <v>30</v>
      </c>
      <c r="F1772" s="39">
        <v>5500</v>
      </c>
      <c r="G1772" s="39">
        <v>8900</v>
      </c>
    </row>
    <row r="1773" spans="1:7" x14ac:dyDescent="0.25">
      <c r="A1773" s="4">
        <v>15012</v>
      </c>
      <c r="B1773" s="5">
        <v>37314290</v>
      </c>
      <c r="C1773" s="4">
        <v>3731429000001</v>
      </c>
      <c r="D1773" s="6" t="s">
        <v>1694</v>
      </c>
      <c r="E1773" s="7">
        <v>47.101999999999897</v>
      </c>
      <c r="F1773" s="39">
        <v>258354</v>
      </c>
      <c r="G1773" s="39">
        <v>399900</v>
      </c>
    </row>
    <row r="1774" spans="1:7" x14ac:dyDescent="0.25">
      <c r="A1774" s="4">
        <v>15012</v>
      </c>
      <c r="B1774" s="5">
        <v>37305783</v>
      </c>
      <c r="C1774" s="4">
        <v>3730578300000</v>
      </c>
      <c r="D1774" s="6" t="s">
        <v>1695</v>
      </c>
      <c r="E1774" s="7">
        <v>195.30699999999899</v>
      </c>
      <c r="F1774" s="39">
        <v>166954</v>
      </c>
      <c r="G1774" s="39">
        <v>199900</v>
      </c>
    </row>
    <row r="1775" spans="1:7" x14ac:dyDescent="0.25">
      <c r="A1775" s="4">
        <v>13982</v>
      </c>
      <c r="B1775" s="5">
        <v>37265967</v>
      </c>
      <c r="C1775" s="4">
        <v>8991688890682</v>
      </c>
      <c r="D1775" s="6" t="s">
        <v>1696</v>
      </c>
      <c r="E1775" s="7">
        <v>21</v>
      </c>
      <c r="F1775" s="39">
        <v>4167</v>
      </c>
      <c r="G1775" s="39">
        <v>6900</v>
      </c>
    </row>
    <row r="1776" spans="1:7" x14ac:dyDescent="0.25">
      <c r="A1776" s="4">
        <v>13982</v>
      </c>
      <c r="B1776" s="5">
        <v>37265960</v>
      </c>
      <c r="C1776" s="4">
        <v>8991688890699</v>
      </c>
      <c r="D1776" s="6" t="s">
        <v>1697</v>
      </c>
      <c r="E1776" s="7">
        <v>29</v>
      </c>
      <c r="F1776" s="39">
        <v>4354</v>
      </c>
      <c r="G1776" s="39">
        <v>6900</v>
      </c>
    </row>
    <row r="1777" spans="1:7" x14ac:dyDescent="0.25">
      <c r="A1777" s="4">
        <v>13393</v>
      </c>
      <c r="B1777" s="5">
        <v>37201460</v>
      </c>
      <c r="C1777" s="4">
        <v>8996788711158</v>
      </c>
      <c r="D1777" s="6" t="s">
        <v>1698</v>
      </c>
      <c r="E1777" s="7">
        <v>20</v>
      </c>
      <c r="F1777" s="39">
        <v>15550</v>
      </c>
      <c r="G1777" s="39">
        <v>22900</v>
      </c>
    </row>
    <row r="1778" spans="1:7" x14ac:dyDescent="0.25">
      <c r="A1778" s="4">
        <v>14423</v>
      </c>
      <c r="B1778" s="5">
        <v>37316982</v>
      </c>
      <c r="C1778" s="4">
        <v>8804952005005</v>
      </c>
      <c r="D1778" s="6" t="s">
        <v>1699</v>
      </c>
      <c r="E1778" s="7">
        <v>6</v>
      </c>
      <c r="F1778" s="39">
        <v>68875</v>
      </c>
      <c r="G1778" s="39">
        <v>107900</v>
      </c>
    </row>
    <row r="1779" spans="1:7" x14ac:dyDescent="0.25">
      <c r="A1779" s="4">
        <v>14868</v>
      </c>
      <c r="B1779" s="5">
        <v>37326766</v>
      </c>
      <c r="C1779" s="4">
        <v>6901118709097</v>
      </c>
      <c r="D1779" s="6" t="s">
        <v>1700</v>
      </c>
      <c r="E1779" s="7">
        <v>8</v>
      </c>
      <c r="F1779" s="39">
        <v>22000</v>
      </c>
      <c r="G1779" s="39">
        <v>35150</v>
      </c>
    </row>
    <row r="1780" spans="1:7" x14ac:dyDescent="0.25">
      <c r="A1780" s="4">
        <v>14868</v>
      </c>
      <c r="B1780" s="5">
        <v>37326784</v>
      </c>
      <c r="C1780" s="4">
        <v>6901118709066</v>
      </c>
      <c r="D1780" s="6" t="s">
        <v>1701</v>
      </c>
      <c r="E1780" s="7">
        <v>2</v>
      </c>
      <c r="F1780" s="39">
        <v>36000</v>
      </c>
      <c r="G1780" s="39">
        <v>56400</v>
      </c>
    </row>
    <row r="1781" spans="1:7" x14ac:dyDescent="0.25">
      <c r="A1781" s="4">
        <v>14868</v>
      </c>
      <c r="B1781" s="5">
        <v>37326781</v>
      </c>
      <c r="C1781" s="4">
        <v>6901118605207</v>
      </c>
      <c r="D1781" s="6" t="s">
        <v>1702</v>
      </c>
      <c r="E1781" s="7">
        <v>7</v>
      </c>
      <c r="F1781" s="39">
        <v>22000</v>
      </c>
      <c r="G1781" s="39">
        <v>35186</v>
      </c>
    </row>
    <row r="1782" spans="1:7" x14ac:dyDescent="0.25">
      <c r="A1782" s="4">
        <v>13520</v>
      </c>
      <c r="B1782" s="5">
        <v>37109268</v>
      </c>
      <c r="C1782" s="4">
        <v>8992984821615</v>
      </c>
      <c r="D1782" s="6" t="s">
        <v>1703</v>
      </c>
      <c r="E1782" s="7">
        <v>6</v>
      </c>
      <c r="F1782" s="39">
        <v>11066</v>
      </c>
      <c r="G1782" s="39">
        <v>15900</v>
      </c>
    </row>
    <row r="1783" spans="1:7" x14ac:dyDescent="0.25">
      <c r="A1783" s="4">
        <v>14868</v>
      </c>
      <c r="B1783" s="5">
        <v>37326782</v>
      </c>
      <c r="C1783" s="4">
        <v>6901118605184</v>
      </c>
      <c r="D1783" s="6" t="s">
        <v>1704</v>
      </c>
      <c r="E1783" s="7">
        <v>8</v>
      </c>
      <c r="F1783" s="39">
        <v>22000</v>
      </c>
      <c r="G1783" s="39">
        <v>35650</v>
      </c>
    </row>
    <row r="1784" spans="1:7" x14ac:dyDescent="0.25">
      <c r="A1784" s="4">
        <v>14868</v>
      </c>
      <c r="B1784" s="5">
        <v>37326765</v>
      </c>
      <c r="C1784" s="4">
        <v>6901118605191</v>
      </c>
      <c r="D1784" s="6" t="s">
        <v>1705</v>
      </c>
      <c r="E1784" s="7">
        <v>8</v>
      </c>
      <c r="F1784" s="39">
        <v>22000</v>
      </c>
      <c r="G1784" s="39">
        <v>34900</v>
      </c>
    </row>
    <row r="1785" spans="1:7" x14ac:dyDescent="0.25">
      <c r="A1785" s="4">
        <v>15646</v>
      </c>
      <c r="B1785" s="5">
        <v>37346897</v>
      </c>
      <c r="C1785" s="4">
        <v>3734689700001</v>
      </c>
      <c r="D1785" s="6" t="s">
        <v>1706</v>
      </c>
      <c r="E1785" s="7">
        <v>5</v>
      </c>
      <c r="F1785" s="39">
        <v>19000</v>
      </c>
      <c r="G1785" s="39">
        <v>29900</v>
      </c>
    </row>
    <row r="1786" spans="1:7" x14ac:dyDescent="0.25">
      <c r="A1786" s="4">
        <v>15646</v>
      </c>
      <c r="B1786" s="5">
        <v>37346898</v>
      </c>
      <c r="C1786" s="4">
        <v>3734689800008</v>
      </c>
      <c r="D1786" s="6" t="s">
        <v>1707</v>
      </c>
      <c r="E1786" s="7">
        <v>1</v>
      </c>
      <c r="F1786" s="39">
        <v>20000</v>
      </c>
      <c r="G1786" s="39">
        <v>29900</v>
      </c>
    </row>
    <row r="1787" spans="1:7" x14ac:dyDescent="0.25">
      <c r="A1787" s="4">
        <v>13339</v>
      </c>
      <c r="B1787" s="5">
        <v>37170364</v>
      </c>
      <c r="C1787" s="4">
        <v>3717036400007</v>
      </c>
      <c r="D1787" s="6" t="s">
        <v>1708</v>
      </c>
      <c r="E1787" s="7">
        <v>8.99999999999999E-2</v>
      </c>
      <c r="F1787" s="39">
        <v>49000</v>
      </c>
      <c r="G1787" s="39">
        <v>79900</v>
      </c>
    </row>
    <row r="1788" spans="1:7" x14ac:dyDescent="0.25">
      <c r="A1788" s="4">
        <v>13653</v>
      </c>
      <c r="B1788" s="5">
        <v>37318301</v>
      </c>
      <c r="C1788" s="4">
        <v>3731830100000</v>
      </c>
      <c r="D1788" s="6" t="s">
        <v>1709</v>
      </c>
      <c r="E1788" s="7">
        <v>0.02</v>
      </c>
      <c r="F1788" s="39">
        <v>45500</v>
      </c>
      <c r="G1788" s="39">
        <v>99900</v>
      </c>
    </row>
    <row r="1789" spans="1:7" x14ac:dyDescent="0.25">
      <c r="A1789" s="4">
        <v>13339</v>
      </c>
      <c r="B1789" s="5">
        <v>37169569</v>
      </c>
      <c r="C1789" s="4">
        <v>3716956900000</v>
      </c>
      <c r="D1789" s="6" t="s">
        <v>1710</v>
      </c>
      <c r="E1789" s="7">
        <v>1.78</v>
      </c>
      <c r="F1789" s="39">
        <v>75000</v>
      </c>
      <c r="G1789" s="39">
        <v>99900</v>
      </c>
    </row>
    <row r="1790" spans="1:7" x14ac:dyDescent="0.25">
      <c r="A1790" s="4">
        <v>13339</v>
      </c>
      <c r="B1790" s="5">
        <v>37169570</v>
      </c>
      <c r="C1790" s="4">
        <v>3716957000006</v>
      </c>
      <c r="D1790" s="6" t="s">
        <v>1711</v>
      </c>
      <c r="E1790" s="7">
        <v>3.96</v>
      </c>
      <c r="F1790" s="39">
        <v>51535</v>
      </c>
      <c r="G1790" s="39">
        <v>80961</v>
      </c>
    </row>
    <row r="1791" spans="1:7" x14ac:dyDescent="0.25">
      <c r="A1791" s="4">
        <v>13339</v>
      </c>
      <c r="B1791" s="5">
        <v>37169571</v>
      </c>
      <c r="C1791" s="4">
        <v>3716957100003</v>
      </c>
      <c r="D1791" s="6" t="s">
        <v>1712</v>
      </c>
      <c r="E1791" s="7">
        <v>1.47</v>
      </c>
      <c r="F1791" s="39">
        <v>59874</v>
      </c>
      <c r="G1791" s="39">
        <v>90988</v>
      </c>
    </row>
    <row r="1792" spans="1:7" x14ac:dyDescent="0.25">
      <c r="A1792" s="4">
        <v>13339</v>
      </c>
      <c r="B1792" s="5">
        <v>37170120</v>
      </c>
      <c r="C1792" s="4">
        <v>3717012000009</v>
      </c>
      <c r="D1792" s="6" t="s">
        <v>1713</v>
      </c>
      <c r="E1792" s="7">
        <v>6.3899999999999899</v>
      </c>
      <c r="F1792" s="39">
        <v>65732</v>
      </c>
      <c r="G1792" s="39">
        <v>107498</v>
      </c>
    </row>
    <row r="1793" spans="1:7" x14ac:dyDescent="0.25">
      <c r="A1793" s="4">
        <v>14421</v>
      </c>
      <c r="B1793" s="5">
        <v>37351043</v>
      </c>
      <c r="C1793" s="4">
        <v>7622202264481</v>
      </c>
      <c r="D1793" s="6" t="s">
        <v>13669</v>
      </c>
      <c r="E1793" s="7">
        <v>0</v>
      </c>
      <c r="F1793" s="39">
        <v>0</v>
      </c>
      <c r="G1793" s="39">
        <v>0</v>
      </c>
    </row>
    <row r="1794" spans="1:7" x14ac:dyDescent="0.25">
      <c r="A1794" s="4">
        <v>14421</v>
      </c>
      <c r="B1794" s="5">
        <v>37351040</v>
      </c>
      <c r="C1794" s="4">
        <v>7622210593009</v>
      </c>
      <c r="D1794" s="6" t="s">
        <v>13670</v>
      </c>
      <c r="E1794" s="7">
        <v>0</v>
      </c>
      <c r="F1794" s="39">
        <v>0</v>
      </c>
      <c r="G1794" s="39">
        <v>0</v>
      </c>
    </row>
    <row r="1795" spans="1:7" x14ac:dyDescent="0.25">
      <c r="A1795" s="4">
        <v>14421</v>
      </c>
      <c r="B1795" s="5">
        <v>37351027</v>
      </c>
      <c r="C1795" s="4">
        <v>9300617308614</v>
      </c>
      <c r="D1795" s="6" t="s">
        <v>1714</v>
      </c>
      <c r="E1795" s="7">
        <v>12</v>
      </c>
      <c r="F1795" s="39">
        <v>79900</v>
      </c>
      <c r="G1795" s="39">
        <v>118900</v>
      </c>
    </row>
    <row r="1796" spans="1:7" x14ac:dyDescent="0.25">
      <c r="A1796" s="4">
        <v>14421</v>
      </c>
      <c r="B1796" s="5">
        <v>37351032</v>
      </c>
      <c r="C1796" s="4">
        <v>9300617042549</v>
      </c>
      <c r="D1796" s="6" t="s">
        <v>1715</v>
      </c>
      <c r="E1796" s="7">
        <v>5</v>
      </c>
      <c r="F1796" s="39">
        <v>79900</v>
      </c>
      <c r="G1796" s="39">
        <v>118900</v>
      </c>
    </row>
    <row r="1797" spans="1:7" x14ac:dyDescent="0.25">
      <c r="A1797" s="4">
        <v>13568</v>
      </c>
      <c r="B1797" s="5">
        <v>37247737</v>
      </c>
      <c r="C1797" s="4">
        <v>7622210398055</v>
      </c>
      <c r="D1797" s="6" t="s">
        <v>1716</v>
      </c>
      <c r="E1797" s="7">
        <v>55</v>
      </c>
      <c r="F1797" s="39">
        <v>14300</v>
      </c>
      <c r="G1797" s="39">
        <v>21900</v>
      </c>
    </row>
    <row r="1798" spans="1:7" x14ac:dyDescent="0.25">
      <c r="A1798" s="4">
        <v>13568</v>
      </c>
      <c r="B1798" s="5">
        <v>37348626</v>
      </c>
      <c r="C1798" s="4">
        <v>7622202372261</v>
      </c>
      <c r="D1798" s="6" t="s">
        <v>1717</v>
      </c>
      <c r="E1798" s="7">
        <v>0</v>
      </c>
      <c r="F1798" s="39">
        <v>0</v>
      </c>
      <c r="G1798" s="39">
        <v>0</v>
      </c>
    </row>
    <row r="1799" spans="1:7" x14ac:dyDescent="0.25">
      <c r="A1799" s="4">
        <v>14421</v>
      </c>
      <c r="B1799" s="5">
        <v>37351041</v>
      </c>
      <c r="C1799" s="4">
        <v>7622202257988</v>
      </c>
      <c r="D1799" s="6" t="s">
        <v>13671</v>
      </c>
      <c r="E1799" s="7">
        <v>0</v>
      </c>
      <c r="F1799" s="39">
        <v>0</v>
      </c>
      <c r="G1799" s="39">
        <v>0</v>
      </c>
    </row>
    <row r="1800" spans="1:7" x14ac:dyDescent="0.25">
      <c r="A1800" s="4">
        <v>13568</v>
      </c>
      <c r="B1800" s="5">
        <v>37257926</v>
      </c>
      <c r="C1800" s="4">
        <v>7622210681614</v>
      </c>
      <c r="D1800" s="6" t="s">
        <v>1718</v>
      </c>
      <c r="E1800" s="7">
        <v>128</v>
      </c>
      <c r="F1800" s="39">
        <v>6787</v>
      </c>
      <c r="G1800" s="39">
        <v>11500</v>
      </c>
    </row>
    <row r="1801" spans="1:7" x14ac:dyDescent="0.25">
      <c r="A1801" s="4">
        <v>13568</v>
      </c>
      <c r="B1801" s="5">
        <v>37257925</v>
      </c>
      <c r="C1801" s="4">
        <v>7622210640994</v>
      </c>
      <c r="D1801" s="6" t="s">
        <v>1719</v>
      </c>
      <c r="E1801" s="7">
        <v>68</v>
      </c>
      <c r="F1801" s="39">
        <v>12824</v>
      </c>
      <c r="G1801" s="39">
        <v>19500</v>
      </c>
    </row>
    <row r="1802" spans="1:7" x14ac:dyDescent="0.25">
      <c r="A1802" s="4">
        <v>13568</v>
      </c>
      <c r="B1802" s="5">
        <v>37267415</v>
      </c>
      <c r="C1802" s="4">
        <v>7622210816979</v>
      </c>
      <c r="D1802" s="6" t="s">
        <v>1720</v>
      </c>
      <c r="E1802" s="7">
        <v>30</v>
      </c>
      <c r="F1802" s="39">
        <v>18012</v>
      </c>
      <c r="G1802" s="39">
        <v>26900</v>
      </c>
    </row>
    <row r="1803" spans="1:7" x14ac:dyDescent="0.25">
      <c r="A1803" s="4">
        <v>13568</v>
      </c>
      <c r="B1803" s="5">
        <v>37112577</v>
      </c>
      <c r="C1803" s="4">
        <v>9556182023272</v>
      </c>
      <c r="D1803" s="6" t="s">
        <v>1721</v>
      </c>
      <c r="E1803" s="7">
        <v>24</v>
      </c>
      <c r="F1803" s="39">
        <v>24724</v>
      </c>
      <c r="G1803" s="39">
        <v>36900</v>
      </c>
    </row>
    <row r="1804" spans="1:7" x14ac:dyDescent="0.25">
      <c r="A1804" s="4">
        <v>14421</v>
      </c>
      <c r="B1804" s="5">
        <v>37351033</v>
      </c>
      <c r="C1804" s="4">
        <v>9300617292067</v>
      </c>
      <c r="D1804" s="6" t="s">
        <v>1722</v>
      </c>
      <c r="E1804" s="7">
        <v>5</v>
      </c>
      <c r="F1804" s="39">
        <v>79900</v>
      </c>
      <c r="G1804" s="39">
        <v>118900</v>
      </c>
    </row>
    <row r="1805" spans="1:7" x14ac:dyDescent="0.25">
      <c r="A1805" s="4">
        <v>13568</v>
      </c>
      <c r="B1805" s="5">
        <v>37141180</v>
      </c>
      <c r="C1805" s="4">
        <v>9556182023234</v>
      </c>
      <c r="D1805" s="6" t="s">
        <v>1723</v>
      </c>
      <c r="E1805" s="7">
        <v>47</v>
      </c>
      <c r="F1805" s="39">
        <v>6583</v>
      </c>
      <c r="G1805" s="39">
        <v>11500</v>
      </c>
    </row>
    <row r="1806" spans="1:7" x14ac:dyDescent="0.25">
      <c r="A1806" s="4">
        <v>13568</v>
      </c>
      <c r="B1806" s="5">
        <v>37112576</v>
      </c>
      <c r="C1806" s="4">
        <v>9556182023258</v>
      </c>
      <c r="D1806" s="6" t="s">
        <v>1724</v>
      </c>
      <c r="E1806" s="7">
        <v>13</v>
      </c>
      <c r="F1806" s="39">
        <v>12440</v>
      </c>
      <c r="G1806" s="39">
        <v>18500</v>
      </c>
    </row>
    <row r="1807" spans="1:7" x14ac:dyDescent="0.25">
      <c r="A1807" s="4">
        <v>13568</v>
      </c>
      <c r="B1807" s="5">
        <v>37296098</v>
      </c>
      <c r="C1807" s="4">
        <v>7622210789129</v>
      </c>
      <c r="D1807" s="6" t="s">
        <v>1725</v>
      </c>
      <c r="E1807" s="7">
        <v>41</v>
      </c>
      <c r="F1807" s="39">
        <v>18012</v>
      </c>
      <c r="G1807" s="39">
        <v>26900</v>
      </c>
    </row>
    <row r="1808" spans="1:7" x14ac:dyDescent="0.25">
      <c r="A1808" s="4">
        <v>13568</v>
      </c>
      <c r="B1808" s="5">
        <v>37349957</v>
      </c>
      <c r="C1808" s="4">
        <v>7622202803833</v>
      </c>
      <c r="D1808" s="6" t="s">
        <v>1726</v>
      </c>
      <c r="E1808" s="7">
        <v>246</v>
      </c>
      <c r="F1808" s="39">
        <v>12824</v>
      </c>
      <c r="G1808" s="39">
        <v>19900</v>
      </c>
    </row>
    <row r="1809" spans="1:7" x14ac:dyDescent="0.25">
      <c r="A1809" s="4">
        <v>14421</v>
      </c>
      <c r="B1809" s="5">
        <v>37351028</v>
      </c>
      <c r="C1809" s="4">
        <v>9300617301097</v>
      </c>
      <c r="D1809" s="6" t="s">
        <v>1727</v>
      </c>
      <c r="E1809" s="7">
        <v>4</v>
      </c>
      <c r="F1809" s="39">
        <v>79900</v>
      </c>
      <c r="G1809" s="39">
        <v>118900</v>
      </c>
    </row>
    <row r="1810" spans="1:7" x14ac:dyDescent="0.25">
      <c r="A1810" s="4">
        <v>13568</v>
      </c>
      <c r="B1810" s="5">
        <v>37112582</v>
      </c>
      <c r="C1810" s="4">
        <v>7622210086693</v>
      </c>
      <c r="D1810" s="6" t="s">
        <v>1728</v>
      </c>
      <c r="E1810" s="7">
        <v>131</v>
      </c>
      <c r="F1810" s="39">
        <v>13871</v>
      </c>
      <c r="G1810" s="39">
        <v>21900</v>
      </c>
    </row>
    <row r="1811" spans="1:7" x14ac:dyDescent="0.25">
      <c r="A1811" s="4">
        <v>13568</v>
      </c>
      <c r="B1811" s="5">
        <v>37267417</v>
      </c>
      <c r="C1811" s="4">
        <v>8901233026510</v>
      </c>
      <c r="D1811" s="6" t="s">
        <v>1729</v>
      </c>
      <c r="E1811" s="7">
        <v>29</v>
      </c>
      <c r="F1811" s="39">
        <v>11758</v>
      </c>
      <c r="G1811" s="39">
        <v>17900</v>
      </c>
    </row>
    <row r="1812" spans="1:7" x14ac:dyDescent="0.25">
      <c r="A1812" s="4">
        <v>14421</v>
      </c>
      <c r="B1812" s="5">
        <v>37351034</v>
      </c>
      <c r="C1812" s="4">
        <v>9300617306788</v>
      </c>
      <c r="D1812" s="6" t="s">
        <v>1730</v>
      </c>
      <c r="E1812" s="7">
        <v>15</v>
      </c>
      <c r="F1812" s="39">
        <v>79900</v>
      </c>
      <c r="G1812" s="39">
        <v>118900</v>
      </c>
    </row>
    <row r="1813" spans="1:7" x14ac:dyDescent="0.25">
      <c r="A1813" s="4">
        <v>13568</v>
      </c>
      <c r="B1813" s="5">
        <v>37317850</v>
      </c>
      <c r="C1813" s="4">
        <v>7622210478351</v>
      </c>
      <c r="D1813" s="6" t="s">
        <v>1731</v>
      </c>
      <c r="E1813" s="7">
        <v>26</v>
      </c>
      <c r="F1813" s="39">
        <v>94595</v>
      </c>
      <c r="G1813" s="39">
        <v>141900</v>
      </c>
    </row>
    <row r="1814" spans="1:7" x14ac:dyDescent="0.25">
      <c r="A1814" s="4">
        <v>13568</v>
      </c>
      <c r="B1814" s="5">
        <v>37326114</v>
      </c>
      <c r="C1814" s="4">
        <v>7622201762193</v>
      </c>
      <c r="D1814" s="6" t="s">
        <v>1732</v>
      </c>
      <c r="E1814" s="7">
        <v>99</v>
      </c>
      <c r="F1814" s="39">
        <v>14577</v>
      </c>
      <c r="G1814" s="39">
        <v>22900</v>
      </c>
    </row>
    <row r="1815" spans="1:7" x14ac:dyDescent="0.25">
      <c r="A1815" s="4">
        <v>13568</v>
      </c>
      <c r="B1815" s="5">
        <v>37349958</v>
      </c>
      <c r="C1815" s="4">
        <v>7622202803857</v>
      </c>
      <c r="D1815" s="6" t="s">
        <v>1733</v>
      </c>
      <c r="E1815" s="7">
        <v>24</v>
      </c>
      <c r="F1815" s="39">
        <v>20548</v>
      </c>
      <c r="G1815" s="39">
        <v>31900</v>
      </c>
    </row>
    <row r="1816" spans="1:7" x14ac:dyDescent="0.25">
      <c r="A1816" s="4">
        <v>13568</v>
      </c>
      <c r="B1816" s="5">
        <v>37350801</v>
      </c>
      <c r="C1816" s="4">
        <v>7622210398031</v>
      </c>
      <c r="D1816" s="6" t="s">
        <v>1734</v>
      </c>
      <c r="E1816" s="7">
        <v>209</v>
      </c>
      <c r="F1816" s="39">
        <v>12824</v>
      </c>
      <c r="G1816" s="39">
        <v>19600</v>
      </c>
    </row>
    <row r="1817" spans="1:7" x14ac:dyDescent="0.25">
      <c r="A1817" s="4">
        <v>13568</v>
      </c>
      <c r="B1817" s="5">
        <v>37310145</v>
      </c>
      <c r="C1817" s="4">
        <v>7622210777768</v>
      </c>
      <c r="D1817" s="6" t="s">
        <v>1735</v>
      </c>
      <c r="E1817" s="7">
        <v>64</v>
      </c>
      <c r="F1817" s="39">
        <v>18919</v>
      </c>
      <c r="G1817" s="39">
        <v>28900</v>
      </c>
    </row>
    <row r="1818" spans="1:7" x14ac:dyDescent="0.25">
      <c r="A1818" s="4">
        <v>14421</v>
      </c>
      <c r="B1818" s="5">
        <v>37351029</v>
      </c>
      <c r="C1818" s="4">
        <v>9300617301073</v>
      </c>
      <c r="D1818" s="6" t="s">
        <v>1736</v>
      </c>
      <c r="E1818" s="7">
        <v>6</v>
      </c>
      <c r="F1818" s="39">
        <v>79900</v>
      </c>
      <c r="G1818" s="39">
        <v>118900</v>
      </c>
    </row>
    <row r="1819" spans="1:7" x14ac:dyDescent="0.25">
      <c r="A1819" s="4">
        <v>14421</v>
      </c>
      <c r="B1819" s="5">
        <v>37351035</v>
      </c>
      <c r="C1819" s="4">
        <v>9300617433163</v>
      </c>
      <c r="D1819" s="6" t="s">
        <v>1737</v>
      </c>
      <c r="E1819" s="7">
        <v>12</v>
      </c>
      <c r="F1819" s="39">
        <v>79900</v>
      </c>
      <c r="G1819" s="39">
        <v>118900</v>
      </c>
    </row>
    <row r="1820" spans="1:7" x14ac:dyDescent="0.25">
      <c r="A1820" s="4">
        <v>13568</v>
      </c>
      <c r="B1820" s="5">
        <v>37141182</v>
      </c>
      <c r="C1820" s="4">
        <v>7622210086679</v>
      </c>
      <c r="D1820" s="6" t="s">
        <v>1738</v>
      </c>
      <c r="E1820" s="7">
        <v>29</v>
      </c>
      <c r="F1820" s="39">
        <v>7375</v>
      </c>
      <c r="G1820" s="39">
        <v>11500</v>
      </c>
    </row>
    <row r="1821" spans="1:7" x14ac:dyDescent="0.25">
      <c r="A1821" s="4">
        <v>14421</v>
      </c>
      <c r="B1821" s="5">
        <v>37351039</v>
      </c>
      <c r="C1821" s="4">
        <v>7622202258480</v>
      </c>
      <c r="D1821" s="6" t="s">
        <v>1739</v>
      </c>
      <c r="E1821" s="7">
        <v>2</v>
      </c>
      <c r="F1821" s="39">
        <v>71900</v>
      </c>
      <c r="G1821" s="39">
        <v>106900</v>
      </c>
    </row>
    <row r="1822" spans="1:7" x14ac:dyDescent="0.25">
      <c r="A1822" s="4">
        <v>14459</v>
      </c>
      <c r="B1822" s="5">
        <v>37347709</v>
      </c>
      <c r="C1822" s="4">
        <v>9300617065975</v>
      </c>
      <c r="D1822" s="6" t="s">
        <v>13672</v>
      </c>
      <c r="E1822" s="7">
        <v>0</v>
      </c>
      <c r="F1822" s="39">
        <v>0</v>
      </c>
      <c r="G1822" s="39">
        <v>0</v>
      </c>
    </row>
    <row r="1823" spans="1:7" x14ac:dyDescent="0.25">
      <c r="A1823" s="4">
        <v>14459</v>
      </c>
      <c r="B1823" s="5">
        <v>37347710</v>
      </c>
      <c r="C1823" s="4">
        <v>9300617066071</v>
      </c>
      <c r="D1823" s="6" t="s">
        <v>1740</v>
      </c>
      <c r="E1823" s="7">
        <v>0</v>
      </c>
      <c r="F1823" s="39">
        <v>0</v>
      </c>
      <c r="G1823" s="39">
        <v>0</v>
      </c>
    </row>
    <row r="1824" spans="1:7" x14ac:dyDescent="0.25">
      <c r="A1824" s="4">
        <v>14421</v>
      </c>
      <c r="B1824" s="5">
        <v>37351044</v>
      </c>
      <c r="C1824" s="4">
        <v>7622202258602</v>
      </c>
      <c r="D1824" s="6" t="s">
        <v>13673</v>
      </c>
      <c r="E1824" s="7">
        <v>0</v>
      </c>
      <c r="F1824" s="39">
        <v>0</v>
      </c>
      <c r="G1824" s="39">
        <v>0</v>
      </c>
    </row>
    <row r="1825" spans="1:7" x14ac:dyDescent="0.25">
      <c r="A1825" s="4">
        <v>14421</v>
      </c>
      <c r="B1825" s="5">
        <v>37351036</v>
      </c>
      <c r="C1825" s="4">
        <v>9300617042570</v>
      </c>
      <c r="D1825" s="6" t="s">
        <v>1741</v>
      </c>
      <c r="E1825" s="7">
        <v>1</v>
      </c>
      <c r="F1825" s="39">
        <v>79900</v>
      </c>
      <c r="G1825" s="39">
        <v>118900</v>
      </c>
    </row>
    <row r="1826" spans="1:7" x14ac:dyDescent="0.25">
      <c r="A1826" s="4">
        <v>14421</v>
      </c>
      <c r="B1826" s="5">
        <v>37351037</v>
      </c>
      <c r="C1826" s="4">
        <v>9300617042631</v>
      </c>
      <c r="D1826" s="6" t="s">
        <v>1742</v>
      </c>
      <c r="E1826" s="7">
        <v>4</v>
      </c>
      <c r="F1826" s="39">
        <v>79900</v>
      </c>
      <c r="G1826" s="39">
        <v>118900</v>
      </c>
    </row>
    <row r="1827" spans="1:7" x14ac:dyDescent="0.25">
      <c r="A1827" s="4">
        <v>14421</v>
      </c>
      <c r="B1827" s="5">
        <v>37351042</v>
      </c>
      <c r="C1827" s="4">
        <v>7622202259005</v>
      </c>
      <c r="D1827" s="6" t="s">
        <v>1743</v>
      </c>
      <c r="E1827" s="7">
        <v>0</v>
      </c>
      <c r="F1827" s="39">
        <v>0</v>
      </c>
      <c r="G1827" s="39">
        <v>0</v>
      </c>
    </row>
    <row r="1828" spans="1:7" x14ac:dyDescent="0.25">
      <c r="A1828" s="4">
        <v>14421</v>
      </c>
      <c r="B1828" s="5">
        <v>37351030</v>
      </c>
      <c r="C1828" s="4">
        <v>9300617301059</v>
      </c>
      <c r="D1828" s="6" t="s">
        <v>1744</v>
      </c>
      <c r="E1828" s="7">
        <v>7</v>
      </c>
      <c r="F1828" s="39">
        <v>79900</v>
      </c>
      <c r="G1828" s="39">
        <v>118900</v>
      </c>
    </row>
    <row r="1829" spans="1:7" x14ac:dyDescent="0.25">
      <c r="A1829" s="4">
        <v>14421</v>
      </c>
      <c r="B1829" s="5">
        <v>37351031</v>
      </c>
      <c r="C1829" s="4">
        <v>9300617301035</v>
      </c>
      <c r="D1829" s="6" t="s">
        <v>1745</v>
      </c>
      <c r="E1829" s="7">
        <v>7</v>
      </c>
      <c r="F1829" s="39">
        <v>79900</v>
      </c>
      <c r="G1829" s="39">
        <v>118900</v>
      </c>
    </row>
    <row r="1830" spans="1:7" x14ac:dyDescent="0.25">
      <c r="A1830" s="4">
        <v>277296</v>
      </c>
      <c r="B1830" s="5">
        <v>10007292</v>
      </c>
      <c r="C1830" s="4">
        <v>1000729200001</v>
      </c>
      <c r="D1830" s="6" t="s">
        <v>1746</v>
      </c>
      <c r="E1830" s="7">
        <v>2</v>
      </c>
      <c r="F1830" s="39">
        <v>100000</v>
      </c>
      <c r="G1830" s="39">
        <v>1</v>
      </c>
    </row>
    <row r="1831" spans="1:7" x14ac:dyDescent="0.25">
      <c r="A1831" s="4">
        <v>14386</v>
      </c>
      <c r="B1831" s="5">
        <v>37349928</v>
      </c>
      <c r="C1831" s="4">
        <v>8888311092677</v>
      </c>
      <c r="D1831" s="6" t="s">
        <v>1747</v>
      </c>
      <c r="E1831" s="7">
        <v>10</v>
      </c>
      <c r="F1831" s="39">
        <v>55000</v>
      </c>
      <c r="G1831" s="39">
        <v>82900</v>
      </c>
    </row>
    <row r="1832" spans="1:7" x14ac:dyDescent="0.25">
      <c r="A1832" s="4">
        <v>14386</v>
      </c>
      <c r="B1832" s="5">
        <v>37349930</v>
      </c>
      <c r="C1832" s="4">
        <v>8888311092653</v>
      </c>
      <c r="D1832" s="6" t="s">
        <v>1748</v>
      </c>
      <c r="E1832" s="7">
        <v>8</v>
      </c>
      <c r="F1832" s="39">
        <v>55000</v>
      </c>
      <c r="G1832" s="39">
        <v>82900</v>
      </c>
    </row>
    <row r="1833" spans="1:7" x14ac:dyDescent="0.25">
      <c r="A1833" s="4">
        <v>14386</v>
      </c>
      <c r="B1833" s="5">
        <v>37349929</v>
      </c>
      <c r="C1833" s="4">
        <v>8888311092660</v>
      </c>
      <c r="D1833" s="6" t="s">
        <v>1749</v>
      </c>
      <c r="E1833" s="7">
        <v>0</v>
      </c>
      <c r="F1833" s="39">
        <v>0</v>
      </c>
      <c r="G1833" s="39">
        <v>0</v>
      </c>
    </row>
    <row r="1834" spans="1:7" x14ac:dyDescent="0.25">
      <c r="A1834" s="4">
        <v>13958</v>
      </c>
      <c r="B1834" s="5">
        <v>37326901</v>
      </c>
      <c r="C1834" s="4">
        <v>8809518270767</v>
      </c>
      <c r="D1834" s="6" t="s">
        <v>1750</v>
      </c>
      <c r="E1834" s="7">
        <v>18</v>
      </c>
      <c r="F1834" s="39">
        <v>9900</v>
      </c>
      <c r="G1834" s="39">
        <v>14900</v>
      </c>
    </row>
    <row r="1835" spans="1:7" x14ac:dyDescent="0.25">
      <c r="A1835" s="4">
        <v>13958</v>
      </c>
      <c r="B1835" s="5">
        <v>37326900</v>
      </c>
      <c r="C1835" s="4">
        <v>8809518270965</v>
      </c>
      <c r="D1835" s="6" t="s">
        <v>1751</v>
      </c>
      <c r="E1835" s="7">
        <v>5</v>
      </c>
      <c r="F1835" s="39">
        <v>9900</v>
      </c>
      <c r="G1835" s="39">
        <v>14900</v>
      </c>
    </row>
    <row r="1836" spans="1:7" x14ac:dyDescent="0.25">
      <c r="A1836" s="4">
        <v>13958</v>
      </c>
      <c r="B1836" s="5">
        <v>37326902</v>
      </c>
      <c r="C1836" s="4">
        <v>8809518270781</v>
      </c>
      <c r="D1836" s="6" t="s">
        <v>1752</v>
      </c>
      <c r="E1836" s="7">
        <v>19</v>
      </c>
      <c r="F1836" s="39">
        <v>9900</v>
      </c>
      <c r="G1836" s="39">
        <v>14900</v>
      </c>
    </row>
    <row r="1837" spans="1:7" x14ac:dyDescent="0.25">
      <c r="A1837" s="4">
        <v>13958</v>
      </c>
      <c r="B1837" s="5">
        <v>37326903</v>
      </c>
      <c r="C1837" s="4">
        <v>8809518270804</v>
      </c>
      <c r="D1837" s="6" t="s">
        <v>1753</v>
      </c>
      <c r="E1837" s="7">
        <v>14</v>
      </c>
      <c r="F1837" s="39">
        <v>9900</v>
      </c>
      <c r="G1837" s="39">
        <v>14900</v>
      </c>
    </row>
    <row r="1838" spans="1:7" x14ac:dyDescent="0.25">
      <c r="A1838" s="4">
        <v>13958</v>
      </c>
      <c r="B1838" s="5">
        <v>37326904</v>
      </c>
      <c r="C1838" s="4">
        <v>8809518271023</v>
      </c>
      <c r="D1838" s="6" t="s">
        <v>1754</v>
      </c>
      <c r="E1838" s="7">
        <v>7</v>
      </c>
      <c r="F1838" s="39">
        <v>9900</v>
      </c>
      <c r="G1838" s="39">
        <v>14900</v>
      </c>
    </row>
    <row r="1839" spans="1:7" x14ac:dyDescent="0.25">
      <c r="A1839" s="4">
        <v>13958</v>
      </c>
      <c r="B1839" s="5">
        <v>37326906</v>
      </c>
      <c r="C1839" s="4">
        <v>8809518270989</v>
      </c>
      <c r="D1839" s="6" t="s">
        <v>1755</v>
      </c>
      <c r="E1839" s="7">
        <v>16</v>
      </c>
      <c r="F1839" s="39">
        <v>9900</v>
      </c>
      <c r="G1839" s="39">
        <v>14900</v>
      </c>
    </row>
    <row r="1840" spans="1:7" x14ac:dyDescent="0.25">
      <c r="A1840" s="4">
        <v>14441</v>
      </c>
      <c r="B1840" s="5">
        <v>37297489</v>
      </c>
      <c r="C1840" s="4">
        <v>8991998113426</v>
      </c>
      <c r="D1840" s="6" t="s">
        <v>1756</v>
      </c>
      <c r="E1840" s="7">
        <v>25</v>
      </c>
      <c r="F1840" s="39">
        <v>10875</v>
      </c>
      <c r="G1840" s="39">
        <v>16500</v>
      </c>
    </row>
    <row r="1841" spans="1:7" x14ac:dyDescent="0.25">
      <c r="A1841" s="4">
        <v>14441</v>
      </c>
      <c r="B1841" s="5">
        <v>37284805</v>
      </c>
      <c r="C1841" s="4">
        <v>8991998111828</v>
      </c>
      <c r="D1841" s="6" t="s">
        <v>1757</v>
      </c>
      <c r="E1841" s="7">
        <v>42</v>
      </c>
      <c r="F1841" s="39">
        <v>10521</v>
      </c>
      <c r="G1841" s="39">
        <v>15900</v>
      </c>
    </row>
    <row r="1842" spans="1:7" x14ac:dyDescent="0.25">
      <c r="A1842" s="4">
        <v>14441</v>
      </c>
      <c r="B1842" s="5">
        <v>37277757</v>
      </c>
      <c r="C1842" s="4">
        <v>8991998110227</v>
      </c>
      <c r="D1842" s="6" t="s">
        <v>1758</v>
      </c>
      <c r="E1842" s="7">
        <v>24</v>
      </c>
      <c r="F1842" s="39">
        <v>12125</v>
      </c>
      <c r="G1842" s="39">
        <v>18900</v>
      </c>
    </row>
    <row r="1843" spans="1:7" x14ac:dyDescent="0.25">
      <c r="A1843" s="4">
        <v>14441</v>
      </c>
      <c r="B1843" s="5">
        <v>37318637</v>
      </c>
      <c r="C1843" s="4">
        <v>8991998117585</v>
      </c>
      <c r="D1843" s="6" t="s">
        <v>1759</v>
      </c>
      <c r="E1843" s="7">
        <v>27</v>
      </c>
      <c r="F1843" s="39">
        <v>5417</v>
      </c>
      <c r="G1843" s="39">
        <v>8500</v>
      </c>
    </row>
    <row r="1844" spans="1:7" x14ac:dyDescent="0.25">
      <c r="A1844" s="4">
        <v>14441</v>
      </c>
      <c r="B1844" s="5">
        <v>37318638</v>
      </c>
      <c r="C1844" s="4">
        <v>8991998117684</v>
      </c>
      <c r="D1844" s="6" t="s">
        <v>1760</v>
      </c>
      <c r="E1844" s="7">
        <v>18</v>
      </c>
      <c r="F1844" s="39">
        <v>5417</v>
      </c>
      <c r="G1844" s="39">
        <v>8500</v>
      </c>
    </row>
    <row r="1845" spans="1:7" x14ac:dyDescent="0.25">
      <c r="A1845" s="4">
        <v>14287</v>
      </c>
      <c r="B1845" s="5">
        <v>37346289</v>
      </c>
      <c r="C1845" s="4">
        <v>6970470819300</v>
      </c>
      <c r="D1845" s="6" t="s">
        <v>1761</v>
      </c>
      <c r="E1845" s="7">
        <v>0</v>
      </c>
      <c r="F1845" s="39">
        <v>0</v>
      </c>
      <c r="G1845" s="39">
        <v>0</v>
      </c>
    </row>
    <row r="1846" spans="1:7" x14ac:dyDescent="0.25">
      <c r="A1846" s="4">
        <v>14287</v>
      </c>
      <c r="B1846" s="5">
        <v>37346292</v>
      </c>
      <c r="C1846" s="4">
        <v>6970470817016</v>
      </c>
      <c r="D1846" s="6" t="s">
        <v>1762</v>
      </c>
      <c r="E1846" s="7">
        <v>0</v>
      </c>
      <c r="F1846" s="39">
        <v>0</v>
      </c>
      <c r="G1846" s="39">
        <v>0</v>
      </c>
    </row>
    <row r="1847" spans="1:7" x14ac:dyDescent="0.25">
      <c r="A1847" s="4">
        <v>14287</v>
      </c>
      <c r="B1847" s="5">
        <v>37346290</v>
      </c>
      <c r="C1847" s="4">
        <v>6970470813605</v>
      </c>
      <c r="D1847" s="6" t="s">
        <v>1763</v>
      </c>
      <c r="E1847" s="7">
        <v>0</v>
      </c>
      <c r="F1847" s="39">
        <v>0</v>
      </c>
      <c r="G1847" s="39">
        <v>0</v>
      </c>
    </row>
    <row r="1848" spans="1:7" x14ac:dyDescent="0.25">
      <c r="A1848" s="4">
        <v>14287</v>
      </c>
      <c r="B1848" s="5">
        <v>37346293</v>
      </c>
      <c r="C1848" s="4">
        <v>6970470817030</v>
      </c>
      <c r="D1848" s="6" t="s">
        <v>1764</v>
      </c>
      <c r="E1848" s="7">
        <v>2</v>
      </c>
      <c r="F1848" s="39">
        <v>14700</v>
      </c>
      <c r="G1848" s="39">
        <v>24900</v>
      </c>
    </row>
    <row r="1849" spans="1:7" x14ac:dyDescent="0.25">
      <c r="A1849" s="4">
        <v>14287</v>
      </c>
      <c r="B1849" s="5">
        <v>37346291</v>
      </c>
      <c r="C1849" s="4">
        <v>6970470817023</v>
      </c>
      <c r="D1849" s="6" t="s">
        <v>1765</v>
      </c>
      <c r="E1849" s="7">
        <v>12</v>
      </c>
      <c r="F1849" s="39">
        <v>14700</v>
      </c>
      <c r="G1849" s="39">
        <v>24900</v>
      </c>
    </row>
    <row r="1850" spans="1:7" x14ac:dyDescent="0.25">
      <c r="A1850" s="4">
        <v>13538</v>
      </c>
      <c r="B1850" s="5">
        <v>37142027</v>
      </c>
      <c r="C1850" s="4">
        <v>8993296101112</v>
      </c>
      <c r="D1850" s="6" t="s">
        <v>1766</v>
      </c>
      <c r="E1850" s="7">
        <v>30</v>
      </c>
      <c r="F1850" s="39">
        <v>11006</v>
      </c>
      <c r="G1850" s="39">
        <v>16900</v>
      </c>
    </row>
    <row r="1851" spans="1:7" x14ac:dyDescent="0.25">
      <c r="A1851" s="4">
        <v>13298</v>
      </c>
      <c r="B1851" s="5">
        <v>37256764</v>
      </c>
      <c r="C1851" s="4">
        <v>8994591010017</v>
      </c>
      <c r="D1851" s="6" t="s">
        <v>1767</v>
      </c>
      <c r="E1851" s="7">
        <v>11</v>
      </c>
      <c r="F1851" s="39">
        <v>43800</v>
      </c>
      <c r="G1851" s="39">
        <v>66900</v>
      </c>
    </row>
    <row r="1852" spans="1:7" x14ac:dyDescent="0.25">
      <c r="A1852" s="4">
        <v>14563</v>
      </c>
      <c r="B1852" s="5">
        <v>37351364</v>
      </c>
      <c r="C1852" s="4">
        <v>1220000500044</v>
      </c>
      <c r="D1852" s="6" t="s">
        <v>13674</v>
      </c>
      <c r="E1852" s="7">
        <v>12</v>
      </c>
      <c r="F1852" s="39">
        <v>72500</v>
      </c>
      <c r="G1852" s="39">
        <v>115900</v>
      </c>
    </row>
    <row r="1853" spans="1:7" x14ac:dyDescent="0.25">
      <c r="A1853" s="4">
        <v>14563</v>
      </c>
      <c r="B1853" s="5">
        <v>37351359</v>
      </c>
      <c r="C1853" s="4">
        <v>1220000500204</v>
      </c>
      <c r="D1853" s="6" t="s">
        <v>1768</v>
      </c>
      <c r="E1853" s="7">
        <v>17</v>
      </c>
      <c r="F1853" s="39">
        <v>65300</v>
      </c>
      <c r="G1853" s="39">
        <v>103900</v>
      </c>
    </row>
    <row r="1854" spans="1:7" x14ac:dyDescent="0.25">
      <c r="A1854" s="4">
        <v>14563</v>
      </c>
      <c r="B1854" s="5">
        <v>37351360</v>
      </c>
      <c r="C1854" s="4">
        <v>1220000500037</v>
      </c>
      <c r="D1854" s="6" t="s">
        <v>1769</v>
      </c>
      <c r="E1854" s="7">
        <v>6</v>
      </c>
      <c r="F1854" s="39">
        <v>65300</v>
      </c>
      <c r="G1854" s="39">
        <v>103900</v>
      </c>
    </row>
    <row r="1855" spans="1:7" x14ac:dyDescent="0.25">
      <c r="A1855" s="4">
        <v>14563</v>
      </c>
      <c r="B1855" s="5">
        <v>37344330</v>
      </c>
      <c r="C1855" s="4">
        <v>813636021611</v>
      </c>
      <c r="D1855" s="6" t="s">
        <v>1770</v>
      </c>
      <c r="E1855" s="7">
        <v>9</v>
      </c>
      <c r="F1855" s="39">
        <v>65300</v>
      </c>
      <c r="G1855" s="39">
        <v>103900</v>
      </c>
    </row>
    <row r="1856" spans="1:7" x14ac:dyDescent="0.25">
      <c r="A1856" s="4">
        <v>14563</v>
      </c>
      <c r="B1856" s="5">
        <v>37351363</v>
      </c>
      <c r="C1856" s="4">
        <v>1220000500242</v>
      </c>
      <c r="D1856" s="6" t="s">
        <v>1771</v>
      </c>
      <c r="E1856" s="7">
        <v>18</v>
      </c>
      <c r="F1856" s="39">
        <v>72500</v>
      </c>
      <c r="G1856" s="39">
        <v>115900</v>
      </c>
    </row>
    <row r="1857" spans="1:7" x14ac:dyDescent="0.25">
      <c r="A1857" s="4">
        <v>14563</v>
      </c>
      <c r="B1857" s="5">
        <v>37351362</v>
      </c>
      <c r="C1857" s="4">
        <v>1220000500235</v>
      </c>
      <c r="D1857" s="6" t="s">
        <v>1772</v>
      </c>
      <c r="E1857" s="7">
        <v>9</v>
      </c>
      <c r="F1857" s="39">
        <v>72500</v>
      </c>
      <c r="G1857" s="39">
        <v>115900</v>
      </c>
    </row>
    <row r="1858" spans="1:7" x14ac:dyDescent="0.25">
      <c r="A1858" s="4">
        <v>14563</v>
      </c>
      <c r="B1858" s="5">
        <v>37351361</v>
      </c>
      <c r="C1858" s="4">
        <v>1220000500228</v>
      </c>
      <c r="D1858" s="6" t="s">
        <v>1773</v>
      </c>
      <c r="E1858" s="7">
        <v>14</v>
      </c>
      <c r="F1858" s="39">
        <v>72500</v>
      </c>
      <c r="G1858" s="39">
        <v>115900</v>
      </c>
    </row>
    <row r="1859" spans="1:7" x14ac:dyDescent="0.25">
      <c r="A1859" s="4">
        <v>13455</v>
      </c>
      <c r="B1859" s="5">
        <v>37278831</v>
      </c>
      <c r="C1859" s="4">
        <v>5410522556209</v>
      </c>
      <c r="D1859" s="6" t="s">
        <v>1774</v>
      </c>
      <c r="E1859" s="7">
        <v>0</v>
      </c>
      <c r="F1859" s="39">
        <v>0</v>
      </c>
      <c r="G1859" s="39">
        <v>0</v>
      </c>
    </row>
    <row r="1860" spans="1:7" x14ac:dyDescent="0.25">
      <c r="A1860" s="4">
        <v>13455</v>
      </c>
      <c r="B1860" s="5">
        <v>37278829</v>
      </c>
      <c r="C1860" s="4">
        <v>5410522556575</v>
      </c>
      <c r="D1860" s="6" t="s">
        <v>1775</v>
      </c>
      <c r="E1860" s="7">
        <v>9</v>
      </c>
      <c r="F1860" s="39">
        <v>194166</v>
      </c>
      <c r="G1860" s="39">
        <v>298900</v>
      </c>
    </row>
    <row r="1861" spans="1:7" x14ac:dyDescent="0.25">
      <c r="A1861" s="4">
        <v>13455</v>
      </c>
      <c r="B1861" s="5">
        <v>37278830</v>
      </c>
      <c r="C1861" s="4">
        <v>5410522556605</v>
      </c>
      <c r="D1861" s="6" t="s">
        <v>1776</v>
      </c>
      <c r="E1861" s="7">
        <v>6</v>
      </c>
      <c r="F1861" s="39">
        <v>172895</v>
      </c>
      <c r="G1861" s="39">
        <v>266900</v>
      </c>
    </row>
    <row r="1862" spans="1:7" x14ac:dyDescent="0.25">
      <c r="A1862" s="4">
        <v>14603</v>
      </c>
      <c r="B1862" s="5">
        <v>37247139</v>
      </c>
      <c r="C1862" s="4">
        <v>8997217371028</v>
      </c>
      <c r="D1862" s="6" t="s">
        <v>1777</v>
      </c>
      <c r="E1862" s="7">
        <v>69</v>
      </c>
      <c r="F1862" s="39">
        <v>29733</v>
      </c>
      <c r="G1862" s="39">
        <v>37900</v>
      </c>
    </row>
    <row r="1863" spans="1:7" x14ac:dyDescent="0.25">
      <c r="A1863" s="4">
        <v>13393</v>
      </c>
      <c r="B1863" s="5">
        <v>37114333</v>
      </c>
      <c r="C1863" s="4">
        <v>8888112101103</v>
      </c>
      <c r="D1863" s="6" t="s">
        <v>1778</v>
      </c>
      <c r="E1863" s="7">
        <v>7</v>
      </c>
      <c r="F1863" s="39">
        <v>9097</v>
      </c>
      <c r="G1863" s="39">
        <v>14500</v>
      </c>
    </row>
    <row r="1864" spans="1:7" x14ac:dyDescent="0.25">
      <c r="A1864" s="4">
        <v>14603</v>
      </c>
      <c r="B1864" s="5">
        <v>37325679</v>
      </c>
      <c r="C1864" s="4">
        <v>8997217371042</v>
      </c>
      <c r="D1864" s="6" t="s">
        <v>1779</v>
      </c>
      <c r="E1864" s="7">
        <v>13</v>
      </c>
      <c r="F1864" s="39">
        <v>13105</v>
      </c>
      <c r="G1864" s="39">
        <v>17600</v>
      </c>
    </row>
    <row r="1865" spans="1:7" x14ac:dyDescent="0.25">
      <c r="A1865" s="4">
        <v>14603</v>
      </c>
      <c r="B1865" s="5">
        <v>37315756</v>
      </c>
      <c r="C1865" s="4">
        <v>8997217370946</v>
      </c>
      <c r="D1865" s="6" t="s">
        <v>1780</v>
      </c>
      <c r="E1865" s="7">
        <v>14</v>
      </c>
      <c r="F1865" s="39">
        <v>30782</v>
      </c>
      <c r="G1865" s="39">
        <v>38900</v>
      </c>
    </row>
    <row r="1866" spans="1:7" x14ac:dyDescent="0.25">
      <c r="A1866" s="4">
        <v>14603</v>
      </c>
      <c r="B1866" s="5">
        <v>37344117</v>
      </c>
      <c r="C1866" s="4">
        <v>8997217371073</v>
      </c>
      <c r="D1866" s="6" t="s">
        <v>1781</v>
      </c>
      <c r="E1866" s="7">
        <v>9</v>
      </c>
      <c r="F1866" s="39">
        <v>24650</v>
      </c>
      <c r="G1866" s="39">
        <v>32900</v>
      </c>
    </row>
    <row r="1867" spans="1:7" x14ac:dyDescent="0.25">
      <c r="A1867" s="4">
        <v>14603</v>
      </c>
      <c r="B1867" s="5">
        <v>37293305</v>
      </c>
      <c r="C1867" s="4">
        <v>8997217370373</v>
      </c>
      <c r="D1867" s="6" t="s">
        <v>1782</v>
      </c>
      <c r="E1867" s="7">
        <v>9</v>
      </c>
      <c r="F1867" s="39">
        <v>21950</v>
      </c>
      <c r="G1867" s="39">
        <v>28900</v>
      </c>
    </row>
    <row r="1868" spans="1:7" x14ac:dyDescent="0.25">
      <c r="A1868" s="4">
        <v>14603</v>
      </c>
      <c r="B1868" s="5">
        <v>37284913</v>
      </c>
      <c r="C1868" s="4">
        <v>8997217370311</v>
      </c>
      <c r="D1868" s="6" t="s">
        <v>1783</v>
      </c>
      <c r="E1868" s="7">
        <v>17</v>
      </c>
      <c r="F1868" s="39">
        <v>18450</v>
      </c>
      <c r="G1868" s="39">
        <v>23900</v>
      </c>
    </row>
    <row r="1869" spans="1:7" x14ac:dyDescent="0.25">
      <c r="A1869" s="4">
        <v>14603</v>
      </c>
      <c r="B1869" s="5">
        <v>37291268</v>
      </c>
      <c r="C1869" s="4">
        <v>8997217370526</v>
      </c>
      <c r="D1869" s="6" t="s">
        <v>1784</v>
      </c>
      <c r="E1869" s="7">
        <v>10</v>
      </c>
      <c r="F1869" s="39">
        <v>18450</v>
      </c>
      <c r="G1869" s="39">
        <v>23900</v>
      </c>
    </row>
    <row r="1870" spans="1:7" x14ac:dyDescent="0.25">
      <c r="A1870" s="4">
        <v>13393</v>
      </c>
      <c r="B1870" s="5">
        <v>37112339</v>
      </c>
      <c r="C1870" s="4">
        <v>8888112071000</v>
      </c>
      <c r="D1870" s="6" t="s">
        <v>1785</v>
      </c>
      <c r="E1870" s="7">
        <v>24</v>
      </c>
      <c r="F1870" s="39">
        <v>6466</v>
      </c>
      <c r="G1870" s="39">
        <v>11500</v>
      </c>
    </row>
    <row r="1871" spans="1:7" x14ac:dyDescent="0.25">
      <c r="A1871" s="4">
        <v>13393</v>
      </c>
      <c r="B1871" s="5">
        <v>37188626</v>
      </c>
      <c r="C1871" s="4">
        <v>8888112010283</v>
      </c>
      <c r="D1871" s="6" t="s">
        <v>1786</v>
      </c>
      <c r="E1871" s="7">
        <v>6</v>
      </c>
      <c r="F1871" s="39">
        <v>79238</v>
      </c>
      <c r="G1871" s="39">
        <v>119900</v>
      </c>
    </row>
    <row r="1872" spans="1:7" x14ac:dyDescent="0.25">
      <c r="A1872" s="4">
        <v>13393</v>
      </c>
      <c r="B1872" s="5">
        <v>37181511</v>
      </c>
      <c r="C1872" s="4">
        <v>8888112780148</v>
      </c>
      <c r="D1872" s="6" t="s">
        <v>1787</v>
      </c>
      <c r="E1872" s="7">
        <v>10</v>
      </c>
      <c r="F1872" s="39">
        <v>61798</v>
      </c>
      <c r="G1872" s="39">
        <v>92900</v>
      </c>
    </row>
    <row r="1873" spans="1:7" x14ac:dyDescent="0.25">
      <c r="A1873" s="4">
        <v>13393</v>
      </c>
      <c r="B1873" s="5">
        <v>37188625</v>
      </c>
      <c r="C1873" s="4">
        <v>8888112780216</v>
      </c>
      <c r="D1873" s="6" t="s">
        <v>1788</v>
      </c>
      <c r="E1873" s="7">
        <v>10</v>
      </c>
      <c r="F1873" s="39">
        <v>60950</v>
      </c>
      <c r="G1873" s="39">
        <v>91900</v>
      </c>
    </row>
    <row r="1874" spans="1:7" x14ac:dyDescent="0.25">
      <c r="A1874" s="4">
        <v>14603</v>
      </c>
      <c r="B1874" s="5">
        <v>37319122</v>
      </c>
      <c r="C1874" s="4">
        <v>8997217370854</v>
      </c>
      <c r="D1874" s="6" t="s">
        <v>1789</v>
      </c>
      <c r="E1874" s="7">
        <v>16</v>
      </c>
      <c r="F1874" s="39">
        <v>24650</v>
      </c>
      <c r="G1874" s="39">
        <v>32900</v>
      </c>
    </row>
    <row r="1875" spans="1:7" x14ac:dyDescent="0.25">
      <c r="A1875" s="4">
        <v>13393</v>
      </c>
      <c r="B1875" s="5">
        <v>37167308</v>
      </c>
      <c r="C1875" s="4">
        <v>8888112081108</v>
      </c>
      <c r="D1875" s="6" t="s">
        <v>1790</v>
      </c>
      <c r="E1875" s="7">
        <v>3</v>
      </c>
      <c r="F1875" s="39">
        <v>13568</v>
      </c>
      <c r="G1875" s="39">
        <v>21900</v>
      </c>
    </row>
    <row r="1876" spans="1:7" x14ac:dyDescent="0.25">
      <c r="A1876" s="4">
        <v>13393</v>
      </c>
      <c r="B1876" s="5">
        <v>37217158</v>
      </c>
      <c r="C1876" s="4">
        <v>8888112010382</v>
      </c>
      <c r="D1876" s="6" t="s">
        <v>1791</v>
      </c>
      <c r="E1876" s="7">
        <v>0</v>
      </c>
      <c r="F1876" s="39">
        <v>0</v>
      </c>
      <c r="G1876" s="39">
        <v>0</v>
      </c>
    </row>
    <row r="1877" spans="1:7" x14ac:dyDescent="0.25">
      <c r="A1877" s="4">
        <v>13393</v>
      </c>
      <c r="B1877" s="5">
        <v>37112340</v>
      </c>
      <c r="C1877" s="4">
        <v>8888112011006</v>
      </c>
      <c r="D1877" s="6" t="s">
        <v>1792</v>
      </c>
      <c r="E1877" s="7">
        <v>6</v>
      </c>
      <c r="F1877" s="39">
        <v>14734</v>
      </c>
      <c r="G1877" s="39">
        <v>22900</v>
      </c>
    </row>
    <row r="1878" spans="1:7" x14ac:dyDescent="0.25">
      <c r="A1878" s="4">
        <v>13393</v>
      </c>
      <c r="B1878" s="5">
        <v>37163226</v>
      </c>
      <c r="C1878" s="4">
        <v>8888112013000</v>
      </c>
      <c r="D1878" s="6" t="s">
        <v>1793</v>
      </c>
      <c r="E1878" s="7">
        <v>7</v>
      </c>
      <c r="F1878" s="39">
        <v>53848</v>
      </c>
      <c r="G1878" s="39">
        <v>81900</v>
      </c>
    </row>
    <row r="1879" spans="1:7" x14ac:dyDescent="0.25">
      <c r="A1879" s="4">
        <v>13393</v>
      </c>
      <c r="B1879" s="5">
        <v>37112343</v>
      </c>
      <c r="C1879" s="4">
        <v>8888112151108</v>
      </c>
      <c r="D1879" s="6" t="s">
        <v>1794</v>
      </c>
      <c r="E1879" s="7">
        <v>23</v>
      </c>
      <c r="F1879" s="39">
        <v>9097</v>
      </c>
      <c r="G1879" s="39">
        <v>14500</v>
      </c>
    </row>
    <row r="1880" spans="1:7" x14ac:dyDescent="0.25">
      <c r="A1880" s="4">
        <v>13393</v>
      </c>
      <c r="B1880" s="5">
        <v>37112344</v>
      </c>
      <c r="C1880" s="4">
        <v>8888112161008</v>
      </c>
      <c r="D1880" s="6" t="s">
        <v>1795</v>
      </c>
      <c r="E1880" s="7">
        <v>23</v>
      </c>
      <c r="F1880" s="39">
        <v>9097</v>
      </c>
      <c r="G1880" s="39">
        <v>14500</v>
      </c>
    </row>
    <row r="1881" spans="1:7" x14ac:dyDescent="0.25">
      <c r="A1881" s="4">
        <v>13393</v>
      </c>
      <c r="B1881" s="5">
        <v>37112347</v>
      </c>
      <c r="C1881" s="4">
        <v>8888112100014</v>
      </c>
      <c r="D1881" s="6" t="s">
        <v>1796</v>
      </c>
      <c r="E1881" s="7">
        <v>8</v>
      </c>
      <c r="F1881" s="39">
        <v>10025</v>
      </c>
      <c r="G1881" s="39">
        <v>15900</v>
      </c>
    </row>
    <row r="1882" spans="1:7" x14ac:dyDescent="0.25">
      <c r="A1882" s="4">
        <v>14603</v>
      </c>
      <c r="B1882" s="5">
        <v>37312614</v>
      </c>
      <c r="C1882" s="4">
        <v>8997217370649</v>
      </c>
      <c r="D1882" s="6" t="s">
        <v>1797</v>
      </c>
      <c r="E1882" s="7">
        <v>13</v>
      </c>
      <c r="F1882" s="39">
        <v>29733</v>
      </c>
      <c r="G1882" s="39">
        <v>37900</v>
      </c>
    </row>
    <row r="1883" spans="1:7" x14ac:dyDescent="0.25">
      <c r="A1883" s="4">
        <v>14603</v>
      </c>
      <c r="B1883" s="5">
        <v>37232503</v>
      </c>
      <c r="C1883" s="4">
        <v>8997217371004</v>
      </c>
      <c r="D1883" s="6" t="s">
        <v>1798</v>
      </c>
      <c r="E1883" s="7">
        <v>46</v>
      </c>
      <c r="F1883" s="39">
        <v>28845</v>
      </c>
      <c r="G1883" s="39">
        <v>38422</v>
      </c>
    </row>
    <row r="1884" spans="1:7" x14ac:dyDescent="0.25">
      <c r="A1884" s="4">
        <v>14603</v>
      </c>
      <c r="B1884" s="5">
        <v>37293673</v>
      </c>
      <c r="C1884" s="4">
        <v>8997217370557</v>
      </c>
      <c r="D1884" s="6" t="s">
        <v>1799</v>
      </c>
      <c r="E1884" s="7">
        <v>19</v>
      </c>
      <c r="F1884" s="39">
        <v>29750</v>
      </c>
      <c r="G1884" s="39">
        <v>38900</v>
      </c>
    </row>
    <row r="1885" spans="1:7" x14ac:dyDescent="0.25">
      <c r="A1885" s="4">
        <v>14603</v>
      </c>
      <c r="B1885" s="5">
        <v>37276773</v>
      </c>
      <c r="C1885" s="4">
        <v>8997217370199</v>
      </c>
      <c r="D1885" s="6" t="s">
        <v>1800</v>
      </c>
      <c r="E1885" s="7">
        <v>31</v>
      </c>
      <c r="F1885" s="39">
        <v>28850</v>
      </c>
      <c r="G1885" s="39">
        <v>41868</v>
      </c>
    </row>
    <row r="1886" spans="1:7" x14ac:dyDescent="0.25">
      <c r="A1886" s="4">
        <v>14159</v>
      </c>
      <c r="B1886" s="5">
        <v>37300081</v>
      </c>
      <c r="C1886" s="4">
        <v>2900000009745</v>
      </c>
      <c r="D1886" s="6" t="s">
        <v>1801</v>
      </c>
      <c r="E1886" s="7">
        <v>0</v>
      </c>
      <c r="F1886" s="39">
        <v>0</v>
      </c>
      <c r="G1886" s="39">
        <v>0</v>
      </c>
    </row>
    <row r="1887" spans="1:7" x14ac:dyDescent="0.25">
      <c r="A1887" s="4">
        <v>14851</v>
      </c>
      <c r="B1887" s="5">
        <v>37345272</v>
      </c>
      <c r="C1887" s="4">
        <v>3734527200007</v>
      </c>
      <c r="D1887" s="6" t="s">
        <v>1802</v>
      </c>
      <c r="E1887" s="7">
        <v>20</v>
      </c>
      <c r="F1887" s="39">
        <v>230000</v>
      </c>
      <c r="G1887" s="39">
        <v>350000</v>
      </c>
    </row>
    <row r="1888" spans="1:7" x14ac:dyDescent="0.25">
      <c r="A1888" s="4">
        <v>14851</v>
      </c>
      <c r="B1888" s="5">
        <v>37345273</v>
      </c>
      <c r="C1888" s="4">
        <v>3734527300004</v>
      </c>
      <c r="D1888" s="6" t="s">
        <v>1803</v>
      </c>
      <c r="E1888" s="7">
        <v>12</v>
      </c>
      <c r="F1888" s="39">
        <v>200000</v>
      </c>
      <c r="G1888" s="39">
        <v>350000</v>
      </c>
    </row>
    <row r="1889" spans="1:7" x14ac:dyDescent="0.25">
      <c r="A1889" s="4">
        <v>14851</v>
      </c>
      <c r="B1889" s="5">
        <v>37347446</v>
      </c>
      <c r="C1889" s="4">
        <v>3734744600000</v>
      </c>
      <c r="D1889" s="6" t="s">
        <v>1804</v>
      </c>
      <c r="E1889" s="7">
        <v>8</v>
      </c>
      <c r="F1889" s="39">
        <v>675000</v>
      </c>
      <c r="G1889" s="39">
        <v>899900</v>
      </c>
    </row>
    <row r="1890" spans="1:7" x14ac:dyDescent="0.25">
      <c r="A1890" s="4">
        <v>14851</v>
      </c>
      <c r="B1890" s="5">
        <v>37347445</v>
      </c>
      <c r="C1890" s="4">
        <v>3734744500003</v>
      </c>
      <c r="D1890" s="6" t="s">
        <v>1805</v>
      </c>
      <c r="E1890" s="7">
        <v>5.5899999999999901</v>
      </c>
      <c r="F1890" s="39">
        <v>560000</v>
      </c>
      <c r="G1890" s="39">
        <v>799900</v>
      </c>
    </row>
    <row r="1891" spans="1:7" x14ac:dyDescent="0.25">
      <c r="A1891" s="4">
        <v>14253</v>
      </c>
      <c r="B1891" s="5">
        <v>37320639</v>
      </c>
      <c r="C1891" s="4">
        <v>661706059800</v>
      </c>
      <c r="D1891" s="6" t="s">
        <v>1806</v>
      </c>
      <c r="E1891" s="7">
        <v>37</v>
      </c>
      <c r="F1891" s="39">
        <v>6000</v>
      </c>
      <c r="G1891" s="39">
        <v>9600</v>
      </c>
    </row>
    <row r="1892" spans="1:7" x14ac:dyDescent="0.25">
      <c r="A1892" s="4">
        <v>14253</v>
      </c>
      <c r="B1892" s="5">
        <v>37320640</v>
      </c>
      <c r="C1892" s="4">
        <v>661706059848</v>
      </c>
      <c r="D1892" s="6" t="s">
        <v>1807</v>
      </c>
      <c r="E1892" s="7">
        <v>24</v>
      </c>
      <c r="F1892" s="39">
        <v>6800</v>
      </c>
      <c r="G1892" s="39">
        <v>6770.99999999999</v>
      </c>
    </row>
    <row r="1893" spans="1:7" x14ac:dyDescent="0.25">
      <c r="A1893" s="4">
        <v>14253</v>
      </c>
      <c r="B1893" s="5">
        <v>37320638</v>
      </c>
      <c r="C1893" s="4">
        <v>661706059824</v>
      </c>
      <c r="D1893" s="6" t="s">
        <v>1808</v>
      </c>
      <c r="E1893" s="7">
        <v>103</v>
      </c>
      <c r="F1893" s="39">
        <v>6800</v>
      </c>
      <c r="G1893" s="39">
        <v>11600</v>
      </c>
    </row>
    <row r="1894" spans="1:7" x14ac:dyDescent="0.25">
      <c r="A1894" s="4">
        <v>14190</v>
      </c>
      <c r="B1894" s="5">
        <v>37299548</v>
      </c>
      <c r="C1894" s="4">
        <v>8859533600025</v>
      </c>
      <c r="D1894" s="6" t="s">
        <v>1809</v>
      </c>
      <c r="E1894" s="7">
        <v>75</v>
      </c>
      <c r="F1894" s="39">
        <v>4775</v>
      </c>
      <c r="G1894" s="39">
        <v>7500</v>
      </c>
    </row>
    <row r="1895" spans="1:7" x14ac:dyDescent="0.25">
      <c r="A1895" s="4">
        <v>14190</v>
      </c>
      <c r="B1895" s="5">
        <v>37299547</v>
      </c>
      <c r="C1895" s="4">
        <v>8859533600230</v>
      </c>
      <c r="D1895" s="6" t="s">
        <v>1810</v>
      </c>
      <c r="E1895" s="7">
        <v>22</v>
      </c>
      <c r="F1895" s="39">
        <v>4777</v>
      </c>
      <c r="G1895" s="39">
        <v>7500</v>
      </c>
    </row>
    <row r="1896" spans="1:7" x14ac:dyDescent="0.25">
      <c r="A1896" s="4">
        <v>14190</v>
      </c>
      <c r="B1896" s="5">
        <v>37299546</v>
      </c>
      <c r="C1896" s="4">
        <v>8859533600032</v>
      </c>
      <c r="D1896" s="6" t="s">
        <v>1811</v>
      </c>
      <c r="E1896" s="7">
        <v>18</v>
      </c>
      <c r="F1896" s="39">
        <v>4777</v>
      </c>
      <c r="G1896" s="39">
        <v>7500</v>
      </c>
    </row>
    <row r="1897" spans="1:7" x14ac:dyDescent="0.25">
      <c r="A1897" s="4">
        <v>14190</v>
      </c>
      <c r="B1897" s="5">
        <v>37299549</v>
      </c>
      <c r="C1897" s="4">
        <v>8859533600018</v>
      </c>
      <c r="D1897" s="6" t="s">
        <v>1812</v>
      </c>
      <c r="E1897" s="7">
        <v>108</v>
      </c>
      <c r="F1897" s="39">
        <v>4777</v>
      </c>
      <c r="G1897" s="39">
        <v>7500</v>
      </c>
    </row>
    <row r="1898" spans="1:7" x14ac:dyDescent="0.25">
      <c r="A1898" s="4">
        <v>14361</v>
      </c>
      <c r="B1898" s="5">
        <v>37278532</v>
      </c>
      <c r="C1898" s="4">
        <v>8897028601232</v>
      </c>
      <c r="D1898" s="6" t="s">
        <v>1813</v>
      </c>
      <c r="E1898" s="7">
        <v>0</v>
      </c>
      <c r="F1898" s="39">
        <v>0</v>
      </c>
      <c r="G1898" s="39">
        <v>0</v>
      </c>
    </row>
    <row r="1899" spans="1:7" x14ac:dyDescent="0.25">
      <c r="A1899" s="4">
        <v>14093</v>
      </c>
      <c r="B1899" s="5">
        <v>37348991</v>
      </c>
      <c r="C1899" s="4">
        <v>3510030270122</v>
      </c>
      <c r="D1899" s="6" t="s">
        <v>1814</v>
      </c>
      <c r="E1899" s="7">
        <v>10</v>
      </c>
      <c r="F1899" s="39">
        <v>23000</v>
      </c>
      <c r="G1899" s="39">
        <v>31900</v>
      </c>
    </row>
    <row r="1900" spans="1:7" x14ac:dyDescent="0.25">
      <c r="A1900" s="4">
        <v>14093</v>
      </c>
      <c r="B1900" s="5">
        <v>37348990</v>
      </c>
      <c r="C1900" s="4">
        <v>3510020280117</v>
      </c>
      <c r="D1900" s="6" t="s">
        <v>1815</v>
      </c>
      <c r="E1900" s="7">
        <v>9</v>
      </c>
      <c r="F1900" s="39">
        <v>23000</v>
      </c>
      <c r="G1900" s="39">
        <v>31900</v>
      </c>
    </row>
    <row r="1901" spans="1:7" x14ac:dyDescent="0.25">
      <c r="A1901" s="4">
        <v>14093</v>
      </c>
      <c r="B1901" s="5">
        <v>37348989</v>
      </c>
      <c r="C1901" s="4">
        <v>3510010300139</v>
      </c>
      <c r="D1901" s="6" t="s">
        <v>1816</v>
      </c>
      <c r="E1901" s="7">
        <v>9</v>
      </c>
      <c r="F1901" s="39">
        <v>23000</v>
      </c>
      <c r="G1901" s="39">
        <v>31900</v>
      </c>
    </row>
    <row r="1902" spans="1:7" x14ac:dyDescent="0.25">
      <c r="A1902" s="4">
        <v>13372</v>
      </c>
      <c r="B1902" s="5">
        <v>37340892</v>
      </c>
      <c r="C1902" s="4">
        <v>89686000061</v>
      </c>
      <c r="D1902" s="6" t="s">
        <v>1817</v>
      </c>
      <c r="E1902" s="7">
        <v>2</v>
      </c>
      <c r="F1902" s="39">
        <v>3539</v>
      </c>
      <c r="G1902" s="39">
        <v>4700</v>
      </c>
    </row>
    <row r="1903" spans="1:7" x14ac:dyDescent="0.25">
      <c r="A1903" s="4">
        <v>13372</v>
      </c>
      <c r="B1903" s="5">
        <v>37340890</v>
      </c>
      <c r="C1903" s="4">
        <v>89686000016</v>
      </c>
      <c r="D1903" s="6" t="s">
        <v>1818</v>
      </c>
      <c r="E1903" s="7">
        <v>17</v>
      </c>
      <c r="F1903" s="39">
        <v>3539</v>
      </c>
      <c r="G1903" s="39">
        <v>4700</v>
      </c>
    </row>
    <row r="1904" spans="1:7" x14ac:dyDescent="0.25">
      <c r="A1904" s="4">
        <v>13568</v>
      </c>
      <c r="B1904" s="5">
        <v>37266890</v>
      </c>
      <c r="C1904" s="4">
        <v>8993118937882</v>
      </c>
      <c r="D1904" s="6" t="s">
        <v>1819</v>
      </c>
      <c r="E1904" s="7">
        <v>11</v>
      </c>
      <c r="F1904" s="39">
        <v>6375</v>
      </c>
      <c r="G1904" s="39">
        <v>10000</v>
      </c>
    </row>
    <row r="1905" spans="1:7" x14ac:dyDescent="0.25">
      <c r="A1905" s="4">
        <v>13568</v>
      </c>
      <c r="B1905" s="5">
        <v>37320398</v>
      </c>
      <c r="C1905" s="4">
        <v>8993047311111</v>
      </c>
      <c r="D1905" s="6" t="s">
        <v>1820</v>
      </c>
      <c r="E1905" s="7">
        <v>27</v>
      </c>
      <c r="F1905" s="39">
        <v>4927</v>
      </c>
      <c r="G1905" s="39">
        <v>7500</v>
      </c>
    </row>
    <row r="1906" spans="1:7" x14ac:dyDescent="0.25">
      <c r="A1906" s="4">
        <v>13568</v>
      </c>
      <c r="B1906" s="5">
        <v>37320397</v>
      </c>
      <c r="C1906" s="4">
        <v>8993047301112</v>
      </c>
      <c r="D1906" s="6" t="s">
        <v>1821</v>
      </c>
      <c r="E1906" s="7">
        <v>34</v>
      </c>
      <c r="F1906" s="39">
        <v>4950</v>
      </c>
      <c r="G1906" s="39">
        <v>7500</v>
      </c>
    </row>
    <row r="1907" spans="1:7" x14ac:dyDescent="0.25">
      <c r="A1907" s="4">
        <v>13393</v>
      </c>
      <c r="B1907" s="5">
        <v>37201719</v>
      </c>
      <c r="C1907" s="4">
        <v>8992917274563</v>
      </c>
      <c r="D1907" s="6" t="s">
        <v>1822</v>
      </c>
      <c r="E1907" s="7">
        <v>47</v>
      </c>
      <c r="F1907" s="39">
        <v>41146</v>
      </c>
      <c r="G1907" s="39">
        <v>66730</v>
      </c>
    </row>
    <row r="1908" spans="1:7" x14ac:dyDescent="0.25">
      <c r="A1908" s="4">
        <v>14408</v>
      </c>
      <c r="B1908" s="5">
        <v>37306738</v>
      </c>
      <c r="C1908" s="4">
        <v>8994350120018</v>
      </c>
      <c r="D1908" s="6" t="s">
        <v>1823</v>
      </c>
      <c r="E1908" s="7">
        <v>13</v>
      </c>
      <c r="F1908" s="39">
        <v>12500</v>
      </c>
      <c r="G1908" s="39">
        <v>19500</v>
      </c>
    </row>
    <row r="1909" spans="1:7" x14ac:dyDescent="0.25">
      <c r="A1909" s="4">
        <v>14408</v>
      </c>
      <c r="B1909" s="5">
        <v>37306740</v>
      </c>
      <c r="C1909" s="4">
        <v>8994350110071</v>
      </c>
      <c r="D1909" s="6" t="s">
        <v>1824</v>
      </c>
      <c r="E1909" s="7">
        <v>23</v>
      </c>
      <c r="F1909" s="39">
        <v>19750</v>
      </c>
      <c r="G1909" s="39">
        <v>31500</v>
      </c>
    </row>
    <row r="1910" spans="1:7" x14ac:dyDescent="0.25">
      <c r="A1910" s="4">
        <v>14408</v>
      </c>
      <c r="B1910" s="5">
        <v>37306741</v>
      </c>
      <c r="C1910" s="4">
        <v>2100130138289</v>
      </c>
      <c r="D1910" s="6" t="s">
        <v>1825</v>
      </c>
      <c r="E1910" s="7">
        <v>6</v>
      </c>
      <c r="F1910" s="39">
        <v>15000</v>
      </c>
      <c r="G1910" s="39">
        <v>22900</v>
      </c>
    </row>
    <row r="1911" spans="1:7" x14ac:dyDescent="0.25">
      <c r="A1911" s="4">
        <v>14206</v>
      </c>
      <c r="B1911" s="5">
        <v>37118340</v>
      </c>
      <c r="C1911" s="4">
        <v>8992745195214</v>
      </c>
      <c r="D1911" s="6" t="s">
        <v>1826</v>
      </c>
      <c r="E1911" s="7">
        <v>15</v>
      </c>
      <c r="F1911" s="39">
        <v>5020</v>
      </c>
      <c r="G1911" s="39">
        <v>7900</v>
      </c>
    </row>
    <row r="1912" spans="1:7" x14ac:dyDescent="0.25">
      <c r="A1912" s="4">
        <v>14206</v>
      </c>
      <c r="B1912" s="5">
        <v>37118273</v>
      </c>
      <c r="C1912" s="4">
        <v>8992748195402</v>
      </c>
      <c r="D1912" s="6" t="s">
        <v>1827</v>
      </c>
      <c r="E1912" s="7">
        <v>4</v>
      </c>
      <c r="F1912" s="39">
        <v>7865</v>
      </c>
      <c r="G1912" s="39">
        <v>12500</v>
      </c>
    </row>
    <row r="1913" spans="1:7" x14ac:dyDescent="0.25">
      <c r="A1913" s="4">
        <v>14206</v>
      </c>
      <c r="B1913" s="5">
        <v>37118255</v>
      </c>
      <c r="C1913" s="4">
        <v>8992748195204</v>
      </c>
      <c r="D1913" s="6" t="s">
        <v>1828</v>
      </c>
      <c r="E1913" s="7">
        <v>6</v>
      </c>
      <c r="F1913" s="39">
        <v>14416.9999999999</v>
      </c>
      <c r="G1913" s="39">
        <v>23900</v>
      </c>
    </row>
    <row r="1914" spans="1:7" x14ac:dyDescent="0.25">
      <c r="A1914" s="4">
        <v>14206</v>
      </c>
      <c r="B1914" s="5">
        <v>37118256</v>
      </c>
      <c r="C1914" s="4">
        <v>8992748195303</v>
      </c>
      <c r="D1914" s="6" t="s">
        <v>1829</v>
      </c>
      <c r="E1914" s="7">
        <v>17</v>
      </c>
      <c r="F1914" s="39">
        <v>12200</v>
      </c>
      <c r="G1914" s="39">
        <v>19600</v>
      </c>
    </row>
    <row r="1915" spans="1:7" x14ac:dyDescent="0.25">
      <c r="A1915" s="4">
        <v>14710</v>
      </c>
      <c r="B1915" s="5">
        <v>37326214</v>
      </c>
      <c r="C1915" s="4">
        <v>8997010170156</v>
      </c>
      <c r="D1915" s="6" t="s">
        <v>1830</v>
      </c>
      <c r="E1915" s="7">
        <v>5</v>
      </c>
      <c r="F1915" s="39">
        <v>10577</v>
      </c>
      <c r="G1915" s="39">
        <v>13500</v>
      </c>
    </row>
    <row r="1916" spans="1:7" x14ac:dyDescent="0.25">
      <c r="A1916" s="4">
        <v>14710</v>
      </c>
      <c r="B1916" s="5">
        <v>37326216</v>
      </c>
      <c r="C1916" s="4">
        <v>8997010170149</v>
      </c>
      <c r="D1916" s="6" t="s">
        <v>1831</v>
      </c>
      <c r="E1916" s="7">
        <v>21</v>
      </c>
      <c r="F1916" s="39">
        <v>20499</v>
      </c>
      <c r="G1916" s="39">
        <v>28900</v>
      </c>
    </row>
    <row r="1917" spans="1:7" x14ac:dyDescent="0.25">
      <c r="A1917" s="4">
        <v>14102</v>
      </c>
      <c r="B1917" s="5">
        <v>37219383</v>
      </c>
      <c r="C1917" s="4">
        <v>8993176110067</v>
      </c>
      <c r="D1917" s="6" t="s">
        <v>1832</v>
      </c>
      <c r="E1917" s="7">
        <v>9</v>
      </c>
      <c r="F1917" s="39">
        <v>46175</v>
      </c>
      <c r="G1917" s="39">
        <v>67900</v>
      </c>
    </row>
    <row r="1918" spans="1:7" x14ac:dyDescent="0.25">
      <c r="A1918" s="4">
        <v>14102</v>
      </c>
      <c r="B1918" s="5">
        <v>37284647</v>
      </c>
      <c r="C1918" s="4">
        <v>8993176811094</v>
      </c>
      <c r="D1918" s="6" t="s">
        <v>1833</v>
      </c>
      <c r="E1918" s="7">
        <v>2</v>
      </c>
      <c r="F1918" s="39">
        <v>79195</v>
      </c>
      <c r="G1918" s="39">
        <v>125900</v>
      </c>
    </row>
    <row r="1919" spans="1:7" x14ac:dyDescent="0.25">
      <c r="A1919" s="4">
        <v>14102</v>
      </c>
      <c r="B1919" s="5">
        <v>37322962</v>
      </c>
      <c r="C1919" s="4">
        <v>8993176110081</v>
      </c>
      <c r="D1919" s="6" t="s">
        <v>1834</v>
      </c>
      <c r="E1919" s="7">
        <v>7</v>
      </c>
      <c r="F1919" s="39">
        <v>12481</v>
      </c>
      <c r="G1919" s="39">
        <v>18900</v>
      </c>
    </row>
    <row r="1920" spans="1:7" x14ac:dyDescent="0.25">
      <c r="A1920" s="4">
        <v>14102</v>
      </c>
      <c r="B1920" s="5">
        <v>37219384</v>
      </c>
      <c r="C1920" s="4">
        <v>8993176110074</v>
      </c>
      <c r="D1920" s="6" t="s">
        <v>1835</v>
      </c>
      <c r="E1920" s="7">
        <v>8</v>
      </c>
      <c r="F1920" s="39">
        <v>24192</v>
      </c>
      <c r="G1920" s="39">
        <v>38900</v>
      </c>
    </row>
    <row r="1921" spans="1:7" x14ac:dyDescent="0.25">
      <c r="A1921" s="4">
        <v>14102</v>
      </c>
      <c r="B1921" s="5">
        <v>37277817</v>
      </c>
      <c r="C1921" s="4">
        <v>8993176721928</v>
      </c>
      <c r="D1921" s="6" t="s">
        <v>1836</v>
      </c>
      <c r="E1921" s="7">
        <v>13</v>
      </c>
      <c r="F1921" s="39">
        <v>25250</v>
      </c>
      <c r="G1921" s="39">
        <v>37900</v>
      </c>
    </row>
    <row r="1922" spans="1:7" x14ac:dyDescent="0.25">
      <c r="A1922" s="4">
        <v>14102</v>
      </c>
      <c r="B1922" s="5">
        <v>37327110</v>
      </c>
      <c r="C1922" s="4">
        <v>8993176818505</v>
      </c>
      <c r="D1922" s="6" t="s">
        <v>1837</v>
      </c>
      <c r="E1922" s="7">
        <v>9</v>
      </c>
      <c r="F1922" s="39">
        <v>7548.99999999999</v>
      </c>
      <c r="G1922" s="39">
        <v>11900</v>
      </c>
    </row>
    <row r="1923" spans="1:7" x14ac:dyDescent="0.25">
      <c r="A1923" s="4">
        <v>14102</v>
      </c>
      <c r="B1923" s="5">
        <v>37351949</v>
      </c>
      <c r="C1923" s="4">
        <v>8993176819090</v>
      </c>
      <c r="D1923" s="6" t="s">
        <v>1838</v>
      </c>
      <c r="E1923" s="7">
        <v>9</v>
      </c>
      <c r="F1923" s="39">
        <v>15109</v>
      </c>
      <c r="G1923" s="39">
        <v>24900</v>
      </c>
    </row>
    <row r="1924" spans="1:7" x14ac:dyDescent="0.25">
      <c r="A1924" s="4">
        <v>14102</v>
      </c>
      <c r="B1924" s="5">
        <v>37351950</v>
      </c>
      <c r="C1924" s="4">
        <v>8993176819151</v>
      </c>
      <c r="D1924" s="6" t="s">
        <v>1839</v>
      </c>
      <c r="E1924" s="7">
        <v>10</v>
      </c>
      <c r="F1924" s="39">
        <v>15109</v>
      </c>
      <c r="G1924" s="39">
        <v>24900</v>
      </c>
    </row>
    <row r="1925" spans="1:7" x14ac:dyDescent="0.25">
      <c r="A1925" s="4">
        <v>14102</v>
      </c>
      <c r="B1925" s="5">
        <v>37219387</v>
      </c>
      <c r="C1925" s="4">
        <v>8993176190014</v>
      </c>
      <c r="D1925" s="6" t="s">
        <v>1840</v>
      </c>
      <c r="E1925" s="7">
        <v>14</v>
      </c>
      <c r="F1925" s="39">
        <v>19631</v>
      </c>
      <c r="G1925" s="39">
        <v>28900</v>
      </c>
    </row>
    <row r="1926" spans="1:7" x14ac:dyDescent="0.25">
      <c r="A1926" s="4">
        <v>14408</v>
      </c>
      <c r="B1926" s="5">
        <v>37257446</v>
      </c>
      <c r="C1926" s="4">
        <v>3060167</v>
      </c>
      <c r="D1926" s="6" t="s">
        <v>1841</v>
      </c>
      <c r="E1926" s="7">
        <v>11</v>
      </c>
      <c r="F1926" s="39">
        <v>90000</v>
      </c>
      <c r="G1926" s="39">
        <v>135900</v>
      </c>
    </row>
    <row r="1927" spans="1:7" x14ac:dyDescent="0.25">
      <c r="A1927" s="4">
        <v>13568</v>
      </c>
      <c r="B1927" s="5">
        <v>37352681</v>
      </c>
      <c r="C1927" s="4">
        <v>8995227505129</v>
      </c>
      <c r="D1927" s="6" t="s">
        <v>13675</v>
      </c>
      <c r="E1927" s="7">
        <v>120</v>
      </c>
      <c r="F1927" s="39">
        <v>5250</v>
      </c>
      <c r="G1927" s="39">
        <v>8600</v>
      </c>
    </row>
    <row r="1928" spans="1:7" x14ac:dyDescent="0.25">
      <c r="A1928" s="4">
        <v>13568</v>
      </c>
      <c r="B1928" s="5">
        <v>37320396</v>
      </c>
      <c r="C1928" s="4">
        <v>8997004060487</v>
      </c>
      <c r="D1928" s="6" t="s">
        <v>1842</v>
      </c>
      <c r="E1928" s="7">
        <v>19</v>
      </c>
      <c r="F1928" s="39">
        <v>4919</v>
      </c>
      <c r="G1928" s="39">
        <v>11547</v>
      </c>
    </row>
    <row r="1929" spans="1:7" x14ac:dyDescent="0.25">
      <c r="A1929" s="4">
        <v>13568</v>
      </c>
      <c r="B1929" s="5">
        <v>37320399</v>
      </c>
      <c r="C1929" s="4">
        <v>8997004060470</v>
      </c>
      <c r="D1929" s="6" t="s">
        <v>1843</v>
      </c>
      <c r="E1929" s="7">
        <v>11</v>
      </c>
      <c r="F1929" s="39">
        <v>9622</v>
      </c>
      <c r="G1929" s="39">
        <v>14900</v>
      </c>
    </row>
    <row r="1930" spans="1:7" x14ac:dyDescent="0.25">
      <c r="A1930" s="4">
        <v>14443</v>
      </c>
      <c r="B1930" s="5">
        <v>37104949</v>
      </c>
      <c r="C1930" s="4">
        <v>9300677003061</v>
      </c>
      <c r="D1930" s="6" t="s">
        <v>1844</v>
      </c>
      <c r="E1930" s="7">
        <v>5</v>
      </c>
      <c r="F1930" s="39">
        <v>88000</v>
      </c>
      <c r="G1930" s="39">
        <v>131900</v>
      </c>
    </row>
    <row r="1931" spans="1:7" x14ac:dyDescent="0.25">
      <c r="A1931" s="4">
        <v>14836</v>
      </c>
      <c r="B1931" s="5">
        <v>37240805</v>
      </c>
      <c r="C1931" s="4">
        <v>9556183960965</v>
      </c>
      <c r="D1931" s="6" t="s">
        <v>13676</v>
      </c>
      <c r="E1931" s="7">
        <v>0</v>
      </c>
      <c r="F1931" s="39">
        <v>0</v>
      </c>
      <c r="G1931" s="39">
        <v>0</v>
      </c>
    </row>
    <row r="1932" spans="1:7" x14ac:dyDescent="0.25">
      <c r="A1932" s="4">
        <v>14836</v>
      </c>
      <c r="B1932" s="5">
        <v>37272717</v>
      </c>
      <c r="C1932" s="4">
        <v>9556183960057</v>
      </c>
      <c r="D1932" s="6" t="s">
        <v>13677</v>
      </c>
      <c r="E1932" s="7">
        <v>0</v>
      </c>
      <c r="F1932" s="39">
        <v>0</v>
      </c>
      <c r="G1932" s="39">
        <v>0</v>
      </c>
    </row>
    <row r="1933" spans="1:7" x14ac:dyDescent="0.25">
      <c r="A1933" s="4">
        <v>14836</v>
      </c>
      <c r="B1933" s="5">
        <v>37240746</v>
      </c>
      <c r="C1933" s="4">
        <v>9556183960927</v>
      </c>
      <c r="D1933" s="6" t="s">
        <v>1845</v>
      </c>
      <c r="E1933" s="7">
        <v>14</v>
      </c>
      <c r="F1933" s="39">
        <v>33600</v>
      </c>
      <c r="G1933" s="39">
        <v>49900</v>
      </c>
    </row>
    <row r="1934" spans="1:7" x14ac:dyDescent="0.25">
      <c r="A1934" s="4">
        <v>14836</v>
      </c>
      <c r="B1934" s="5">
        <v>37240806</v>
      </c>
      <c r="C1934" s="4">
        <v>9556183960958</v>
      </c>
      <c r="D1934" s="6" t="s">
        <v>1846</v>
      </c>
      <c r="E1934" s="7">
        <v>30</v>
      </c>
      <c r="F1934" s="39">
        <v>9799</v>
      </c>
      <c r="G1934" s="39">
        <v>15500</v>
      </c>
    </row>
    <row r="1935" spans="1:7" x14ac:dyDescent="0.25">
      <c r="A1935" s="4">
        <v>14836</v>
      </c>
      <c r="B1935" s="5">
        <v>37240747</v>
      </c>
      <c r="C1935" s="4">
        <v>9556183960934</v>
      </c>
      <c r="D1935" s="6" t="s">
        <v>1847</v>
      </c>
      <c r="E1935" s="7">
        <v>6</v>
      </c>
      <c r="F1935" s="39">
        <v>33594</v>
      </c>
      <c r="G1935" s="39">
        <v>49900</v>
      </c>
    </row>
    <row r="1936" spans="1:7" x14ac:dyDescent="0.25">
      <c r="A1936" s="4">
        <v>14836</v>
      </c>
      <c r="B1936" s="5">
        <v>37266005</v>
      </c>
      <c r="C1936" s="4">
        <v>9556183960941</v>
      </c>
      <c r="D1936" s="6" t="s">
        <v>1848</v>
      </c>
      <c r="E1936" s="7">
        <v>5</v>
      </c>
      <c r="F1936" s="39">
        <v>39700</v>
      </c>
      <c r="G1936" s="39">
        <v>59900</v>
      </c>
    </row>
    <row r="1937" spans="1:7" x14ac:dyDescent="0.25">
      <c r="A1937" s="4">
        <v>14563</v>
      </c>
      <c r="B1937" s="5">
        <v>37351135</v>
      </c>
      <c r="C1937" s="4">
        <v>8855588000650</v>
      </c>
      <c r="D1937" s="6" t="s">
        <v>1849</v>
      </c>
      <c r="E1937" s="7">
        <v>33</v>
      </c>
      <c r="F1937" s="39">
        <v>22000</v>
      </c>
      <c r="G1937" s="39">
        <v>32900</v>
      </c>
    </row>
    <row r="1938" spans="1:7" x14ac:dyDescent="0.25">
      <c r="A1938" s="4">
        <v>14563</v>
      </c>
      <c r="B1938" s="5">
        <v>37351136</v>
      </c>
      <c r="C1938" s="4">
        <v>8855588000636</v>
      </c>
      <c r="D1938" s="6" t="s">
        <v>1850</v>
      </c>
      <c r="E1938" s="7">
        <v>43</v>
      </c>
      <c r="F1938" s="39">
        <v>22000</v>
      </c>
      <c r="G1938" s="39">
        <v>32900</v>
      </c>
    </row>
    <row r="1939" spans="1:7" x14ac:dyDescent="0.25">
      <c r="A1939" s="4">
        <v>14563</v>
      </c>
      <c r="B1939" s="5">
        <v>37351130</v>
      </c>
      <c r="C1939" s="4">
        <v>8855588000506</v>
      </c>
      <c r="D1939" s="6" t="s">
        <v>1851</v>
      </c>
      <c r="E1939" s="7">
        <v>28</v>
      </c>
      <c r="F1939" s="39">
        <v>15300</v>
      </c>
      <c r="G1939" s="39">
        <v>22900</v>
      </c>
    </row>
    <row r="1940" spans="1:7" x14ac:dyDescent="0.25">
      <c r="A1940" s="4">
        <v>14563</v>
      </c>
      <c r="B1940" s="5">
        <v>37351131</v>
      </c>
      <c r="C1940" s="4">
        <v>8855588000612</v>
      </c>
      <c r="D1940" s="6" t="s">
        <v>1852</v>
      </c>
      <c r="E1940" s="7">
        <v>34</v>
      </c>
      <c r="F1940" s="39">
        <v>15300</v>
      </c>
      <c r="G1940" s="39">
        <v>22900</v>
      </c>
    </row>
    <row r="1941" spans="1:7" x14ac:dyDescent="0.25">
      <c r="A1941" s="4">
        <v>14563</v>
      </c>
      <c r="B1941" s="5">
        <v>37351132</v>
      </c>
      <c r="C1941" s="4">
        <v>8855588230071</v>
      </c>
      <c r="D1941" s="6" t="s">
        <v>1853</v>
      </c>
      <c r="E1941" s="7">
        <v>33</v>
      </c>
      <c r="F1941" s="39">
        <v>15300</v>
      </c>
      <c r="G1941" s="39">
        <v>22900</v>
      </c>
    </row>
    <row r="1942" spans="1:7" x14ac:dyDescent="0.25">
      <c r="A1942" s="4">
        <v>14563</v>
      </c>
      <c r="B1942" s="5">
        <v>37351133</v>
      </c>
      <c r="C1942" s="4">
        <v>8855588000292</v>
      </c>
      <c r="D1942" s="6" t="s">
        <v>1854</v>
      </c>
      <c r="E1942" s="7">
        <v>40</v>
      </c>
      <c r="F1942" s="39">
        <v>15300</v>
      </c>
      <c r="G1942" s="39">
        <v>22900</v>
      </c>
    </row>
    <row r="1943" spans="1:7" x14ac:dyDescent="0.25">
      <c r="A1943" s="4">
        <v>14563</v>
      </c>
      <c r="B1943" s="5">
        <v>37351134</v>
      </c>
      <c r="C1943" s="4">
        <v>8855588141049</v>
      </c>
      <c r="D1943" s="6" t="s">
        <v>1855</v>
      </c>
      <c r="E1943" s="7">
        <v>28</v>
      </c>
      <c r="F1943" s="39">
        <v>15300</v>
      </c>
      <c r="G1943" s="39">
        <v>22900</v>
      </c>
    </row>
    <row r="1944" spans="1:7" x14ac:dyDescent="0.25">
      <c r="A1944" s="4">
        <v>14478</v>
      </c>
      <c r="B1944" s="5">
        <v>37315113</v>
      </c>
      <c r="C1944" s="4">
        <v>8809301760628</v>
      </c>
      <c r="D1944" s="6" t="s">
        <v>1856</v>
      </c>
      <c r="E1944" s="7">
        <v>8</v>
      </c>
      <c r="F1944" s="39">
        <v>66892</v>
      </c>
      <c r="G1944" s="39">
        <v>99900</v>
      </c>
    </row>
    <row r="1945" spans="1:7" x14ac:dyDescent="0.25">
      <c r="A1945" s="4">
        <v>14478</v>
      </c>
      <c r="B1945" s="5">
        <v>37346608</v>
      </c>
      <c r="C1945" s="4">
        <v>8994456051926</v>
      </c>
      <c r="D1945" s="6" t="s">
        <v>1857</v>
      </c>
      <c r="E1945" s="7">
        <v>7</v>
      </c>
      <c r="F1945" s="39">
        <v>66892</v>
      </c>
      <c r="G1945" s="39">
        <v>99900</v>
      </c>
    </row>
    <row r="1946" spans="1:7" x14ac:dyDescent="0.25">
      <c r="A1946" s="4">
        <v>14478</v>
      </c>
      <c r="B1946" s="5">
        <v>37291179</v>
      </c>
      <c r="C1946" s="4">
        <v>8991220190522</v>
      </c>
      <c r="D1946" s="6" t="s">
        <v>1858</v>
      </c>
      <c r="E1946" s="7">
        <v>16</v>
      </c>
      <c r="F1946" s="39">
        <v>47905</v>
      </c>
      <c r="G1946" s="39">
        <v>71900</v>
      </c>
    </row>
    <row r="1947" spans="1:7" x14ac:dyDescent="0.25">
      <c r="A1947" s="4">
        <v>14478</v>
      </c>
      <c r="B1947" s="5">
        <v>37325539</v>
      </c>
      <c r="C1947" s="4">
        <v>8994456051414</v>
      </c>
      <c r="D1947" s="6" t="s">
        <v>1859</v>
      </c>
      <c r="E1947" s="7">
        <v>3</v>
      </c>
      <c r="F1947" s="39">
        <v>100675</v>
      </c>
      <c r="G1947" s="39">
        <v>149900</v>
      </c>
    </row>
    <row r="1948" spans="1:7" x14ac:dyDescent="0.25">
      <c r="A1948" s="4">
        <v>14206</v>
      </c>
      <c r="B1948" s="5">
        <v>37141751</v>
      </c>
      <c r="C1948" s="4">
        <v>8850007331285</v>
      </c>
      <c r="D1948" s="6" t="s">
        <v>1860</v>
      </c>
      <c r="E1948" s="7">
        <v>22</v>
      </c>
      <c r="F1948" s="39">
        <v>11280</v>
      </c>
      <c r="G1948" s="39">
        <v>17600</v>
      </c>
    </row>
    <row r="1949" spans="1:7" x14ac:dyDescent="0.25">
      <c r="A1949" s="4">
        <v>14206</v>
      </c>
      <c r="B1949" s="5">
        <v>37119861</v>
      </c>
      <c r="C1949" s="4">
        <v>8850007331469</v>
      </c>
      <c r="D1949" s="6" t="s">
        <v>1861</v>
      </c>
      <c r="E1949" s="7">
        <v>5</v>
      </c>
      <c r="F1949" s="39">
        <v>21580</v>
      </c>
      <c r="G1949" s="39">
        <v>33900</v>
      </c>
    </row>
    <row r="1950" spans="1:7" x14ac:dyDescent="0.25">
      <c r="A1950" s="4">
        <v>14206</v>
      </c>
      <c r="B1950" s="5">
        <v>37176926</v>
      </c>
      <c r="C1950" s="4">
        <v>8850007331803</v>
      </c>
      <c r="D1950" s="6" t="s">
        <v>1862</v>
      </c>
      <c r="E1950" s="7">
        <v>12</v>
      </c>
      <c r="F1950" s="39">
        <v>24980</v>
      </c>
      <c r="G1950" s="39">
        <v>38900</v>
      </c>
    </row>
    <row r="1951" spans="1:7" x14ac:dyDescent="0.25">
      <c r="A1951" s="4">
        <v>14206</v>
      </c>
      <c r="B1951" s="5">
        <v>37139341</v>
      </c>
      <c r="C1951" s="4">
        <v>8850007331353</v>
      </c>
      <c r="D1951" s="6" t="s">
        <v>1863</v>
      </c>
      <c r="E1951" s="7">
        <v>30</v>
      </c>
      <c r="F1951" s="39">
        <v>15610</v>
      </c>
      <c r="G1951" s="39">
        <v>23900</v>
      </c>
    </row>
    <row r="1952" spans="1:7" x14ac:dyDescent="0.25">
      <c r="A1952" s="4">
        <v>14206</v>
      </c>
      <c r="B1952" s="5">
        <v>37237900</v>
      </c>
      <c r="C1952" s="4">
        <v>8850007331360</v>
      </c>
      <c r="D1952" s="6" t="s">
        <v>1864</v>
      </c>
      <c r="E1952" s="7">
        <v>18</v>
      </c>
      <c r="F1952" s="39">
        <v>10300</v>
      </c>
      <c r="G1952" s="39">
        <v>15900</v>
      </c>
    </row>
    <row r="1953" spans="1:7" x14ac:dyDescent="0.25">
      <c r="A1953" s="4">
        <v>14206</v>
      </c>
      <c r="B1953" s="5">
        <v>37119862</v>
      </c>
      <c r="C1953" s="4">
        <v>8850007331490</v>
      </c>
      <c r="D1953" s="6" t="s">
        <v>1865</v>
      </c>
      <c r="E1953" s="7">
        <v>16</v>
      </c>
      <c r="F1953" s="39">
        <v>20090</v>
      </c>
      <c r="G1953" s="39">
        <v>31900</v>
      </c>
    </row>
    <row r="1954" spans="1:7" x14ac:dyDescent="0.25">
      <c r="A1954" s="4">
        <v>13876</v>
      </c>
      <c r="B1954" s="5">
        <v>37211168</v>
      </c>
      <c r="C1954" s="4">
        <v>8992756333513</v>
      </c>
      <c r="D1954" s="6" t="s">
        <v>1866</v>
      </c>
      <c r="E1954" s="7">
        <v>19</v>
      </c>
      <c r="F1954" s="39">
        <v>22557</v>
      </c>
      <c r="G1954" s="39">
        <v>33900</v>
      </c>
    </row>
    <row r="1955" spans="1:7" x14ac:dyDescent="0.25">
      <c r="A1955" s="4">
        <v>13876</v>
      </c>
      <c r="B1955" s="5">
        <v>37139523</v>
      </c>
      <c r="C1955" s="4">
        <v>8992756031334</v>
      </c>
      <c r="D1955" s="6" t="s">
        <v>1867</v>
      </c>
      <c r="E1955" s="7">
        <v>24</v>
      </c>
      <c r="F1955" s="39">
        <v>22223</v>
      </c>
      <c r="G1955" s="39">
        <v>33900</v>
      </c>
    </row>
    <row r="1956" spans="1:7" x14ac:dyDescent="0.25">
      <c r="A1956" s="4">
        <v>13876</v>
      </c>
      <c r="B1956" s="5">
        <v>37220724</v>
      </c>
      <c r="C1956" s="4">
        <v>8992756534088</v>
      </c>
      <c r="D1956" s="6" t="s">
        <v>1868</v>
      </c>
      <c r="E1956" s="7">
        <v>18</v>
      </c>
      <c r="F1956" s="39">
        <v>30064</v>
      </c>
      <c r="G1956" s="39">
        <v>44900</v>
      </c>
    </row>
    <row r="1957" spans="1:7" x14ac:dyDescent="0.25">
      <c r="A1957" s="4">
        <v>13876</v>
      </c>
      <c r="B1957" s="5">
        <v>37103271</v>
      </c>
      <c r="C1957" s="4">
        <v>8992756533685</v>
      </c>
      <c r="D1957" s="6" t="s">
        <v>1869</v>
      </c>
      <c r="E1957" s="7">
        <v>14</v>
      </c>
      <c r="F1957" s="39">
        <v>40060</v>
      </c>
      <c r="G1957" s="39">
        <v>59900</v>
      </c>
    </row>
    <row r="1958" spans="1:7" x14ac:dyDescent="0.25">
      <c r="A1958" s="4">
        <v>16201</v>
      </c>
      <c r="B1958" s="5">
        <v>37246978</v>
      </c>
      <c r="C1958" s="4">
        <v>8992696426528</v>
      </c>
      <c r="D1958" s="6" t="s">
        <v>1870</v>
      </c>
      <c r="E1958" s="7">
        <v>65</v>
      </c>
      <c r="F1958" s="39">
        <v>13013.9999999999</v>
      </c>
      <c r="G1958" s="39">
        <v>19500</v>
      </c>
    </row>
    <row r="1959" spans="1:7" x14ac:dyDescent="0.25">
      <c r="A1959" s="4">
        <v>16201</v>
      </c>
      <c r="B1959" s="5">
        <v>37273130</v>
      </c>
      <c r="C1959" s="4">
        <v>8992696521322</v>
      </c>
      <c r="D1959" s="6" t="s">
        <v>1871</v>
      </c>
      <c r="E1959" s="7">
        <v>74</v>
      </c>
      <c r="F1959" s="39">
        <v>15315</v>
      </c>
      <c r="G1959" s="39">
        <v>22900</v>
      </c>
    </row>
    <row r="1960" spans="1:7" x14ac:dyDescent="0.25">
      <c r="A1960" s="4" t="s">
        <v>402</v>
      </c>
      <c r="B1960" s="5">
        <v>37105750</v>
      </c>
      <c r="C1960" s="4">
        <v>8992696426481</v>
      </c>
      <c r="D1960" s="6" t="s">
        <v>1872</v>
      </c>
      <c r="E1960" s="7">
        <v>57</v>
      </c>
      <c r="F1960" s="39">
        <v>10289</v>
      </c>
      <c r="G1960" s="39">
        <v>15500</v>
      </c>
    </row>
    <row r="1961" spans="1:7" x14ac:dyDescent="0.25">
      <c r="A1961" s="4">
        <v>14206</v>
      </c>
      <c r="B1961" s="5">
        <v>37118907</v>
      </c>
      <c r="C1961" s="4">
        <v>8992746700875</v>
      </c>
      <c r="D1961" s="6" t="s">
        <v>1873</v>
      </c>
      <c r="E1961" s="7">
        <v>12</v>
      </c>
      <c r="F1961" s="39">
        <v>11337</v>
      </c>
      <c r="G1961" s="39">
        <v>16500</v>
      </c>
    </row>
    <row r="1962" spans="1:7" x14ac:dyDescent="0.25">
      <c r="A1962" s="4">
        <v>14206</v>
      </c>
      <c r="B1962" s="5">
        <v>37250648</v>
      </c>
      <c r="C1962" s="4">
        <v>8992745380665</v>
      </c>
      <c r="D1962" s="6" t="s">
        <v>1874</v>
      </c>
      <c r="E1962" s="7">
        <v>1</v>
      </c>
      <c r="F1962" s="39">
        <v>18192</v>
      </c>
      <c r="G1962" s="39">
        <v>27900</v>
      </c>
    </row>
    <row r="1963" spans="1:7" x14ac:dyDescent="0.25">
      <c r="A1963" s="4">
        <v>14206</v>
      </c>
      <c r="B1963" s="5">
        <v>37118831</v>
      </c>
      <c r="C1963" s="4">
        <v>8992746700806</v>
      </c>
      <c r="D1963" s="6" t="s">
        <v>1875</v>
      </c>
      <c r="E1963" s="7">
        <v>4</v>
      </c>
      <c r="F1963" s="39">
        <v>18563</v>
      </c>
      <c r="G1963" s="39">
        <v>28900</v>
      </c>
    </row>
    <row r="1964" spans="1:7" x14ac:dyDescent="0.25">
      <c r="A1964" s="4">
        <v>14206</v>
      </c>
      <c r="B1964" s="5">
        <v>37250647</v>
      </c>
      <c r="C1964" s="4">
        <v>8992746700417</v>
      </c>
      <c r="D1964" s="6" t="s">
        <v>1876</v>
      </c>
      <c r="E1964" s="7">
        <v>5</v>
      </c>
      <c r="F1964" s="39">
        <v>12714</v>
      </c>
      <c r="G1964" s="39">
        <v>19500</v>
      </c>
    </row>
    <row r="1965" spans="1:7" x14ac:dyDescent="0.25">
      <c r="A1965" s="4">
        <v>14206</v>
      </c>
      <c r="B1965" s="5">
        <v>37250646</v>
      </c>
      <c r="C1965" s="4">
        <v>8992745705314</v>
      </c>
      <c r="D1965" s="6" t="s">
        <v>1877</v>
      </c>
      <c r="E1965" s="7">
        <v>4</v>
      </c>
      <c r="F1965" s="39">
        <v>34497</v>
      </c>
      <c r="G1965" s="39">
        <v>53900</v>
      </c>
    </row>
    <row r="1966" spans="1:7" x14ac:dyDescent="0.25">
      <c r="A1966" s="4">
        <v>14374</v>
      </c>
      <c r="B1966" s="5">
        <v>37252829</v>
      </c>
      <c r="C1966" s="4">
        <v>8997225490001</v>
      </c>
      <c r="D1966" s="6" t="s">
        <v>1878</v>
      </c>
      <c r="E1966" s="7">
        <v>23</v>
      </c>
      <c r="F1966" s="39">
        <v>15600</v>
      </c>
      <c r="G1966" s="39">
        <v>22900</v>
      </c>
    </row>
    <row r="1967" spans="1:7" x14ac:dyDescent="0.25">
      <c r="A1967" s="4">
        <v>14396</v>
      </c>
      <c r="B1967" s="5">
        <v>37252828</v>
      </c>
      <c r="C1967" s="4">
        <v>8990234990012</v>
      </c>
      <c r="D1967" s="6" t="s">
        <v>1879</v>
      </c>
      <c r="E1967" s="7">
        <v>44</v>
      </c>
      <c r="F1967" s="39">
        <v>27300</v>
      </c>
      <c r="G1967" s="39">
        <v>37900</v>
      </c>
    </row>
    <row r="1968" spans="1:7" x14ac:dyDescent="0.25">
      <c r="A1968" s="4">
        <v>14396</v>
      </c>
      <c r="B1968" s="5">
        <v>37260979</v>
      </c>
      <c r="C1968" s="4">
        <v>8990234990043</v>
      </c>
      <c r="D1968" s="6" t="s">
        <v>1880</v>
      </c>
      <c r="E1968" s="7">
        <v>34</v>
      </c>
      <c r="F1968" s="39">
        <v>25700</v>
      </c>
      <c r="G1968" s="39">
        <v>34900</v>
      </c>
    </row>
    <row r="1969" spans="1:7" x14ac:dyDescent="0.25">
      <c r="A1969" s="4">
        <v>14239</v>
      </c>
      <c r="B1969" s="5">
        <v>37257133</v>
      </c>
      <c r="C1969" s="4">
        <v>899720492131</v>
      </c>
      <c r="D1969" s="6" t="s">
        <v>1881</v>
      </c>
      <c r="E1969" s="7">
        <v>35</v>
      </c>
      <c r="F1969" s="39">
        <v>21000</v>
      </c>
      <c r="G1969" s="39">
        <v>27900</v>
      </c>
    </row>
    <row r="1970" spans="1:7" x14ac:dyDescent="0.25">
      <c r="A1970" s="4">
        <v>14396</v>
      </c>
      <c r="B1970" s="5">
        <v>37347513</v>
      </c>
      <c r="C1970" s="4">
        <v>3734751300009</v>
      </c>
      <c r="D1970" s="6" t="s">
        <v>1882</v>
      </c>
      <c r="E1970" s="7">
        <v>15</v>
      </c>
      <c r="F1970" s="39">
        <v>15000</v>
      </c>
      <c r="G1970" s="39">
        <v>22900</v>
      </c>
    </row>
    <row r="1971" spans="1:7" x14ac:dyDescent="0.25">
      <c r="A1971" s="4">
        <v>14481</v>
      </c>
      <c r="B1971" s="5">
        <v>37293723</v>
      </c>
      <c r="C1971" s="4">
        <v>8997233570092</v>
      </c>
      <c r="D1971" s="6" t="s">
        <v>1883</v>
      </c>
      <c r="E1971" s="7">
        <v>12</v>
      </c>
      <c r="F1971" s="39">
        <v>25400</v>
      </c>
      <c r="G1971" s="39">
        <v>35900</v>
      </c>
    </row>
    <row r="1972" spans="1:7" x14ac:dyDescent="0.25">
      <c r="A1972" s="4">
        <v>14481</v>
      </c>
      <c r="B1972" s="5">
        <v>37293724</v>
      </c>
      <c r="C1972" s="4">
        <v>8997233570139</v>
      </c>
      <c r="D1972" s="6" t="s">
        <v>1884</v>
      </c>
      <c r="E1972" s="7">
        <v>8</v>
      </c>
      <c r="F1972" s="39">
        <v>25400</v>
      </c>
      <c r="G1972" s="39">
        <v>35900</v>
      </c>
    </row>
    <row r="1973" spans="1:7" x14ac:dyDescent="0.25">
      <c r="A1973" s="4">
        <v>14481</v>
      </c>
      <c r="B1973" s="5">
        <v>37286816</v>
      </c>
      <c r="C1973" s="4">
        <v>8997233570085</v>
      </c>
      <c r="D1973" s="6" t="s">
        <v>1885</v>
      </c>
      <c r="E1973" s="7">
        <v>23</v>
      </c>
      <c r="F1973" s="39">
        <v>25400</v>
      </c>
      <c r="G1973" s="39">
        <v>35900</v>
      </c>
    </row>
    <row r="1974" spans="1:7" x14ac:dyDescent="0.25">
      <c r="A1974" s="4">
        <v>14481</v>
      </c>
      <c r="B1974" s="5">
        <v>37293722</v>
      </c>
      <c r="C1974" s="4">
        <v>8997233570160</v>
      </c>
      <c r="D1974" s="6" t="s">
        <v>1886</v>
      </c>
      <c r="E1974" s="7">
        <v>24</v>
      </c>
      <c r="F1974" s="39">
        <v>25400</v>
      </c>
      <c r="G1974" s="39">
        <v>35900</v>
      </c>
    </row>
    <row r="1975" spans="1:7" x14ac:dyDescent="0.25">
      <c r="A1975" s="4">
        <v>14481</v>
      </c>
      <c r="B1975" s="5">
        <v>37286817</v>
      </c>
      <c r="C1975" s="4">
        <v>8997233570078</v>
      </c>
      <c r="D1975" s="6" t="s">
        <v>1887</v>
      </c>
      <c r="E1975" s="7">
        <v>17</v>
      </c>
      <c r="F1975" s="39">
        <v>25400</v>
      </c>
      <c r="G1975" s="39">
        <v>35900</v>
      </c>
    </row>
    <row r="1976" spans="1:7" x14ac:dyDescent="0.25">
      <c r="A1976" s="4">
        <v>14481</v>
      </c>
      <c r="B1976" s="5">
        <v>37286818</v>
      </c>
      <c r="C1976" s="4">
        <v>8997233570061</v>
      </c>
      <c r="D1976" s="6" t="s">
        <v>1888</v>
      </c>
      <c r="E1976" s="7">
        <v>24</v>
      </c>
      <c r="F1976" s="39">
        <v>25400</v>
      </c>
      <c r="G1976" s="39">
        <v>35900</v>
      </c>
    </row>
    <row r="1977" spans="1:7" x14ac:dyDescent="0.25">
      <c r="A1977" s="4">
        <v>14093</v>
      </c>
      <c r="B1977" s="5">
        <v>37308961</v>
      </c>
      <c r="C1977" s="4">
        <v>51934008143</v>
      </c>
      <c r="D1977" s="6" t="s">
        <v>1889</v>
      </c>
      <c r="E1977" s="7">
        <v>19</v>
      </c>
      <c r="F1977" s="39">
        <v>74704</v>
      </c>
      <c r="G1977" s="39">
        <v>116900</v>
      </c>
    </row>
    <row r="1978" spans="1:7" x14ac:dyDescent="0.25">
      <c r="A1978" s="4">
        <v>14623</v>
      </c>
      <c r="B1978" s="5">
        <v>37308683</v>
      </c>
      <c r="C1978" s="4">
        <v>8993883500014</v>
      </c>
      <c r="D1978" s="6" t="s">
        <v>1890</v>
      </c>
      <c r="E1978" s="7">
        <v>126</v>
      </c>
      <c r="F1978" s="39">
        <v>14300</v>
      </c>
      <c r="G1978" s="39">
        <v>21900</v>
      </c>
    </row>
    <row r="1979" spans="1:7" x14ac:dyDescent="0.25">
      <c r="A1979" s="4">
        <v>14623</v>
      </c>
      <c r="B1979" s="5">
        <v>37308682</v>
      </c>
      <c r="C1979" s="4">
        <v>8993883500021</v>
      </c>
      <c r="D1979" s="6" t="s">
        <v>1891</v>
      </c>
      <c r="E1979" s="7">
        <v>260</v>
      </c>
      <c r="F1979" s="39">
        <v>14274</v>
      </c>
      <c r="G1979" s="39">
        <v>21900</v>
      </c>
    </row>
    <row r="1980" spans="1:7" x14ac:dyDescent="0.25">
      <c r="A1980" s="4">
        <v>14623</v>
      </c>
      <c r="B1980" s="5">
        <v>37308684</v>
      </c>
      <c r="C1980" s="4">
        <v>8993883500007</v>
      </c>
      <c r="D1980" s="6" t="s">
        <v>1892</v>
      </c>
      <c r="E1980" s="7">
        <v>361</v>
      </c>
      <c r="F1980" s="39">
        <v>14268</v>
      </c>
      <c r="G1980" s="39">
        <v>21900</v>
      </c>
    </row>
    <row r="1981" spans="1:7" x14ac:dyDescent="0.25">
      <c r="A1981" s="4">
        <v>14623</v>
      </c>
      <c r="B1981" s="5">
        <v>37327217</v>
      </c>
      <c r="C1981" s="4">
        <v>8993883500090</v>
      </c>
      <c r="D1981" s="6" t="s">
        <v>1893</v>
      </c>
      <c r="E1981" s="7">
        <v>85</v>
      </c>
      <c r="F1981" s="39">
        <v>14300</v>
      </c>
      <c r="G1981" s="39">
        <v>21900</v>
      </c>
    </row>
    <row r="1982" spans="1:7" x14ac:dyDescent="0.25">
      <c r="A1982" s="4">
        <v>13407</v>
      </c>
      <c r="B1982" s="5">
        <v>37324498</v>
      </c>
      <c r="C1982" s="4">
        <v>3732449800008</v>
      </c>
      <c r="D1982" s="6" t="s">
        <v>1894</v>
      </c>
      <c r="E1982" s="7">
        <v>0</v>
      </c>
      <c r="F1982" s="39">
        <v>0</v>
      </c>
      <c r="G1982" s="39">
        <v>0</v>
      </c>
    </row>
    <row r="1983" spans="1:7" x14ac:dyDescent="0.25">
      <c r="A1983" s="4">
        <v>13407</v>
      </c>
      <c r="B1983" s="5">
        <v>37324497</v>
      </c>
      <c r="C1983" s="4">
        <v>3732449700001</v>
      </c>
      <c r="D1983" s="6" t="s">
        <v>1895</v>
      </c>
      <c r="E1983" s="7">
        <v>0</v>
      </c>
      <c r="F1983" s="39">
        <v>0</v>
      </c>
      <c r="G1983" s="39">
        <v>0</v>
      </c>
    </row>
    <row r="1984" spans="1:7" x14ac:dyDescent="0.25">
      <c r="A1984" s="4">
        <v>13407</v>
      </c>
      <c r="B1984" s="5">
        <v>37324499</v>
      </c>
      <c r="C1984" s="4">
        <v>3732449900005</v>
      </c>
      <c r="D1984" s="6" t="s">
        <v>1896</v>
      </c>
      <c r="E1984" s="7">
        <v>0</v>
      </c>
      <c r="F1984" s="39">
        <v>0</v>
      </c>
      <c r="G1984" s="39">
        <v>0</v>
      </c>
    </row>
    <row r="1985" spans="1:7" x14ac:dyDescent="0.25">
      <c r="A1985" s="4">
        <v>13407</v>
      </c>
      <c r="B1985" s="5">
        <v>37324500</v>
      </c>
      <c r="C1985" s="4">
        <v>3732450000008</v>
      </c>
      <c r="D1985" s="6" t="s">
        <v>1897</v>
      </c>
      <c r="E1985" s="7">
        <v>0</v>
      </c>
      <c r="F1985" s="39">
        <v>0</v>
      </c>
      <c r="G1985" s="39">
        <v>0</v>
      </c>
    </row>
    <row r="1986" spans="1:7" x14ac:dyDescent="0.25">
      <c r="A1986" s="4">
        <v>13407</v>
      </c>
      <c r="B1986" s="5">
        <v>37324494</v>
      </c>
      <c r="C1986" s="4">
        <v>3732449400000</v>
      </c>
      <c r="D1986" s="6" t="s">
        <v>1898</v>
      </c>
      <c r="E1986" s="7">
        <v>0</v>
      </c>
      <c r="F1986" s="39">
        <v>0</v>
      </c>
      <c r="G1986" s="39">
        <v>0</v>
      </c>
    </row>
    <row r="1987" spans="1:7" x14ac:dyDescent="0.25">
      <c r="A1987" s="4">
        <v>14872</v>
      </c>
      <c r="B1987" s="5">
        <v>37348972</v>
      </c>
      <c r="C1987" s="4">
        <v>3734897200003</v>
      </c>
      <c r="D1987" s="6" t="s">
        <v>1899</v>
      </c>
      <c r="E1987" s="7">
        <v>0</v>
      </c>
      <c r="F1987" s="39">
        <v>0</v>
      </c>
      <c r="G1987" s="39">
        <v>0</v>
      </c>
    </row>
    <row r="1988" spans="1:7" x14ac:dyDescent="0.25">
      <c r="A1988" s="4">
        <v>13407</v>
      </c>
      <c r="B1988" s="5">
        <v>37324495</v>
      </c>
      <c r="C1988" s="4">
        <v>3732449500007</v>
      </c>
      <c r="D1988" s="6" t="s">
        <v>1900</v>
      </c>
      <c r="E1988" s="7">
        <v>0</v>
      </c>
      <c r="F1988" s="39">
        <v>0</v>
      </c>
      <c r="G1988" s="39">
        <v>0</v>
      </c>
    </row>
    <row r="1989" spans="1:7" x14ac:dyDescent="0.25">
      <c r="A1989" s="4">
        <v>14125</v>
      </c>
      <c r="B1989" s="5">
        <v>37309946</v>
      </c>
      <c r="C1989" s="4">
        <v>8850477003101</v>
      </c>
      <c r="D1989" s="6" t="s">
        <v>1901</v>
      </c>
      <c r="E1989" s="7">
        <v>2</v>
      </c>
      <c r="F1989" s="39">
        <v>30583.999999999902</v>
      </c>
      <c r="G1989" s="39">
        <v>47900</v>
      </c>
    </row>
    <row r="1990" spans="1:7" x14ac:dyDescent="0.25">
      <c r="A1990" s="4">
        <v>14125</v>
      </c>
      <c r="B1990" s="5">
        <v>37309947</v>
      </c>
      <c r="C1990" s="4">
        <v>8850477627956</v>
      </c>
      <c r="D1990" s="6" t="s">
        <v>1902</v>
      </c>
      <c r="E1990" s="7">
        <v>4</v>
      </c>
      <c r="F1990" s="39">
        <v>30545.999999999902</v>
      </c>
      <c r="G1990" s="39">
        <v>0</v>
      </c>
    </row>
    <row r="1991" spans="1:7" x14ac:dyDescent="0.25">
      <c r="A1991" s="4">
        <v>14125</v>
      </c>
      <c r="B1991" s="5">
        <v>37275278</v>
      </c>
      <c r="C1991" s="4">
        <v>8850477627055</v>
      </c>
      <c r="D1991" s="6" t="s">
        <v>1903</v>
      </c>
      <c r="E1991" s="7">
        <v>5</v>
      </c>
      <c r="F1991" s="39">
        <v>30583.999999999902</v>
      </c>
      <c r="G1991" s="39">
        <v>47900</v>
      </c>
    </row>
    <row r="1992" spans="1:7" x14ac:dyDescent="0.25">
      <c r="A1992" s="4">
        <v>14194</v>
      </c>
      <c r="B1992" s="5">
        <v>37313364</v>
      </c>
      <c r="C1992" s="4">
        <v>8997228842050</v>
      </c>
      <c r="D1992" s="6" t="s">
        <v>1904</v>
      </c>
      <c r="E1992" s="7">
        <v>15</v>
      </c>
      <c r="F1992" s="39">
        <v>41987</v>
      </c>
      <c r="G1992" s="39">
        <v>63900</v>
      </c>
    </row>
    <row r="1993" spans="1:7" x14ac:dyDescent="0.25">
      <c r="A1993" s="4">
        <v>14194</v>
      </c>
      <c r="B1993" s="5">
        <v>37313366</v>
      </c>
      <c r="C1993" s="4">
        <v>8997228842036</v>
      </c>
      <c r="D1993" s="6" t="s">
        <v>1905</v>
      </c>
      <c r="E1993" s="7">
        <v>4</v>
      </c>
      <c r="F1993" s="39">
        <v>41990</v>
      </c>
      <c r="G1993" s="39">
        <v>63900</v>
      </c>
    </row>
    <row r="1994" spans="1:7" x14ac:dyDescent="0.25">
      <c r="A1994" s="4">
        <v>13914</v>
      </c>
      <c r="B1994" s="5">
        <v>37186322</v>
      </c>
      <c r="C1994" s="4">
        <v>3718632200008</v>
      </c>
      <c r="D1994" s="6" t="s">
        <v>1906</v>
      </c>
      <c r="E1994" s="7">
        <v>-2.5</v>
      </c>
      <c r="F1994" s="39">
        <v>40000</v>
      </c>
      <c r="G1994" s="39">
        <v>59900</v>
      </c>
    </row>
    <row r="1995" spans="1:7" x14ac:dyDescent="0.25">
      <c r="A1995" s="4">
        <v>13393</v>
      </c>
      <c r="B1995" s="5">
        <v>37224079</v>
      </c>
      <c r="C1995" s="4">
        <v>4013197767072</v>
      </c>
      <c r="D1995" s="6" t="s">
        <v>1907</v>
      </c>
      <c r="E1995" s="7">
        <v>4</v>
      </c>
      <c r="F1995" s="39">
        <v>33697</v>
      </c>
      <c r="G1995" s="39">
        <v>51900</v>
      </c>
    </row>
    <row r="1996" spans="1:7" x14ac:dyDescent="0.25">
      <c r="A1996" s="4">
        <v>13393</v>
      </c>
      <c r="B1996" s="5">
        <v>37241713</v>
      </c>
      <c r="C1996" s="4">
        <v>4037719066993</v>
      </c>
      <c r="D1996" s="6" t="s">
        <v>1908</v>
      </c>
      <c r="E1996" s="7">
        <v>8</v>
      </c>
      <c r="F1996" s="39">
        <v>33678</v>
      </c>
      <c r="G1996" s="39">
        <v>51900</v>
      </c>
    </row>
    <row r="1997" spans="1:7" x14ac:dyDescent="0.25">
      <c r="A1997" s="4">
        <v>13393</v>
      </c>
      <c r="B1997" s="5">
        <v>37224081</v>
      </c>
      <c r="C1997" s="4">
        <v>4013197767119</v>
      </c>
      <c r="D1997" s="6" t="s">
        <v>1909</v>
      </c>
      <c r="E1997" s="7">
        <v>6</v>
      </c>
      <c r="F1997" s="39">
        <v>33660</v>
      </c>
      <c r="G1997" s="39">
        <v>51900</v>
      </c>
    </row>
    <row r="1998" spans="1:7" x14ac:dyDescent="0.25">
      <c r="A1998" s="4">
        <v>13393</v>
      </c>
      <c r="B1998" s="5">
        <v>37224078</v>
      </c>
      <c r="C1998" s="4">
        <v>4013197767065</v>
      </c>
      <c r="D1998" s="6" t="s">
        <v>1910</v>
      </c>
      <c r="E1998" s="7">
        <v>19</v>
      </c>
      <c r="F1998" s="39">
        <v>33693</v>
      </c>
      <c r="G1998" s="39">
        <v>51900</v>
      </c>
    </row>
    <row r="1999" spans="1:7" x14ac:dyDescent="0.25">
      <c r="A1999" s="4">
        <v>13393</v>
      </c>
      <c r="B1999" s="5">
        <v>37241714</v>
      </c>
      <c r="C1999" s="4">
        <v>4037719068195</v>
      </c>
      <c r="D1999" s="6" t="s">
        <v>1911</v>
      </c>
      <c r="E1999" s="7">
        <v>6</v>
      </c>
      <c r="F1999" s="39">
        <v>33718</v>
      </c>
      <c r="G1999" s="39">
        <v>51900</v>
      </c>
    </row>
    <row r="2000" spans="1:7" x14ac:dyDescent="0.25">
      <c r="A2000" s="4">
        <v>13393</v>
      </c>
      <c r="B2000" s="5">
        <v>37236347</v>
      </c>
      <c r="C2000" s="4">
        <v>4037719657290</v>
      </c>
      <c r="D2000" s="6" t="s">
        <v>1912</v>
      </c>
      <c r="E2000" s="7">
        <v>30</v>
      </c>
      <c r="F2000" s="39">
        <v>72317</v>
      </c>
      <c r="G2000" s="39">
        <v>109900</v>
      </c>
    </row>
    <row r="2001" spans="1:7" x14ac:dyDescent="0.25">
      <c r="A2001" s="4">
        <v>13393</v>
      </c>
      <c r="B2001" s="5">
        <v>37233038</v>
      </c>
      <c r="C2001" s="4">
        <v>4037719065002</v>
      </c>
      <c r="D2001" s="6" t="s">
        <v>1913</v>
      </c>
      <c r="E2001" s="7">
        <v>4</v>
      </c>
      <c r="F2001" s="39">
        <v>46836</v>
      </c>
      <c r="G2001" s="39">
        <v>69900</v>
      </c>
    </row>
    <row r="2002" spans="1:7" x14ac:dyDescent="0.25">
      <c r="A2002" s="4">
        <v>13393</v>
      </c>
      <c r="B2002" s="5">
        <v>37224083</v>
      </c>
      <c r="C2002" s="4">
        <v>4013197767010</v>
      </c>
      <c r="D2002" s="6" t="s">
        <v>1914</v>
      </c>
      <c r="E2002" s="7">
        <v>24</v>
      </c>
      <c r="F2002" s="39">
        <v>33730</v>
      </c>
      <c r="G2002" s="39">
        <v>51900</v>
      </c>
    </row>
    <row r="2003" spans="1:7" x14ac:dyDescent="0.25">
      <c r="A2003" s="4">
        <v>13393</v>
      </c>
      <c r="B2003" s="5">
        <v>37238152</v>
      </c>
      <c r="C2003" s="4">
        <v>4013197766976</v>
      </c>
      <c r="D2003" s="6" t="s">
        <v>1915</v>
      </c>
      <c r="E2003" s="7">
        <v>9</v>
      </c>
      <c r="F2003" s="39">
        <v>33763</v>
      </c>
      <c r="G2003" s="39">
        <v>51900</v>
      </c>
    </row>
    <row r="2004" spans="1:7" x14ac:dyDescent="0.25">
      <c r="A2004" s="4">
        <v>13393</v>
      </c>
      <c r="B2004" s="5">
        <v>37238153</v>
      </c>
      <c r="C2004" s="4">
        <v>4013197767102</v>
      </c>
      <c r="D2004" s="6" t="s">
        <v>1916</v>
      </c>
      <c r="E2004" s="7">
        <v>9</v>
      </c>
      <c r="F2004" s="39">
        <v>33159</v>
      </c>
      <c r="G2004" s="39">
        <v>51900</v>
      </c>
    </row>
    <row r="2005" spans="1:7" x14ac:dyDescent="0.25">
      <c r="A2005" s="4">
        <v>13393</v>
      </c>
      <c r="B2005" s="5">
        <v>37224082</v>
      </c>
      <c r="C2005" s="4">
        <v>4013197767034</v>
      </c>
      <c r="D2005" s="6" t="s">
        <v>1917</v>
      </c>
      <c r="E2005" s="7">
        <v>8</v>
      </c>
      <c r="F2005" s="39">
        <v>33763</v>
      </c>
      <c r="G2005" s="39">
        <v>51900</v>
      </c>
    </row>
    <row r="2006" spans="1:7" x14ac:dyDescent="0.25">
      <c r="A2006" s="4">
        <v>13393</v>
      </c>
      <c r="B2006" s="5">
        <v>37238154</v>
      </c>
      <c r="C2006" s="4">
        <v>4037719680212</v>
      </c>
      <c r="D2006" s="6" t="s">
        <v>1918</v>
      </c>
      <c r="E2006" s="7">
        <v>11</v>
      </c>
      <c r="F2006" s="39">
        <v>33742</v>
      </c>
      <c r="G2006" s="39">
        <v>51900</v>
      </c>
    </row>
    <row r="2007" spans="1:7" x14ac:dyDescent="0.25">
      <c r="A2007" s="4">
        <v>13301</v>
      </c>
      <c r="B2007" s="5">
        <v>37194977</v>
      </c>
      <c r="C2007" s="4">
        <v>9556437003134</v>
      </c>
      <c r="D2007" s="6" t="s">
        <v>1919</v>
      </c>
      <c r="E2007" s="7">
        <v>8</v>
      </c>
      <c r="F2007" s="39">
        <v>40484</v>
      </c>
      <c r="G2007" s="39">
        <v>78900</v>
      </c>
    </row>
    <row r="2008" spans="1:7" x14ac:dyDescent="0.25">
      <c r="A2008" s="4">
        <v>13690</v>
      </c>
      <c r="B2008" s="5">
        <v>37290081</v>
      </c>
      <c r="C2008" s="4">
        <v>8997014352572</v>
      </c>
      <c r="D2008" s="6" t="s">
        <v>1920</v>
      </c>
      <c r="E2008" s="7">
        <v>14</v>
      </c>
      <c r="F2008" s="39">
        <v>14000</v>
      </c>
      <c r="G2008" s="39">
        <v>22500</v>
      </c>
    </row>
    <row r="2009" spans="1:7" x14ac:dyDescent="0.25">
      <c r="A2009" s="4">
        <v>13690</v>
      </c>
      <c r="B2009" s="5">
        <v>37352011</v>
      </c>
      <c r="C2009" s="4">
        <v>8997014358376</v>
      </c>
      <c r="D2009" s="6" t="s">
        <v>1921</v>
      </c>
      <c r="E2009" s="7">
        <v>24</v>
      </c>
      <c r="F2009" s="39">
        <v>5973</v>
      </c>
      <c r="G2009" s="39">
        <v>8900</v>
      </c>
    </row>
    <row r="2010" spans="1:7" x14ac:dyDescent="0.25">
      <c r="A2010" s="4">
        <v>13690</v>
      </c>
      <c r="B2010" s="5">
        <v>37352010</v>
      </c>
      <c r="C2010" s="4">
        <v>8997014358369</v>
      </c>
      <c r="D2010" s="6" t="s">
        <v>1922</v>
      </c>
      <c r="E2010" s="7">
        <v>23</v>
      </c>
      <c r="F2010" s="39">
        <v>5973</v>
      </c>
      <c r="G2010" s="39">
        <v>8900</v>
      </c>
    </row>
    <row r="2011" spans="1:7" x14ac:dyDescent="0.25">
      <c r="A2011" s="4">
        <v>13690</v>
      </c>
      <c r="B2011" s="5">
        <v>37327019</v>
      </c>
      <c r="C2011" s="4">
        <v>8997014350233</v>
      </c>
      <c r="D2011" s="6" t="s">
        <v>1923</v>
      </c>
      <c r="E2011" s="7">
        <v>3</v>
      </c>
      <c r="F2011" s="39">
        <v>18000</v>
      </c>
      <c r="G2011" s="39">
        <v>26900</v>
      </c>
    </row>
    <row r="2012" spans="1:7" x14ac:dyDescent="0.25">
      <c r="A2012" s="4">
        <v>13690</v>
      </c>
      <c r="B2012" s="5">
        <v>37348700</v>
      </c>
      <c r="C2012" s="4">
        <v>8997014358253</v>
      </c>
      <c r="D2012" s="6" t="s">
        <v>1924</v>
      </c>
      <c r="E2012" s="7">
        <v>62</v>
      </c>
      <c r="F2012" s="39">
        <v>5973</v>
      </c>
      <c r="G2012" s="39">
        <v>8900</v>
      </c>
    </row>
    <row r="2013" spans="1:7" x14ac:dyDescent="0.25">
      <c r="A2013" s="4">
        <v>13690</v>
      </c>
      <c r="B2013" s="5">
        <v>37348701</v>
      </c>
      <c r="C2013" s="4">
        <v>8997014358246</v>
      </c>
      <c r="D2013" s="6" t="s">
        <v>1925</v>
      </c>
      <c r="E2013" s="7">
        <v>47</v>
      </c>
      <c r="F2013" s="39">
        <v>5973</v>
      </c>
      <c r="G2013" s="39">
        <v>8900</v>
      </c>
    </row>
    <row r="2014" spans="1:7" x14ac:dyDescent="0.25">
      <c r="A2014" s="4">
        <v>13690</v>
      </c>
      <c r="B2014" s="5">
        <v>37327018</v>
      </c>
      <c r="C2014" s="4">
        <v>8997014350240</v>
      </c>
      <c r="D2014" s="6" t="s">
        <v>1926</v>
      </c>
      <c r="E2014" s="7">
        <v>10</v>
      </c>
      <c r="F2014" s="39">
        <v>17000</v>
      </c>
      <c r="G2014" s="39">
        <v>26900</v>
      </c>
    </row>
    <row r="2015" spans="1:7" x14ac:dyDescent="0.25">
      <c r="A2015" s="4">
        <v>13690</v>
      </c>
      <c r="B2015" s="5">
        <v>37346210</v>
      </c>
      <c r="C2015" s="4">
        <v>8997014358239</v>
      </c>
      <c r="D2015" s="6" t="s">
        <v>1927</v>
      </c>
      <c r="E2015" s="7">
        <v>7</v>
      </c>
      <c r="F2015" s="39">
        <v>36500</v>
      </c>
      <c r="G2015" s="39">
        <v>54900</v>
      </c>
    </row>
    <row r="2016" spans="1:7" x14ac:dyDescent="0.25">
      <c r="A2016" s="4">
        <v>13690</v>
      </c>
      <c r="B2016" s="5">
        <v>37346209</v>
      </c>
      <c r="C2016" s="4">
        <v>8997014358222</v>
      </c>
      <c r="D2016" s="6" t="s">
        <v>1928</v>
      </c>
      <c r="E2016" s="7">
        <v>8</v>
      </c>
      <c r="F2016" s="39">
        <v>35500</v>
      </c>
      <c r="G2016" s="39">
        <v>52900</v>
      </c>
    </row>
    <row r="2017" spans="1:7" x14ac:dyDescent="0.25">
      <c r="A2017" s="4">
        <v>13690</v>
      </c>
      <c r="B2017" s="5">
        <v>37295590</v>
      </c>
      <c r="C2017" s="4">
        <v>8997014352541</v>
      </c>
      <c r="D2017" s="6" t="s">
        <v>1929</v>
      </c>
      <c r="E2017" s="7">
        <v>0</v>
      </c>
      <c r="F2017" s="39">
        <v>0</v>
      </c>
      <c r="G2017" s="39">
        <v>0</v>
      </c>
    </row>
    <row r="2018" spans="1:7" x14ac:dyDescent="0.25">
      <c r="A2018" s="4">
        <v>13690</v>
      </c>
      <c r="B2018" s="5">
        <v>37311816</v>
      </c>
      <c r="C2018" s="4">
        <v>8997014358000</v>
      </c>
      <c r="D2018" s="6" t="s">
        <v>1930</v>
      </c>
      <c r="E2018" s="7">
        <v>6</v>
      </c>
      <c r="F2018" s="39">
        <v>29000</v>
      </c>
      <c r="G2018" s="39">
        <v>45900</v>
      </c>
    </row>
    <row r="2019" spans="1:7" x14ac:dyDescent="0.25">
      <c r="A2019" s="4">
        <v>13690</v>
      </c>
      <c r="B2019" s="5">
        <v>37311818</v>
      </c>
      <c r="C2019" s="4">
        <v>8997014358017</v>
      </c>
      <c r="D2019" s="6" t="s">
        <v>1931</v>
      </c>
      <c r="E2019" s="7">
        <v>35</v>
      </c>
      <c r="F2019" s="39">
        <v>30000</v>
      </c>
      <c r="G2019" s="39">
        <v>47500</v>
      </c>
    </row>
    <row r="2020" spans="1:7" x14ac:dyDescent="0.25">
      <c r="A2020" s="4">
        <v>13690</v>
      </c>
      <c r="B2020" s="5">
        <v>37327016</v>
      </c>
      <c r="C2020" s="4">
        <v>8997014350257</v>
      </c>
      <c r="D2020" s="6" t="s">
        <v>1932</v>
      </c>
      <c r="E2020" s="7">
        <v>5</v>
      </c>
      <c r="F2020" s="39">
        <v>37500</v>
      </c>
      <c r="G2020" s="39">
        <v>57900</v>
      </c>
    </row>
    <row r="2021" spans="1:7" x14ac:dyDescent="0.25">
      <c r="A2021" s="4">
        <v>13690</v>
      </c>
      <c r="B2021" s="5">
        <v>37327017</v>
      </c>
      <c r="C2021" s="4">
        <v>8997014350264</v>
      </c>
      <c r="D2021" s="6" t="s">
        <v>1933</v>
      </c>
      <c r="E2021" s="7">
        <v>2</v>
      </c>
      <c r="F2021" s="39">
        <v>39600</v>
      </c>
      <c r="G2021" s="39">
        <v>60900</v>
      </c>
    </row>
    <row r="2022" spans="1:7" x14ac:dyDescent="0.25">
      <c r="A2022" s="4">
        <v>13690</v>
      </c>
      <c r="B2022" s="5">
        <v>37346208</v>
      </c>
      <c r="C2022" s="4">
        <v>8997014358130</v>
      </c>
      <c r="D2022" s="6" t="s">
        <v>1934</v>
      </c>
      <c r="E2022" s="7">
        <v>20</v>
      </c>
      <c r="F2022" s="39">
        <v>29500</v>
      </c>
      <c r="G2022" s="39">
        <v>45900</v>
      </c>
    </row>
    <row r="2023" spans="1:7" x14ac:dyDescent="0.25">
      <c r="A2023" s="4">
        <v>13690</v>
      </c>
      <c r="B2023" s="5">
        <v>37290082</v>
      </c>
      <c r="C2023" s="4">
        <v>8997014352145</v>
      </c>
      <c r="D2023" s="6" t="s">
        <v>1935</v>
      </c>
      <c r="E2023" s="7">
        <v>20</v>
      </c>
      <c r="F2023" s="39">
        <v>14000</v>
      </c>
      <c r="G2023" s="39">
        <v>22500</v>
      </c>
    </row>
    <row r="2024" spans="1:7" x14ac:dyDescent="0.25">
      <c r="A2024" s="4">
        <v>13690</v>
      </c>
      <c r="B2024" s="5">
        <v>37313656</v>
      </c>
      <c r="C2024" s="4">
        <v>8997014357720</v>
      </c>
      <c r="D2024" s="6" t="s">
        <v>1936</v>
      </c>
      <c r="E2024" s="7">
        <v>7</v>
      </c>
      <c r="F2024" s="39">
        <v>18000</v>
      </c>
      <c r="G2024" s="39">
        <v>28900</v>
      </c>
    </row>
    <row r="2025" spans="1:7" x14ac:dyDescent="0.25">
      <c r="A2025" s="4">
        <v>13690</v>
      </c>
      <c r="B2025" s="5">
        <v>37313655</v>
      </c>
      <c r="C2025" s="4">
        <v>8997014357935</v>
      </c>
      <c r="D2025" s="6" t="s">
        <v>1937</v>
      </c>
      <c r="E2025" s="7">
        <v>9</v>
      </c>
      <c r="F2025" s="39">
        <v>42000</v>
      </c>
      <c r="G2025" s="39">
        <v>63900</v>
      </c>
    </row>
    <row r="2026" spans="1:7" x14ac:dyDescent="0.25">
      <c r="A2026" s="4">
        <v>13690</v>
      </c>
      <c r="B2026" s="5">
        <v>37313654</v>
      </c>
      <c r="C2026" s="4">
        <v>8997014357911</v>
      </c>
      <c r="D2026" s="6" t="s">
        <v>1938</v>
      </c>
      <c r="E2026" s="7">
        <v>1</v>
      </c>
      <c r="F2026" s="39">
        <v>40950</v>
      </c>
      <c r="G2026" s="39">
        <v>64500</v>
      </c>
    </row>
    <row r="2027" spans="1:7" x14ac:dyDescent="0.25">
      <c r="A2027" s="4">
        <v>13690</v>
      </c>
      <c r="B2027" s="5">
        <v>37295589</v>
      </c>
      <c r="C2027" s="4">
        <v>8997014352558</v>
      </c>
      <c r="D2027" s="6" t="s">
        <v>1939</v>
      </c>
      <c r="E2027" s="7">
        <v>6</v>
      </c>
      <c r="F2027" s="39">
        <v>14000</v>
      </c>
      <c r="G2027" s="39">
        <v>22500</v>
      </c>
    </row>
    <row r="2028" spans="1:7" x14ac:dyDescent="0.25">
      <c r="A2028" s="4">
        <v>13690</v>
      </c>
      <c r="B2028" s="5">
        <v>37290083</v>
      </c>
      <c r="C2028" s="4">
        <v>8997014353142</v>
      </c>
      <c r="D2028" s="6" t="s">
        <v>1940</v>
      </c>
      <c r="E2028" s="7">
        <v>7</v>
      </c>
      <c r="F2028" s="39">
        <v>42000</v>
      </c>
      <c r="G2028" s="39">
        <v>65900</v>
      </c>
    </row>
    <row r="2029" spans="1:7" x14ac:dyDescent="0.25">
      <c r="A2029" s="4">
        <v>277186</v>
      </c>
      <c r="B2029" s="5">
        <v>10008429</v>
      </c>
      <c r="C2029" s="4">
        <v>1000842900000</v>
      </c>
      <c r="D2029" s="6" t="s">
        <v>1941</v>
      </c>
      <c r="E2029" s="7">
        <v>14</v>
      </c>
      <c r="F2029" s="39">
        <v>68000</v>
      </c>
      <c r="G2029" s="39">
        <v>1</v>
      </c>
    </row>
    <row r="2030" spans="1:7" x14ac:dyDescent="0.25">
      <c r="A2030" s="4">
        <v>277186</v>
      </c>
      <c r="B2030" s="5">
        <v>10008434</v>
      </c>
      <c r="C2030" s="4">
        <v>1000843400004</v>
      </c>
      <c r="D2030" s="6" t="s">
        <v>1942</v>
      </c>
      <c r="E2030" s="7">
        <v>24</v>
      </c>
      <c r="F2030" s="39">
        <v>70000</v>
      </c>
      <c r="G2030" s="39">
        <v>1</v>
      </c>
    </row>
    <row r="2031" spans="1:7" x14ac:dyDescent="0.25">
      <c r="A2031" s="4">
        <v>277322</v>
      </c>
      <c r="B2031" s="5">
        <v>10008896</v>
      </c>
      <c r="C2031" s="4">
        <v>1000889600000</v>
      </c>
      <c r="D2031" s="6" t="s">
        <v>1943</v>
      </c>
      <c r="E2031" s="7">
        <v>7</v>
      </c>
      <c r="F2031" s="39">
        <v>64390</v>
      </c>
      <c r="G2031" s="39">
        <v>1</v>
      </c>
    </row>
    <row r="2032" spans="1:7" x14ac:dyDescent="0.25">
      <c r="A2032" s="4">
        <v>277322</v>
      </c>
      <c r="B2032" s="5">
        <v>10008894</v>
      </c>
      <c r="C2032" s="4">
        <v>1000889400006</v>
      </c>
      <c r="D2032" s="6" t="s">
        <v>1944</v>
      </c>
      <c r="E2032" s="7">
        <v>2</v>
      </c>
      <c r="F2032" s="39">
        <v>60000</v>
      </c>
      <c r="G2032" s="39">
        <v>1</v>
      </c>
    </row>
    <row r="2033" spans="1:7" x14ac:dyDescent="0.25">
      <c r="A2033" s="4">
        <v>277322</v>
      </c>
      <c r="B2033" s="5">
        <v>10008889</v>
      </c>
      <c r="C2033" s="4">
        <v>1000888900002</v>
      </c>
      <c r="D2033" s="6" t="s">
        <v>1945</v>
      </c>
      <c r="E2033" s="7">
        <v>1</v>
      </c>
      <c r="F2033" s="39">
        <v>60000</v>
      </c>
      <c r="G2033" s="39">
        <v>1</v>
      </c>
    </row>
    <row r="2034" spans="1:7" x14ac:dyDescent="0.25">
      <c r="A2034" s="4">
        <v>277186</v>
      </c>
      <c r="B2034" s="5">
        <v>10007242</v>
      </c>
      <c r="C2034" s="4">
        <v>1000724200006</v>
      </c>
      <c r="D2034" s="6" t="s">
        <v>1946</v>
      </c>
      <c r="E2034" s="7">
        <v>12</v>
      </c>
      <c r="F2034" s="39">
        <v>45000</v>
      </c>
      <c r="G2034" s="39">
        <v>1</v>
      </c>
    </row>
    <row r="2035" spans="1:7" x14ac:dyDescent="0.25">
      <c r="A2035" s="4">
        <v>277186</v>
      </c>
      <c r="B2035" s="5">
        <v>10007416</v>
      </c>
      <c r="C2035" s="4">
        <v>1000741600001</v>
      </c>
      <c r="D2035" s="6" t="s">
        <v>1947</v>
      </c>
      <c r="E2035" s="7">
        <v>3</v>
      </c>
      <c r="F2035" s="39">
        <v>48000</v>
      </c>
      <c r="G2035" s="39">
        <v>1</v>
      </c>
    </row>
    <row r="2036" spans="1:7" x14ac:dyDescent="0.25">
      <c r="A2036" s="4">
        <v>277186</v>
      </c>
      <c r="B2036" s="5">
        <v>10007240</v>
      </c>
      <c r="C2036" s="4">
        <v>1000724000002</v>
      </c>
      <c r="D2036" s="6" t="s">
        <v>1948</v>
      </c>
      <c r="E2036" s="7">
        <v>33</v>
      </c>
      <c r="F2036" s="39">
        <v>42500</v>
      </c>
      <c r="G2036" s="39">
        <v>1</v>
      </c>
    </row>
    <row r="2037" spans="1:7" x14ac:dyDescent="0.25">
      <c r="A2037" s="4">
        <v>13904</v>
      </c>
      <c r="B2037" s="5">
        <v>37169658</v>
      </c>
      <c r="C2037" s="4">
        <v>3716965800001</v>
      </c>
      <c r="D2037" s="6" t="s">
        <v>1949</v>
      </c>
      <c r="E2037" s="7">
        <v>17.21</v>
      </c>
      <c r="F2037" s="39">
        <v>86809</v>
      </c>
      <c r="G2037" s="39">
        <v>187900</v>
      </c>
    </row>
    <row r="2038" spans="1:7" x14ac:dyDescent="0.25">
      <c r="A2038" s="4">
        <v>14239</v>
      </c>
      <c r="B2038" s="5">
        <v>37259822</v>
      </c>
      <c r="C2038" s="4">
        <v>3725982200008</v>
      </c>
      <c r="D2038" s="6" t="s">
        <v>1950</v>
      </c>
      <c r="E2038" s="7">
        <v>-3</v>
      </c>
      <c r="F2038" s="39">
        <v>34000</v>
      </c>
      <c r="G2038" s="39">
        <v>49900</v>
      </c>
    </row>
    <row r="2039" spans="1:7" x14ac:dyDescent="0.25">
      <c r="A2039" s="4">
        <v>14169</v>
      </c>
      <c r="B2039" s="5">
        <v>37167603</v>
      </c>
      <c r="C2039" s="4">
        <v>3716760300003</v>
      </c>
      <c r="D2039" s="6" t="s">
        <v>1951</v>
      </c>
      <c r="E2039" s="7">
        <v>53.649999999999899</v>
      </c>
      <c r="F2039" s="39">
        <v>13374</v>
      </c>
      <c r="G2039" s="39">
        <v>58765</v>
      </c>
    </row>
    <row r="2040" spans="1:7" x14ac:dyDescent="0.25">
      <c r="A2040" s="4">
        <v>277186</v>
      </c>
      <c r="B2040" s="5">
        <v>10002075</v>
      </c>
      <c r="C2040" s="4">
        <v>10002075</v>
      </c>
      <c r="D2040" s="6" t="s">
        <v>1952</v>
      </c>
      <c r="E2040" s="7">
        <v>24</v>
      </c>
      <c r="F2040" s="39">
        <v>14000</v>
      </c>
      <c r="G2040" s="39">
        <v>1</v>
      </c>
    </row>
    <row r="2041" spans="1:7" x14ac:dyDescent="0.25">
      <c r="A2041" s="4">
        <v>277186</v>
      </c>
      <c r="B2041" s="5">
        <v>10007958</v>
      </c>
      <c r="C2041" s="4">
        <v>1000795800006</v>
      </c>
      <c r="D2041" s="6" t="s">
        <v>1953</v>
      </c>
      <c r="E2041" s="7">
        <v>0</v>
      </c>
      <c r="F2041" s="39">
        <v>0</v>
      </c>
      <c r="G2041" s="39">
        <v>0</v>
      </c>
    </row>
    <row r="2042" spans="1:7" x14ac:dyDescent="0.25">
      <c r="A2042" s="4">
        <v>13568</v>
      </c>
      <c r="B2042" s="5">
        <v>37322844</v>
      </c>
      <c r="C2042" s="4">
        <v>8991649000877</v>
      </c>
      <c r="D2042" s="6" t="s">
        <v>1954</v>
      </c>
      <c r="E2042" s="7">
        <v>56</v>
      </c>
      <c r="F2042" s="39">
        <v>4392</v>
      </c>
      <c r="G2042" s="39">
        <v>6500</v>
      </c>
    </row>
    <row r="2043" spans="1:7" x14ac:dyDescent="0.25">
      <c r="A2043" s="4">
        <v>13568</v>
      </c>
      <c r="B2043" s="5">
        <v>37322845</v>
      </c>
      <c r="C2043" s="4">
        <v>8991649000853</v>
      </c>
      <c r="D2043" s="6" t="s">
        <v>1955</v>
      </c>
      <c r="E2043" s="7">
        <v>26</v>
      </c>
      <c r="F2043" s="39">
        <v>4392</v>
      </c>
      <c r="G2043" s="39">
        <v>6500</v>
      </c>
    </row>
    <row r="2044" spans="1:7" x14ac:dyDescent="0.25">
      <c r="A2044" s="4">
        <v>13568</v>
      </c>
      <c r="B2044" s="5">
        <v>37288521</v>
      </c>
      <c r="C2044" s="4">
        <v>8991649000211</v>
      </c>
      <c r="D2044" s="6" t="s">
        <v>1956</v>
      </c>
      <c r="E2044" s="7">
        <v>18</v>
      </c>
      <c r="F2044" s="39">
        <v>5338</v>
      </c>
      <c r="G2044" s="39">
        <v>8500</v>
      </c>
    </row>
    <row r="2045" spans="1:7" x14ac:dyDescent="0.25">
      <c r="A2045" s="4">
        <v>13568</v>
      </c>
      <c r="B2045" s="5">
        <v>37322843</v>
      </c>
      <c r="C2045" s="4">
        <v>8991649000747</v>
      </c>
      <c r="D2045" s="6" t="s">
        <v>1957</v>
      </c>
      <c r="E2045" s="7">
        <v>86</v>
      </c>
      <c r="F2045" s="39">
        <v>5338</v>
      </c>
      <c r="G2045" s="39">
        <v>7900</v>
      </c>
    </row>
    <row r="2046" spans="1:7" x14ac:dyDescent="0.25">
      <c r="A2046" s="4">
        <v>14173</v>
      </c>
      <c r="B2046" s="5">
        <v>37236697</v>
      </c>
      <c r="C2046" s="4">
        <v>3723669700001</v>
      </c>
      <c r="D2046" s="6" t="s">
        <v>1958</v>
      </c>
      <c r="E2046" s="7">
        <v>-8.7699999999999907</v>
      </c>
      <c r="F2046" s="39">
        <v>25001</v>
      </c>
      <c r="G2046" s="39">
        <v>49900</v>
      </c>
    </row>
    <row r="2047" spans="1:7" x14ac:dyDescent="0.25">
      <c r="A2047" s="4">
        <v>14798</v>
      </c>
      <c r="B2047" s="5">
        <v>37349211</v>
      </c>
      <c r="C2047" s="4">
        <v>3734921100002</v>
      </c>
      <c r="D2047" s="6" t="s">
        <v>1959</v>
      </c>
      <c r="E2047" s="7">
        <v>3.258</v>
      </c>
      <c r="F2047" s="39">
        <v>303500</v>
      </c>
      <c r="G2047" s="39">
        <v>399900</v>
      </c>
    </row>
    <row r="2048" spans="1:7" x14ac:dyDescent="0.25">
      <c r="A2048" s="4">
        <v>13445</v>
      </c>
      <c r="B2048" s="5">
        <v>37104878</v>
      </c>
      <c r="C2048" s="4">
        <v>8991001301031</v>
      </c>
      <c r="D2048" s="6" t="s">
        <v>1960</v>
      </c>
      <c r="E2048" s="7">
        <v>76</v>
      </c>
      <c r="F2048" s="39">
        <v>19200</v>
      </c>
      <c r="G2048" s="39">
        <v>28900</v>
      </c>
    </row>
    <row r="2049" spans="1:7" x14ac:dyDescent="0.25">
      <c r="A2049" s="4">
        <v>13445</v>
      </c>
      <c r="B2049" s="5">
        <v>37200829</v>
      </c>
      <c r="C2049" s="4">
        <v>8991001302212</v>
      </c>
      <c r="D2049" s="6" t="s">
        <v>1961</v>
      </c>
      <c r="E2049" s="7">
        <v>63</v>
      </c>
      <c r="F2049" s="39">
        <v>41800</v>
      </c>
      <c r="G2049" s="39">
        <v>62900</v>
      </c>
    </row>
    <row r="2050" spans="1:7" x14ac:dyDescent="0.25">
      <c r="A2050" s="4">
        <v>13445</v>
      </c>
      <c r="B2050" s="5">
        <v>37250698</v>
      </c>
      <c r="C2050" s="4">
        <v>8991001302434</v>
      </c>
      <c r="D2050" s="6" t="s">
        <v>1962</v>
      </c>
      <c r="E2050" s="7">
        <v>50</v>
      </c>
      <c r="F2050" s="39">
        <v>11450</v>
      </c>
      <c r="G2050" s="39">
        <v>17500</v>
      </c>
    </row>
    <row r="2051" spans="1:7" x14ac:dyDescent="0.25">
      <c r="A2051" s="4">
        <v>13445</v>
      </c>
      <c r="B2051" s="5">
        <v>37104874</v>
      </c>
      <c r="C2051" s="4">
        <v>8991001301048</v>
      </c>
      <c r="D2051" s="6" t="s">
        <v>1963</v>
      </c>
      <c r="E2051" s="7">
        <v>67</v>
      </c>
      <c r="F2051" s="39">
        <v>19200</v>
      </c>
      <c r="G2051" s="39">
        <v>28900</v>
      </c>
    </row>
    <row r="2052" spans="1:7" x14ac:dyDescent="0.25">
      <c r="A2052" s="4">
        <v>13445</v>
      </c>
      <c r="B2052" s="5">
        <v>37286101</v>
      </c>
      <c r="C2052" s="4">
        <v>8991001301017</v>
      </c>
      <c r="D2052" s="6" t="s">
        <v>1964</v>
      </c>
      <c r="E2052" s="7">
        <v>6</v>
      </c>
      <c r="F2052" s="39">
        <v>11448</v>
      </c>
      <c r="G2052" s="39">
        <v>17500</v>
      </c>
    </row>
    <row r="2053" spans="1:7" x14ac:dyDescent="0.25">
      <c r="A2053" s="4">
        <v>13445</v>
      </c>
      <c r="B2053" s="5">
        <v>37104756</v>
      </c>
      <c r="C2053" s="4">
        <v>8991001302274</v>
      </c>
      <c r="D2053" s="6" t="s">
        <v>1965</v>
      </c>
      <c r="E2053" s="7">
        <v>83</v>
      </c>
      <c r="F2053" s="39">
        <v>19200</v>
      </c>
      <c r="G2053" s="39">
        <v>28900</v>
      </c>
    </row>
    <row r="2054" spans="1:7" x14ac:dyDescent="0.25">
      <c r="A2054" s="4">
        <v>13445</v>
      </c>
      <c r="B2054" s="5">
        <v>37211750</v>
      </c>
      <c r="C2054" s="4">
        <v>4002309037578</v>
      </c>
      <c r="D2054" s="6" t="s">
        <v>1966</v>
      </c>
      <c r="E2054" s="7">
        <v>72</v>
      </c>
      <c r="F2054" s="39">
        <v>39799</v>
      </c>
      <c r="G2054" s="39">
        <v>59900</v>
      </c>
    </row>
    <row r="2055" spans="1:7" x14ac:dyDescent="0.25">
      <c r="A2055" s="4">
        <v>13445</v>
      </c>
      <c r="B2055" s="5">
        <v>37299308</v>
      </c>
      <c r="C2055" s="4">
        <v>8999119971009</v>
      </c>
      <c r="D2055" s="6" t="s">
        <v>1967</v>
      </c>
      <c r="E2055" s="7">
        <v>0</v>
      </c>
      <c r="F2055" s="39">
        <v>0</v>
      </c>
      <c r="G2055" s="39">
        <v>0</v>
      </c>
    </row>
    <row r="2056" spans="1:7" x14ac:dyDescent="0.25">
      <c r="A2056" s="4">
        <v>13445</v>
      </c>
      <c r="B2056" s="5">
        <v>37104657</v>
      </c>
      <c r="C2056" s="4">
        <v>4002309006703</v>
      </c>
      <c r="D2056" s="6" t="s">
        <v>1968</v>
      </c>
      <c r="E2056" s="7">
        <v>28</v>
      </c>
      <c r="F2056" s="39">
        <v>39800</v>
      </c>
      <c r="G2056" s="39">
        <v>59900</v>
      </c>
    </row>
    <row r="2057" spans="1:7" x14ac:dyDescent="0.25">
      <c r="A2057" s="4">
        <v>13445</v>
      </c>
      <c r="B2057" s="5">
        <v>37234565</v>
      </c>
      <c r="C2057" s="4">
        <v>4002309037219</v>
      </c>
      <c r="D2057" s="6" t="s">
        <v>1969</v>
      </c>
      <c r="E2057" s="7">
        <v>27</v>
      </c>
      <c r="F2057" s="39">
        <v>25350</v>
      </c>
      <c r="G2057" s="39">
        <v>37900</v>
      </c>
    </row>
    <row r="2058" spans="1:7" x14ac:dyDescent="0.25">
      <c r="A2058" s="4">
        <v>13445</v>
      </c>
      <c r="B2058" s="5">
        <v>37104656</v>
      </c>
      <c r="C2058" s="4">
        <v>4002309006567</v>
      </c>
      <c r="D2058" s="6" t="s">
        <v>1970</v>
      </c>
      <c r="E2058" s="7">
        <v>8</v>
      </c>
      <c r="F2058" s="39">
        <v>36120</v>
      </c>
      <c r="G2058" s="39">
        <v>53900</v>
      </c>
    </row>
    <row r="2059" spans="1:7" x14ac:dyDescent="0.25">
      <c r="A2059" s="4">
        <v>13445</v>
      </c>
      <c r="B2059" s="5">
        <v>37347069</v>
      </c>
      <c r="C2059" s="4">
        <v>4002309015378</v>
      </c>
      <c r="D2059" s="6" t="s">
        <v>1971</v>
      </c>
      <c r="E2059" s="7">
        <v>29</v>
      </c>
      <c r="F2059" s="39">
        <v>61307</v>
      </c>
      <c r="G2059" s="39">
        <v>138900</v>
      </c>
    </row>
    <row r="2060" spans="1:7" x14ac:dyDescent="0.25">
      <c r="A2060" s="4">
        <v>13520</v>
      </c>
      <c r="B2060" s="5">
        <v>37247013</v>
      </c>
      <c r="C2060" s="4">
        <v>93362986</v>
      </c>
      <c r="D2060" s="6" t="s">
        <v>1972</v>
      </c>
      <c r="E2060" s="7">
        <v>8</v>
      </c>
      <c r="F2060" s="39">
        <v>15238.9999999999</v>
      </c>
      <c r="G2060" s="39">
        <v>22900</v>
      </c>
    </row>
    <row r="2061" spans="1:7" x14ac:dyDescent="0.25">
      <c r="A2061" s="4">
        <v>13520</v>
      </c>
      <c r="B2061" s="5">
        <v>37329384</v>
      </c>
      <c r="C2061" s="4">
        <v>93432634</v>
      </c>
      <c r="D2061" s="6" t="s">
        <v>1973</v>
      </c>
      <c r="E2061" s="7">
        <v>8</v>
      </c>
      <c r="F2061" s="39">
        <v>15238.9999999999</v>
      </c>
      <c r="G2061" s="39">
        <v>24200</v>
      </c>
    </row>
    <row r="2062" spans="1:7" x14ac:dyDescent="0.25">
      <c r="A2062" s="4">
        <v>13520</v>
      </c>
      <c r="B2062" s="5">
        <v>37247014</v>
      </c>
      <c r="C2062" s="4">
        <v>93447706</v>
      </c>
      <c r="D2062" s="6" t="s">
        <v>1974</v>
      </c>
      <c r="E2062" s="7">
        <v>15</v>
      </c>
      <c r="F2062" s="39">
        <v>15238.9999999999</v>
      </c>
      <c r="G2062" s="39">
        <v>22900</v>
      </c>
    </row>
    <row r="2063" spans="1:7" x14ac:dyDescent="0.25">
      <c r="A2063" s="4">
        <v>13520</v>
      </c>
      <c r="B2063" s="5">
        <v>37247016</v>
      </c>
      <c r="C2063" s="4">
        <v>93370868</v>
      </c>
      <c r="D2063" s="6" t="s">
        <v>1975</v>
      </c>
      <c r="E2063" s="7">
        <v>11</v>
      </c>
      <c r="F2063" s="39">
        <v>15238.9999999999</v>
      </c>
      <c r="G2063" s="39">
        <v>22900</v>
      </c>
    </row>
    <row r="2064" spans="1:7" x14ac:dyDescent="0.25">
      <c r="A2064" s="4">
        <v>13520</v>
      </c>
      <c r="B2064" s="5">
        <v>37329360</v>
      </c>
      <c r="C2064" s="4">
        <v>93485524</v>
      </c>
      <c r="D2064" s="6" t="s">
        <v>1976</v>
      </c>
      <c r="E2064" s="7">
        <v>9</v>
      </c>
      <c r="F2064" s="39">
        <v>15238.9999999999</v>
      </c>
      <c r="G2064" s="39">
        <v>24200</v>
      </c>
    </row>
    <row r="2065" spans="1:7" x14ac:dyDescent="0.25">
      <c r="A2065" s="4">
        <v>13520</v>
      </c>
      <c r="B2065" s="5">
        <v>37329356</v>
      </c>
      <c r="C2065" s="4">
        <v>93485517</v>
      </c>
      <c r="D2065" s="6" t="s">
        <v>1977</v>
      </c>
      <c r="E2065" s="7">
        <v>15</v>
      </c>
      <c r="F2065" s="39">
        <v>15238.9999999999</v>
      </c>
      <c r="G2065" s="39">
        <v>24200</v>
      </c>
    </row>
    <row r="2066" spans="1:7" x14ac:dyDescent="0.25">
      <c r="A2066" s="4">
        <v>277117</v>
      </c>
      <c r="B2066" s="5">
        <v>10002394</v>
      </c>
      <c r="C2066" s="4">
        <v>10002394</v>
      </c>
      <c r="D2066" s="6" t="s">
        <v>1978</v>
      </c>
      <c r="E2066" s="7">
        <v>1</v>
      </c>
      <c r="F2066" s="39">
        <v>60000</v>
      </c>
      <c r="G2066" s="39">
        <v>1</v>
      </c>
    </row>
    <row r="2067" spans="1:7" x14ac:dyDescent="0.25">
      <c r="A2067" s="4">
        <v>13252</v>
      </c>
      <c r="B2067" s="5">
        <v>37287574</v>
      </c>
      <c r="C2067" s="4">
        <v>9318637044061</v>
      </c>
      <c r="D2067" s="6" t="s">
        <v>1979</v>
      </c>
      <c r="E2067" s="7">
        <v>4</v>
      </c>
      <c r="F2067" s="39">
        <v>69320</v>
      </c>
      <c r="G2067" s="39">
        <v>105900</v>
      </c>
    </row>
    <row r="2068" spans="1:7" x14ac:dyDescent="0.25">
      <c r="A2068" s="4">
        <v>13252</v>
      </c>
      <c r="B2068" s="5">
        <v>37262526</v>
      </c>
      <c r="C2068" s="4">
        <v>9318637043316</v>
      </c>
      <c r="D2068" s="6" t="s">
        <v>1980</v>
      </c>
      <c r="E2068" s="7">
        <v>3</v>
      </c>
      <c r="F2068" s="39">
        <v>142518</v>
      </c>
      <c r="G2068" s="39">
        <v>217900</v>
      </c>
    </row>
    <row r="2069" spans="1:7" x14ac:dyDescent="0.25">
      <c r="A2069" s="4">
        <v>13252</v>
      </c>
      <c r="B2069" s="5">
        <v>37318441</v>
      </c>
      <c r="C2069" s="4">
        <v>7640203241850</v>
      </c>
      <c r="D2069" s="6" t="s">
        <v>1981</v>
      </c>
      <c r="E2069" s="7">
        <v>1</v>
      </c>
      <c r="F2069" s="39">
        <v>162760</v>
      </c>
      <c r="G2069" s="39">
        <v>248900</v>
      </c>
    </row>
    <row r="2070" spans="1:7" x14ac:dyDescent="0.25">
      <c r="A2070" s="4">
        <v>13252</v>
      </c>
      <c r="B2070" s="5">
        <v>37283487</v>
      </c>
      <c r="C2070" s="4">
        <v>9318637044009</v>
      </c>
      <c r="D2070" s="6" t="s">
        <v>1982</v>
      </c>
      <c r="E2070" s="7">
        <v>4</v>
      </c>
      <c r="F2070" s="39">
        <v>119052</v>
      </c>
      <c r="G2070" s="39">
        <v>182900</v>
      </c>
    </row>
    <row r="2071" spans="1:7" x14ac:dyDescent="0.25">
      <c r="A2071" s="4">
        <v>13252</v>
      </c>
      <c r="B2071" s="5">
        <v>37318442</v>
      </c>
      <c r="C2071" s="4">
        <v>7640203243007</v>
      </c>
      <c r="D2071" s="6" t="s">
        <v>1983</v>
      </c>
      <c r="E2071" s="7">
        <v>3</v>
      </c>
      <c r="F2071" s="39">
        <v>132134</v>
      </c>
      <c r="G2071" s="39">
        <v>202900</v>
      </c>
    </row>
    <row r="2072" spans="1:7" x14ac:dyDescent="0.25">
      <c r="A2072" s="4">
        <v>13252</v>
      </c>
      <c r="B2072" s="5">
        <v>37262525</v>
      </c>
      <c r="C2072" s="4">
        <v>9318637043309</v>
      </c>
      <c r="D2072" s="6" t="s">
        <v>1984</v>
      </c>
      <c r="E2072" s="7">
        <v>0</v>
      </c>
      <c r="F2072" s="39">
        <v>0</v>
      </c>
      <c r="G2072" s="39">
        <v>0</v>
      </c>
    </row>
    <row r="2073" spans="1:7" x14ac:dyDescent="0.25">
      <c r="A2073" s="4">
        <v>13252</v>
      </c>
      <c r="B2073" s="5">
        <v>37287575</v>
      </c>
      <c r="C2073" s="4">
        <v>7640203241843</v>
      </c>
      <c r="D2073" s="6" t="s">
        <v>1985</v>
      </c>
      <c r="E2073" s="7">
        <v>5</v>
      </c>
      <c r="F2073" s="39">
        <v>134132</v>
      </c>
      <c r="G2073" s="39">
        <v>204900</v>
      </c>
    </row>
    <row r="2074" spans="1:7" x14ac:dyDescent="0.25">
      <c r="A2074" s="4">
        <v>13252</v>
      </c>
      <c r="B2074" s="5">
        <v>37327074</v>
      </c>
      <c r="C2074" s="4">
        <v>7640203241867</v>
      </c>
      <c r="D2074" s="6" t="s">
        <v>1986</v>
      </c>
      <c r="E2074" s="7">
        <v>7</v>
      </c>
      <c r="F2074" s="39">
        <v>92609</v>
      </c>
      <c r="G2074" s="39">
        <v>139900</v>
      </c>
    </row>
    <row r="2075" spans="1:7" x14ac:dyDescent="0.25">
      <c r="A2075" s="4">
        <v>13252</v>
      </c>
      <c r="B2075" s="5">
        <v>37327075</v>
      </c>
      <c r="C2075" s="4">
        <v>3499320014670</v>
      </c>
      <c r="D2075" s="6" t="s">
        <v>1987</v>
      </c>
      <c r="E2075" s="7">
        <v>9</v>
      </c>
      <c r="F2075" s="39">
        <v>31879</v>
      </c>
      <c r="G2075" s="39">
        <v>47900</v>
      </c>
    </row>
    <row r="2076" spans="1:7" x14ac:dyDescent="0.25">
      <c r="A2076" s="4">
        <v>13252</v>
      </c>
      <c r="B2076" s="5">
        <v>37290885</v>
      </c>
      <c r="C2076" s="4">
        <v>3499320011075</v>
      </c>
      <c r="D2076" s="6" t="s">
        <v>1988</v>
      </c>
      <c r="E2076" s="7">
        <v>5</v>
      </c>
      <c r="F2076" s="39">
        <v>134137</v>
      </c>
      <c r="G2076" s="39">
        <v>204900</v>
      </c>
    </row>
    <row r="2077" spans="1:7" x14ac:dyDescent="0.25">
      <c r="A2077" s="4">
        <v>13252</v>
      </c>
      <c r="B2077" s="5">
        <v>37289030</v>
      </c>
      <c r="C2077" s="4">
        <v>3499320011099</v>
      </c>
      <c r="D2077" s="6" t="s">
        <v>1989</v>
      </c>
      <c r="E2077" s="7">
        <v>2</v>
      </c>
      <c r="F2077" s="39">
        <v>140844</v>
      </c>
      <c r="G2077" s="39">
        <v>216900</v>
      </c>
    </row>
    <row r="2078" spans="1:7" x14ac:dyDescent="0.25">
      <c r="A2078" s="4">
        <v>13252</v>
      </c>
      <c r="B2078" s="5">
        <v>37243383</v>
      </c>
      <c r="C2078" s="4">
        <v>302993914082</v>
      </c>
      <c r="D2078" s="6" t="s">
        <v>1990</v>
      </c>
      <c r="E2078" s="7">
        <v>2</v>
      </c>
      <c r="F2078" s="39">
        <v>93002</v>
      </c>
      <c r="G2078" s="39">
        <v>142900</v>
      </c>
    </row>
    <row r="2079" spans="1:7" x14ac:dyDescent="0.25">
      <c r="A2079" s="4">
        <v>13252</v>
      </c>
      <c r="B2079" s="5">
        <v>37286197</v>
      </c>
      <c r="C2079" s="4">
        <v>9318637044030</v>
      </c>
      <c r="D2079" s="6" t="s">
        <v>1991</v>
      </c>
      <c r="E2079" s="7">
        <v>3</v>
      </c>
      <c r="F2079" s="39">
        <v>79239</v>
      </c>
      <c r="G2079" s="39">
        <v>121900</v>
      </c>
    </row>
    <row r="2080" spans="1:7" x14ac:dyDescent="0.25">
      <c r="A2080" s="4">
        <v>13252</v>
      </c>
      <c r="B2080" s="5">
        <v>37327078</v>
      </c>
      <c r="C2080" s="4">
        <v>9318637044313</v>
      </c>
      <c r="D2080" s="6" t="s">
        <v>1992</v>
      </c>
      <c r="E2080" s="7">
        <v>3</v>
      </c>
      <c r="F2080" s="39">
        <v>106109.999999999</v>
      </c>
      <c r="G2080" s="39">
        <v>159900</v>
      </c>
    </row>
    <row r="2081" spans="1:7" x14ac:dyDescent="0.25">
      <c r="A2081" s="4">
        <v>13252</v>
      </c>
      <c r="B2081" s="5">
        <v>37243384</v>
      </c>
      <c r="C2081" s="4">
        <v>3499320004206</v>
      </c>
      <c r="D2081" s="6" t="s">
        <v>1993</v>
      </c>
      <c r="E2081" s="7">
        <v>6</v>
      </c>
      <c r="F2081" s="39">
        <v>149567</v>
      </c>
      <c r="G2081" s="39">
        <v>226900</v>
      </c>
    </row>
    <row r="2082" spans="1:7" x14ac:dyDescent="0.25">
      <c r="A2082" s="4">
        <v>13252</v>
      </c>
      <c r="B2082" s="5">
        <v>37265986</v>
      </c>
      <c r="C2082" s="4">
        <v>9318637070510</v>
      </c>
      <c r="D2082" s="6" t="s">
        <v>1994</v>
      </c>
      <c r="E2082" s="7">
        <v>8</v>
      </c>
      <c r="F2082" s="39">
        <v>60232</v>
      </c>
      <c r="G2082" s="39">
        <v>92900</v>
      </c>
    </row>
    <row r="2083" spans="1:7" x14ac:dyDescent="0.25">
      <c r="A2083" s="4">
        <v>13252</v>
      </c>
      <c r="B2083" s="5">
        <v>37262527</v>
      </c>
      <c r="C2083" s="4">
        <v>9318637043002</v>
      </c>
      <c r="D2083" s="6" t="s">
        <v>1995</v>
      </c>
      <c r="E2083" s="7">
        <v>3</v>
      </c>
      <c r="F2083" s="39">
        <v>265019</v>
      </c>
      <c r="G2083" s="39">
        <v>406900</v>
      </c>
    </row>
    <row r="2084" spans="1:7" x14ac:dyDescent="0.25">
      <c r="A2084" s="4">
        <v>13252</v>
      </c>
      <c r="B2084" s="5">
        <v>37243386</v>
      </c>
      <c r="C2084" s="4">
        <v>9318637072378</v>
      </c>
      <c r="D2084" s="6" t="s">
        <v>1996</v>
      </c>
      <c r="E2084" s="7">
        <v>5</v>
      </c>
      <c r="F2084" s="39">
        <v>106109.999999999</v>
      </c>
      <c r="G2084" s="39">
        <v>162900</v>
      </c>
    </row>
    <row r="2085" spans="1:7" x14ac:dyDescent="0.25">
      <c r="A2085" s="4">
        <v>13252</v>
      </c>
      <c r="B2085" s="5">
        <v>37243388</v>
      </c>
      <c r="C2085" s="4">
        <v>9318637069637</v>
      </c>
      <c r="D2085" s="6" t="s">
        <v>1997</v>
      </c>
      <c r="E2085" s="7">
        <v>5</v>
      </c>
      <c r="F2085" s="39">
        <v>167718</v>
      </c>
      <c r="G2085" s="39">
        <v>256900</v>
      </c>
    </row>
    <row r="2086" spans="1:7" x14ac:dyDescent="0.25">
      <c r="A2086" s="4">
        <v>13252</v>
      </c>
      <c r="B2086" s="5">
        <v>37318438</v>
      </c>
      <c r="C2086" s="4">
        <v>3499320014830</v>
      </c>
      <c r="D2086" s="6" t="s">
        <v>1998</v>
      </c>
      <c r="E2086" s="7">
        <v>4</v>
      </c>
      <c r="F2086" s="39">
        <v>108761.999999999</v>
      </c>
      <c r="G2086" s="39">
        <v>166900</v>
      </c>
    </row>
    <row r="2087" spans="1:7" x14ac:dyDescent="0.25">
      <c r="A2087" s="4">
        <v>13252</v>
      </c>
      <c r="B2087" s="5">
        <v>37327076</v>
      </c>
      <c r="C2087" s="4">
        <v>9318637044306</v>
      </c>
      <c r="D2087" s="6" t="s">
        <v>1999</v>
      </c>
      <c r="E2087" s="7">
        <v>3</v>
      </c>
      <c r="F2087" s="39">
        <v>140158</v>
      </c>
      <c r="G2087" s="39">
        <v>211900</v>
      </c>
    </row>
    <row r="2088" spans="1:7" x14ac:dyDescent="0.25">
      <c r="A2088" s="4">
        <v>13252</v>
      </c>
      <c r="B2088" s="5">
        <v>37243382</v>
      </c>
      <c r="C2088" s="4">
        <v>3499320000321</v>
      </c>
      <c r="D2088" s="6" t="s">
        <v>2000</v>
      </c>
      <c r="E2088" s="7">
        <v>3</v>
      </c>
      <c r="F2088" s="39">
        <v>109386.999999999</v>
      </c>
      <c r="G2088" s="39">
        <v>167700</v>
      </c>
    </row>
    <row r="2089" spans="1:7" x14ac:dyDescent="0.25">
      <c r="A2089" s="4">
        <v>13252</v>
      </c>
      <c r="B2089" s="5">
        <v>37318440</v>
      </c>
      <c r="C2089" s="4">
        <v>302993917168</v>
      </c>
      <c r="D2089" s="6" t="s">
        <v>2001</v>
      </c>
      <c r="E2089" s="7">
        <v>3</v>
      </c>
      <c r="F2089" s="39">
        <v>235225</v>
      </c>
      <c r="G2089" s="39">
        <v>358900</v>
      </c>
    </row>
    <row r="2090" spans="1:7" x14ac:dyDescent="0.25">
      <c r="A2090" s="4">
        <v>13252</v>
      </c>
      <c r="B2090" s="5">
        <v>37327077</v>
      </c>
      <c r="C2090" s="4">
        <v>7612076600645</v>
      </c>
      <c r="D2090" s="6" t="s">
        <v>2002</v>
      </c>
      <c r="E2090" s="7">
        <v>2</v>
      </c>
      <c r="F2090" s="39">
        <v>237615</v>
      </c>
      <c r="G2090" s="39">
        <v>353900</v>
      </c>
    </row>
    <row r="2091" spans="1:7" x14ac:dyDescent="0.25">
      <c r="A2091" s="4">
        <v>13252</v>
      </c>
      <c r="B2091" s="5">
        <v>37283488</v>
      </c>
      <c r="C2091" s="4">
        <v>9318637043842</v>
      </c>
      <c r="D2091" s="6" t="s">
        <v>2003</v>
      </c>
      <c r="E2091" s="7">
        <v>7</v>
      </c>
      <c r="F2091" s="39">
        <v>79238</v>
      </c>
      <c r="G2091" s="39">
        <v>121900</v>
      </c>
    </row>
    <row r="2092" spans="1:7" x14ac:dyDescent="0.25">
      <c r="A2092" s="4">
        <v>15012</v>
      </c>
      <c r="B2092" s="5">
        <v>37346451</v>
      </c>
      <c r="C2092" s="4">
        <v>3734645100001</v>
      </c>
      <c r="D2092" s="6" t="s">
        <v>2004</v>
      </c>
      <c r="E2092" s="7">
        <v>0</v>
      </c>
      <c r="F2092" s="39">
        <v>0</v>
      </c>
      <c r="G2092" s="39">
        <v>0</v>
      </c>
    </row>
    <row r="2093" spans="1:7" x14ac:dyDescent="0.25">
      <c r="A2093" s="4">
        <v>15012</v>
      </c>
      <c r="B2093" s="5">
        <v>37346452</v>
      </c>
      <c r="C2093" s="4">
        <v>3734645200001</v>
      </c>
      <c r="D2093" s="6" t="s">
        <v>2005</v>
      </c>
      <c r="E2093" s="7">
        <v>0</v>
      </c>
      <c r="F2093" s="39">
        <v>0</v>
      </c>
      <c r="G2093" s="39">
        <v>0</v>
      </c>
    </row>
    <row r="2094" spans="1:7" x14ac:dyDescent="0.25">
      <c r="A2094" s="4">
        <v>15012</v>
      </c>
      <c r="B2094" s="5">
        <v>37267062</v>
      </c>
      <c r="C2094" s="4">
        <v>3726706200007</v>
      </c>
      <c r="D2094" s="6" t="s">
        <v>2006</v>
      </c>
      <c r="E2094" s="7">
        <v>-0.48999999999999899</v>
      </c>
      <c r="F2094" s="39">
        <v>0</v>
      </c>
      <c r="G2094" s="39">
        <v>34900</v>
      </c>
    </row>
    <row r="2095" spans="1:7" x14ac:dyDescent="0.25">
      <c r="A2095" s="4">
        <v>15012</v>
      </c>
      <c r="B2095" s="5">
        <v>37346469</v>
      </c>
      <c r="C2095" s="4">
        <v>3734646900001</v>
      </c>
      <c r="D2095" s="6" t="s">
        <v>2007</v>
      </c>
      <c r="E2095" s="7">
        <v>0</v>
      </c>
      <c r="F2095" s="39">
        <v>0</v>
      </c>
      <c r="G2095" s="39">
        <v>0</v>
      </c>
    </row>
    <row r="2096" spans="1:7" x14ac:dyDescent="0.25">
      <c r="A2096" s="4">
        <v>15012</v>
      </c>
      <c r="B2096" s="5">
        <v>37346474</v>
      </c>
      <c r="C2096" s="4">
        <v>3734647400001</v>
      </c>
      <c r="D2096" s="6" t="s">
        <v>13678</v>
      </c>
      <c r="E2096" s="7">
        <v>0</v>
      </c>
      <c r="F2096" s="39">
        <v>0</v>
      </c>
      <c r="G2096" s="39">
        <v>0</v>
      </c>
    </row>
    <row r="2097" spans="1:7" x14ac:dyDescent="0.25">
      <c r="A2097" s="4">
        <v>15012</v>
      </c>
      <c r="B2097" s="5">
        <v>37346448</v>
      </c>
      <c r="C2097" s="4">
        <v>3734644800001</v>
      </c>
      <c r="D2097" s="6" t="s">
        <v>2008</v>
      </c>
      <c r="E2097" s="7">
        <v>0</v>
      </c>
      <c r="F2097" s="39">
        <v>0</v>
      </c>
      <c r="G2097" s="39">
        <v>0</v>
      </c>
    </row>
    <row r="2098" spans="1:7" x14ac:dyDescent="0.25">
      <c r="A2098" s="4">
        <v>15012</v>
      </c>
      <c r="B2098" s="5">
        <v>37346446</v>
      </c>
      <c r="C2098" s="4">
        <v>3734644600001</v>
      </c>
      <c r="D2098" s="6" t="s">
        <v>2009</v>
      </c>
      <c r="E2098" s="7">
        <v>0</v>
      </c>
      <c r="F2098" s="39">
        <v>0</v>
      </c>
      <c r="G2098" s="39">
        <v>0</v>
      </c>
    </row>
    <row r="2099" spans="1:7" x14ac:dyDescent="0.25">
      <c r="A2099" s="4">
        <v>15012</v>
      </c>
      <c r="B2099" s="5">
        <v>37346454</v>
      </c>
      <c r="C2099" s="4">
        <v>3734645400001</v>
      </c>
      <c r="D2099" s="6" t="s">
        <v>2010</v>
      </c>
      <c r="E2099" s="7">
        <v>0</v>
      </c>
      <c r="F2099" s="39">
        <v>0</v>
      </c>
      <c r="G2099" s="39">
        <v>0</v>
      </c>
    </row>
    <row r="2100" spans="1:7" x14ac:dyDescent="0.25">
      <c r="A2100" s="4">
        <v>15012</v>
      </c>
      <c r="B2100" s="5">
        <v>37346453</v>
      </c>
      <c r="C2100" s="4">
        <v>3734645300001</v>
      </c>
      <c r="D2100" s="6" t="s">
        <v>2011</v>
      </c>
      <c r="E2100" s="7">
        <v>0</v>
      </c>
      <c r="F2100" s="39">
        <v>0</v>
      </c>
      <c r="G2100" s="39">
        <v>0</v>
      </c>
    </row>
    <row r="2101" spans="1:7" x14ac:dyDescent="0.25">
      <c r="A2101" s="4">
        <v>15012</v>
      </c>
      <c r="B2101" s="5">
        <v>37346485</v>
      </c>
      <c r="C2101" s="4">
        <v>3734648500001</v>
      </c>
      <c r="D2101" s="6" t="s">
        <v>2012</v>
      </c>
      <c r="E2101" s="7">
        <v>0</v>
      </c>
      <c r="F2101" s="39">
        <v>0</v>
      </c>
      <c r="G2101" s="39">
        <v>0</v>
      </c>
    </row>
    <row r="2102" spans="1:7" x14ac:dyDescent="0.25">
      <c r="A2102" s="4">
        <v>15012</v>
      </c>
      <c r="B2102" s="5">
        <v>37346491</v>
      </c>
      <c r="C2102" s="4">
        <v>3734649100001</v>
      </c>
      <c r="D2102" s="6" t="s">
        <v>2013</v>
      </c>
      <c r="E2102" s="7">
        <v>0</v>
      </c>
      <c r="F2102" s="39">
        <v>0</v>
      </c>
      <c r="G2102" s="39">
        <v>0</v>
      </c>
    </row>
    <row r="2103" spans="1:7" x14ac:dyDescent="0.25">
      <c r="A2103" s="4">
        <v>15012</v>
      </c>
      <c r="B2103" s="5">
        <v>37346477</v>
      </c>
      <c r="C2103" s="4">
        <v>3734647700001</v>
      </c>
      <c r="D2103" s="6" t="s">
        <v>2014</v>
      </c>
      <c r="E2103" s="7">
        <v>0</v>
      </c>
      <c r="F2103" s="39">
        <v>0</v>
      </c>
      <c r="G2103" s="39">
        <v>0</v>
      </c>
    </row>
    <row r="2104" spans="1:7" x14ac:dyDescent="0.25">
      <c r="A2104" s="4">
        <v>15012</v>
      </c>
      <c r="B2104" s="5">
        <v>37346486</v>
      </c>
      <c r="C2104" s="4">
        <v>3734648600001</v>
      </c>
      <c r="D2104" s="6" t="s">
        <v>2015</v>
      </c>
      <c r="E2104" s="7">
        <v>0</v>
      </c>
      <c r="F2104" s="39">
        <v>0</v>
      </c>
      <c r="G2104" s="39">
        <v>0</v>
      </c>
    </row>
    <row r="2105" spans="1:7" x14ac:dyDescent="0.25">
      <c r="A2105" s="4">
        <v>15012</v>
      </c>
      <c r="B2105" s="5">
        <v>37346442</v>
      </c>
      <c r="C2105" s="4">
        <v>3734644200001</v>
      </c>
      <c r="D2105" s="6" t="s">
        <v>2016</v>
      </c>
      <c r="E2105" s="7">
        <v>0</v>
      </c>
      <c r="F2105" s="39">
        <v>0</v>
      </c>
      <c r="G2105" s="39">
        <v>0</v>
      </c>
    </row>
    <row r="2106" spans="1:7" x14ac:dyDescent="0.25">
      <c r="A2106" s="4">
        <v>15012</v>
      </c>
      <c r="B2106" s="5">
        <v>37346472</v>
      </c>
      <c r="C2106" s="4">
        <v>3734647200001</v>
      </c>
      <c r="D2106" s="6" t="s">
        <v>2017</v>
      </c>
      <c r="E2106" s="7">
        <v>0</v>
      </c>
      <c r="F2106" s="39">
        <v>0</v>
      </c>
      <c r="G2106" s="39">
        <v>0</v>
      </c>
    </row>
    <row r="2107" spans="1:7" x14ac:dyDescent="0.25">
      <c r="A2107" s="4">
        <v>15012</v>
      </c>
      <c r="B2107" s="5">
        <v>37346441</v>
      </c>
      <c r="C2107" s="4">
        <v>3734644100001</v>
      </c>
      <c r="D2107" s="6" t="s">
        <v>2018</v>
      </c>
      <c r="E2107" s="7">
        <v>0</v>
      </c>
      <c r="F2107" s="39">
        <v>0</v>
      </c>
      <c r="G2107" s="39">
        <v>0</v>
      </c>
    </row>
    <row r="2108" spans="1:7" x14ac:dyDescent="0.25">
      <c r="A2108" s="4">
        <v>15012</v>
      </c>
      <c r="B2108" s="5">
        <v>37346445</v>
      </c>
      <c r="C2108" s="4">
        <v>3734644500001</v>
      </c>
      <c r="D2108" s="6" t="s">
        <v>2019</v>
      </c>
      <c r="E2108" s="7">
        <v>0</v>
      </c>
      <c r="F2108" s="39">
        <v>0</v>
      </c>
      <c r="G2108" s="39">
        <v>0</v>
      </c>
    </row>
    <row r="2109" spans="1:7" x14ac:dyDescent="0.25">
      <c r="A2109" s="4">
        <v>15012</v>
      </c>
      <c r="B2109" s="5">
        <v>37346447</v>
      </c>
      <c r="C2109" s="4">
        <v>3734644700001</v>
      </c>
      <c r="D2109" s="6" t="s">
        <v>2020</v>
      </c>
      <c r="E2109" s="7">
        <v>0</v>
      </c>
      <c r="F2109" s="39">
        <v>0</v>
      </c>
      <c r="G2109" s="39">
        <v>0</v>
      </c>
    </row>
    <row r="2110" spans="1:7" x14ac:dyDescent="0.25">
      <c r="A2110" s="4">
        <v>15012</v>
      </c>
      <c r="B2110" s="5">
        <v>37346465</v>
      </c>
      <c r="C2110" s="4">
        <v>3734646500001</v>
      </c>
      <c r="D2110" s="6" t="s">
        <v>2021</v>
      </c>
      <c r="E2110" s="7">
        <v>0</v>
      </c>
      <c r="F2110" s="39">
        <v>0</v>
      </c>
      <c r="G2110" s="39">
        <v>0</v>
      </c>
    </row>
    <row r="2111" spans="1:7" x14ac:dyDescent="0.25">
      <c r="A2111" s="4">
        <v>15012</v>
      </c>
      <c r="B2111" s="5">
        <v>37346471</v>
      </c>
      <c r="C2111" s="4">
        <v>3734647100001</v>
      </c>
      <c r="D2111" s="6" t="s">
        <v>2022</v>
      </c>
      <c r="E2111" s="7">
        <v>0</v>
      </c>
      <c r="F2111" s="39">
        <v>0</v>
      </c>
      <c r="G2111" s="39">
        <v>0</v>
      </c>
    </row>
    <row r="2112" spans="1:7" x14ac:dyDescent="0.25">
      <c r="A2112" s="4">
        <v>15012</v>
      </c>
      <c r="B2112" s="5">
        <v>37346443</v>
      </c>
      <c r="C2112" s="4">
        <v>3734644300001</v>
      </c>
      <c r="D2112" s="6" t="s">
        <v>2023</v>
      </c>
      <c r="E2112" s="7">
        <v>0</v>
      </c>
      <c r="F2112" s="39">
        <v>0</v>
      </c>
      <c r="G2112" s="39">
        <v>0</v>
      </c>
    </row>
    <row r="2113" spans="1:7" x14ac:dyDescent="0.25">
      <c r="A2113" s="4">
        <v>15012</v>
      </c>
      <c r="B2113" s="5">
        <v>37346440</v>
      </c>
      <c r="C2113" s="4">
        <v>3734644000001</v>
      </c>
      <c r="D2113" s="6" t="s">
        <v>2024</v>
      </c>
      <c r="E2113" s="7">
        <v>0</v>
      </c>
      <c r="F2113" s="39">
        <v>0</v>
      </c>
      <c r="G2113" s="39">
        <v>0</v>
      </c>
    </row>
    <row r="2114" spans="1:7" x14ac:dyDescent="0.25">
      <c r="A2114" s="4">
        <v>15012</v>
      </c>
      <c r="B2114" s="5">
        <v>37346462</v>
      </c>
      <c r="C2114" s="4">
        <v>3734646200001</v>
      </c>
      <c r="D2114" s="6" t="s">
        <v>2025</v>
      </c>
      <c r="E2114" s="7">
        <v>0</v>
      </c>
      <c r="F2114" s="39">
        <v>0</v>
      </c>
      <c r="G2114" s="39">
        <v>0</v>
      </c>
    </row>
    <row r="2115" spans="1:7" x14ac:dyDescent="0.25">
      <c r="A2115" s="4">
        <v>14850</v>
      </c>
      <c r="B2115" s="5">
        <v>37316961</v>
      </c>
      <c r="C2115" s="4">
        <v>6924187870611</v>
      </c>
      <c r="D2115" s="6" t="s">
        <v>2026</v>
      </c>
      <c r="E2115" s="7">
        <v>0</v>
      </c>
      <c r="F2115" s="39">
        <v>0</v>
      </c>
      <c r="G2115" s="39">
        <v>0</v>
      </c>
    </row>
    <row r="2116" spans="1:7" x14ac:dyDescent="0.25">
      <c r="A2116" s="4">
        <v>14850</v>
      </c>
      <c r="B2116" s="5">
        <v>37316960</v>
      </c>
      <c r="C2116" s="4">
        <v>6924187870512</v>
      </c>
      <c r="D2116" s="6" t="s">
        <v>13679</v>
      </c>
      <c r="E2116" s="7">
        <v>0</v>
      </c>
      <c r="F2116" s="39">
        <v>0</v>
      </c>
      <c r="G2116" s="39">
        <v>0</v>
      </c>
    </row>
    <row r="2117" spans="1:7" x14ac:dyDescent="0.25">
      <c r="A2117" s="4">
        <v>14850</v>
      </c>
      <c r="B2117" s="5">
        <v>37316962</v>
      </c>
      <c r="C2117" s="4">
        <v>6924187896055</v>
      </c>
      <c r="D2117" s="6" t="s">
        <v>13680</v>
      </c>
      <c r="E2117" s="7">
        <v>0</v>
      </c>
      <c r="F2117" s="39">
        <v>0</v>
      </c>
      <c r="G2117" s="39">
        <v>0</v>
      </c>
    </row>
    <row r="2118" spans="1:7" x14ac:dyDescent="0.25">
      <c r="A2118" s="4">
        <v>14850</v>
      </c>
      <c r="B2118" s="5">
        <v>37217083</v>
      </c>
      <c r="C2118" s="4">
        <v>6927187823273</v>
      </c>
      <c r="D2118" s="6" t="s">
        <v>13681</v>
      </c>
      <c r="E2118" s="7">
        <v>0</v>
      </c>
      <c r="F2118" s="39">
        <v>0</v>
      </c>
      <c r="G2118" s="39">
        <v>0</v>
      </c>
    </row>
    <row r="2119" spans="1:7" x14ac:dyDescent="0.25">
      <c r="A2119" s="4">
        <v>14572</v>
      </c>
      <c r="B2119" s="5">
        <v>37316588</v>
      </c>
      <c r="C2119" s="4">
        <v>8993207230177</v>
      </c>
      <c r="D2119" s="6" t="s">
        <v>2027</v>
      </c>
      <c r="E2119" s="7">
        <v>11</v>
      </c>
      <c r="F2119" s="39">
        <v>23829</v>
      </c>
      <c r="G2119" s="39">
        <v>36500</v>
      </c>
    </row>
    <row r="2120" spans="1:7" x14ac:dyDescent="0.25">
      <c r="A2120" s="4">
        <v>14572</v>
      </c>
      <c r="B2120" s="5">
        <v>37316964</v>
      </c>
      <c r="C2120" s="4">
        <v>8993207230221</v>
      </c>
      <c r="D2120" s="6" t="s">
        <v>2028</v>
      </c>
      <c r="E2120" s="7">
        <v>8</v>
      </c>
      <c r="F2120" s="39">
        <v>32635</v>
      </c>
      <c r="G2120" s="39">
        <v>49900</v>
      </c>
    </row>
    <row r="2121" spans="1:7" x14ac:dyDescent="0.25">
      <c r="A2121" s="4">
        <v>14572</v>
      </c>
      <c r="B2121" s="5">
        <v>37325677</v>
      </c>
      <c r="C2121" s="4">
        <v>8993207240756</v>
      </c>
      <c r="D2121" s="6" t="s">
        <v>2029</v>
      </c>
      <c r="E2121" s="7">
        <v>6</v>
      </c>
      <c r="F2121" s="39">
        <v>35113</v>
      </c>
      <c r="G2121" s="39">
        <v>52900</v>
      </c>
    </row>
    <row r="2122" spans="1:7" x14ac:dyDescent="0.25">
      <c r="A2122" s="4">
        <v>13426</v>
      </c>
      <c r="B2122" s="5">
        <v>37310891</v>
      </c>
      <c r="C2122" s="4">
        <v>8997219560017</v>
      </c>
      <c r="D2122" s="6" t="s">
        <v>2030</v>
      </c>
      <c r="E2122" s="7">
        <v>17</v>
      </c>
      <c r="F2122" s="39">
        <v>5273</v>
      </c>
      <c r="G2122" s="39">
        <v>7900</v>
      </c>
    </row>
    <row r="2123" spans="1:7" x14ac:dyDescent="0.25">
      <c r="A2123" s="4">
        <v>13361</v>
      </c>
      <c r="B2123" s="5">
        <v>37170299</v>
      </c>
      <c r="C2123" s="4">
        <v>3710578000049</v>
      </c>
      <c r="D2123" s="6" t="s">
        <v>2031</v>
      </c>
      <c r="E2123" s="7">
        <v>6</v>
      </c>
      <c r="F2123" s="39">
        <v>43850</v>
      </c>
      <c r="G2123" s="39">
        <v>64900</v>
      </c>
    </row>
    <row r="2124" spans="1:7" x14ac:dyDescent="0.25">
      <c r="A2124" s="4">
        <v>13361</v>
      </c>
      <c r="B2124" s="5">
        <v>37176146</v>
      </c>
      <c r="C2124" s="4">
        <v>3710578000117</v>
      </c>
      <c r="D2124" s="6" t="s">
        <v>2032</v>
      </c>
      <c r="E2124" s="7">
        <v>0</v>
      </c>
      <c r="F2124" s="39">
        <v>0</v>
      </c>
      <c r="G2124" s="39">
        <v>0</v>
      </c>
    </row>
    <row r="2125" spans="1:7" x14ac:dyDescent="0.25">
      <c r="A2125" s="4">
        <v>13361</v>
      </c>
      <c r="B2125" s="5">
        <v>37176145</v>
      </c>
      <c r="C2125" s="4">
        <v>3710578000124</v>
      </c>
      <c r="D2125" s="6" t="s">
        <v>2033</v>
      </c>
      <c r="E2125" s="7">
        <v>6</v>
      </c>
      <c r="F2125" s="39">
        <v>26500</v>
      </c>
      <c r="G2125" s="39">
        <v>39900</v>
      </c>
    </row>
    <row r="2126" spans="1:7" x14ac:dyDescent="0.25">
      <c r="A2126" s="4">
        <v>13393</v>
      </c>
      <c r="B2126" s="5">
        <v>37289941</v>
      </c>
      <c r="C2126" s="4">
        <v>5414145067609</v>
      </c>
      <c r="D2126" s="6" t="s">
        <v>2034</v>
      </c>
      <c r="E2126" s="7">
        <v>12</v>
      </c>
      <c r="F2126" s="39">
        <v>52062</v>
      </c>
      <c r="G2126" s="39">
        <v>78900</v>
      </c>
    </row>
    <row r="2127" spans="1:7" x14ac:dyDescent="0.25">
      <c r="A2127" s="4">
        <v>13393</v>
      </c>
      <c r="B2127" s="5">
        <v>37289942</v>
      </c>
      <c r="C2127" s="4">
        <v>5414145067159</v>
      </c>
      <c r="D2127" s="6" t="s">
        <v>2035</v>
      </c>
      <c r="E2127" s="7">
        <v>5</v>
      </c>
      <c r="F2127" s="39">
        <v>42006</v>
      </c>
      <c r="G2127" s="39">
        <v>74100</v>
      </c>
    </row>
    <row r="2128" spans="1:7" x14ac:dyDescent="0.25">
      <c r="A2128" s="4">
        <v>14578</v>
      </c>
      <c r="B2128" s="5">
        <v>37154504</v>
      </c>
      <c r="C2128" s="4">
        <v>8993189270307</v>
      </c>
      <c r="D2128" s="6" t="s">
        <v>2036</v>
      </c>
      <c r="E2128" s="7">
        <v>17</v>
      </c>
      <c r="F2128" s="39">
        <v>11364</v>
      </c>
      <c r="G2128" s="39">
        <v>16900</v>
      </c>
    </row>
    <row r="2129" spans="1:7" x14ac:dyDescent="0.25">
      <c r="A2129" s="4">
        <v>14578</v>
      </c>
      <c r="B2129" s="5">
        <v>37161195</v>
      </c>
      <c r="C2129" s="4">
        <v>8993189270314</v>
      </c>
      <c r="D2129" s="6" t="s">
        <v>2037</v>
      </c>
      <c r="E2129" s="7">
        <v>24</v>
      </c>
      <c r="F2129" s="39">
        <v>16093</v>
      </c>
      <c r="G2129" s="39">
        <v>24900</v>
      </c>
    </row>
    <row r="2130" spans="1:7" x14ac:dyDescent="0.25">
      <c r="A2130" s="4">
        <v>14578</v>
      </c>
      <c r="B2130" s="5">
        <v>37154503</v>
      </c>
      <c r="C2130" s="4">
        <v>8993189270345</v>
      </c>
      <c r="D2130" s="6" t="s">
        <v>2038</v>
      </c>
      <c r="E2130" s="7">
        <v>8</v>
      </c>
      <c r="F2130" s="39">
        <v>14186</v>
      </c>
      <c r="G2130" s="39">
        <v>21900</v>
      </c>
    </row>
    <row r="2131" spans="1:7" x14ac:dyDescent="0.25">
      <c r="A2131" s="4">
        <v>14578</v>
      </c>
      <c r="B2131" s="5">
        <v>37161194</v>
      </c>
      <c r="C2131" s="4">
        <v>8993189270352</v>
      </c>
      <c r="D2131" s="6" t="s">
        <v>2039</v>
      </c>
      <c r="E2131" s="7">
        <v>4</v>
      </c>
      <c r="F2131" s="39">
        <v>18495</v>
      </c>
      <c r="G2131" s="39">
        <v>27900</v>
      </c>
    </row>
    <row r="2132" spans="1:7" x14ac:dyDescent="0.25">
      <c r="A2132" s="4">
        <v>14578</v>
      </c>
      <c r="B2132" s="5">
        <v>37119818</v>
      </c>
      <c r="C2132" s="4">
        <v>8993189270024</v>
      </c>
      <c r="D2132" s="6" t="s">
        <v>2040</v>
      </c>
      <c r="E2132" s="7">
        <v>6</v>
      </c>
      <c r="F2132" s="39">
        <v>15524</v>
      </c>
      <c r="G2132" s="39">
        <v>23900</v>
      </c>
    </row>
    <row r="2133" spans="1:7" x14ac:dyDescent="0.25">
      <c r="A2133" s="4">
        <v>14578</v>
      </c>
      <c r="B2133" s="5">
        <v>37119807</v>
      </c>
      <c r="C2133" s="4">
        <v>8993189230103</v>
      </c>
      <c r="D2133" s="6" t="s">
        <v>2041</v>
      </c>
      <c r="E2133" s="7">
        <v>26</v>
      </c>
      <c r="F2133" s="39">
        <v>8147</v>
      </c>
      <c r="G2133" s="39">
        <v>12500</v>
      </c>
    </row>
    <row r="2134" spans="1:7" x14ac:dyDescent="0.25">
      <c r="A2134" s="4">
        <v>14578</v>
      </c>
      <c r="B2134" s="5">
        <v>37330099</v>
      </c>
      <c r="C2134" s="4">
        <v>8993189320286</v>
      </c>
      <c r="D2134" s="6" t="s">
        <v>2042</v>
      </c>
      <c r="E2134" s="7">
        <v>19</v>
      </c>
      <c r="F2134" s="39">
        <v>15984</v>
      </c>
      <c r="G2134" s="39">
        <v>22900</v>
      </c>
    </row>
    <row r="2135" spans="1:7" x14ac:dyDescent="0.25">
      <c r="A2135" s="4">
        <v>14578</v>
      </c>
      <c r="B2135" s="5">
        <v>37351115</v>
      </c>
      <c r="C2135" s="4">
        <v>8993189001086</v>
      </c>
      <c r="D2135" s="6" t="s">
        <v>2043</v>
      </c>
      <c r="E2135" s="7">
        <v>48</v>
      </c>
      <c r="F2135" s="39">
        <v>10703</v>
      </c>
      <c r="G2135" s="39">
        <v>15900</v>
      </c>
    </row>
    <row r="2136" spans="1:7" x14ac:dyDescent="0.25">
      <c r="A2136" s="4">
        <v>14578</v>
      </c>
      <c r="B2136" s="5">
        <v>37318649</v>
      </c>
      <c r="C2136" s="4">
        <v>8993189701320</v>
      </c>
      <c r="D2136" s="6" t="s">
        <v>2044</v>
      </c>
      <c r="E2136" s="7">
        <v>4</v>
      </c>
      <c r="F2136" s="39">
        <v>13376</v>
      </c>
      <c r="G2136" s="39">
        <v>19900</v>
      </c>
    </row>
    <row r="2137" spans="1:7" x14ac:dyDescent="0.25">
      <c r="A2137" s="4">
        <v>14578</v>
      </c>
      <c r="B2137" s="5">
        <v>37318650</v>
      </c>
      <c r="C2137" s="4">
        <v>8993189701337</v>
      </c>
      <c r="D2137" s="6" t="s">
        <v>2045</v>
      </c>
      <c r="E2137" s="7">
        <v>12</v>
      </c>
      <c r="F2137" s="39">
        <v>13978</v>
      </c>
      <c r="G2137" s="39">
        <v>21900</v>
      </c>
    </row>
    <row r="2138" spans="1:7" x14ac:dyDescent="0.25">
      <c r="A2138" s="4">
        <v>14578</v>
      </c>
      <c r="B2138" s="5">
        <v>37319613</v>
      </c>
      <c r="C2138" s="4">
        <v>8993189000003</v>
      </c>
      <c r="D2138" s="6" t="s">
        <v>2046</v>
      </c>
      <c r="E2138" s="7">
        <v>6</v>
      </c>
      <c r="F2138" s="39">
        <v>22056</v>
      </c>
      <c r="G2138" s="39">
        <v>32900</v>
      </c>
    </row>
    <row r="2139" spans="1:7" x14ac:dyDescent="0.25">
      <c r="A2139" s="4">
        <v>14578</v>
      </c>
      <c r="B2139" s="5">
        <v>37319614</v>
      </c>
      <c r="C2139" s="4">
        <v>8993189000010</v>
      </c>
      <c r="D2139" s="6" t="s">
        <v>2047</v>
      </c>
      <c r="E2139" s="7">
        <v>14</v>
      </c>
      <c r="F2139" s="39">
        <v>22056</v>
      </c>
      <c r="G2139" s="39">
        <v>32900</v>
      </c>
    </row>
    <row r="2140" spans="1:7" x14ac:dyDescent="0.25">
      <c r="A2140" s="4">
        <v>14578</v>
      </c>
      <c r="B2140" s="5">
        <v>37319615</v>
      </c>
      <c r="C2140" s="4">
        <v>8993189000027</v>
      </c>
      <c r="D2140" s="6" t="s">
        <v>2048</v>
      </c>
      <c r="E2140" s="7">
        <v>11</v>
      </c>
      <c r="F2140" s="39">
        <v>23587</v>
      </c>
      <c r="G2140" s="39">
        <v>35900</v>
      </c>
    </row>
    <row r="2141" spans="1:7" x14ac:dyDescent="0.25">
      <c r="A2141" s="4">
        <v>14578</v>
      </c>
      <c r="B2141" s="5">
        <v>37310156</v>
      </c>
      <c r="C2141" s="4">
        <v>8993189701122</v>
      </c>
      <c r="D2141" s="6" t="s">
        <v>2049</v>
      </c>
      <c r="E2141" s="7">
        <v>23</v>
      </c>
      <c r="F2141" s="39">
        <v>14033</v>
      </c>
      <c r="G2141" s="39">
        <v>20900</v>
      </c>
    </row>
    <row r="2142" spans="1:7" x14ac:dyDescent="0.25">
      <c r="A2142" s="4">
        <v>14578</v>
      </c>
      <c r="B2142" s="5">
        <v>37271359</v>
      </c>
      <c r="C2142" s="4">
        <v>8993189700538</v>
      </c>
      <c r="D2142" s="6" t="s">
        <v>2050</v>
      </c>
      <c r="E2142" s="7">
        <v>6</v>
      </c>
      <c r="F2142" s="39">
        <v>14247.9999999999</v>
      </c>
      <c r="G2142" s="39">
        <v>21900</v>
      </c>
    </row>
    <row r="2143" spans="1:7" x14ac:dyDescent="0.25">
      <c r="A2143" s="4">
        <v>14578</v>
      </c>
      <c r="B2143" s="5">
        <v>37271360</v>
      </c>
      <c r="C2143" s="4">
        <v>8993189700545</v>
      </c>
      <c r="D2143" s="6" t="s">
        <v>2051</v>
      </c>
      <c r="E2143" s="7">
        <v>20</v>
      </c>
      <c r="F2143" s="39">
        <v>20397</v>
      </c>
      <c r="G2143" s="39">
        <v>29900</v>
      </c>
    </row>
    <row r="2144" spans="1:7" x14ac:dyDescent="0.25">
      <c r="A2144" s="4">
        <v>14578</v>
      </c>
      <c r="B2144" s="5">
        <v>37268240</v>
      </c>
      <c r="C2144" s="4">
        <v>8993189700170</v>
      </c>
      <c r="D2144" s="6" t="s">
        <v>2052</v>
      </c>
      <c r="E2144" s="7">
        <v>21</v>
      </c>
      <c r="F2144" s="39">
        <v>13163.9999999999</v>
      </c>
      <c r="G2144" s="39">
        <v>19500</v>
      </c>
    </row>
    <row r="2145" spans="1:7" x14ac:dyDescent="0.25">
      <c r="A2145" s="4">
        <v>14578</v>
      </c>
      <c r="B2145" s="5">
        <v>37268241</v>
      </c>
      <c r="C2145" s="4">
        <v>8993189700187</v>
      </c>
      <c r="D2145" s="6" t="s">
        <v>2053</v>
      </c>
      <c r="E2145" s="7">
        <v>3</v>
      </c>
      <c r="F2145" s="39">
        <v>17414</v>
      </c>
      <c r="G2145" s="39">
        <v>26900</v>
      </c>
    </row>
    <row r="2146" spans="1:7" x14ac:dyDescent="0.25">
      <c r="A2146" s="4">
        <v>14578</v>
      </c>
      <c r="B2146" s="5">
        <v>37262322</v>
      </c>
      <c r="C2146" s="4">
        <v>8993189322563</v>
      </c>
      <c r="D2146" s="6" t="s">
        <v>2054</v>
      </c>
      <c r="E2146" s="7">
        <v>7</v>
      </c>
      <c r="F2146" s="39">
        <v>13619.9999999999</v>
      </c>
      <c r="G2146" s="39">
        <v>20900</v>
      </c>
    </row>
    <row r="2147" spans="1:7" x14ac:dyDescent="0.25">
      <c r="A2147" s="4">
        <v>14578</v>
      </c>
      <c r="B2147" s="5">
        <v>37262325</v>
      </c>
      <c r="C2147" s="4">
        <v>8993189322549</v>
      </c>
      <c r="D2147" s="6" t="s">
        <v>2055</v>
      </c>
      <c r="E2147" s="7">
        <v>18</v>
      </c>
      <c r="F2147" s="39">
        <v>22968</v>
      </c>
      <c r="G2147" s="39">
        <v>34900</v>
      </c>
    </row>
    <row r="2148" spans="1:7" x14ac:dyDescent="0.25">
      <c r="A2148" s="4">
        <v>14578</v>
      </c>
      <c r="B2148" s="5">
        <v>37268242</v>
      </c>
      <c r="C2148" s="4">
        <v>8993189700149</v>
      </c>
      <c r="D2148" s="6" t="s">
        <v>2056</v>
      </c>
      <c r="E2148" s="7">
        <v>38</v>
      </c>
      <c r="F2148" s="39">
        <v>15366</v>
      </c>
      <c r="G2148" s="39">
        <v>23900</v>
      </c>
    </row>
    <row r="2149" spans="1:7" x14ac:dyDescent="0.25">
      <c r="A2149" s="4">
        <v>14578</v>
      </c>
      <c r="B2149" s="5">
        <v>37268243</v>
      </c>
      <c r="C2149" s="4">
        <v>8993189700156</v>
      </c>
      <c r="D2149" s="6" t="s">
        <v>2057</v>
      </c>
      <c r="E2149" s="7">
        <v>11</v>
      </c>
      <c r="F2149" s="39">
        <v>20365</v>
      </c>
      <c r="G2149" s="39">
        <v>30900</v>
      </c>
    </row>
    <row r="2150" spans="1:7" x14ac:dyDescent="0.25">
      <c r="A2150" s="4">
        <v>14578</v>
      </c>
      <c r="B2150" s="5">
        <v>37271361</v>
      </c>
      <c r="C2150" s="4">
        <v>8993189700552</v>
      </c>
      <c r="D2150" s="6" t="s">
        <v>2058</v>
      </c>
      <c r="E2150" s="7">
        <v>6</v>
      </c>
      <c r="F2150" s="39">
        <v>14247.9999999999</v>
      </c>
      <c r="G2150" s="39">
        <v>21900</v>
      </c>
    </row>
    <row r="2151" spans="1:7" x14ac:dyDescent="0.25">
      <c r="A2151" s="4">
        <v>14578</v>
      </c>
      <c r="B2151" s="5">
        <v>37271362</v>
      </c>
      <c r="C2151" s="4">
        <v>8993189700569</v>
      </c>
      <c r="D2151" s="6" t="s">
        <v>2059</v>
      </c>
      <c r="E2151" s="7">
        <v>12</v>
      </c>
      <c r="F2151" s="39">
        <v>20397</v>
      </c>
      <c r="G2151" s="39">
        <v>30900</v>
      </c>
    </row>
    <row r="2152" spans="1:7" x14ac:dyDescent="0.25">
      <c r="A2152" s="4">
        <v>14578</v>
      </c>
      <c r="B2152" s="5">
        <v>37271363</v>
      </c>
      <c r="C2152" s="4">
        <v>8993189700576</v>
      </c>
      <c r="D2152" s="6" t="s">
        <v>2060</v>
      </c>
      <c r="E2152" s="7">
        <v>5</v>
      </c>
      <c r="F2152" s="39">
        <v>14805</v>
      </c>
      <c r="G2152" s="39">
        <v>21900</v>
      </c>
    </row>
    <row r="2153" spans="1:7" x14ac:dyDescent="0.25">
      <c r="A2153" s="4">
        <v>14578</v>
      </c>
      <c r="B2153" s="5">
        <v>37271364</v>
      </c>
      <c r="C2153" s="4">
        <v>8993189700583</v>
      </c>
      <c r="D2153" s="6" t="s">
        <v>2061</v>
      </c>
      <c r="E2153" s="7">
        <v>9</v>
      </c>
      <c r="F2153" s="39">
        <v>21316</v>
      </c>
      <c r="G2153" s="39">
        <v>31900</v>
      </c>
    </row>
    <row r="2154" spans="1:7" x14ac:dyDescent="0.25">
      <c r="A2154" s="4">
        <v>14578</v>
      </c>
      <c r="B2154" s="5">
        <v>37229769</v>
      </c>
      <c r="C2154" s="4">
        <v>8993189272431</v>
      </c>
      <c r="D2154" s="6" t="s">
        <v>2062</v>
      </c>
      <c r="E2154" s="7">
        <v>13</v>
      </c>
      <c r="F2154" s="39">
        <v>18020</v>
      </c>
      <c r="G2154" s="39">
        <v>26900</v>
      </c>
    </row>
    <row r="2155" spans="1:7" x14ac:dyDescent="0.25">
      <c r="A2155" s="4">
        <v>14578</v>
      </c>
      <c r="B2155" s="5">
        <v>37229771</v>
      </c>
      <c r="C2155" s="4">
        <v>8993189320354</v>
      </c>
      <c r="D2155" s="6" t="s">
        <v>2063</v>
      </c>
      <c r="E2155" s="7">
        <v>3</v>
      </c>
      <c r="F2155" s="39">
        <v>18020</v>
      </c>
      <c r="G2155" s="39">
        <v>26900</v>
      </c>
    </row>
    <row r="2156" spans="1:7" x14ac:dyDescent="0.25">
      <c r="A2156" s="4">
        <v>14578</v>
      </c>
      <c r="B2156" s="5">
        <v>37119883</v>
      </c>
      <c r="C2156" s="4">
        <v>8851111201204</v>
      </c>
      <c r="D2156" s="6" t="s">
        <v>2064</v>
      </c>
      <c r="E2156" s="7">
        <v>18</v>
      </c>
      <c r="F2156" s="39">
        <v>11432</v>
      </c>
      <c r="G2156" s="39">
        <v>17500</v>
      </c>
    </row>
    <row r="2157" spans="1:7" x14ac:dyDescent="0.25">
      <c r="A2157" s="4">
        <v>14578</v>
      </c>
      <c r="B2157" s="5">
        <v>37318652</v>
      </c>
      <c r="C2157" s="4">
        <v>8993189379994</v>
      </c>
      <c r="D2157" s="6" t="s">
        <v>2065</v>
      </c>
      <c r="E2157" s="7">
        <v>34</v>
      </c>
      <c r="F2157" s="39">
        <v>17211</v>
      </c>
      <c r="G2157" s="39">
        <v>25900</v>
      </c>
    </row>
    <row r="2158" spans="1:7" x14ac:dyDescent="0.25">
      <c r="A2158" s="4">
        <v>14578</v>
      </c>
      <c r="B2158" s="5">
        <v>37318651</v>
      </c>
      <c r="C2158" s="4">
        <v>8993189701153</v>
      </c>
      <c r="D2158" s="6" t="s">
        <v>2066</v>
      </c>
      <c r="E2158" s="7">
        <v>27</v>
      </c>
      <c r="F2158" s="39">
        <v>14033</v>
      </c>
      <c r="G2158" s="39">
        <v>21900</v>
      </c>
    </row>
    <row r="2159" spans="1:7" x14ac:dyDescent="0.25">
      <c r="A2159" s="4">
        <v>14578</v>
      </c>
      <c r="B2159" s="5">
        <v>37119885</v>
      </c>
      <c r="C2159" s="4">
        <v>8851111200207</v>
      </c>
      <c r="D2159" s="6" t="s">
        <v>2067</v>
      </c>
      <c r="E2159" s="7">
        <v>4</v>
      </c>
      <c r="F2159" s="39">
        <v>11432</v>
      </c>
      <c r="G2159" s="39">
        <v>18500</v>
      </c>
    </row>
    <row r="2160" spans="1:7" x14ac:dyDescent="0.25">
      <c r="A2160" s="4">
        <v>14578</v>
      </c>
      <c r="B2160" s="5">
        <v>37349194</v>
      </c>
      <c r="C2160" s="4">
        <v>8993189001093</v>
      </c>
      <c r="D2160" s="6" t="s">
        <v>2068</v>
      </c>
      <c r="E2160" s="7">
        <v>22</v>
      </c>
      <c r="F2160" s="39">
        <v>13685</v>
      </c>
      <c r="G2160" s="39">
        <v>21900</v>
      </c>
    </row>
    <row r="2161" spans="1:7" x14ac:dyDescent="0.25">
      <c r="A2161" s="4">
        <v>14578</v>
      </c>
      <c r="B2161" s="5">
        <v>37349195</v>
      </c>
      <c r="C2161" s="4">
        <v>8993189001109</v>
      </c>
      <c r="D2161" s="6" t="s">
        <v>2069</v>
      </c>
      <c r="E2161" s="7">
        <v>4</v>
      </c>
      <c r="F2161" s="39">
        <v>12925</v>
      </c>
      <c r="G2161" s="39">
        <v>19900</v>
      </c>
    </row>
    <row r="2162" spans="1:7" x14ac:dyDescent="0.25">
      <c r="A2162" s="4">
        <v>14578</v>
      </c>
      <c r="B2162" s="5">
        <v>37349196</v>
      </c>
      <c r="C2162" s="4">
        <v>8993189001239</v>
      </c>
      <c r="D2162" s="6" t="s">
        <v>2070</v>
      </c>
      <c r="E2162" s="7">
        <v>4</v>
      </c>
      <c r="F2162" s="39">
        <v>14365</v>
      </c>
      <c r="G2162" s="39">
        <v>21900</v>
      </c>
    </row>
    <row r="2163" spans="1:7" x14ac:dyDescent="0.25">
      <c r="A2163" s="4">
        <v>14578</v>
      </c>
      <c r="B2163" s="5">
        <v>37266763</v>
      </c>
      <c r="C2163" s="4">
        <v>8993189328855</v>
      </c>
      <c r="D2163" s="6" t="s">
        <v>2071</v>
      </c>
      <c r="E2163" s="7">
        <v>11</v>
      </c>
      <c r="F2163" s="39">
        <v>24629</v>
      </c>
      <c r="G2163" s="39">
        <v>36900</v>
      </c>
    </row>
    <row r="2164" spans="1:7" x14ac:dyDescent="0.25">
      <c r="A2164" s="4">
        <v>14578</v>
      </c>
      <c r="B2164" s="5">
        <v>37189887</v>
      </c>
      <c r="C2164" s="4">
        <v>8993189270741</v>
      </c>
      <c r="D2164" s="6" t="s">
        <v>2072</v>
      </c>
      <c r="E2164" s="7">
        <v>9</v>
      </c>
      <c r="F2164" s="39">
        <v>19432</v>
      </c>
      <c r="G2164" s="39">
        <v>28900</v>
      </c>
    </row>
    <row r="2165" spans="1:7" x14ac:dyDescent="0.25">
      <c r="A2165" s="4">
        <v>14578</v>
      </c>
      <c r="B2165" s="5">
        <v>37155009</v>
      </c>
      <c r="C2165" s="4">
        <v>8993189270420</v>
      </c>
      <c r="D2165" s="6" t="s">
        <v>2073</v>
      </c>
      <c r="E2165" s="7">
        <v>25</v>
      </c>
      <c r="F2165" s="39">
        <v>17305</v>
      </c>
      <c r="G2165" s="39">
        <v>25900</v>
      </c>
    </row>
    <row r="2166" spans="1:7" x14ac:dyDescent="0.25">
      <c r="A2166" s="4">
        <v>14578</v>
      </c>
      <c r="B2166" s="5">
        <v>37314730</v>
      </c>
      <c r="C2166" s="4">
        <v>8993189329715</v>
      </c>
      <c r="D2166" s="6" t="s">
        <v>2074</v>
      </c>
      <c r="E2166" s="7">
        <v>48</v>
      </c>
      <c r="F2166" s="39">
        <v>19305</v>
      </c>
      <c r="G2166" s="39">
        <v>28900</v>
      </c>
    </row>
    <row r="2167" spans="1:7" x14ac:dyDescent="0.25">
      <c r="A2167" s="4">
        <v>14578</v>
      </c>
      <c r="B2167" s="5">
        <v>37314731</v>
      </c>
      <c r="C2167" s="4">
        <v>8993189701801</v>
      </c>
      <c r="D2167" s="6" t="s">
        <v>2075</v>
      </c>
      <c r="E2167" s="7">
        <v>16</v>
      </c>
      <c r="F2167" s="39">
        <v>19305</v>
      </c>
      <c r="G2167" s="39">
        <v>28900</v>
      </c>
    </row>
    <row r="2168" spans="1:7" x14ac:dyDescent="0.25">
      <c r="A2168" s="4">
        <v>14578</v>
      </c>
      <c r="B2168" s="5">
        <v>37266764</v>
      </c>
      <c r="C2168" s="4">
        <v>8993189328862</v>
      </c>
      <c r="D2168" s="6" t="s">
        <v>2076</v>
      </c>
      <c r="E2168" s="7">
        <v>6</v>
      </c>
      <c r="F2168" s="39">
        <v>22243</v>
      </c>
      <c r="G2168" s="39">
        <v>32900</v>
      </c>
    </row>
    <row r="2169" spans="1:7" x14ac:dyDescent="0.25">
      <c r="A2169" s="4">
        <v>14578</v>
      </c>
      <c r="B2169" s="5">
        <v>37309592</v>
      </c>
      <c r="C2169" s="4">
        <v>8993189700828</v>
      </c>
      <c r="D2169" s="6" t="s">
        <v>2077</v>
      </c>
      <c r="E2169" s="7">
        <v>2</v>
      </c>
      <c r="F2169" s="39">
        <v>34386</v>
      </c>
      <c r="G2169" s="39">
        <v>51900</v>
      </c>
    </row>
    <row r="2170" spans="1:7" x14ac:dyDescent="0.25">
      <c r="A2170" s="4">
        <v>14304</v>
      </c>
      <c r="B2170" s="5">
        <v>37217052</v>
      </c>
      <c r="C2170" s="4">
        <v>8992964503074</v>
      </c>
      <c r="D2170" s="6" t="s">
        <v>2078</v>
      </c>
      <c r="E2170" s="7">
        <v>16</v>
      </c>
      <c r="F2170" s="39">
        <v>9490</v>
      </c>
      <c r="G2170" s="39">
        <v>11500</v>
      </c>
    </row>
    <row r="2171" spans="1:7" x14ac:dyDescent="0.25">
      <c r="A2171" s="4">
        <v>14304</v>
      </c>
      <c r="B2171" s="5">
        <v>37116855</v>
      </c>
      <c r="C2171" s="4">
        <v>8992964116700</v>
      </c>
      <c r="D2171" s="6" t="s">
        <v>2079</v>
      </c>
      <c r="E2171" s="7">
        <v>15</v>
      </c>
      <c r="F2171" s="39">
        <v>9120</v>
      </c>
      <c r="G2171" s="39">
        <v>13900</v>
      </c>
    </row>
    <row r="2172" spans="1:7" x14ac:dyDescent="0.25">
      <c r="A2172" s="4">
        <v>14304</v>
      </c>
      <c r="B2172" s="5">
        <v>37215083</v>
      </c>
      <c r="C2172" s="4">
        <v>8992964503081</v>
      </c>
      <c r="D2172" s="6" t="s">
        <v>2080</v>
      </c>
      <c r="E2172" s="7">
        <v>14</v>
      </c>
      <c r="F2172" s="39">
        <v>16536</v>
      </c>
      <c r="G2172" s="39">
        <v>19500</v>
      </c>
    </row>
    <row r="2173" spans="1:7" x14ac:dyDescent="0.25">
      <c r="A2173" s="4">
        <v>14304</v>
      </c>
      <c r="B2173" s="5">
        <v>37116793</v>
      </c>
      <c r="C2173" s="4">
        <v>8992964112603</v>
      </c>
      <c r="D2173" s="6" t="s">
        <v>2081</v>
      </c>
      <c r="E2173" s="7">
        <v>-4</v>
      </c>
      <c r="F2173" s="39">
        <v>15200</v>
      </c>
      <c r="G2173" s="39">
        <v>24900</v>
      </c>
    </row>
    <row r="2174" spans="1:7" x14ac:dyDescent="0.25">
      <c r="A2174" s="4">
        <v>14304</v>
      </c>
      <c r="B2174" s="5">
        <v>37116788</v>
      </c>
      <c r="C2174" s="4">
        <v>8992964213201</v>
      </c>
      <c r="D2174" s="6" t="s">
        <v>2082</v>
      </c>
      <c r="E2174" s="7">
        <v>2</v>
      </c>
      <c r="F2174" s="39">
        <v>8052</v>
      </c>
      <c r="G2174" s="39">
        <v>12500</v>
      </c>
    </row>
    <row r="2175" spans="1:7" x14ac:dyDescent="0.25">
      <c r="A2175" s="4">
        <v>14304</v>
      </c>
      <c r="B2175" s="5">
        <v>37166809</v>
      </c>
      <c r="C2175" s="4">
        <v>8992964502084</v>
      </c>
      <c r="D2175" s="6" t="s">
        <v>2083</v>
      </c>
      <c r="E2175" s="7">
        <v>4</v>
      </c>
      <c r="F2175" s="39">
        <v>15913</v>
      </c>
      <c r="G2175" s="39">
        <v>24900</v>
      </c>
    </row>
    <row r="2176" spans="1:7" x14ac:dyDescent="0.25">
      <c r="A2176" s="4">
        <v>14304</v>
      </c>
      <c r="B2176" s="5">
        <v>37200625</v>
      </c>
      <c r="C2176" s="4">
        <v>8992964502640</v>
      </c>
      <c r="D2176" s="6" t="s">
        <v>2084</v>
      </c>
      <c r="E2176" s="7">
        <v>8</v>
      </c>
      <c r="F2176" s="39">
        <v>14488</v>
      </c>
      <c r="G2176" s="39">
        <v>21900</v>
      </c>
    </row>
    <row r="2177" spans="1:7" x14ac:dyDescent="0.25">
      <c r="A2177" s="4">
        <v>14304</v>
      </c>
      <c r="B2177" s="5">
        <v>37212739</v>
      </c>
      <c r="C2177" s="4">
        <v>8992964502886</v>
      </c>
      <c r="D2177" s="6" t="s">
        <v>2085</v>
      </c>
      <c r="E2177" s="7">
        <v>12</v>
      </c>
      <c r="F2177" s="39">
        <v>26599</v>
      </c>
      <c r="G2177" s="39">
        <v>31500</v>
      </c>
    </row>
    <row r="2178" spans="1:7" x14ac:dyDescent="0.25">
      <c r="A2178" s="4">
        <v>14304</v>
      </c>
      <c r="B2178" s="5">
        <v>37252939</v>
      </c>
      <c r="C2178" s="4">
        <v>8992964504408</v>
      </c>
      <c r="D2178" s="6" t="s">
        <v>2086</v>
      </c>
      <c r="E2178" s="7">
        <v>15</v>
      </c>
      <c r="F2178" s="39">
        <v>32774</v>
      </c>
      <c r="G2178" s="39">
        <v>41900</v>
      </c>
    </row>
    <row r="2179" spans="1:7" x14ac:dyDescent="0.25">
      <c r="A2179" s="4">
        <v>14578</v>
      </c>
      <c r="B2179" s="5">
        <v>37318657</v>
      </c>
      <c r="C2179" s="4">
        <v>8993189382048</v>
      </c>
      <c r="D2179" s="6" t="s">
        <v>2087</v>
      </c>
      <c r="E2179" s="7">
        <v>8</v>
      </c>
      <c r="F2179" s="39">
        <v>21704</v>
      </c>
      <c r="G2179" s="39">
        <v>31900</v>
      </c>
    </row>
    <row r="2180" spans="1:7" x14ac:dyDescent="0.25">
      <c r="A2180" s="4">
        <v>13393</v>
      </c>
      <c r="B2180" s="5">
        <v>37270984</v>
      </c>
      <c r="C2180" s="4">
        <v>8850370771459</v>
      </c>
      <c r="D2180" s="6" t="s">
        <v>2088</v>
      </c>
      <c r="E2180" s="7">
        <v>7</v>
      </c>
      <c r="F2180" s="39">
        <v>33939</v>
      </c>
      <c r="G2180" s="39">
        <v>51900</v>
      </c>
    </row>
    <row r="2181" spans="1:7" x14ac:dyDescent="0.25">
      <c r="A2181" s="4">
        <v>13393</v>
      </c>
      <c r="B2181" s="5">
        <v>37257985</v>
      </c>
      <c r="C2181" s="4">
        <v>8850370071115</v>
      </c>
      <c r="D2181" s="6" t="s">
        <v>2089</v>
      </c>
      <c r="E2181" s="7">
        <v>11</v>
      </c>
      <c r="F2181" s="39">
        <v>50917</v>
      </c>
      <c r="G2181" s="39">
        <v>75900</v>
      </c>
    </row>
    <row r="2182" spans="1:7" x14ac:dyDescent="0.25">
      <c r="A2182" s="4">
        <v>14450</v>
      </c>
      <c r="B2182" s="5">
        <v>37279542</v>
      </c>
      <c r="C2182" s="4">
        <v>28400062114</v>
      </c>
      <c r="D2182" s="6" t="s">
        <v>13682</v>
      </c>
      <c r="E2182" s="7">
        <v>0</v>
      </c>
      <c r="F2182" s="39">
        <v>0</v>
      </c>
      <c r="G2182" s="39">
        <v>0</v>
      </c>
    </row>
    <row r="2183" spans="1:7" x14ac:dyDescent="0.25">
      <c r="A2183" s="4">
        <v>14450</v>
      </c>
      <c r="B2183" s="5">
        <v>37322326</v>
      </c>
      <c r="C2183" s="4">
        <v>28400760454</v>
      </c>
      <c r="D2183" s="6" t="s">
        <v>2090</v>
      </c>
      <c r="E2183" s="7">
        <v>0</v>
      </c>
      <c r="F2183" s="39">
        <v>0</v>
      </c>
      <c r="G2183" s="39">
        <v>0</v>
      </c>
    </row>
    <row r="2184" spans="1:7" x14ac:dyDescent="0.25">
      <c r="A2184" s="4">
        <v>15002</v>
      </c>
      <c r="B2184" s="5">
        <v>37344886</v>
      </c>
      <c r="C2184" s="4">
        <v>8994462790109</v>
      </c>
      <c r="D2184" s="6" t="s">
        <v>2091</v>
      </c>
      <c r="E2184" s="7">
        <v>17</v>
      </c>
      <c r="F2184" s="39">
        <v>9189</v>
      </c>
      <c r="G2184" s="39">
        <v>13900</v>
      </c>
    </row>
    <row r="2185" spans="1:7" x14ac:dyDescent="0.25">
      <c r="A2185" s="4">
        <v>15002</v>
      </c>
      <c r="B2185" s="5">
        <v>37344884</v>
      </c>
      <c r="C2185" s="4">
        <v>8994462790086</v>
      </c>
      <c r="D2185" s="6" t="s">
        <v>2092</v>
      </c>
      <c r="E2185" s="7">
        <v>16</v>
      </c>
      <c r="F2185" s="39">
        <v>5360</v>
      </c>
      <c r="G2185" s="39">
        <v>8500</v>
      </c>
    </row>
    <row r="2186" spans="1:7" x14ac:dyDescent="0.25">
      <c r="A2186" s="4">
        <v>15002</v>
      </c>
      <c r="B2186" s="5">
        <v>37344887</v>
      </c>
      <c r="C2186" s="4">
        <v>8994462790116</v>
      </c>
      <c r="D2186" s="6" t="s">
        <v>2093</v>
      </c>
      <c r="E2186" s="7">
        <v>19</v>
      </c>
      <c r="F2186" s="39">
        <v>9189</v>
      </c>
      <c r="G2186" s="39">
        <v>13900</v>
      </c>
    </row>
    <row r="2187" spans="1:7" x14ac:dyDescent="0.25">
      <c r="A2187" s="4">
        <v>15002</v>
      </c>
      <c r="B2187" s="5">
        <v>37344885</v>
      </c>
      <c r="C2187" s="4">
        <v>8994462790093</v>
      </c>
      <c r="D2187" s="6" t="s">
        <v>2094</v>
      </c>
      <c r="E2187" s="7">
        <v>12</v>
      </c>
      <c r="F2187" s="39">
        <v>5360</v>
      </c>
      <c r="G2187" s="39">
        <v>8500</v>
      </c>
    </row>
    <row r="2188" spans="1:7" x14ac:dyDescent="0.25">
      <c r="A2188" s="4">
        <v>13520</v>
      </c>
      <c r="B2188" s="5">
        <v>37344368</v>
      </c>
      <c r="C2188" s="4">
        <v>8997020181234</v>
      </c>
      <c r="D2188" s="6" t="s">
        <v>13683</v>
      </c>
      <c r="E2188" s="7">
        <v>0</v>
      </c>
      <c r="F2188" s="39">
        <v>0</v>
      </c>
      <c r="G2188" s="39">
        <v>0</v>
      </c>
    </row>
    <row r="2189" spans="1:7" x14ac:dyDescent="0.25">
      <c r="A2189" s="4">
        <v>14450</v>
      </c>
      <c r="B2189" s="5">
        <v>37279541</v>
      </c>
      <c r="C2189" s="4">
        <v>28400025409</v>
      </c>
      <c r="D2189" s="6" t="s">
        <v>13684</v>
      </c>
      <c r="E2189" s="7">
        <v>0</v>
      </c>
      <c r="F2189" s="39">
        <v>0</v>
      </c>
      <c r="G2189" s="39">
        <v>0</v>
      </c>
    </row>
    <row r="2190" spans="1:7" x14ac:dyDescent="0.25">
      <c r="A2190" s="4">
        <v>15002</v>
      </c>
      <c r="B2190" s="5">
        <v>37346166</v>
      </c>
      <c r="C2190" s="4">
        <v>8994462790185</v>
      </c>
      <c r="D2190" s="6" t="s">
        <v>2095</v>
      </c>
      <c r="E2190" s="7">
        <v>0</v>
      </c>
      <c r="F2190" s="39">
        <v>0</v>
      </c>
      <c r="G2190" s="39">
        <v>0</v>
      </c>
    </row>
    <row r="2191" spans="1:7" x14ac:dyDescent="0.25">
      <c r="A2191" s="4">
        <v>13569</v>
      </c>
      <c r="B2191" s="5">
        <v>37164366</v>
      </c>
      <c r="C2191" s="4">
        <v>9556072040051</v>
      </c>
      <c r="D2191" s="6" t="s">
        <v>2096</v>
      </c>
      <c r="E2191" s="7">
        <v>5</v>
      </c>
      <c r="F2191" s="39">
        <v>65000</v>
      </c>
      <c r="G2191" s="39">
        <v>114900</v>
      </c>
    </row>
    <row r="2192" spans="1:7" x14ac:dyDescent="0.25">
      <c r="A2192" s="4">
        <v>13463</v>
      </c>
      <c r="B2192" s="5">
        <v>37295395</v>
      </c>
      <c r="C2192" s="4">
        <v>8997015492406</v>
      </c>
      <c r="D2192" s="6" t="s">
        <v>2097</v>
      </c>
      <c r="E2192" s="7">
        <v>73</v>
      </c>
      <c r="F2192" s="39">
        <v>7320</v>
      </c>
      <c r="G2192" s="39">
        <v>11500</v>
      </c>
    </row>
    <row r="2193" spans="1:7" x14ac:dyDescent="0.25">
      <c r="A2193" s="4">
        <v>13463</v>
      </c>
      <c r="B2193" s="5">
        <v>37291847</v>
      </c>
      <c r="C2193" s="4">
        <v>8997015492581</v>
      </c>
      <c r="D2193" s="6" t="s">
        <v>2098</v>
      </c>
      <c r="E2193" s="7">
        <v>16</v>
      </c>
      <c r="F2193" s="39">
        <v>15000</v>
      </c>
      <c r="G2193" s="39">
        <v>22900</v>
      </c>
    </row>
    <row r="2194" spans="1:7" x14ac:dyDescent="0.25">
      <c r="A2194" s="4">
        <v>13506</v>
      </c>
      <c r="B2194" s="5">
        <v>37211730</v>
      </c>
      <c r="C2194" s="4">
        <v>9555385800086</v>
      </c>
      <c r="D2194" s="6" t="s">
        <v>2099</v>
      </c>
      <c r="E2194" s="7">
        <v>23</v>
      </c>
      <c r="F2194" s="39">
        <v>76733</v>
      </c>
      <c r="G2194" s="39">
        <v>118117</v>
      </c>
    </row>
    <row r="2195" spans="1:7" x14ac:dyDescent="0.25">
      <c r="A2195" s="4">
        <v>13506</v>
      </c>
      <c r="B2195" s="5">
        <v>37197709</v>
      </c>
      <c r="C2195" s="4">
        <v>9556854006374</v>
      </c>
      <c r="D2195" s="6" t="s">
        <v>2100</v>
      </c>
      <c r="E2195" s="7">
        <v>21</v>
      </c>
      <c r="F2195" s="39">
        <v>76970</v>
      </c>
      <c r="G2195" s="39">
        <v>115519</v>
      </c>
    </row>
    <row r="2196" spans="1:7" x14ac:dyDescent="0.25">
      <c r="A2196" s="4">
        <v>13506</v>
      </c>
      <c r="B2196" s="5">
        <v>37193197</v>
      </c>
      <c r="C2196" s="4">
        <v>9556854006022</v>
      </c>
      <c r="D2196" s="6" t="s">
        <v>2101</v>
      </c>
      <c r="E2196" s="7">
        <v>22</v>
      </c>
      <c r="F2196" s="39">
        <v>82999</v>
      </c>
      <c r="G2196" s="39">
        <v>126673</v>
      </c>
    </row>
    <row r="2197" spans="1:7" x14ac:dyDescent="0.25">
      <c r="A2197" s="4">
        <v>13506</v>
      </c>
      <c r="B2197" s="5">
        <v>37193198</v>
      </c>
      <c r="C2197" s="4">
        <v>9556854006008</v>
      </c>
      <c r="D2197" s="6" t="s">
        <v>2102</v>
      </c>
      <c r="E2197" s="7">
        <v>20</v>
      </c>
      <c r="F2197" s="39">
        <v>82853</v>
      </c>
      <c r="G2197" s="39">
        <v>119700</v>
      </c>
    </row>
    <row r="2198" spans="1:7" x14ac:dyDescent="0.25">
      <c r="A2198" s="4">
        <v>13506</v>
      </c>
      <c r="B2198" s="5">
        <v>37193199</v>
      </c>
      <c r="C2198" s="4">
        <v>9556854006039</v>
      </c>
      <c r="D2198" s="6" t="s">
        <v>2103</v>
      </c>
      <c r="E2198" s="7">
        <v>28</v>
      </c>
      <c r="F2198" s="39">
        <v>82999</v>
      </c>
      <c r="G2198" s="39">
        <v>116079</v>
      </c>
    </row>
    <row r="2199" spans="1:7" x14ac:dyDescent="0.25">
      <c r="A2199" s="4">
        <v>13506</v>
      </c>
      <c r="B2199" s="5">
        <v>37197712</v>
      </c>
      <c r="C2199" s="4">
        <v>9556854006015</v>
      </c>
      <c r="D2199" s="6" t="s">
        <v>2104</v>
      </c>
      <c r="E2199" s="7">
        <v>28</v>
      </c>
      <c r="F2199" s="39">
        <v>82996</v>
      </c>
      <c r="G2199" s="39">
        <v>121185.999999999</v>
      </c>
    </row>
    <row r="2200" spans="1:7" x14ac:dyDescent="0.25">
      <c r="A2200" s="4">
        <v>14408</v>
      </c>
      <c r="B2200" s="5">
        <v>37323711</v>
      </c>
      <c r="C2200" s="4">
        <v>6976171485073</v>
      </c>
      <c r="D2200" s="6" t="s">
        <v>2105</v>
      </c>
      <c r="E2200" s="7">
        <v>9</v>
      </c>
      <c r="F2200" s="39">
        <v>41500</v>
      </c>
      <c r="G2200" s="39">
        <v>68900</v>
      </c>
    </row>
    <row r="2201" spans="1:7" x14ac:dyDescent="0.25">
      <c r="A2201" s="4">
        <v>14408</v>
      </c>
      <c r="B2201" s="5">
        <v>37265286</v>
      </c>
      <c r="C2201" s="4">
        <v>6922368502849</v>
      </c>
      <c r="D2201" s="6" t="s">
        <v>2106</v>
      </c>
      <c r="E2201" s="7">
        <v>2</v>
      </c>
      <c r="F2201" s="39">
        <v>58000</v>
      </c>
      <c r="G2201" s="39">
        <v>98900</v>
      </c>
    </row>
    <row r="2202" spans="1:7" x14ac:dyDescent="0.25">
      <c r="A2202" s="4">
        <v>14408</v>
      </c>
      <c r="B2202" s="5">
        <v>37323832</v>
      </c>
      <c r="C2202" s="4">
        <v>3732383200001</v>
      </c>
      <c r="D2202" s="6" t="s">
        <v>2107</v>
      </c>
      <c r="E2202" s="7">
        <v>22</v>
      </c>
      <c r="F2202" s="39">
        <v>72000</v>
      </c>
      <c r="G2202" s="39">
        <v>111718</v>
      </c>
    </row>
    <row r="2203" spans="1:7" x14ac:dyDescent="0.25">
      <c r="A2203" s="4">
        <v>14408</v>
      </c>
      <c r="B2203" s="5">
        <v>37323831</v>
      </c>
      <c r="C2203" s="4">
        <v>3732383100004</v>
      </c>
      <c r="D2203" s="6" t="s">
        <v>2108</v>
      </c>
      <c r="E2203" s="7">
        <v>1</v>
      </c>
      <c r="F2203" s="39">
        <v>70000</v>
      </c>
      <c r="G2203" s="39">
        <v>106900</v>
      </c>
    </row>
    <row r="2204" spans="1:7" x14ac:dyDescent="0.25">
      <c r="A2204" s="4">
        <v>14408</v>
      </c>
      <c r="B2204" s="5">
        <v>37323706</v>
      </c>
      <c r="C2204" s="4">
        <v>3732370600005</v>
      </c>
      <c r="D2204" s="6" t="s">
        <v>13685</v>
      </c>
      <c r="E2204" s="7">
        <v>0</v>
      </c>
      <c r="F2204" s="39">
        <v>0</v>
      </c>
      <c r="G2204" s="39">
        <v>0</v>
      </c>
    </row>
    <row r="2205" spans="1:7" x14ac:dyDescent="0.25">
      <c r="A2205" s="4">
        <v>14408</v>
      </c>
      <c r="B2205" s="5">
        <v>37323731</v>
      </c>
      <c r="C2205" s="4">
        <v>6905336948580</v>
      </c>
      <c r="D2205" s="6" t="s">
        <v>2109</v>
      </c>
      <c r="E2205" s="7">
        <v>1</v>
      </c>
      <c r="F2205" s="39">
        <v>61500</v>
      </c>
      <c r="G2205" s="39">
        <v>102900</v>
      </c>
    </row>
    <row r="2206" spans="1:7" x14ac:dyDescent="0.25">
      <c r="A2206" s="4">
        <v>14408</v>
      </c>
      <c r="B2206" s="5">
        <v>37305338</v>
      </c>
      <c r="C2206" s="4">
        <v>6920919005665</v>
      </c>
      <c r="D2206" s="6" t="s">
        <v>2110</v>
      </c>
      <c r="E2206" s="7">
        <v>1</v>
      </c>
      <c r="F2206" s="39">
        <v>27000</v>
      </c>
      <c r="G2206" s="39">
        <v>45900</v>
      </c>
    </row>
    <row r="2207" spans="1:7" x14ac:dyDescent="0.25">
      <c r="A2207" s="4">
        <v>13661</v>
      </c>
      <c r="B2207" s="5">
        <v>37295344</v>
      </c>
      <c r="C2207" s="4">
        <v>3729534400007</v>
      </c>
      <c r="D2207" s="6" t="s">
        <v>2111</v>
      </c>
      <c r="E2207" s="7">
        <v>0</v>
      </c>
      <c r="F2207" s="39">
        <v>0</v>
      </c>
      <c r="G2207" s="39">
        <v>0</v>
      </c>
    </row>
    <row r="2208" spans="1:7" x14ac:dyDescent="0.25">
      <c r="A2208" s="4">
        <v>13661</v>
      </c>
      <c r="B2208" s="5">
        <v>37295345</v>
      </c>
      <c r="C2208" s="4">
        <v>3729534500004</v>
      </c>
      <c r="D2208" s="6" t="s">
        <v>2112</v>
      </c>
      <c r="E2208" s="7">
        <v>0</v>
      </c>
      <c r="F2208" s="39">
        <v>0</v>
      </c>
      <c r="G2208" s="39">
        <v>0</v>
      </c>
    </row>
    <row r="2209" spans="1:7" x14ac:dyDescent="0.25">
      <c r="A2209" s="4">
        <v>13407</v>
      </c>
      <c r="B2209" s="5">
        <v>37317246</v>
      </c>
      <c r="C2209" s="4">
        <v>3731724600005</v>
      </c>
      <c r="D2209" s="6" t="s">
        <v>2113</v>
      </c>
      <c r="E2209" s="7">
        <v>0</v>
      </c>
      <c r="F2209" s="39">
        <v>0</v>
      </c>
      <c r="G2209" s="39">
        <v>0</v>
      </c>
    </row>
    <row r="2210" spans="1:7" x14ac:dyDescent="0.25">
      <c r="A2210" s="4">
        <v>14699</v>
      </c>
      <c r="B2210" s="5">
        <v>37173188</v>
      </c>
      <c r="C2210" s="4">
        <v>3717318800006</v>
      </c>
      <c r="D2210" s="6" t="s">
        <v>2114</v>
      </c>
      <c r="E2210" s="7">
        <v>0</v>
      </c>
      <c r="F2210" s="39">
        <v>0</v>
      </c>
      <c r="G2210" s="39">
        <v>0</v>
      </c>
    </row>
    <row r="2211" spans="1:7" x14ac:dyDescent="0.25">
      <c r="A2211" s="4">
        <v>14275</v>
      </c>
      <c r="B2211" s="5">
        <v>37264738</v>
      </c>
      <c r="C2211" s="4">
        <v>3726473800004</v>
      </c>
      <c r="D2211" s="6" t="s">
        <v>13686</v>
      </c>
      <c r="E2211" s="7">
        <v>15.89</v>
      </c>
      <c r="F2211" s="39">
        <v>260000</v>
      </c>
      <c r="G2211" s="39">
        <v>369900</v>
      </c>
    </row>
    <row r="2212" spans="1:7" x14ac:dyDescent="0.25">
      <c r="A2212" s="4">
        <v>13564</v>
      </c>
      <c r="B2212" s="5">
        <v>37167582</v>
      </c>
      <c r="C2212" s="4">
        <v>3716758200001</v>
      </c>
      <c r="D2212" s="6" t="s">
        <v>2115</v>
      </c>
      <c r="E2212" s="7">
        <v>0</v>
      </c>
      <c r="F2212" s="39">
        <v>0</v>
      </c>
      <c r="G2212" s="39">
        <v>0</v>
      </c>
    </row>
    <row r="2213" spans="1:7" x14ac:dyDescent="0.25">
      <c r="A2213" s="4">
        <v>14093</v>
      </c>
      <c r="B2213" s="5">
        <v>37348406</v>
      </c>
      <c r="C2213" s="4">
        <v>3734840600003</v>
      </c>
      <c r="D2213" s="6" t="s">
        <v>2116</v>
      </c>
      <c r="E2213" s="7">
        <v>5</v>
      </c>
      <c r="F2213" s="39">
        <v>46750</v>
      </c>
      <c r="G2213" s="39">
        <v>79900</v>
      </c>
    </row>
    <row r="2214" spans="1:7" x14ac:dyDescent="0.25">
      <c r="A2214" s="4">
        <v>13463</v>
      </c>
      <c r="B2214" s="5">
        <v>37317875</v>
      </c>
      <c r="C2214" s="4">
        <v>6970399925618</v>
      </c>
      <c r="D2214" s="6" t="s">
        <v>2117</v>
      </c>
      <c r="E2214" s="7">
        <v>32</v>
      </c>
      <c r="F2214" s="39">
        <v>6310</v>
      </c>
      <c r="G2214" s="39">
        <v>10000</v>
      </c>
    </row>
    <row r="2215" spans="1:7" x14ac:dyDescent="0.25">
      <c r="A2215" s="4">
        <v>13463</v>
      </c>
      <c r="B2215" s="5">
        <v>37317876</v>
      </c>
      <c r="C2215" s="4">
        <v>6970399925786</v>
      </c>
      <c r="D2215" s="6" t="s">
        <v>2118</v>
      </c>
      <c r="E2215" s="7">
        <v>29</v>
      </c>
      <c r="F2215" s="39">
        <v>6310</v>
      </c>
      <c r="G2215" s="39">
        <v>10000</v>
      </c>
    </row>
    <row r="2216" spans="1:7" x14ac:dyDescent="0.25">
      <c r="A2216" s="4">
        <v>13463</v>
      </c>
      <c r="B2216" s="5">
        <v>37312559</v>
      </c>
      <c r="C2216" s="4">
        <v>8885019061745</v>
      </c>
      <c r="D2216" s="6" t="s">
        <v>2119</v>
      </c>
      <c r="E2216" s="7">
        <v>211</v>
      </c>
      <c r="F2216" s="39">
        <v>6240</v>
      </c>
      <c r="G2216" s="39">
        <v>10000</v>
      </c>
    </row>
    <row r="2217" spans="1:7" x14ac:dyDescent="0.25">
      <c r="A2217" s="4">
        <v>13463</v>
      </c>
      <c r="B2217" s="5">
        <v>37300824</v>
      </c>
      <c r="C2217" s="4">
        <v>8885019061660</v>
      </c>
      <c r="D2217" s="6" t="s">
        <v>2120</v>
      </c>
      <c r="E2217" s="7">
        <v>187</v>
      </c>
      <c r="F2217" s="39">
        <v>6240</v>
      </c>
      <c r="G2217" s="39">
        <v>10000</v>
      </c>
    </row>
    <row r="2218" spans="1:7" x14ac:dyDescent="0.25">
      <c r="A2218" s="4">
        <v>13463</v>
      </c>
      <c r="B2218" s="5">
        <v>37300825</v>
      </c>
      <c r="C2218" s="4">
        <v>8885019061684</v>
      </c>
      <c r="D2218" s="6" t="s">
        <v>2121</v>
      </c>
      <c r="E2218" s="7">
        <v>193</v>
      </c>
      <c r="F2218" s="39">
        <v>6240</v>
      </c>
      <c r="G2218" s="39">
        <v>10000</v>
      </c>
    </row>
    <row r="2219" spans="1:7" x14ac:dyDescent="0.25">
      <c r="A2219" s="4">
        <v>13463</v>
      </c>
      <c r="B2219" s="5">
        <v>37317877</v>
      </c>
      <c r="C2219" s="4">
        <v>6970399920576</v>
      </c>
      <c r="D2219" s="6" t="s">
        <v>2122</v>
      </c>
      <c r="E2219" s="7">
        <v>26</v>
      </c>
      <c r="F2219" s="39">
        <v>6310</v>
      </c>
      <c r="G2219" s="39">
        <v>10000</v>
      </c>
    </row>
    <row r="2220" spans="1:7" x14ac:dyDescent="0.25">
      <c r="A2220" s="4">
        <v>14194</v>
      </c>
      <c r="B2220" s="5">
        <v>37259997</v>
      </c>
      <c r="C2220" s="4">
        <v>8997216629106</v>
      </c>
      <c r="D2220" s="6" t="s">
        <v>2123</v>
      </c>
      <c r="E2220" s="7">
        <v>8</v>
      </c>
      <c r="F2220" s="39">
        <v>48000</v>
      </c>
      <c r="G2220" s="39">
        <v>73900</v>
      </c>
    </row>
    <row r="2221" spans="1:7" x14ac:dyDescent="0.25">
      <c r="A2221" s="4">
        <v>14651</v>
      </c>
      <c r="B2221" s="5">
        <v>37304785</v>
      </c>
      <c r="C2221" s="4">
        <v>8994448900157</v>
      </c>
      <c r="D2221" s="6" t="s">
        <v>2124</v>
      </c>
      <c r="E2221" s="7">
        <v>11</v>
      </c>
      <c r="F2221" s="39">
        <v>37000</v>
      </c>
      <c r="G2221" s="39">
        <v>52900</v>
      </c>
    </row>
    <row r="2222" spans="1:7" x14ac:dyDescent="0.25">
      <c r="A2222" s="4">
        <v>14651</v>
      </c>
      <c r="B2222" s="5">
        <v>37304786</v>
      </c>
      <c r="C2222" s="4">
        <v>8994448900171</v>
      </c>
      <c r="D2222" s="6" t="s">
        <v>2125</v>
      </c>
      <c r="E2222" s="7">
        <v>25</v>
      </c>
      <c r="F2222" s="39">
        <v>33487</v>
      </c>
      <c r="G2222" s="39">
        <v>52900</v>
      </c>
    </row>
    <row r="2223" spans="1:7" x14ac:dyDescent="0.25">
      <c r="A2223" s="4">
        <v>14651</v>
      </c>
      <c r="B2223" s="5">
        <v>37304784</v>
      </c>
      <c r="C2223" s="4">
        <v>8994448900133</v>
      </c>
      <c r="D2223" s="6" t="s">
        <v>2126</v>
      </c>
      <c r="E2223" s="7">
        <v>9</v>
      </c>
      <c r="F2223" s="39">
        <v>35833</v>
      </c>
      <c r="G2223" s="39">
        <v>52900</v>
      </c>
    </row>
    <row r="2224" spans="1:7" x14ac:dyDescent="0.25">
      <c r="A2224" s="4">
        <v>14651</v>
      </c>
      <c r="B2224" s="5">
        <v>37304783</v>
      </c>
      <c r="C2224" s="4">
        <v>8994448900119</v>
      </c>
      <c r="D2224" s="6" t="s">
        <v>2127</v>
      </c>
      <c r="E2224" s="7">
        <v>13</v>
      </c>
      <c r="F2224" s="39">
        <v>35833</v>
      </c>
      <c r="G2224" s="39">
        <v>52900</v>
      </c>
    </row>
    <row r="2225" spans="1:7" x14ac:dyDescent="0.25">
      <c r="A2225" s="4">
        <v>14651</v>
      </c>
      <c r="B2225" s="5">
        <v>37304787</v>
      </c>
      <c r="C2225" s="4">
        <v>8994448900195</v>
      </c>
      <c r="D2225" s="6" t="s">
        <v>2128</v>
      </c>
      <c r="E2225" s="7">
        <v>18</v>
      </c>
      <c r="F2225" s="39">
        <v>33498</v>
      </c>
      <c r="G2225" s="39">
        <v>52900</v>
      </c>
    </row>
    <row r="2226" spans="1:7" x14ac:dyDescent="0.25">
      <c r="A2226" s="4">
        <v>13426</v>
      </c>
      <c r="B2226" s="5">
        <v>37297768</v>
      </c>
      <c r="C2226" s="4">
        <v>4901085648865</v>
      </c>
      <c r="D2226" s="6" t="s">
        <v>2129</v>
      </c>
      <c r="E2226" s="7">
        <v>12</v>
      </c>
      <c r="F2226" s="39">
        <v>16400</v>
      </c>
      <c r="G2226" s="39">
        <v>24900</v>
      </c>
    </row>
    <row r="2227" spans="1:7" x14ac:dyDescent="0.25">
      <c r="A2227" s="4">
        <v>13788</v>
      </c>
      <c r="B2227" s="5">
        <v>37306691</v>
      </c>
      <c r="C2227" s="4">
        <v>3730669100007</v>
      </c>
      <c r="D2227" s="6" t="s">
        <v>2130</v>
      </c>
      <c r="E2227" s="7">
        <v>3</v>
      </c>
      <c r="F2227" s="39">
        <v>29063</v>
      </c>
      <c r="G2227" s="39">
        <v>49900</v>
      </c>
    </row>
    <row r="2228" spans="1:7" x14ac:dyDescent="0.25">
      <c r="A2228" s="4">
        <v>14647</v>
      </c>
      <c r="B2228" s="5">
        <v>37308954</v>
      </c>
      <c r="C2228" s="4">
        <v>8997005991483</v>
      </c>
      <c r="D2228" s="6" t="s">
        <v>2131</v>
      </c>
      <c r="E2228" s="7">
        <v>3</v>
      </c>
      <c r="F2228" s="39">
        <v>64279.999999999898</v>
      </c>
      <c r="G2228" s="39">
        <v>94900</v>
      </c>
    </row>
    <row r="2229" spans="1:7" x14ac:dyDescent="0.25">
      <c r="A2229" s="4">
        <v>14647</v>
      </c>
      <c r="B2229" s="5">
        <v>37308945</v>
      </c>
      <c r="C2229" s="4">
        <v>8997005991407</v>
      </c>
      <c r="D2229" s="6" t="s">
        <v>2132</v>
      </c>
      <c r="E2229" s="7">
        <v>4</v>
      </c>
      <c r="F2229" s="39">
        <v>64280.999999999898</v>
      </c>
      <c r="G2229" s="39">
        <v>107900</v>
      </c>
    </row>
    <row r="2230" spans="1:7" x14ac:dyDescent="0.25">
      <c r="A2230" s="4">
        <v>14647</v>
      </c>
      <c r="B2230" s="5">
        <v>37308944</v>
      </c>
      <c r="C2230" s="4">
        <v>8997005993265</v>
      </c>
      <c r="D2230" s="6" t="s">
        <v>2133</v>
      </c>
      <c r="E2230" s="7">
        <v>2</v>
      </c>
      <c r="F2230" s="39">
        <v>143563</v>
      </c>
      <c r="G2230" s="39">
        <v>239900</v>
      </c>
    </row>
    <row r="2231" spans="1:7" x14ac:dyDescent="0.25">
      <c r="A2231" s="4">
        <v>14647</v>
      </c>
      <c r="B2231" s="5">
        <v>37308942</v>
      </c>
      <c r="C2231" s="4">
        <v>8997005993197</v>
      </c>
      <c r="D2231" s="6" t="s">
        <v>2134</v>
      </c>
      <c r="E2231" s="7">
        <v>1</v>
      </c>
      <c r="F2231" s="39">
        <v>143565</v>
      </c>
      <c r="G2231" s="39">
        <v>239900</v>
      </c>
    </row>
    <row r="2232" spans="1:7" x14ac:dyDescent="0.25">
      <c r="A2232" s="4">
        <v>14647</v>
      </c>
      <c r="B2232" s="5">
        <v>37304472</v>
      </c>
      <c r="C2232" s="4">
        <v>8997005992114</v>
      </c>
      <c r="D2232" s="6" t="s">
        <v>2135</v>
      </c>
      <c r="E2232" s="7">
        <v>17</v>
      </c>
      <c r="F2232" s="39">
        <v>78108</v>
      </c>
      <c r="G2232" s="39">
        <v>114900</v>
      </c>
    </row>
    <row r="2233" spans="1:7" x14ac:dyDescent="0.25">
      <c r="A2233" s="4">
        <v>14647</v>
      </c>
      <c r="B2233" s="5">
        <v>37304452</v>
      </c>
      <c r="C2233" s="4">
        <v>8997005990509</v>
      </c>
      <c r="D2233" s="6" t="s">
        <v>2136</v>
      </c>
      <c r="E2233" s="7">
        <v>8</v>
      </c>
      <c r="F2233" s="39">
        <v>129008.999999999</v>
      </c>
      <c r="G2233" s="39">
        <v>179900</v>
      </c>
    </row>
    <row r="2234" spans="1:7" x14ac:dyDescent="0.25">
      <c r="A2234" s="4">
        <v>14647</v>
      </c>
      <c r="B2234" s="5">
        <v>37304469</v>
      </c>
      <c r="C2234" s="4">
        <v>8997005990493</v>
      </c>
      <c r="D2234" s="6" t="s">
        <v>2137</v>
      </c>
      <c r="E2234" s="7">
        <v>7</v>
      </c>
      <c r="F2234" s="39">
        <v>92912</v>
      </c>
      <c r="G2234" s="39">
        <v>135900</v>
      </c>
    </row>
    <row r="2235" spans="1:7" x14ac:dyDescent="0.25">
      <c r="A2235" s="4">
        <v>14647</v>
      </c>
      <c r="B2235" s="5">
        <v>37304467</v>
      </c>
      <c r="C2235" s="4">
        <v>8997005990684</v>
      </c>
      <c r="D2235" s="6" t="s">
        <v>2138</v>
      </c>
      <c r="E2235" s="7">
        <v>10</v>
      </c>
      <c r="F2235" s="39">
        <v>129008</v>
      </c>
      <c r="G2235" s="39">
        <v>179900</v>
      </c>
    </row>
    <row r="2236" spans="1:7" x14ac:dyDescent="0.25">
      <c r="A2236" s="4">
        <v>14647</v>
      </c>
      <c r="B2236" s="5">
        <v>37304468</v>
      </c>
      <c r="C2236" s="4">
        <v>8997005991117</v>
      </c>
      <c r="D2236" s="6" t="s">
        <v>2139</v>
      </c>
      <c r="E2236" s="7">
        <v>14</v>
      </c>
      <c r="F2236" s="39">
        <v>129008.999999999</v>
      </c>
      <c r="G2236" s="39">
        <v>179900</v>
      </c>
    </row>
    <row r="2237" spans="1:7" x14ac:dyDescent="0.25">
      <c r="A2237" s="4">
        <v>14647</v>
      </c>
      <c r="B2237" s="5">
        <v>37304470</v>
      </c>
      <c r="C2237" s="4">
        <v>8997224970016</v>
      </c>
      <c r="D2237" s="6" t="s">
        <v>2140</v>
      </c>
      <c r="E2237" s="7">
        <v>6</v>
      </c>
      <c r="F2237" s="39">
        <v>45946</v>
      </c>
      <c r="G2237" s="39">
        <v>73900</v>
      </c>
    </row>
    <row r="2238" spans="1:7" x14ac:dyDescent="0.25">
      <c r="A2238" s="4">
        <v>14647</v>
      </c>
      <c r="B2238" s="5">
        <v>37304471</v>
      </c>
      <c r="C2238" s="4">
        <v>8997224970061</v>
      </c>
      <c r="D2238" s="6" t="s">
        <v>2141</v>
      </c>
      <c r="E2238" s="7">
        <v>14</v>
      </c>
      <c r="F2238" s="39">
        <v>45946</v>
      </c>
      <c r="G2238" s="39">
        <v>67900</v>
      </c>
    </row>
    <row r="2239" spans="1:7" x14ac:dyDescent="0.25">
      <c r="A2239" s="4">
        <v>13372</v>
      </c>
      <c r="B2239" s="5">
        <v>37287408</v>
      </c>
      <c r="C2239" s="4">
        <v>89686590029</v>
      </c>
      <c r="D2239" s="6" t="s">
        <v>2142</v>
      </c>
      <c r="E2239" s="7">
        <v>51</v>
      </c>
      <c r="F2239" s="39">
        <v>15566.9999999999</v>
      </c>
      <c r="G2239" s="39">
        <v>23900</v>
      </c>
    </row>
    <row r="2240" spans="1:7" x14ac:dyDescent="0.25">
      <c r="A2240" s="4">
        <v>13372</v>
      </c>
      <c r="B2240" s="5">
        <v>37281938</v>
      </c>
      <c r="C2240" s="4">
        <v>89686590005</v>
      </c>
      <c r="D2240" s="6" t="s">
        <v>2143</v>
      </c>
      <c r="E2240" s="7">
        <v>88</v>
      </c>
      <c r="F2240" s="39">
        <v>4476</v>
      </c>
      <c r="G2240" s="39">
        <v>7500</v>
      </c>
    </row>
    <row r="2241" spans="1:7" x14ac:dyDescent="0.25">
      <c r="A2241" s="4">
        <v>13372</v>
      </c>
      <c r="B2241" s="5">
        <v>37287407</v>
      </c>
      <c r="C2241" s="4">
        <v>89686590050</v>
      </c>
      <c r="D2241" s="6" t="s">
        <v>2144</v>
      </c>
      <c r="E2241" s="7">
        <v>420</v>
      </c>
      <c r="F2241" s="39">
        <v>15566.9999999999</v>
      </c>
      <c r="G2241" s="39">
        <v>23900</v>
      </c>
    </row>
    <row r="2242" spans="1:7" x14ac:dyDescent="0.25">
      <c r="A2242" s="4">
        <v>13372</v>
      </c>
      <c r="B2242" s="5">
        <v>37281937</v>
      </c>
      <c r="C2242" s="4">
        <v>89686590043</v>
      </c>
      <c r="D2242" s="6" t="s">
        <v>2145</v>
      </c>
      <c r="E2242" s="7">
        <v>0</v>
      </c>
      <c r="F2242" s="39">
        <v>0</v>
      </c>
      <c r="G2242" s="39">
        <v>0</v>
      </c>
    </row>
    <row r="2243" spans="1:7" x14ac:dyDescent="0.25">
      <c r="A2243" s="4">
        <v>13372</v>
      </c>
      <c r="B2243" s="5">
        <v>37287409</v>
      </c>
      <c r="C2243" s="4">
        <v>89686591002</v>
      </c>
      <c r="D2243" s="6" t="s">
        <v>2146</v>
      </c>
      <c r="E2243" s="7">
        <v>45</v>
      </c>
      <c r="F2243" s="39">
        <v>15566.9999999999</v>
      </c>
      <c r="G2243" s="39">
        <v>23900</v>
      </c>
    </row>
    <row r="2244" spans="1:7" x14ac:dyDescent="0.25">
      <c r="A2244" s="4">
        <v>13372</v>
      </c>
      <c r="B2244" s="5">
        <v>37284249</v>
      </c>
      <c r="C2244" s="4">
        <v>89686591019</v>
      </c>
      <c r="D2244" s="6" t="s">
        <v>2147</v>
      </c>
      <c r="E2244" s="7">
        <v>14</v>
      </c>
      <c r="F2244" s="39">
        <v>4476</v>
      </c>
      <c r="G2244" s="39">
        <v>7500</v>
      </c>
    </row>
    <row r="2245" spans="1:7" x14ac:dyDescent="0.25">
      <c r="A2245" s="4">
        <v>13372</v>
      </c>
      <c r="B2245" s="5">
        <v>37292602</v>
      </c>
      <c r="C2245" s="4">
        <v>89686733006</v>
      </c>
      <c r="D2245" s="6" t="s">
        <v>2148</v>
      </c>
      <c r="E2245" s="7">
        <v>180</v>
      </c>
      <c r="F2245" s="39">
        <v>4281</v>
      </c>
      <c r="G2245" s="39">
        <v>6900</v>
      </c>
    </row>
    <row r="2246" spans="1:7" x14ac:dyDescent="0.25">
      <c r="A2246" s="4">
        <v>13372</v>
      </c>
      <c r="B2246" s="5">
        <v>37318289</v>
      </c>
      <c r="C2246" s="4">
        <v>89686723076</v>
      </c>
      <c r="D2246" s="6" t="s">
        <v>2149</v>
      </c>
      <c r="E2246" s="7">
        <v>184</v>
      </c>
      <c r="F2246" s="39">
        <v>4281</v>
      </c>
      <c r="G2246" s="39">
        <v>6900</v>
      </c>
    </row>
    <row r="2247" spans="1:7" x14ac:dyDescent="0.25">
      <c r="A2247" s="4">
        <v>13372</v>
      </c>
      <c r="B2247" s="5">
        <v>37326110</v>
      </c>
      <c r="C2247" s="4">
        <v>89686723106</v>
      </c>
      <c r="D2247" s="6" t="s">
        <v>2150</v>
      </c>
      <c r="E2247" s="7">
        <v>122</v>
      </c>
      <c r="F2247" s="39">
        <v>4281</v>
      </c>
      <c r="G2247" s="39">
        <v>6900</v>
      </c>
    </row>
    <row r="2248" spans="1:7" x14ac:dyDescent="0.25">
      <c r="A2248" s="4">
        <v>13372</v>
      </c>
      <c r="B2248" s="5">
        <v>37326111</v>
      </c>
      <c r="C2248" s="4">
        <v>89686723113</v>
      </c>
      <c r="D2248" s="6" t="s">
        <v>2151</v>
      </c>
      <c r="E2248" s="7">
        <v>119</v>
      </c>
      <c r="F2248" s="39">
        <v>4281</v>
      </c>
      <c r="G2248" s="39">
        <v>6900</v>
      </c>
    </row>
    <row r="2249" spans="1:7" x14ac:dyDescent="0.25">
      <c r="A2249" s="4">
        <v>13372</v>
      </c>
      <c r="B2249" s="5">
        <v>37292600</v>
      </c>
      <c r="C2249" s="4">
        <v>89686723014</v>
      </c>
      <c r="D2249" s="6" t="s">
        <v>2152</v>
      </c>
      <c r="E2249" s="7">
        <v>226</v>
      </c>
      <c r="F2249" s="39">
        <v>2647</v>
      </c>
      <c r="G2249" s="39">
        <v>4500</v>
      </c>
    </row>
    <row r="2250" spans="1:7" x14ac:dyDescent="0.25">
      <c r="A2250" s="4">
        <v>13372</v>
      </c>
      <c r="B2250" s="5">
        <v>37292598</v>
      </c>
      <c r="C2250" s="4">
        <v>89686723021</v>
      </c>
      <c r="D2250" s="6" t="s">
        <v>2153</v>
      </c>
      <c r="E2250" s="7">
        <v>29</v>
      </c>
      <c r="F2250" s="39">
        <v>4281</v>
      </c>
      <c r="G2250" s="39">
        <v>6900</v>
      </c>
    </row>
    <row r="2251" spans="1:7" x14ac:dyDescent="0.25">
      <c r="A2251" s="4">
        <v>13298</v>
      </c>
      <c r="B2251" s="5">
        <v>37266939</v>
      </c>
      <c r="C2251" s="4">
        <v>8992802080057</v>
      </c>
      <c r="D2251" s="6" t="s">
        <v>2154</v>
      </c>
      <c r="E2251" s="7">
        <v>6</v>
      </c>
      <c r="F2251" s="39">
        <v>24000</v>
      </c>
      <c r="G2251" s="39">
        <v>36900</v>
      </c>
    </row>
    <row r="2252" spans="1:7" x14ac:dyDescent="0.25">
      <c r="A2252" s="4">
        <v>13298</v>
      </c>
      <c r="B2252" s="5">
        <v>37279049</v>
      </c>
      <c r="C2252" s="4">
        <v>8992802080064</v>
      </c>
      <c r="D2252" s="6" t="s">
        <v>2155</v>
      </c>
      <c r="E2252" s="7">
        <v>16</v>
      </c>
      <c r="F2252" s="39">
        <v>24000</v>
      </c>
      <c r="G2252" s="39">
        <v>36900</v>
      </c>
    </row>
    <row r="2253" spans="1:7" x14ac:dyDescent="0.25">
      <c r="A2253" s="4">
        <v>13298</v>
      </c>
      <c r="B2253" s="5">
        <v>37266938</v>
      </c>
      <c r="C2253" s="4">
        <v>8992802080040</v>
      </c>
      <c r="D2253" s="6" t="s">
        <v>2156</v>
      </c>
      <c r="E2253" s="7">
        <v>11</v>
      </c>
      <c r="F2253" s="39">
        <v>24000</v>
      </c>
      <c r="G2253" s="39">
        <v>36900</v>
      </c>
    </row>
    <row r="2254" spans="1:7" x14ac:dyDescent="0.25">
      <c r="A2254" s="4">
        <v>13298</v>
      </c>
      <c r="B2254" s="5">
        <v>37105317</v>
      </c>
      <c r="C2254" s="4">
        <v>8992802180146</v>
      </c>
      <c r="D2254" s="6" t="s">
        <v>2157</v>
      </c>
      <c r="E2254" s="7">
        <v>3</v>
      </c>
      <c r="F2254" s="39">
        <v>152900</v>
      </c>
      <c r="G2254" s="39">
        <v>192900</v>
      </c>
    </row>
    <row r="2255" spans="1:7" x14ac:dyDescent="0.25">
      <c r="A2255" s="4">
        <v>13298</v>
      </c>
      <c r="B2255" s="5">
        <v>37105319</v>
      </c>
      <c r="C2255" s="4">
        <v>8992802180153</v>
      </c>
      <c r="D2255" s="6" t="s">
        <v>2158</v>
      </c>
      <c r="E2255" s="7">
        <v>5</v>
      </c>
      <c r="F2255" s="39">
        <v>152900</v>
      </c>
      <c r="G2255" s="39">
        <v>192900</v>
      </c>
    </row>
    <row r="2256" spans="1:7" x14ac:dyDescent="0.25">
      <c r="A2256" s="4">
        <v>13298</v>
      </c>
      <c r="B2256" s="5">
        <v>37152895</v>
      </c>
      <c r="C2256" s="4">
        <v>8992802004046</v>
      </c>
      <c r="D2256" s="6" t="s">
        <v>2159</v>
      </c>
      <c r="E2256" s="7">
        <v>5</v>
      </c>
      <c r="F2256" s="39">
        <v>260600</v>
      </c>
      <c r="G2256" s="39">
        <v>326900</v>
      </c>
    </row>
    <row r="2257" spans="1:7" x14ac:dyDescent="0.25">
      <c r="A2257" s="4">
        <v>13298</v>
      </c>
      <c r="B2257" s="5">
        <v>37105561</v>
      </c>
      <c r="C2257" s="4">
        <v>8992802180160</v>
      </c>
      <c r="D2257" s="6" t="s">
        <v>2160</v>
      </c>
      <c r="E2257" s="7">
        <v>11</v>
      </c>
      <c r="F2257" s="39">
        <v>171122</v>
      </c>
      <c r="G2257" s="39">
        <v>214900</v>
      </c>
    </row>
    <row r="2258" spans="1:7" x14ac:dyDescent="0.25">
      <c r="A2258" s="4">
        <v>13298</v>
      </c>
      <c r="B2258" s="5">
        <v>37105560</v>
      </c>
      <c r="C2258" s="4">
        <v>8992802140041</v>
      </c>
      <c r="D2258" s="6" t="s">
        <v>2161</v>
      </c>
      <c r="E2258" s="7">
        <v>5</v>
      </c>
      <c r="F2258" s="39">
        <v>87200</v>
      </c>
      <c r="G2258" s="39">
        <v>109900</v>
      </c>
    </row>
    <row r="2259" spans="1:7" x14ac:dyDescent="0.25">
      <c r="A2259" s="4">
        <v>13298</v>
      </c>
      <c r="B2259" s="5">
        <v>37150745</v>
      </c>
      <c r="C2259" s="4">
        <v>8992802006019</v>
      </c>
      <c r="D2259" s="6" t="s">
        <v>2162</v>
      </c>
      <c r="E2259" s="7">
        <v>3</v>
      </c>
      <c r="F2259" s="39">
        <v>142746</v>
      </c>
      <c r="G2259" s="39">
        <v>179900</v>
      </c>
    </row>
    <row r="2260" spans="1:7" x14ac:dyDescent="0.25">
      <c r="A2260" s="4">
        <v>13298</v>
      </c>
      <c r="B2260" s="5">
        <v>37105215</v>
      </c>
      <c r="C2260" s="4">
        <v>8992802006026</v>
      </c>
      <c r="D2260" s="6" t="s">
        <v>2163</v>
      </c>
      <c r="E2260" s="7">
        <v>6</v>
      </c>
      <c r="F2260" s="39">
        <v>269649</v>
      </c>
      <c r="G2260" s="39">
        <v>337900</v>
      </c>
    </row>
    <row r="2261" spans="1:7" x14ac:dyDescent="0.25">
      <c r="A2261" s="4">
        <v>13298</v>
      </c>
      <c r="B2261" s="5">
        <v>37248702</v>
      </c>
      <c r="C2261" s="4">
        <v>8992802180085</v>
      </c>
      <c r="D2261" s="6" t="s">
        <v>2164</v>
      </c>
      <c r="E2261" s="7">
        <v>1</v>
      </c>
      <c r="F2261" s="39">
        <v>135000</v>
      </c>
      <c r="G2261" s="39">
        <v>168900</v>
      </c>
    </row>
    <row r="2262" spans="1:7" x14ac:dyDescent="0.25">
      <c r="A2262" s="4">
        <v>13298</v>
      </c>
      <c r="B2262" s="5">
        <v>37105504</v>
      </c>
      <c r="C2262" s="4">
        <v>8992802140119</v>
      </c>
      <c r="D2262" s="6" t="s">
        <v>2165</v>
      </c>
      <c r="E2262" s="7">
        <v>0</v>
      </c>
      <c r="F2262" s="39">
        <v>0</v>
      </c>
      <c r="G2262" s="39">
        <v>0</v>
      </c>
    </row>
    <row r="2263" spans="1:7" x14ac:dyDescent="0.25">
      <c r="A2263" s="4">
        <v>15012</v>
      </c>
      <c r="B2263" s="5">
        <v>37351666</v>
      </c>
      <c r="C2263" s="4">
        <v>3735166600005</v>
      </c>
      <c r="D2263" s="6" t="s">
        <v>2166</v>
      </c>
      <c r="E2263" s="7">
        <v>0</v>
      </c>
      <c r="F2263" s="39">
        <v>0</v>
      </c>
      <c r="G2263" s="39">
        <v>0</v>
      </c>
    </row>
    <row r="2264" spans="1:7" x14ac:dyDescent="0.25">
      <c r="A2264" s="4">
        <v>13372</v>
      </c>
      <c r="B2264" s="5">
        <v>37346226</v>
      </c>
      <c r="C2264" s="4">
        <v>89686734065</v>
      </c>
      <c r="D2264" s="6" t="s">
        <v>2167</v>
      </c>
      <c r="E2264" s="7">
        <v>36</v>
      </c>
      <c r="F2264" s="39">
        <v>7784</v>
      </c>
      <c r="G2264" s="39">
        <v>11900</v>
      </c>
    </row>
    <row r="2265" spans="1:7" x14ac:dyDescent="0.25">
      <c r="A2265" s="4">
        <v>13372</v>
      </c>
      <c r="B2265" s="5">
        <v>37299102</v>
      </c>
      <c r="C2265" s="4">
        <v>89686599008</v>
      </c>
      <c r="D2265" s="6" t="s">
        <v>2168</v>
      </c>
      <c r="E2265" s="7">
        <v>212</v>
      </c>
      <c r="F2265" s="39">
        <v>7784</v>
      </c>
      <c r="G2265" s="39">
        <v>12500</v>
      </c>
    </row>
    <row r="2266" spans="1:7" x14ac:dyDescent="0.25">
      <c r="A2266" s="4">
        <v>13372</v>
      </c>
      <c r="B2266" s="5">
        <v>37312975</v>
      </c>
      <c r="C2266" s="4">
        <v>89686732115</v>
      </c>
      <c r="D2266" s="6" t="s">
        <v>2169</v>
      </c>
      <c r="E2266" s="7">
        <v>49</v>
      </c>
      <c r="F2266" s="39">
        <v>7784</v>
      </c>
      <c r="G2266" s="39">
        <v>11900</v>
      </c>
    </row>
    <row r="2267" spans="1:7" x14ac:dyDescent="0.25">
      <c r="A2267" s="4">
        <v>13372</v>
      </c>
      <c r="B2267" s="5">
        <v>37315356</v>
      </c>
      <c r="C2267" s="4">
        <v>89686732108</v>
      </c>
      <c r="D2267" s="6" t="s">
        <v>2170</v>
      </c>
      <c r="E2267" s="7">
        <v>79</v>
      </c>
      <c r="F2267" s="39">
        <v>7784</v>
      </c>
      <c r="G2267" s="39">
        <v>11900</v>
      </c>
    </row>
    <row r="2268" spans="1:7" x14ac:dyDescent="0.25">
      <c r="A2268" s="4">
        <v>13372</v>
      </c>
      <c r="B2268" s="5">
        <v>37351379</v>
      </c>
      <c r="C2268" s="4">
        <v>3735137900004</v>
      </c>
      <c r="D2268" s="6" t="s">
        <v>2171</v>
      </c>
      <c r="E2268" s="7">
        <v>0</v>
      </c>
      <c r="F2268" s="39">
        <v>0</v>
      </c>
      <c r="G2268" s="39">
        <v>0</v>
      </c>
    </row>
    <row r="2269" spans="1:7" x14ac:dyDescent="0.25">
      <c r="A2269" s="4">
        <v>13372</v>
      </c>
      <c r="B2269" s="5">
        <v>37324501</v>
      </c>
      <c r="C2269" s="4">
        <v>89686732160</v>
      </c>
      <c r="D2269" s="6" t="s">
        <v>2172</v>
      </c>
      <c r="E2269" s="7">
        <v>30</v>
      </c>
      <c r="F2269" s="39">
        <v>18266</v>
      </c>
      <c r="G2269" s="39">
        <v>27900</v>
      </c>
    </row>
    <row r="2270" spans="1:7" x14ac:dyDescent="0.25">
      <c r="A2270" s="4">
        <v>13372</v>
      </c>
      <c r="B2270" s="5">
        <v>37324502</v>
      </c>
      <c r="C2270" s="4">
        <v>89686732153</v>
      </c>
      <c r="D2270" s="6" t="s">
        <v>2173</v>
      </c>
      <c r="E2270" s="7">
        <v>29</v>
      </c>
      <c r="F2270" s="39">
        <v>18266</v>
      </c>
      <c r="G2270" s="39">
        <v>27900</v>
      </c>
    </row>
    <row r="2271" spans="1:7" x14ac:dyDescent="0.25">
      <c r="A2271" s="4">
        <v>13372</v>
      </c>
      <c r="B2271" s="5">
        <v>37292592</v>
      </c>
      <c r="C2271" s="4">
        <v>89686732061</v>
      </c>
      <c r="D2271" s="6" t="s">
        <v>2174</v>
      </c>
      <c r="E2271" s="7">
        <v>77</v>
      </c>
      <c r="F2271" s="39">
        <v>7784</v>
      </c>
      <c r="G2271" s="39">
        <v>11900</v>
      </c>
    </row>
    <row r="2272" spans="1:7" x14ac:dyDescent="0.25">
      <c r="A2272" s="4">
        <v>13372</v>
      </c>
      <c r="B2272" s="5">
        <v>37292595</v>
      </c>
      <c r="C2272" s="4">
        <v>89686732047</v>
      </c>
      <c r="D2272" s="6" t="s">
        <v>2175</v>
      </c>
      <c r="E2272" s="7">
        <v>69</v>
      </c>
      <c r="F2272" s="39">
        <v>11674</v>
      </c>
      <c r="G2272" s="39">
        <v>17900</v>
      </c>
    </row>
    <row r="2273" spans="1:7" x14ac:dyDescent="0.25">
      <c r="A2273" s="4">
        <v>13372</v>
      </c>
      <c r="B2273" s="5">
        <v>37292594</v>
      </c>
      <c r="C2273" s="4">
        <v>89686732054</v>
      </c>
      <c r="D2273" s="6" t="s">
        <v>2176</v>
      </c>
      <c r="E2273" s="7">
        <v>81</v>
      </c>
      <c r="F2273" s="39">
        <v>18682</v>
      </c>
      <c r="G2273" s="39">
        <v>28900</v>
      </c>
    </row>
    <row r="2274" spans="1:7" x14ac:dyDescent="0.25">
      <c r="A2274" s="4">
        <v>13372</v>
      </c>
      <c r="B2274" s="5">
        <v>37292591</v>
      </c>
      <c r="C2274" s="4">
        <v>89686732030</v>
      </c>
      <c r="D2274" s="6" t="s">
        <v>2177</v>
      </c>
      <c r="E2274" s="7">
        <v>125</v>
      </c>
      <c r="F2274" s="39">
        <v>7784</v>
      </c>
      <c r="G2274" s="39">
        <v>11900</v>
      </c>
    </row>
    <row r="2275" spans="1:7" x14ac:dyDescent="0.25">
      <c r="A2275" s="4">
        <v>13372</v>
      </c>
      <c r="B2275" s="5">
        <v>37292593</v>
      </c>
      <c r="C2275" s="4">
        <v>89686732078</v>
      </c>
      <c r="D2275" s="6" t="s">
        <v>2178</v>
      </c>
      <c r="E2275" s="7">
        <v>74</v>
      </c>
      <c r="F2275" s="39">
        <v>7784</v>
      </c>
      <c r="G2275" s="39">
        <v>11900</v>
      </c>
    </row>
    <row r="2276" spans="1:7" x14ac:dyDescent="0.25">
      <c r="A2276" s="4">
        <v>13372</v>
      </c>
      <c r="B2276" s="5">
        <v>37292596</v>
      </c>
      <c r="C2276" s="4">
        <v>89686732085</v>
      </c>
      <c r="D2276" s="6" t="s">
        <v>2179</v>
      </c>
      <c r="E2276" s="7">
        <v>4</v>
      </c>
      <c r="F2276" s="39">
        <v>7784</v>
      </c>
      <c r="G2276" s="39">
        <v>11900</v>
      </c>
    </row>
    <row r="2277" spans="1:7" x14ac:dyDescent="0.25">
      <c r="A2277" s="4">
        <v>13372</v>
      </c>
      <c r="B2277" s="5">
        <v>37113612</v>
      </c>
      <c r="C2277" s="4">
        <v>89686598353</v>
      </c>
      <c r="D2277" s="6" t="s">
        <v>2180</v>
      </c>
      <c r="E2277" s="7">
        <v>221</v>
      </c>
      <c r="F2277" s="39">
        <v>7784</v>
      </c>
      <c r="G2277" s="39">
        <v>12500</v>
      </c>
    </row>
    <row r="2278" spans="1:7" x14ac:dyDescent="0.25">
      <c r="A2278" s="4">
        <v>13372</v>
      </c>
      <c r="B2278" s="5">
        <v>37208018</v>
      </c>
      <c r="C2278" s="4">
        <v>89686598186</v>
      </c>
      <c r="D2278" s="6" t="s">
        <v>2181</v>
      </c>
      <c r="E2278" s="7">
        <v>85</v>
      </c>
      <c r="F2278" s="39">
        <v>7784</v>
      </c>
      <c r="G2278" s="39">
        <v>12500</v>
      </c>
    </row>
    <row r="2279" spans="1:7" x14ac:dyDescent="0.25">
      <c r="A2279" s="4">
        <v>13372</v>
      </c>
      <c r="B2279" s="5">
        <v>37149042</v>
      </c>
      <c r="C2279" s="4">
        <v>89686598865</v>
      </c>
      <c r="D2279" s="6" t="s">
        <v>2182</v>
      </c>
      <c r="E2279" s="7">
        <v>63</v>
      </c>
      <c r="F2279" s="39">
        <v>18682</v>
      </c>
      <c r="G2279" s="39">
        <v>28900</v>
      </c>
    </row>
    <row r="2280" spans="1:7" x14ac:dyDescent="0.25">
      <c r="A2280" s="4">
        <v>13372</v>
      </c>
      <c r="B2280" s="5">
        <v>37113611</v>
      </c>
      <c r="C2280" s="4">
        <v>89686598476</v>
      </c>
      <c r="D2280" s="6" t="s">
        <v>2183</v>
      </c>
      <c r="E2280" s="7">
        <v>74</v>
      </c>
      <c r="F2280" s="39">
        <v>7784</v>
      </c>
      <c r="G2280" s="39">
        <v>12500</v>
      </c>
    </row>
    <row r="2281" spans="1:7" x14ac:dyDescent="0.25">
      <c r="A2281" s="4">
        <v>13372</v>
      </c>
      <c r="B2281" s="5">
        <v>37198492</v>
      </c>
      <c r="C2281" s="4">
        <v>89686598957</v>
      </c>
      <c r="D2281" s="6" t="s">
        <v>2184</v>
      </c>
      <c r="E2281" s="7">
        <v>355</v>
      </c>
      <c r="F2281" s="39">
        <v>7784</v>
      </c>
      <c r="G2281" s="39">
        <v>12500</v>
      </c>
    </row>
    <row r="2282" spans="1:7" x14ac:dyDescent="0.25">
      <c r="A2282" s="4">
        <v>13372</v>
      </c>
      <c r="B2282" s="5">
        <v>37198711</v>
      </c>
      <c r="C2282" s="4">
        <v>89686598599</v>
      </c>
      <c r="D2282" s="6" t="s">
        <v>2185</v>
      </c>
      <c r="E2282" s="7">
        <v>75</v>
      </c>
      <c r="F2282" s="39">
        <v>7784</v>
      </c>
      <c r="G2282" s="39">
        <v>12500</v>
      </c>
    </row>
    <row r="2283" spans="1:7" x14ac:dyDescent="0.25">
      <c r="A2283" s="4">
        <v>13372</v>
      </c>
      <c r="B2283" s="5">
        <v>37277241</v>
      </c>
      <c r="C2283" s="4">
        <v>89686598896</v>
      </c>
      <c r="D2283" s="6" t="s">
        <v>2186</v>
      </c>
      <c r="E2283" s="7">
        <v>74</v>
      </c>
      <c r="F2283" s="39">
        <v>11674</v>
      </c>
      <c r="G2283" s="39">
        <v>17900</v>
      </c>
    </row>
    <row r="2284" spans="1:7" x14ac:dyDescent="0.25">
      <c r="A2284" s="4">
        <v>13372</v>
      </c>
      <c r="B2284" s="5">
        <v>37149041</v>
      </c>
      <c r="C2284" s="4">
        <v>89686598766</v>
      </c>
      <c r="D2284" s="6" t="s">
        <v>2187</v>
      </c>
      <c r="E2284" s="7">
        <v>122</v>
      </c>
      <c r="F2284" s="39">
        <v>18682</v>
      </c>
      <c r="G2284" s="39">
        <v>28900</v>
      </c>
    </row>
    <row r="2285" spans="1:7" x14ac:dyDescent="0.25">
      <c r="A2285" s="4">
        <v>13372</v>
      </c>
      <c r="B2285" s="5">
        <v>37113613</v>
      </c>
      <c r="C2285" s="4">
        <v>89686598056</v>
      </c>
      <c r="D2285" s="6" t="s">
        <v>2188</v>
      </c>
      <c r="E2285" s="7">
        <v>258</v>
      </c>
      <c r="F2285" s="39">
        <v>7784</v>
      </c>
      <c r="G2285" s="39">
        <v>12500</v>
      </c>
    </row>
    <row r="2286" spans="1:7" x14ac:dyDescent="0.25">
      <c r="A2286" s="4">
        <v>13372</v>
      </c>
      <c r="B2286" s="5">
        <v>37350626</v>
      </c>
      <c r="C2286" s="4">
        <v>89686734072</v>
      </c>
      <c r="D2286" s="6" t="s">
        <v>2189</v>
      </c>
      <c r="E2286" s="7">
        <v>7</v>
      </c>
      <c r="F2286" s="39">
        <v>7784</v>
      </c>
      <c r="G2286" s="39">
        <v>11900</v>
      </c>
    </row>
    <row r="2287" spans="1:7" x14ac:dyDescent="0.25">
      <c r="A2287" s="4">
        <v>13372</v>
      </c>
      <c r="B2287" s="5">
        <v>37326109</v>
      </c>
      <c r="C2287" s="4">
        <v>89686734058</v>
      </c>
      <c r="D2287" s="6" t="s">
        <v>2190</v>
      </c>
      <c r="E2287" s="7">
        <v>39</v>
      </c>
      <c r="F2287" s="39">
        <v>7784</v>
      </c>
      <c r="G2287" s="39">
        <v>11900</v>
      </c>
    </row>
    <row r="2288" spans="1:7" x14ac:dyDescent="0.25">
      <c r="A2288" s="4">
        <v>14206</v>
      </c>
      <c r="B2288" s="5">
        <v>37318792</v>
      </c>
      <c r="C2288" s="4">
        <v>8992952955328</v>
      </c>
      <c r="D2288" s="6" t="s">
        <v>2191</v>
      </c>
      <c r="E2288" s="7">
        <v>15</v>
      </c>
      <c r="F2288" s="39">
        <v>6937</v>
      </c>
      <c r="G2288" s="39">
        <v>11600</v>
      </c>
    </row>
    <row r="2289" spans="1:7" x14ac:dyDescent="0.25">
      <c r="A2289" s="4">
        <v>14206</v>
      </c>
      <c r="B2289" s="5">
        <v>37293125</v>
      </c>
      <c r="C2289" s="4">
        <v>8992952954123</v>
      </c>
      <c r="D2289" s="6" t="s">
        <v>2192</v>
      </c>
      <c r="E2289" s="7">
        <v>12</v>
      </c>
      <c r="F2289" s="39">
        <v>15315</v>
      </c>
      <c r="G2289" s="39">
        <v>24900</v>
      </c>
    </row>
    <row r="2290" spans="1:7" x14ac:dyDescent="0.25">
      <c r="A2290" s="4">
        <v>14206</v>
      </c>
      <c r="B2290" s="5">
        <v>37293126</v>
      </c>
      <c r="C2290" s="4">
        <v>8992952955571</v>
      </c>
      <c r="D2290" s="6" t="s">
        <v>2193</v>
      </c>
      <c r="E2290" s="7">
        <v>12</v>
      </c>
      <c r="F2290" s="39">
        <v>12457</v>
      </c>
      <c r="G2290" s="39">
        <v>19500</v>
      </c>
    </row>
    <row r="2291" spans="1:7" x14ac:dyDescent="0.25">
      <c r="A2291" s="4">
        <v>14206</v>
      </c>
      <c r="B2291" s="5">
        <v>37318791</v>
      </c>
      <c r="C2291" s="4">
        <v>8992952955762</v>
      </c>
      <c r="D2291" s="6" t="s">
        <v>2194</v>
      </c>
      <c r="E2291" s="7">
        <v>12</v>
      </c>
      <c r="F2291" s="39">
        <v>3964</v>
      </c>
      <c r="G2291" s="39">
        <v>5900</v>
      </c>
    </row>
    <row r="2292" spans="1:7" x14ac:dyDescent="0.25">
      <c r="A2292" s="4">
        <v>14206</v>
      </c>
      <c r="B2292" s="5">
        <v>37293124</v>
      </c>
      <c r="C2292" s="4">
        <v>8992952951054</v>
      </c>
      <c r="D2292" s="6" t="s">
        <v>2195</v>
      </c>
      <c r="E2292" s="7">
        <v>20</v>
      </c>
      <c r="F2292" s="39">
        <v>5710</v>
      </c>
      <c r="G2292" s="39">
        <v>8900</v>
      </c>
    </row>
    <row r="2293" spans="1:7" x14ac:dyDescent="0.25">
      <c r="A2293" s="4">
        <v>14206</v>
      </c>
      <c r="B2293" s="5">
        <v>37293120</v>
      </c>
      <c r="C2293" s="4">
        <v>8992952955199</v>
      </c>
      <c r="D2293" s="6" t="s">
        <v>2196</v>
      </c>
      <c r="E2293" s="7">
        <v>4</v>
      </c>
      <c r="F2293" s="39">
        <v>32680</v>
      </c>
      <c r="G2293" s="39">
        <v>54900</v>
      </c>
    </row>
    <row r="2294" spans="1:7" x14ac:dyDescent="0.25">
      <c r="A2294" s="4">
        <v>13810</v>
      </c>
      <c r="B2294" s="5">
        <v>37215048</v>
      </c>
      <c r="C2294" s="4">
        <v>4800092661068</v>
      </c>
      <c r="D2294" s="6" t="s">
        <v>2197</v>
      </c>
      <c r="E2294" s="7">
        <v>39</v>
      </c>
      <c r="F2294" s="39">
        <v>14269</v>
      </c>
      <c r="G2294" s="39">
        <v>22900</v>
      </c>
    </row>
    <row r="2295" spans="1:7" x14ac:dyDescent="0.25">
      <c r="A2295" s="4">
        <v>13810</v>
      </c>
      <c r="B2295" s="5">
        <v>37215047</v>
      </c>
      <c r="C2295" s="4">
        <v>4800092661051</v>
      </c>
      <c r="D2295" s="6" t="s">
        <v>2198</v>
      </c>
      <c r="E2295" s="7">
        <v>32</v>
      </c>
      <c r="F2295" s="39">
        <v>14269</v>
      </c>
      <c r="G2295" s="39">
        <v>22900</v>
      </c>
    </row>
    <row r="2296" spans="1:7" x14ac:dyDescent="0.25">
      <c r="A2296" s="4">
        <v>13810</v>
      </c>
      <c r="B2296" s="5">
        <v>37215049</v>
      </c>
      <c r="C2296" s="4">
        <v>4800092661075</v>
      </c>
      <c r="D2296" s="6" t="s">
        <v>2199</v>
      </c>
      <c r="E2296" s="7">
        <v>37</v>
      </c>
      <c r="F2296" s="39">
        <v>14269</v>
      </c>
      <c r="G2296" s="39">
        <v>22900</v>
      </c>
    </row>
    <row r="2297" spans="1:7" x14ac:dyDescent="0.25">
      <c r="A2297" s="4">
        <v>14710</v>
      </c>
      <c r="B2297" s="5">
        <v>37231045</v>
      </c>
      <c r="C2297" s="4">
        <v>8002325600660</v>
      </c>
      <c r="D2297" s="6" t="s">
        <v>2200</v>
      </c>
      <c r="E2297" s="7">
        <v>75</v>
      </c>
      <c r="F2297" s="39">
        <v>67568</v>
      </c>
      <c r="G2297" s="39">
        <v>102900</v>
      </c>
    </row>
    <row r="2298" spans="1:7" x14ac:dyDescent="0.25">
      <c r="A2298" s="4">
        <v>14710</v>
      </c>
      <c r="B2298" s="5">
        <v>37231046</v>
      </c>
      <c r="C2298" s="4">
        <v>8002325600448</v>
      </c>
      <c r="D2298" s="6" t="s">
        <v>2201</v>
      </c>
      <c r="E2298" s="7">
        <v>87</v>
      </c>
      <c r="F2298" s="39">
        <v>67542</v>
      </c>
      <c r="G2298" s="39">
        <v>103199</v>
      </c>
    </row>
    <row r="2299" spans="1:7" x14ac:dyDescent="0.25">
      <c r="A2299" s="4">
        <v>14710</v>
      </c>
      <c r="B2299" s="5">
        <v>37231044</v>
      </c>
      <c r="C2299" s="4">
        <v>8002325612342</v>
      </c>
      <c r="D2299" s="6" t="s">
        <v>2202</v>
      </c>
      <c r="E2299" s="7">
        <v>28</v>
      </c>
      <c r="F2299" s="39">
        <v>67568</v>
      </c>
      <c r="G2299" s="39">
        <v>102900</v>
      </c>
    </row>
    <row r="2300" spans="1:7" x14ac:dyDescent="0.25">
      <c r="A2300" s="4">
        <v>14710</v>
      </c>
      <c r="B2300" s="5">
        <v>37231047</v>
      </c>
      <c r="C2300" s="4">
        <v>8002325641625</v>
      </c>
      <c r="D2300" s="6" t="s">
        <v>2203</v>
      </c>
      <c r="E2300" s="7">
        <v>25</v>
      </c>
      <c r="F2300" s="39">
        <v>67568</v>
      </c>
      <c r="G2300" s="39">
        <v>102900</v>
      </c>
    </row>
    <row r="2301" spans="1:7" x14ac:dyDescent="0.25">
      <c r="A2301" s="4">
        <v>13497</v>
      </c>
      <c r="B2301" s="5">
        <v>37344839</v>
      </c>
      <c r="C2301" s="4">
        <v>8992775100004</v>
      </c>
      <c r="D2301" s="6" t="s">
        <v>2204</v>
      </c>
      <c r="E2301" s="7">
        <v>16</v>
      </c>
      <c r="F2301" s="39">
        <v>6216</v>
      </c>
      <c r="G2301" s="39">
        <v>9500</v>
      </c>
    </row>
    <row r="2302" spans="1:7" x14ac:dyDescent="0.25">
      <c r="A2302" s="4">
        <v>13420</v>
      </c>
      <c r="B2302" s="5">
        <v>37318453</v>
      </c>
      <c r="C2302" s="4">
        <v>8998694121038</v>
      </c>
      <c r="D2302" s="6" t="s">
        <v>2205</v>
      </c>
      <c r="E2302" s="7">
        <v>44</v>
      </c>
      <c r="F2302" s="39">
        <v>4233</v>
      </c>
      <c r="G2302" s="39">
        <v>6900</v>
      </c>
    </row>
    <row r="2303" spans="1:7" x14ac:dyDescent="0.25">
      <c r="A2303" s="4">
        <v>13420</v>
      </c>
      <c r="B2303" s="5">
        <v>37262084</v>
      </c>
      <c r="C2303" s="4">
        <v>8998694120987</v>
      </c>
      <c r="D2303" s="6" t="s">
        <v>2206</v>
      </c>
      <c r="E2303" s="7">
        <v>48</v>
      </c>
      <c r="F2303" s="39">
        <v>6210</v>
      </c>
      <c r="G2303" s="39">
        <v>9900</v>
      </c>
    </row>
    <row r="2304" spans="1:7" x14ac:dyDescent="0.25">
      <c r="A2304" s="4">
        <v>13420</v>
      </c>
      <c r="B2304" s="5">
        <v>37262086</v>
      </c>
      <c r="C2304" s="4">
        <v>8998694120208</v>
      </c>
      <c r="D2304" s="6" t="s">
        <v>2207</v>
      </c>
      <c r="E2304" s="7">
        <v>24</v>
      </c>
      <c r="F2304" s="39">
        <v>6195</v>
      </c>
      <c r="G2304" s="39">
        <v>9900</v>
      </c>
    </row>
    <row r="2305" spans="1:7" x14ac:dyDescent="0.25">
      <c r="A2305" s="4">
        <v>13420</v>
      </c>
      <c r="B2305" s="5">
        <v>37262085</v>
      </c>
      <c r="C2305" s="4">
        <v>8998694120345</v>
      </c>
      <c r="D2305" s="6" t="s">
        <v>2208</v>
      </c>
      <c r="E2305" s="7">
        <v>29</v>
      </c>
      <c r="F2305" s="39">
        <v>6223</v>
      </c>
      <c r="G2305" s="39">
        <v>9921</v>
      </c>
    </row>
    <row r="2306" spans="1:7" x14ac:dyDescent="0.25">
      <c r="A2306" s="4">
        <v>13370</v>
      </c>
      <c r="B2306" s="5">
        <v>37331842</v>
      </c>
      <c r="C2306" s="4">
        <v>8996001370032</v>
      </c>
      <c r="D2306" s="6" t="s">
        <v>2209</v>
      </c>
      <c r="E2306" s="7">
        <v>103</v>
      </c>
      <c r="F2306" s="39">
        <v>3604</v>
      </c>
      <c r="G2306" s="39">
        <v>5900</v>
      </c>
    </row>
    <row r="2307" spans="1:7" x14ac:dyDescent="0.25">
      <c r="A2307" s="4">
        <v>13370</v>
      </c>
      <c r="B2307" s="5">
        <v>37283085</v>
      </c>
      <c r="C2307" s="4">
        <v>8996001603345</v>
      </c>
      <c r="D2307" s="6" t="s">
        <v>2210</v>
      </c>
      <c r="E2307" s="7">
        <v>32</v>
      </c>
      <c r="F2307" s="39">
        <v>9279</v>
      </c>
      <c r="G2307" s="39">
        <v>14600</v>
      </c>
    </row>
    <row r="2308" spans="1:7" x14ac:dyDescent="0.25">
      <c r="A2308" s="4">
        <v>13370</v>
      </c>
      <c r="B2308" s="5">
        <v>37318600</v>
      </c>
      <c r="C2308" s="4">
        <v>8996001375440</v>
      </c>
      <c r="D2308" s="6" t="s">
        <v>2211</v>
      </c>
      <c r="E2308" s="7">
        <v>29</v>
      </c>
      <c r="F2308" s="39">
        <v>4820</v>
      </c>
      <c r="G2308" s="39">
        <v>7600</v>
      </c>
    </row>
    <row r="2309" spans="1:7" x14ac:dyDescent="0.25">
      <c r="A2309" s="4">
        <v>14690</v>
      </c>
      <c r="B2309" s="5">
        <v>37281285</v>
      </c>
      <c r="C2309" s="4">
        <v>6914253450045</v>
      </c>
      <c r="D2309" s="6" t="s">
        <v>2212</v>
      </c>
      <c r="E2309" s="7">
        <v>27</v>
      </c>
      <c r="F2309" s="39">
        <v>6984</v>
      </c>
      <c r="G2309" s="39">
        <v>11000</v>
      </c>
    </row>
    <row r="2310" spans="1:7" x14ac:dyDescent="0.25">
      <c r="A2310" s="4">
        <v>14690</v>
      </c>
      <c r="B2310" s="5">
        <v>37289905</v>
      </c>
      <c r="C2310" s="4">
        <v>6914253450083</v>
      </c>
      <c r="D2310" s="6" t="s">
        <v>2213</v>
      </c>
      <c r="E2310" s="7">
        <v>3</v>
      </c>
      <c r="F2310" s="39">
        <v>6984</v>
      </c>
      <c r="G2310" s="39">
        <v>11000</v>
      </c>
    </row>
    <row r="2311" spans="1:7" x14ac:dyDescent="0.25">
      <c r="A2311" s="4">
        <v>14690</v>
      </c>
      <c r="B2311" s="5">
        <v>37265034</v>
      </c>
      <c r="C2311" s="4">
        <v>6914253439309</v>
      </c>
      <c r="D2311" s="6" t="s">
        <v>2214</v>
      </c>
      <c r="E2311" s="7">
        <v>14</v>
      </c>
      <c r="F2311" s="39">
        <v>6984</v>
      </c>
      <c r="G2311" s="39">
        <v>11000</v>
      </c>
    </row>
    <row r="2312" spans="1:7" x14ac:dyDescent="0.25">
      <c r="A2312" s="4">
        <v>14690</v>
      </c>
      <c r="B2312" s="5">
        <v>37261410</v>
      </c>
      <c r="C2312" s="4">
        <v>6914253436728</v>
      </c>
      <c r="D2312" s="6" t="s">
        <v>2215</v>
      </c>
      <c r="E2312" s="7">
        <v>21</v>
      </c>
      <c r="F2312" s="39">
        <v>6984</v>
      </c>
      <c r="G2312" s="39">
        <v>11000</v>
      </c>
    </row>
    <row r="2313" spans="1:7" x14ac:dyDescent="0.25">
      <c r="A2313" s="4">
        <v>14690</v>
      </c>
      <c r="B2313" s="5">
        <v>37261409</v>
      </c>
      <c r="C2313" s="4">
        <v>6914253436667</v>
      </c>
      <c r="D2313" s="6" t="s">
        <v>2216</v>
      </c>
      <c r="E2313" s="7">
        <v>42</v>
      </c>
      <c r="F2313" s="39">
        <v>6984</v>
      </c>
      <c r="G2313" s="39">
        <v>11000</v>
      </c>
    </row>
    <row r="2314" spans="1:7" x14ac:dyDescent="0.25">
      <c r="A2314" s="4">
        <v>14690</v>
      </c>
      <c r="B2314" s="5">
        <v>37289908</v>
      </c>
      <c r="C2314" s="4">
        <v>6914253436568</v>
      </c>
      <c r="D2314" s="6" t="s">
        <v>2217</v>
      </c>
      <c r="E2314" s="7">
        <v>8</v>
      </c>
      <c r="F2314" s="39">
        <v>6984</v>
      </c>
      <c r="G2314" s="39">
        <v>11000</v>
      </c>
    </row>
    <row r="2315" spans="1:7" x14ac:dyDescent="0.25">
      <c r="A2315" s="4">
        <v>14690</v>
      </c>
      <c r="B2315" s="5">
        <v>37281286</v>
      </c>
      <c r="C2315" s="4">
        <v>6914253440022</v>
      </c>
      <c r="D2315" s="6" t="s">
        <v>2218</v>
      </c>
      <c r="E2315" s="7">
        <v>26</v>
      </c>
      <c r="F2315" s="39">
        <v>6984</v>
      </c>
      <c r="G2315" s="39">
        <v>11000</v>
      </c>
    </row>
    <row r="2316" spans="1:7" x14ac:dyDescent="0.25">
      <c r="A2316" s="4">
        <v>14690</v>
      </c>
      <c r="B2316" s="5">
        <v>37272483</v>
      </c>
      <c r="C2316" s="4">
        <v>6914253436643</v>
      </c>
      <c r="D2316" s="6" t="s">
        <v>2219</v>
      </c>
      <c r="E2316" s="7">
        <v>10</v>
      </c>
      <c r="F2316" s="39">
        <v>6984</v>
      </c>
      <c r="G2316" s="39">
        <v>11000</v>
      </c>
    </row>
    <row r="2317" spans="1:7" x14ac:dyDescent="0.25">
      <c r="A2317" s="4">
        <v>14690</v>
      </c>
      <c r="B2317" s="5">
        <v>37272482</v>
      </c>
      <c r="C2317" s="4">
        <v>6914253439538</v>
      </c>
      <c r="D2317" s="6" t="s">
        <v>2220</v>
      </c>
      <c r="E2317" s="7">
        <v>39</v>
      </c>
      <c r="F2317" s="39">
        <v>6984</v>
      </c>
      <c r="G2317" s="39">
        <v>11000</v>
      </c>
    </row>
    <row r="2318" spans="1:7" x14ac:dyDescent="0.25">
      <c r="A2318" s="4">
        <v>14690</v>
      </c>
      <c r="B2318" s="5">
        <v>37289906</v>
      </c>
      <c r="C2318" s="4">
        <v>6914253450069</v>
      </c>
      <c r="D2318" s="6" t="s">
        <v>2221</v>
      </c>
      <c r="E2318" s="7">
        <v>38</v>
      </c>
      <c r="F2318" s="39">
        <v>6984</v>
      </c>
      <c r="G2318" s="39">
        <v>11000</v>
      </c>
    </row>
    <row r="2319" spans="1:7" x14ac:dyDescent="0.25">
      <c r="A2319" s="4">
        <v>14690</v>
      </c>
      <c r="B2319" s="5">
        <v>37300060</v>
      </c>
      <c r="C2319" s="4">
        <v>6927262804105</v>
      </c>
      <c r="D2319" s="6" t="s">
        <v>2222</v>
      </c>
      <c r="E2319" s="7">
        <v>13</v>
      </c>
      <c r="F2319" s="39">
        <v>18518</v>
      </c>
      <c r="G2319" s="39">
        <v>28900</v>
      </c>
    </row>
    <row r="2320" spans="1:7" x14ac:dyDescent="0.25">
      <c r="A2320" s="4">
        <v>13426</v>
      </c>
      <c r="B2320" s="5">
        <v>37303823</v>
      </c>
      <c r="C2320" s="4">
        <v>4944941237087</v>
      </c>
      <c r="D2320" s="6" t="s">
        <v>2223</v>
      </c>
      <c r="E2320" s="7">
        <v>0</v>
      </c>
      <c r="F2320" s="39">
        <v>0</v>
      </c>
      <c r="G2320" s="39">
        <v>0</v>
      </c>
    </row>
    <row r="2321" spans="1:7" x14ac:dyDescent="0.25">
      <c r="A2321" s="4">
        <v>13426</v>
      </c>
      <c r="B2321" s="5">
        <v>37278128</v>
      </c>
      <c r="C2321" s="4">
        <v>781682216087</v>
      </c>
      <c r="D2321" s="6" t="s">
        <v>2224</v>
      </c>
      <c r="E2321" s="7">
        <v>0</v>
      </c>
      <c r="F2321" s="39">
        <v>0</v>
      </c>
      <c r="G2321" s="39">
        <v>0</v>
      </c>
    </row>
    <row r="2322" spans="1:7" x14ac:dyDescent="0.25">
      <c r="A2322" s="4">
        <v>14444</v>
      </c>
      <c r="B2322" s="5">
        <v>37352126</v>
      </c>
      <c r="C2322" s="4">
        <v>2100000344628</v>
      </c>
      <c r="D2322" s="6" t="s">
        <v>13687</v>
      </c>
      <c r="E2322" s="7">
        <v>12</v>
      </c>
      <c r="F2322" s="39">
        <v>35000</v>
      </c>
      <c r="G2322" s="39">
        <v>51900</v>
      </c>
    </row>
    <row r="2323" spans="1:7" x14ac:dyDescent="0.25">
      <c r="A2323" s="4">
        <v>14444</v>
      </c>
      <c r="B2323" s="5">
        <v>37352127</v>
      </c>
      <c r="C2323" s="4">
        <v>2100000344604</v>
      </c>
      <c r="D2323" s="6" t="s">
        <v>13688</v>
      </c>
      <c r="E2323" s="7">
        <v>12</v>
      </c>
      <c r="F2323" s="39">
        <v>21000</v>
      </c>
      <c r="G2323" s="39">
        <v>31900</v>
      </c>
    </row>
    <row r="2324" spans="1:7" x14ac:dyDescent="0.25">
      <c r="A2324" s="4">
        <v>14444</v>
      </c>
      <c r="B2324" s="5">
        <v>37352128</v>
      </c>
      <c r="C2324" s="4">
        <v>2100000344642</v>
      </c>
      <c r="D2324" s="6" t="s">
        <v>13689</v>
      </c>
      <c r="E2324" s="7">
        <v>12</v>
      </c>
      <c r="F2324" s="39">
        <v>22000</v>
      </c>
      <c r="G2324" s="39">
        <v>31900</v>
      </c>
    </row>
    <row r="2325" spans="1:7" x14ac:dyDescent="0.25">
      <c r="A2325" s="4">
        <v>14836</v>
      </c>
      <c r="B2325" s="5">
        <v>37320637</v>
      </c>
      <c r="C2325" s="4">
        <v>8852391220015</v>
      </c>
      <c r="D2325" s="6" t="s">
        <v>2225</v>
      </c>
      <c r="E2325" s="7">
        <v>22</v>
      </c>
      <c r="F2325" s="39">
        <v>50000</v>
      </c>
      <c r="G2325" s="39">
        <v>74900</v>
      </c>
    </row>
    <row r="2326" spans="1:7" x14ac:dyDescent="0.25">
      <c r="A2326" s="4">
        <v>14836</v>
      </c>
      <c r="B2326" s="5">
        <v>37320633</v>
      </c>
      <c r="C2326" s="4">
        <v>8852391020158</v>
      </c>
      <c r="D2326" s="6" t="s">
        <v>2226</v>
      </c>
      <c r="E2326" s="7">
        <v>12</v>
      </c>
      <c r="F2326" s="39">
        <v>25250</v>
      </c>
      <c r="G2326" s="39">
        <v>37900</v>
      </c>
    </row>
    <row r="2327" spans="1:7" x14ac:dyDescent="0.25">
      <c r="A2327" s="4">
        <v>14836</v>
      </c>
      <c r="B2327" s="5">
        <v>37320635</v>
      </c>
      <c r="C2327" s="4">
        <v>8852391200017</v>
      </c>
      <c r="D2327" s="6" t="s">
        <v>2227</v>
      </c>
      <c r="E2327" s="7">
        <v>12</v>
      </c>
      <c r="F2327" s="39">
        <v>50000</v>
      </c>
      <c r="G2327" s="39">
        <v>74900</v>
      </c>
    </row>
    <row r="2328" spans="1:7" x14ac:dyDescent="0.25">
      <c r="A2328" s="4">
        <v>14836</v>
      </c>
      <c r="B2328" s="5">
        <v>37320636</v>
      </c>
      <c r="C2328" s="4">
        <v>8852391210016</v>
      </c>
      <c r="D2328" s="6" t="s">
        <v>2228</v>
      </c>
      <c r="E2328" s="7">
        <v>12</v>
      </c>
      <c r="F2328" s="39">
        <v>50000</v>
      </c>
      <c r="G2328" s="39">
        <v>74900</v>
      </c>
    </row>
    <row r="2329" spans="1:7" x14ac:dyDescent="0.25">
      <c r="A2329" s="4">
        <v>14836</v>
      </c>
      <c r="B2329" s="5">
        <v>37320634</v>
      </c>
      <c r="C2329" s="4">
        <v>8852391040286</v>
      </c>
      <c r="D2329" s="6" t="s">
        <v>2229</v>
      </c>
      <c r="E2329" s="7">
        <v>11</v>
      </c>
      <c r="F2329" s="39">
        <v>30250</v>
      </c>
      <c r="G2329" s="39">
        <v>44900</v>
      </c>
    </row>
    <row r="2330" spans="1:7" x14ac:dyDescent="0.25">
      <c r="A2330" s="4">
        <v>14353</v>
      </c>
      <c r="B2330" s="5">
        <v>37264424</v>
      </c>
      <c r="C2330" s="4">
        <v>8999178840339</v>
      </c>
      <c r="D2330" s="6" t="s">
        <v>2230</v>
      </c>
      <c r="E2330" s="7">
        <v>50</v>
      </c>
      <c r="F2330" s="39">
        <v>8800</v>
      </c>
      <c r="G2330" s="39">
        <v>13900</v>
      </c>
    </row>
    <row r="2331" spans="1:7" x14ac:dyDescent="0.25">
      <c r="A2331" s="4">
        <v>14353</v>
      </c>
      <c r="B2331" s="5">
        <v>37264425</v>
      </c>
      <c r="C2331" s="4">
        <v>8999178840230</v>
      </c>
      <c r="D2331" s="6" t="s">
        <v>2231</v>
      </c>
      <c r="E2331" s="7">
        <v>65</v>
      </c>
      <c r="F2331" s="39">
        <v>8800</v>
      </c>
      <c r="G2331" s="39">
        <v>13900</v>
      </c>
    </row>
    <row r="2332" spans="1:7" x14ac:dyDescent="0.25">
      <c r="A2332" s="4">
        <v>14353</v>
      </c>
      <c r="B2332" s="5">
        <v>37324195</v>
      </c>
      <c r="C2332" s="4">
        <v>8999178843538</v>
      </c>
      <c r="D2332" s="6" t="s">
        <v>2232</v>
      </c>
      <c r="E2332" s="7">
        <v>39</v>
      </c>
      <c r="F2332" s="39">
        <v>8800</v>
      </c>
      <c r="G2332" s="39">
        <v>13500</v>
      </c>
    </row>
    <row r="2333" spans="1:7" x14ac:dyDescent="0.25">
      <c r="A2333" s="4">
        <v>14353</v>
      </c>
      <c r="B2333" s="5">
        <v>37317859</v>
      </c>
      <c r="C2333" s="4">
        <v>8999178820133</v>
      </c>
      <c r="D2333" s="6" t="s">
        <v>2233</v>
      </c>
      <c r="E2333" s="7">
        <v>23</v>
      </c>
      <c r="F2333" s="39">
        <v>8800</v>
      </c>
      <c r="G2333" s="39">
        <v>13900</v>
      </c>
    </row>
    <row r="2334" spans="1:7" x14ac:dyDescent="0.25">
      <c r="A2334" s="4">
        <v>14353</v>
      </c>
      <c r="B2334" s="5">
        <v>37317860</v>
      </c>
      <c r="C2334" s="4">
        <v>8999178820232</v>
      </c>
      <c r="D2334" s="6" t="s">
        <v>2234</v>
      </c>
      <c r="E2334" s="7">
        <v>34</v>
      </c>
      <c r="F2334" s="39">
        <v>8800</v>
      </c>
      <c r="G2334" s="39">
        <v>13900</v>
      </c>
    </row>
    <row r="2335" spans="1:7" x14ac:dyDescent="0.25">
      <c r="A2335" s="4">
        <v>14353</v>
      </c>
      <c r="B2335" s="5">
        <v>37324194</v>
      </c>
      <c r="C2335" s="4">
        <v>8999178875225</v>
      </c>
      <c r="D2335" s="6" t="s">
        <v>2235</v>
      </c>
      <c r="E2335" s="7">
        <v>66</v>
      </c>
      <c r="F2335" s="39">
        <v>5700</v>
      </c>
      <c r="G2335" s="39">
        <v>8900</v>
      </c>
    </row>
    <row r="2336" spans="1:7" x14ac:dyDescent="0.25">
      <c r="A2336" s="4">
        <v>14353</v>
      </c>
      <c r="B2336" s="5">
        <v>37317862</v>
      </c>
      <c r="C2336" s="4">
        <v>8999178875126</v>
      </c>
      <c r="D2336" s="6" t="s">
        <v>2236</v>
      </c>
      <c r="E2336" s="7">
        <v>74</v>
      </c>
      <c r="F2336" s="39">
        <v>5700</v>
      </c>
      <c r="G2336" s="39">
        <v>8900</v>
      </c>
    </row>
    <row r="2337" spans="1:7" x14ac:dyDescent="0.25">
      <c r="A2337" s="4">
        <v>14353</v>
      </c>
      <c r="B2337" s="5">
        <v>37317861</v>
      </c>
      <c r="C2337" s="4">
        <v>8999178870428</v>
      </c>
      <c r="D2337" s="6" t="s">
        <v>2237</v>
      </c>
      <c r="E2337" s="7">
        <v>58</v>
      </c>
      <c r="F2337" s="39">
        <v>5700</v>
      </c>
      <c r="G2337" s="39">
        <v>8900</v>
      </c>
    </row>
    <row r="2338" spans="1:7" x14ac:dyDescent="0.25">
      <c r="A2338" s="4">
        <v>14090</v>
      </c>
      <c r="B2338" s="5">
        <v>37290364</v>
      </c>
      <c r="C2338" s="4">
        <v>4710467221196</v>
      </c>
      <c r="D2338" s="6" t="s">
        <v>13690</v>
      </c>
      <c r="E2338" s="7">
        <v>0</v>
      </c>
      <c r="F2338" s="39">
        <v>0</v>
      </c>
      <c r="G2338" s="39">
        <v>0</v>
      </c>
    </row>
    <row r="2339" spans="1:7" x14ac:dyDescent="0.25">
      <c r="A2339" s="4">
        <v>14090</v>
      </c>
      <c r="B2339" s="5">
        <v>37290370</v>
      </c>
      <c r="C2339" s="4">
        <v>4710467112067</v>
      </c>
      <c r="D2339" s="6" t="s">
        <v>13691</v>
      </c>
      <c r="E2339" s="7">
        <v>0</v>
      </c>
      <c r="F2339" s="39">
        <v>0</v>
      </c>
      <c r="G2339" s="39">
        <v>0</v>
      </c>
    </row>
    <row r="2340" spans="1:7" x14ac:dyDescent="0.25">
      <c r="A2340" s="4">
        <v>14090</v>
      </c>
      <c r="B2340" s="5">
        <v>37290369</v>
      </c>
      <c r="C2340" s="4">
        <v>4710467000203</v>
      </c>
      <c r="D2340" s="6" t="s">
        <v>13692</v>
      </c>
      <c r="E2340" s="7">
        <v>0</v>
      </c>
      <c r="F2340" s="39">
        <v>0</v>
      </c>
      <c r="G2340" s="39">
        <v>0</v>
      </c>
    </row>
    <row r="2341" spans="1:7" x14ac:dyDescent="0.25">
      <c r="A2341" s="4">
        <v>14090</v>
      </c>
      <c r="B2341" s="5">
        <v>37290365</v>
      </c>
      <c r="C2341" s="4">
        <v>4710467221042</v>
      </c>
      <c r="D2341" s="6" t="s">
        <v>13693</v>
      </c>
      <c r="E2341" s="7">
        <v>0</v>
      </c>
      <c r="F2341" s="39">
        <v>0</v>
      </c>
      <c r="G2341" s="39">
        <v>0</v>
      </c>
    </row>
    <row r="2342" spans="1:7" x14ac:dyDescent="0.25">
      <c r="A2342" s="4">
        <v>13568</v>
      </c>
      <c r="B2342" s="5">
        <v>37319737</v>
      </c>
      <c r="C2342" s="4">
        <v>6911316001657</v>
      </c>
      <c r="D2342" s="6" t="s">
        <v>2238</v>
      </c>
      <c r="E2342" s="7">
        <v>14</v>
      </c>
      <c r="F2342" s="39">
        <v>2757</v>
      </c>
      <c r="G2342" s="39">
        <v>4500</v>
      </c>
    </row>
    <row r="2343" spans="1:7" x14ac:dyDescent="0.25">
      <c r="A2343" s="4">
        <v>13568</v>
      </c>
      <c r="B2343" s="5">
        <v>37349135</v>
      </c>
      <c r="C2343" s="4">
        <v>6911316003293</v>
      </c>
      <c r="D2343" s="6" t="s">
        <v>2239</v>
      </c>
      <c r="E2343" s="7">
        <v>5</v>
      </c>
      <c r="F2343" s="39">
        <v>4732</v>
      </c>
      <c r="G2343" s="39">
        <v>7600</v>
      </c>
    </row>
    <row r="2344" spans="1:7" x14ac:dyDescent="0.25">
      <c r="A2344" s="4">
        <v>13568</v>
      </c>
      <c r="B2344" s="5">
        <v>37349132</v>
      </c>
      <c r="C2344" s="4">
        <v>6911316003354</v>
      </c>
      <c r="D2344" s="6" t="s">
        <v>2240</v>
      </c>
      <c r="E2344" s="7">
        <v>113</v>
      </c>
      <c r="F2344" s="39">
        <v>10410</v>
      </c>
      <c r="G2344" s="39">
        <v>15900</v>
      </c>
    </row>
    <row r="2345" spans="1:7" x14ac:dyDescent="0.25">
      <c r="A2345" s="4">
        <v>13568</v>
      </c>
      <c r="B2345" s="5">
        <v>37268458</v>
      </c>
      <c r="C2345" s="4">
        <v>8935001724384</v>
      </c>
      <c r="D2345" s="6" t="s">
        <v>2241</v>
      </c>
      <c r="E2345" s="7">
        <v>39</v>
      </c>
      <c r="F2345" s="39">
        <v>1554</v>
      </c>
      <c r="G2345" s="39">
        <v>3500</v>
      </c>
    </row>
    <row r="2346" spans="1:7" x14ac:dyDescent="0.25">
      <c r="A2346" s="4">
        <v>13568</v>
      </c>
      <c r="B2346" s="5">
        <v>37185390</v>
      </c>
      <c r="C2346" s="4">
        <v>8935001723769</v>
      </c>
      <c r="D2346" s="6" t="s">
        <v>2242</v>
      </c>
      <c r="E2346" s="7">
        <v>34</v>
      </c>
      <c r="F2346" s="39">
        <v>1168</v>
      </c>
      <c r="G2346" s="39">
        <v>3500</v>
      </c>
    </row>
    <row r="2347" spans="1:7" x14ac:dyDescent="0.25">
      <c r="A2347" s="4">
        <v>13568</v>
      </c>
      <c r="B2347" s="5">
        <v>37304760</v>
      </c>
      <c r="C2347" s="4">
        <v>6921211116639</v>
      </c>
      <c r="D2347" s="6" t="s">
        <v>2243</v>
      </c>
      <c r="E2347" s="7">
        <v>47</v>
      </c>
      <c r="F2347" s="39">
        <v>2255</v>
      </c>
      <c r="G2347" s="39">
        <v>4500</v>
      </c>
    </row>
    <row r="2348" spans="1:7" x14ac:dyDescent="0.25">
      <c r="A2348" s="4">
        <v>13568</v>
      </c>
      <c r="B2348" s="5">
        <v>37349133</v>
      </c>
      <c r="C2348" s="4">
        <v>6911316003316</v>
      </c>
      <c r="D2348" s="6" t="s">
        <v>2244</v>
      </c>
      <c r="E2348" s="7">
        <v>63</v>
      </c>
      <c r="F2348" s="39">
        <v>10410</v>
      </c>
      <c r="G2348" s="39">
        <v>15900</v>
      </c>
    </row>
    <row r="2349" spans="1:7" x14ac:dyDescent="0.25">
      <c r="A2349" s="4">
        <v>13568</v>
      </c>
      <c r="B2349" s="5">
        <v>37349134</v>
      </c>
      <c r="C2349" s="4">
        <v>6911316003330</v>
      </c>
      <c r="D2349" s="6" t="s">
        <v>2245</v>
      </c>
      <c r="E2349" s="7">
        <v>18</v>
      </c>
      <c r="F2349" s="39">
        <v>4732</v>
      </c>
      <c r="G2349" s="39">
        <v>7600</v>
      </c>
    </row>
    <row r="2350" spans="1:7" x14ac:dyDescent="0.25">
      <c r="A2350" s="4">
        <v>13568</v>
      </c>
      <c r="B2350" s="5">
        <v>37265033</v>
      </c>
      <c r="C2350" s="4">
        <v>8901393017212</v>
      </c>
      <c r="D2350" s="6" t="s">
        <v>2246</v>
      </c>
      <c r="E2350" s="7">
        <v>0</v>
      </c>
      <c r="F2350" s="39">
        <v>0</v>
      </c>
      <c r="G2350" s="39">
        <v>0</v>
      </c>
    </row>
    <row r="2351" spans="1:7" x14ac:dyDescent="0.25">
      <c r="A2351" s="4">
        <v>13568</v>
      </c>
      <c r="B2351" s="5">
        <v>37265032</v>
      </c>
      <c r="C2351" s="4">
        <v>8901393017281</v>
      </c>
      <c r="D2351" s="6" t="s">
        <v>2247</v>
      </c>
      <c r="E2351" s="7">
        <v>37</v>
      </c>
      <c r="F2351" s="39">
        <v>7498.99999999999</v>
      </c>
      <c r="G2351" s="39">
        <v>11900</v>
      </c>
    </row>
    <row r="2352" spans="1:7" x14ac:dyDescent="0.25">
      <c r="A2352" s="4">
        <v>13568</v>
      </c>
      <c r="B2352" s="5">
        <v>37304761</v>
      </c>
      <c r="C2352" s="4">
        <v>8410031971583</v>
      </c>
      <c r="D2352" s="6" t="s">
        <v>2248</v>
      </c>
      <c r="E2352" s="7">
        <v>19</v>
      </c>
      <c r="F2352" s="39">
        <v>9204</v>
      </c>
      <c r="G2352" s="39">
        <v>13879</v>
      </c>
    </row>
    <row r="2353" spans="1:7" x14ac:dyDescent="0.25">
      <c r="A2353" s="4">
        <v>13371</v>
      </c>
      <c r="B2353" s="5">
        <v>37241493</v>
      </c>
      <c r="C2353" s="4">
        <v>8004402119218</v>
      </c>
      <c r="D2353" s="6" t="s">
        <v>2249</v>
      </c>
      <c r="E2353" s="7">
        <v>17</v>
      </c>
      <c r="F2353" s="39">
        <v>17000</v>
      </c>
      <c r="G2353" s="39">
        <v>25900</v>
      </c>
    </row>
    <row r="2354" spans="1:7" x14ac:dyDescent="0.25">
      <c r="A2354" s="4">
        <v>13371</v>
      </c>
      <c r="B2354" s="5">
        <v>37241492</v>
      </c>
      <c r="C2354" s="4">
        <v>8004402119645</v>
      </c>
      <c r="D2354" s="6" t="s">
        <v>2250</v>
      </c>
      <c r="E2354" s="7">
        <v>19</v>
      </c>
      <c r="F2354" s="39">
        <v>17000</v>
      </c>
      <c r="G2354" s="39">
        <v>25900</v>
      </c>
    </row>
    <row r="2355" spans="1:7" x14ac:dyDescent="0.25">
      <c r="A2355" s="4">
        <v>13371</v>
      </c>
      <c r="B2355" s="5">
        <v>37221058</v>
      </c>
      <c r="C2355" s="4">
        <v>8004402110161</v>
      </c>
      <c r="D2355" s="6" t="s">
        <v>2251</v>
      </c>
      <c r="E2355" s="7">
        <v>28</v>
      </c>
      <c r="F2355" s="39">
        <v>17000</v>
      </c>
      <c r="G2355" s="39">
        <v>25900</v>
      </c>
    </row>
    <row r="2356" spans="1:7" x14ac:dyDescent="0.25">
      <c r="A2356" s="4">
        <v>13371</v>
      </c>
      <c r="B2356" s="5">
        <v>37241494</v>
      </c>
      <c r="C2356" s="4">
        <v>8004402119317</v>
      </c>
      <c r="D2356" s="6" t="s">
        <v>2252</v>
      </c>
      <c r="E2356" s="7">
        <v>11</v>
      </c>
      <c r="F2356" s="39">
        <v>17000</v>
      </c>
      <c r="G2356" s="39">
        <v>25900</v>
      </c>
    </row>
    <row r="2357" spans="1:7" x14ac:dyDescent="0.25">
      <c r="A2357" s="4">
        <v>13371</v>
      </c>
      <c r="B2357" s="5">
        <v>37241495</v>
      </c>
      <c r="C2357" s="4">
        <v>8004402119539</v>
      </c>
      <c r="D2357" s="6" t="s">
        <v>2253</v>
      </c>
      <c r="E2357" s="7">
        <v>4</v>
      </c>
      <c r="F2357" s="39">
        <v>17000</v>
      </c>
      <c r="G2357" s="39">
        <v>25900</v>
      </c>
    </row>
    <row r="2358" spans="1:7" x14ac:dyDescent="0.25">
      <c r="A2358" s="4">
        <v>13332</v>
      </c>
      <c r="B2358" s="5">
        <v>37317914</v>
      </c>
      <c r="C2358" s="4">
        <v>8999999601584</v>
      </c>
      <c r="D2358" s="6" t="s">
        <v>2254</v>
      </c>
      <c r="E2358" s="7">
        <v>8</v>
      </c>
      <c r="F2358" s="39">
        <v>29764</v>
      </c>
      <c r="G2358" s="39">
        <v>43900</v>
      </c>
    </row>
    <row r="2359" spans="1:7" x14ac:dyDescent="0.25">
      <c r="A2359" s="4">
        <v>13332</v>
      </c>
      <c r="B2359" s="5">
        <v>37317913</v>
      </c>
      <c r="C2359" s="4">
        <v>8999999601577</v>
      </c>
      <c r="D2359" s="6" t="s">
        <v>2255</v>
      </c>
      <c r="E2359" s="7">
        <v>27</v>
      </c>
      <c r="F2359" s="39">
        <v>29763</v>
      </c>
      <c r="G2359" s="39">
        <v>43900</v>
      </c>
    </row>
    <row r="2360" spans="1:7" x14ac:dyDescent="0.25">
      <c r="A2360" s="4">
        <v>13589</v>
      </c>
      <c r="B2360" s="5">
        <v>37327201</v>
      </c>
      <c r="C2360" s="4">
        <v>8993200669561</v>
      </c>
      <c r="D2360" s="6" t="s">
        <v>2256</v>
      </c>
      <c r="E2360" s="7">
        <v>33</v>
      </c>
      <c r="F2360" s="39">
        <v>5405</v>
      </c>
      <c r="G2360" s="39">
        <v>8500</v>
      </c>
    </row>
    <row r="2361" spans="1:7" x14ac:dyDescent="0.25">
      <c r="A2361" s="4">
        <v>13589</v>
      </c>
      <c r="B2361" s="5">
        <v>37327199</v>
      </c>
      <c r="C2361" s="4">
        <v>8993200669592</v>
      </c>
      <c r="D2361" s="6" t="s">
        <v>2257</v>
      </c>
      <c r="E2361" s="7">
        <v>19</v>
      </c>
      <c r="F2361" s="39">
        <v>5405</v>
      </c>
      <c r="G2361" s="39">
        <v>8500</v>
      </c>
    </row>
    <row r="2362" spans="1:7" x14ac:dyDescent="0.25">
      <c r="A2362" s="4">
        <v>13589</v>
      </c>
      <c r="B2362" s="5">
        <v>37327200</v>
      </c>
      <c r="C2362" s="4">
        <v>8993200669622</v>
      </c>
      <c r="D2362" s="6" t="s">
        <v>2258</v>
      </c>
      <c r="E2362" s="7">
        <v>33</v>
      </c>
      <c r="F2362" s="39">
        <v>5405</v>
      </c>
      <c r="G2362" s="39">
        <v>8500</v>
      </c>
    </row>
    <row r="2363" spans="1:7" x14ac:dyDescent="0.25">
      <c r="A2363" s="4">
        <v>13589</v>
      </c>
      <c r="B2363" s="5">
        <v>37183915</v>
      </c>
      <c r="C2363" s="4">
        <v>8993200663729</v>
      </c>
      <c r="D2363" s="6" t="s">
        <v>2259</v>
      </c>
      <c r="E2363" s="7">
        <v>14</v>
      </c>
      <c r="F2363" s="39">
        <v>20700</v>
      </c>
      <c r="G2363" s="39">
        <v>26900</v>
      </c>
    </row>
    <row r="2364" spans="1:7" x14ac:dyDescent="0.25">
      <c r="A2364" s="4">
        <v>13589</v>
      </c>
      <c r="B2364" s="5">
        <v>37196099</v>
      </c>
      <c r="C2364" s="4">
        <v>8993200661176</v>
      </c>
      <c r="D2364" s="6" t="s">
        <v>2260</v>
      </c>
      <c r="E2364" s="7">
        <v>12</v>
      </c>
      <c r="F2364" s="39">
        <v>30000</v>
      </c>
      <c r="G2364" s="39">
        <v>45900</v>
      </c>
    </row>
    <row r="2365" spans="1:7" x14ac:dyDescent="0.25">
      <c r="A2365" s="4">
        <v>13589</v>
      </c>
      <c r="B2365" s="5">
        <v>37297634</v>
      </c>
      <c r="C2365" s="4">
        <v>8993200668335</v>
      </c>
      <c r="D2365" s="6" t="s">
        <v>2261</v>
      </c>
      <c r="E2365" s="7">
        <v>14</v>
      </c>
      <c r="F2365" s="39">
        <v>9091</v>
      </c>
      <c r="G2365" s="39">
        <v>13900</v>
      </c>
    </row>
    <row r="2366" spans="1:7" x14ac:dyDescent="0.25">
      <c r="A2366" s="4">
        <v>13589</v>
      </c>
      <c r="B2366" s="5">
        <v>37293077</v>
      </c>
      <c r="C2366" s="4">
        <v>8993200661343</v>
      </c>
      <c r="D2366" s="6" t="s">
        <v>2262</v>
      </c>
      <c r="E2366" s="7">
        <v>3</v>
      </c>
      <c r="F2366" s="39">
        <v>9091</v>
      </c>
      <c r="G2366" s="39">
        <v>13900</v>
      </c>
    </row>
    <row r="2367" spans="1:7" x14ac:dyDescent="0.25">
      <c r="A2367" s="4">
        <v>13589</v>
      </c>
      <c r="B2367" s="5">
        <v>37318303</v>
      </c>
      <c r="C2367" s="4">
        <v>8993200669462</v>
      </c>
      <c r="D2367" s="6" t="s">
        <v>2263</v>
      </c>
      <c r="E2367" s="7">
        <v>77</v>
      </c>
      <c r="F2367" s="39">
        <v>2162</v>
      </c>
      <c r="G2367" s="39">
        <v>3500</v>
      </c>
    </row>
    <row r="2368" spans="1:7" x14ac:dyDescent="0.25">
      <c r="A2368" s="4">
        <v>13589</v>
      </c>
      <c r="B2368" s="5">
        <v>37346304</v>
      </c>
      <c r="C2368" s="4">
        <v>8993200670307</v>
      </c>
      <c r="D2368" s="6" t="s">
        <v>2264</v>
      </c>
      <c r="E2368" s="7">
        <v>0</v>
      </c>
      <c r="F2368" s="39">
        <v>0</v>
      </c>
      <c r="G2368" s="39">
        <v>0</v>
      </c>
    </row>
    <row r="2369" spans="1:7" x14ac:dyDescent="0.25">
      <c r="A2369" s="4">
        <v>13589</v>
      </c>
      <c r="B2369" s="5">
        <v>37346305</v>
      </c>
      <c r="C2369" s="4">
        <v>8993200670291</v>
      </c>
      <c r="D2369" s="6" t="s">
        <v>2265</v>
      </c>
      <c r="E2369" s="7">
        <v>83</v>
      </c>
      <c r="F2369" s="39">
        <v>2162</v>
      </c>
      <c r="G2369" s="39">
        <v>3500</v>
      </c>
    </row>
    <row r="2370" spans="1:7" x14ac:dyDescent="0.25">
      <c r="A2370" s="4">
        <v>13589</v>
      </c>
      <c r="B2370" s="5">
        <v>37317220</v>
      </c>
      <c r="C2370" s="4">
        <v>8993200669363</v>
      </c>
      <c r="D2370" s="6" t="s">
        <v>2266</v>
      </c>
      <c r="E2370" s="7">
        <v>39</v>
      </c>
      <c r="F2370" s="39">
        <v>2162</v>
      </c>
      <c r="G2370" s="39">
        <v>3500</v>
      </c>
    </row>
    <row r="2371" spans="1:7" x14ac:dyDescent="0.25">
      <c r="A2371" s="4">
        <v>13589</v>
      </c>
      <c r="B2371" s="5">
        <v>37317219</v>
      </c>
      <c r="C2371" s="4">
        <v>8993200668908</v>
      </c>
      <c r="D2371" s="6" t="s">
        <v>2267</v>
      </c>
      <c r="E2371" s="7">
        <v>100</v>
      </c>
      <c r="F2371" s="39">
        <v>2162</v>
      </c>
      <c r="G2371" s="39">
        <v>3500</v>
      </c>
    </row>
    <row r="2372" spans="1:7" x14ac:dyDescent="0.25">
      <c r="A2372" s="4">
        <v>14749</v>
      </c>
      <c r="B2372" s="5">
        <v>37312631</v>
      </c>
      <c r="C2372" s="4">
        <v>8993200667659</v>
      </c>
      <c r="D2372" s="6" t="s">
        <v>2268</v>
      </c>
      <c r="E2372" s="7">
        <v>12</v>
      </c>
      <c r="F2372" s="39">
        <v>12613</v>
      </c>
      <c r="G2372" s="39">
        <v>18900</v>
      </c>
    </row>
    <row r="2373" spans="1:7" x14ac:dyDescent="0.25">
      <c r="A2373" s="4">
        <v>14749</v>
      </c>
      <c r="B2373" s="5">
        <v>37312632</v>
      </c>
      <c r="C2373" s="4">
        <v>8993200667666</v>
      </c>
      <c r="D2373" s="6" t="s">
        <v>2269</v>
      </c>
      <c r="E2373" s="7">
        <v>12</v>
      </c>
      <c r="F2373" s="39">
        <v>12764</v>
      </c>
      <c r="G2373" s="39">
        <v>18900</v>
      </c>
    </row>
    <row r="2374" spans="1:7" x14ac:dyDescent="0.25">
      <c r="A2374" s="4">
        <v>14749</v>
      </c>
      <c r="B2374" s="5">
        <v>37312643</v>
      </c>
      <c r="C2374" s="4">
        <v>8993200663736</v>
      </c>
      <c r="D2374" s="6" t="s">
        <v>2270</v>
      </c>
      <c r="E2374" s="7">
        <v>13</v>
      </c>
      <c r="F2374" s="39">
        <v>12613</v>
      </c>
      <c r="G2374" s="39">
        <v>18900</v>
      </c>
    </row>
    <row r="2375" spans="1:7" x14ac:dyDescent="0.25">
      <c r="A2375" s="4">
        <v>14749</v>
      </c>
      <c r="B2375" s="5">
        <v>37312640</v>
      </c>
      <c r="C2375" s="4">
        <v>8993200667727</v>
      </c>
      <c r="D2375" s="6" t="s">
        <v>2271</v>
      </c>
      <c r="E2375" s="7">
        <v>12</v>
      </c>
      <c r="F2375" s="39">
        <v>12613</v>
      </c>
      <c r="G2375" s="39">
        <v>18900</v>
      </c>
    </row>
    <row r="2376" spans="1:7" x14ac:dyDescent="0.25">
      <c r="A2376" s="4">
        <v>14749</v>
      </c>
      <c r="B2376" s="5">
        <v>37312628</v>
      </c>
      <c r="C2376" s="4">
        <v>8993200666836</v>
      </c>
      <c r="D2376" s="6" t="s">
        <v>2272</v>
      </c>
      <c r="E2376" s="7">
        <v>13</v>
      </c>
      <c r="F2376" s="39">
        <v>5315</v>
      </c>
      <c r="G2376" s="39">
        <v>7900</v>
      </c>
    </row>
    <row r="2377" spans="1:7" x14ac:dyDescent="0.25">
      <c r="A2377" s="4">
        <v>14749</v>
      </c>
      <c r="B2377" s="5">
        <v>37312629</v>
      </c>
      <c r="C2377" s="4">
        <v>8993200666867</v>
      </c>
      <c r="D2377" s="6" t="s">
        <v>2273</v>
      </c>
      <c r="E2377" s="7">
        <v>9</v>
      </c>
      <c r="F2377" s="39">
        <v>5315</v>
      </c>
      <c r="G2377" s="39">
        <v>7900</v>
      </c>
    </row>
    <row r="2378" spans="1:7" x14ac:dyDescent="0.25">
      <c r="A2378" s="4">
        <v>14749</v>
      </c>
      <c r="B2378" s="5">
        <v>37312627</v>
      </c>
      <c r="C2378" s="4">
        <v>8993200666805</v>
      </c>
      <c r="D2378" s="6" t="s">
        <v>2274</v>
      </c>
      <c r="E2378" s="7">
        <v>21</v>
      </c>
      <c r="F2378" s="39">
        <v>5315</v>
      </c>
      <c r="G2378" s="39">
        <v>7900</v>
      </c>
    </row>
    <row r="2379" spans="1:7" x14ac:dyDescent="0.25">
      <c r="A2379" s="4">
        <v>14749</v>
      </c>
      <c r="B2379" s="5">
        <v>37312626</v>
      </c>
      <c r="C2379" s="4">
        <v>8993200666133</v>
      </c>
      <c r="D2379" s="6" t="s">
        <v>2275</v>
      </c>
      <c r="E2379" s="7">
        <v>28</v>
      </c>
      <c r="F2379" s="39">
        <v>5315</v>
      </c>
      <c r="G2379" s="39">
        <v>7900</v>
      </c>
    </row>
    <row r="2380" spans="1:7" x14ac:dyDescent="0.25">
      <c r="A2380" s="4">
        <v>14749</v>
      </c>
      <c r="B2380" s="5">
        <v>37312636</v>
      </c>
      <c r="C2380" s="4">
        <v>8993200666157</v>
      </c>
      <c r="D2380" s="6" t="s">
        <v>2276</v>
      </c>
      <c r="E2380" s="7">
        <v>77</v>
      </c>
      <c r="F2380" s="39">
        <v>5315</v>
      </c>
      <c r="G2380" s="39">
        <v>7900</v>
      </c>
    </row>
    <row r="2381" spans="1:7" x14ac:dyDescent="0.25">
      <c r="A2381" s="4">
        <v>14749</v>
      </c>
      <c r="B2381" s="5">
        <v>37312639</v>
      </c>
      <c r="C2381" s="4">
        <v>8993200666928</v>
      </c>
      <c r="D2381" s="6" t="s">
        <v>2277</v>
      </c>
      <c r="E2381" s="7">
        <v>9</v>
      </c>
      <c r="F2381" s="39">
        <v>5315</v>
      </c>
      <c r="G2381" s="39">
        <v>7900</v>
      </c>
    </row>
    <row r="2382" spans="1:7" x14ac:dyDescent="0.25">
      <c r="A2382" s="4">
        <v>14749</v>
      </c>
      <c r="B2382" s="5">
        <v>37342212</v>
      </c>
      <c r="C2382" s="4">
        <v>8993200666201</v>
      </c>
      <c r="D2382" s="6" t="s">
        <v>2278</v>
      </c>
      <c r="E2382" s="7">
        <v>41</v>
      </c>
      <c r="F2382" s="39">
        <v>5315</v>
      </c>
      <c r="G2382" s="39">
        <v>7900</v>
      </c>
    </row>
    <row r="2383" spans="1:7" x14ac:dyDescent="0.25">
      <c r="A2383" s="4">
        <v>14749</v>
      </c>
      <c r="B2383" s="5">
        <v>37312635</v>
      </c>
      <c r="C2383" s="4">
        <v>8993200666218</v>
      </c>
      <c r="D2383" s="6" t="s">
        <v>2279</v>
      </c>
      <c r="E2383" s="7">
        <v>5</v>
      </c>
      <c r="F2383" s="39">
        <v>5315</v>
      </c>
      <c r="G2383" s="39">
        <v>7900</v>
      </c>
    </row>
    <row r="2384" spans="1:7" x14ac:dyDescent="0.25">
      <c r="A2384" s="4">
        <v>14749</v>
      </c>
      <c r="B2384" s="5">
        <v>37344776</v>
      </c>
      <c r="C2384" s="4">
        <v>8993200669776</v>
      </c>
      <c r="D2384" s="6" t="s">
        <v>2280</v>
      </c>
      <c r="E2384" s="7">
        <v>54</v>
      </c>
      <c r="F2384" s="39">
        <v>5315</v>
      </c>
      <c r="G2384" s="39">
        <v>7900</v>
      </c>
    </row>
    <row r="2385" spans="1:7" x14ac:dyDescent="0.25">
      <c r="A2385" s="4">
        <v>14749</v>
      </c>
      <c r="B2385" s="5">
        <v>37312638</v>
      </c>
      <c r="C2385" s="4">
        <v>8993200667246</v>
      </c>
      <c r="D2385" s="6" t="s">
        <v>2281</v>
      </c>
      <c r="E2385" s="7">
        <v>5</v>
      </c>
      <c r="F2385" s="39">
        <v>5315</v>
      </c>
      <c r="G2385" s="39">
        <v>7900</v>
      </c>
    </row>
    <row r="2386" spans="1:7" x14ac:dyDescent="0.25">
      <c r="A2386" s="4">
        <v>14749</v>
      </c>
      <c r="B2386" s="5">
        <v>37352690</v>
      </c>
      <c r="C2386" s="4">
        <v>8993200670505</v>
      </c>
      <c r="D2386" s="6" t="s">
        <v>13694</v>
      </c>
      <c r="E2386" s="7">
        <v>46</v>
      </c>
      <c r="F2386" s="39">
        <v>5315</v>
      </c>
      <c r="G2386" s="39">
        <v>7900</v>
      </c>
    </row>
    <row r="2387" spans="1:7" x14ac:dyDescent="0.25">
      <c r="A2387" s="4">
        <v>14749</v>
      </c>
      <c r="B2387" s="5">
        <v>37352691</v>
      </c>
      <c r="C2387" s="4">
        <v>8993200670499</v>
      </c>
      <c r="D2387" s="6" t="s">
        <v>13695</v>
      </c>
      <c r="E2387" s="7">
        <v>48</v>
      </c>
      <c r="F2387" s="39">
        <v>5315</v>
      </c>
      <c r="G2387" s="39">
        <v>7900</v>
      </c>
    </row>
    <row r="2388" spans="1:7" x14ac:dyDescent="0.25">
      <c r="A2388" s="4">
        <v>14749</v>
      </c>
      <c r="B2388" s="5">
        <v>37352692</v>
      </c>
      <c r="C2388" s="4">
        <v>8993200670536</v>
      </c>
      <c r="D2388" s="6" t="s">
        <v>13696</v>
      </c>
      <c r="E2388" s="7">
        <v>47</v>
      </c>
      <c r="F2388" s="39">
        <v>5315</v>
      </c>
      <c r="G2388" s="39">
        <v>7900</v>
      </c>
    </row>
    <row r="2389" spans="1:7" x14ac:dyDescent="0.25">
      <c r="A2389" s="4">
        <v>14749</v>
      </c>
      <c r="B2389" s="5">
        <v>37352693</v>
      </c>
      <c r="C2389" s="4">
        <v>8993200670529</v>
      </c>
      <c r="D2389" s="6" t="s">
        <v>13697</v>
      </c>
      <c r="E2389" s="7">
        <v>48</v>
      </c>
      <c r="F2389" s="39">
        <v>5315</v>
      </c>
      <c r="G2389" s="39">
        <v>7900</v>
      </c>
    </row>
    <row r="2390" spans="1:7" x14ac:dyDescent="0.25">
      <c r="A2390" s="4">
        <v>14749</v>
      </c>
      <c r="B2390" s="5">
        <v>37312644</v>
      </c>
      <c r="C2390" s="4">
        <v>8993200661077</v>
      </c>
      <c r="D2390" s="6" t="s">
        <v>2282</v>
      </c>
      <c r="E2390" s="7">
        <v>24</v>
      </c>
      <c r="F2390" s="39">
        <v>12613</v>
      </c>
      <c r="G2390" s="39">
        <v>18900</v>
      </c>
    </row>
    <row r="2391" spans="1:7" x14ac:dyDescent="0.25">
      <c r="A2391" s="4">
        <v>14749</v>
      </c>
      <c r="B2391" s="5">
        <v>37344777</v>
      </c>
      <c r="C2391" s="4">
        <v>8993200669769</v>
      </c>
      <c r="D2391" s="6" t="s">
        <v>2283</v>
      </c>
      <c r="E2391" s="7">
        <v>5</v>
      </c>
      <c r="F2391" s="39">
        <v>5315</v>
      </c>
      <c r="G2391" s="39">
        <v>7900</v>
      </c>
    </row>
    <row r="2392" spans="1:7" x14ac:dyDescent="0.25">
      <c r="A2392" s="4">
        <v>13589</v>
      </c>
      <c r="B2392" s="5">
        <v>37320552</v>
      </c>
      <c r="C2392" s="4">
        <v>8993200669271</v>
      </c>
      <c r="D2392" s="6" t="s">
        <v>2284</v>
      </c>
      <c r="E2392" s="7">
        <v>22</v>
      </c>
      <c r="F2392" s="39">
        <v>6486</v>
      </c>
      <c r="G2392" s="39">
        <v>10000</v>
      </c>
    </row>
    <row r="2393" spans="1:7" x14ac:dyDescent="0.25">
      <c r="A2393" s="4">
        <v>13589</v>
      </c>
      <c r="B2393" s="5">
        <v>37320548</v>
      </c>
      <c r="C2393" s="4">
        <v>8993200669417</v>
      </c>
      <c r="D2393" s="6" t="s">
        <v>2285</v>
      </c>
      <c r="E2393" s="7">
        <v>22</v>
      </c>
      <c r="F2393" s="39">
        <v>6486</v>
      </c>
      <c r="G2393" s="39">
        <v>10000</v>
      </c>
    </row>
    <row r="2394" spans="1:7" x14ac:dyDescent="0.25">
      <c r="A2394" s="4">
        <v>13589</v>
      </c>
      <c r="B2394" s="5">
        <v>37320549</v>
      </c>
      <c r="C2394" s="4">
        <v>8993200669264</v>
      </c>
      <c r="D2394" s="6" t="s">
        <v>2286</v>
      </c>
      <c r="E2394" s="7">
        <v>21</v>
      </c>
      <c r="F2394" s="39">
        <v>6486</v>
      </c>
      <c r="G2394" s="39">
        <v>10000</v>
      </c>
    </row>
    <row r="2395" spans="1:7" x14ac:dyDescent="0.25">
      <c r="A2395" s="4">
        <v>13589</v>
      </c>
      <c r="B2395" s="5">
        <v>37320550</v>
      </c>
      <c r="C2395" s="4">
        <v>8993200669301</v>
      </c>
      <c r="D2395" s="6" t="s">
        <v>2287</v>
      </c>
      <c r="E2395" s="7">
        <v>49</v>
      </c>
      <c r="F2395" s="39">
        <v>6486</v>
      </c>
      <c r="G2395" s="39">
        <v>10000</v>
      </c>
    </row>
    <row r="2396" spans="1:7" x14ac:dyDescent="0.25">
      <c r="A2396" s="4">
        <v>13589</v>
      </c>
      <c r="B2396" s="5">
        <v>37320547</v>
      </c>
      <c r="C2396" s="4">
        <v>8993200669400</v>
      </c>
      <c r="D2396" s="6" t="s">
        <v>2288</v>
      </c>
      <c r="E2396" s="7">
        <v>18</v>
      </c>
      <c r="F2396" s="39">
        <v>6486</v>
      </c>
      <c r="G2396" s="39">
        <v>10000</v>
      </c>
    </row>
    <row r="2397" spans="1:7" x14ac:dyDescent="0.25">
      <c r="A2397" s="4">
        <v>13589</v>
      </c>
      <c r="B2397" s="5">
        <v>37320551</v>
      </c>
      <c r="C2397" s="4">
        <v>8993200669240</v>
      </c>
      <c r="D2397" s="6" t="s">
        <v>2289</v>
      </c>
      <c r="E2397" s="7">
        <v>29</v>
      </c>
      <c r="F2397" s="39">
        <v>6486</v>
      </c>
      <c r="G2397" s="39">
        <v>10000</v>
      </c>
    </row>
    <row r="2398" spans="1:7" x14ac:dyDescent="0.25">
      <c r="A2398" s="4">
        <v>13589</v>
      </c>
      <c r="B2398" s="5">
        <v>37283501</v>
      </c>
      <c r="C2398" s="4">
        <v>8993200666959</v>
      </c>
      <c r="D2398" s="6" t="s">
        <v>2290</v>
      </c>
      <c r="E2398" s="7">
        <v>4</v>
      </c>
      <c r="F2398" s="39">
        <v>9091</v>
      </c>
      <c r="G2398" s="39">
        <v>13900</v>
      </c>
    </row>
    <row r="2399" spans="1:7" x14ac:dyDescent="0.25">
      <c r="A2399" s="4">
        <v>13589</v>
      </c>
      <c r="B2399" s="5">
        <v>37283499</v>
      </c>
      <c r="C2399" s="4">
        <v>8993200666935</v>
      </c>
      <c r="D2399" s="6" t="s">
        <v>2291</v>
      </c>
      <c r="E2399" s="7">
        <v>31</v>
      </c>
      <c r="F2399" s="39">
        <v>9091</v>
      </c>
      <c r="G2399" s="39">
        <v>13900</v>
      </c>
    </row>
    <row r="2400" spans="1:7" x14ac:dyDescent="0.25">
      <c r="A2400" s="4">
        <v>13589</v>
      </c>
      <c r="B2400" s="5">
        <v>37287256</v>
      </c>
      <c r="C2400" s="4">
        <v>8993200667406</v>
      </c>
      <c r="D2400" s="6" t="s">
        <v>2292</v>
      </c>
      <c r="E2400" s="7">
        <v>11</v>
      </c>
      <c r="F2400" s="39">
        <v>9091</v>
      </c>
      <c r="G2400" s="39">
        <v>13900</v>
      </c>
    </row>
    <row r="2401" spans="1:7" x14ac:dyDescent="0.25">
      <c r="A2401" s="4">
        <v>13589</v>
      </c>
      <c r="B2401" s="5">
        <v>37283500</v>
      </c>
      <c r="C2401" s="4">
        <v>8993200666942</v>
      </c>
      <c r="D2401" s="6" t="s">
        <v>2293</v>
      </c>
      <c r="E2401" s="7">
        <v>35</v>
      </c>
      <c r="F2401" s="39">
        <v>9091</v>
      </c>
      <c r="G2401" s="39">
        <v>13900</v>
      </c>
    </row>
    <row r="2402" spans="1:7" x14ac:dyDescent="0.25">
      <c r="A2402" s="4">
        <v>13589</v>
      </c>
      <c r="B2402" s="5">
        <v>37313087</v>
      </c>
      <c r="C2402" s="4">
        <v>8993200668922</v>
      </c>
      <c r="D2402" s="6" t="s">
        <v>2294</v>
      </c>
      <c r="E2402" s="7">
        <v>47</v>
      </c>
      <c r="F2402" s="39">
        <v>2162</v>
      </c>
      <c r="G2402" s="39">
        <v>3500</v>
      </c>
    </row>
    <row r="2403" spans="1:7" x14ac:dyDescent="0.25">
      <c r="A2403" s="4">
        <v>13589</v>
      </c>
      <c r="B2403" s="5">
        <v>37313088</v>
      </c>
      <c r="C2403" s="4">
        <v>8993200668915</v>
      </c>
      <c r="D2403" s="6" t="s">
        <v>2295</v>
      </c>
      <c r="E2403" s="7">
        <v>39</v>
      </c>
      <c r="F2403" s="39">
        <v>2162</v>
      </c>
      <c r="G2403" s="39">
        <v>3500</v>
      </c>
    </row>
    <row r="2404" spans="1:7" x14ac:dyDescent="0.25">
      <c r="A2404" s="4">
        <v>13589</v>
      </c>
      <c r="B2404" s="5">
        <v>37260997</v>
      </c>
      <c r="C2404" s="4">
        <v>8993200664061</v>
      </c>
      <c r="D2404" s="6" t="s">
        <v>2296</v>
      </c>
      <c r="E2404" s="7">
        <v>6</v>
      </c>
      <c r="F2404" s="39">
        <v>7200</v>
      </c>
      <c r="G2404" s="39">
        <v>11500</v>
      </c>
    </row>
    <row r="2405" spans="1:7" x14ac:dyDescent="0.25">
      <c r="A2405" s="4">
        <v>13589</v>
      </c>
      <c r="B2405" s="5">
        <v>37260996</v>
      </c>
      <c r="C2405" s="4">
        <v>8993200664054</v>
      </c>
      <c r="D2405" s="6" t="s">
        <v>2297</v>
      </c>
      <c r="E2405" s="7">
        <v>13</v>
      </c>
      <c r="F2405" s="39">
        <v>7200</v>
      </c>
      <c r="G2405" s="39">
        <v>11500</v>
      </c>
    </row>
    <row r="2406" spans="1:7" x14ac:dyDescent="0.25">
      <c r="A2406" s="4">
        <v>13589</v>
      </c>
      <c r="B2406" s="5">
        <v>37203331</v>
      </c>
      <c r="C2406" s="4">
        <v>8993200661657</v>
      </c>
      <c r="D2406" s="6" t="s">
        <v>2298</v>
      </c>
      <c r="E2406" s="7">
        <v>23</v>
      </c>
      <c r="F2406" s="39">
        <v>6727</v>
      </c>
      <c r="G2406" s="39">
        <v>10000</v>
      </c>
    </row>
    <row r="2407" spans="1:7" x14ac:dyDescent="0.25">
      <c r="A2407" s="4">
        <v>13589</v>
      </c>
      <c r="B2407" s="5">
        <v>37188027</v>
      </c>
      <c r="C2407" s="4">
        <v>8993200661312</v>
      </c>
      <c r="D2407" s="6" t="s">
        <v>2299</v>
      </c>
      <c r="E2407" s="7">
        <v>26</v>
      </c>
      <c r="F2407" s="39">
        <v>6727</v>
      </c>
      <c r="G2407" s="39">
        <v>10000</v>
      </c>
    </row>
    <row r="2408" spans="1:7" x14ac:dyDescent="0.25">
      <c r="A2408" s="4">
        <v>13589</v>
      </c>
      <c r="B2408" s="5">
        <v>37203330</v>
      </c>
      <c r="C2408" s="4">
        <v>8993200661299</v>
      </c>
      <c r="D2408" s="6" t="s">
        <v>2300</v>
      </c>
      <c r="E2408" s="7">
        <v>24</v>
      </c>
      <c r="F2408" s="39">
        <v>6727</v>
      </c>
      <c r="G2408" s="39">
        <v>10000</v>
      </c>
    </row>
    <row r="2409" spans="1:7" x14ac:dyDescent="0.25">
      <c r="A2409" s="4">
        <v>13589</v>
      </c>
      <c r="B2409" s="5">
        <v>37188029</v>
      </c>
      <c r="C2409" s="4">
        <v>8993200661336</v>
      </c>
      <c r="D2409" s="6" t="s">
        <v>2301</v>
      </c>
      <c r="E2409" s="7">
        <v>9</v>
      </c>
      <c r="F2409" s="39">
        <v>6727</v>
      </c>
      <c r="G2409" s="39">
        <v>10000</v>
      </c>
    </row>
    <row r="2410" spans="1:7" x14ac:dyDescent="0.25">
      <c r="A2410" s="4">
        <v>13589</v>
      </c>
      <c r="B2410" s="5">
        <v>37188030</v>
      </c>
      <c r="C2410" s="4">
        <v>8993200661350</v>
      </c>
      <c r="D2410" s="6" t="s">
        <v>2302</v>
      </c>
      <c r="E2410" s="7">
        <v>9</v>
      </c>
      <c r="F2410" s="39">
        <v>6727</v>
      </c>
      <c r="G2410" s="39">
        <v>10000</v>
      </c>
    </row>
    <row r="2411" spans="1:7" x14ac:dyDescent="0.25">
      <c r="A2411" s="4">
        <v>13589</v>
      </c>
      <c r="B2411" s="5">
        <v>37238222</v>
      </c>
      <c r="C2411" s="4">
        <v>8993200663057</v>
      </c>
      <c r="D2411" s="6" t="s">
        <v>2303</v>
      </c>
      <c r="E2411" s="7">
        <v>16</v>
      </c>
      <c r="F2411" s="39">
        <v>6727</v>
      </c>
      <c r="G2411" s="39">
        <v>10000</v>
      </c>
    </row>
    <row r="2412" spans="1:7" x14ac:dyDescent="0.25">
      <c r="A2412" s="4">
        <v>13589</v>
      </c>
      <c r="B2412" s="5">
        <v>37238224</v>
      </c>
      <c r="C2412" s="4">
        <v>8993200663064</v>
      </c>
      <c r="D2412" s="6" t="s">
        <v>2304</v>
      </c>
      <c r="E2412" s="7">
        <v>16</v>
      </c>
      <c r="F2412" s="39">
        <v>6727</v>
      </c>
      <c r="G2412" s="39">
        <v>10000</v>
      </c>
    </row>
    <row r="2413" spans="1:7" x14ac:dyDescent="0.25">
      <c r="A2413" s="4">
        <v>13589</v>
      </c>
      <c r="B2413" s="5">
        <v>37188032</v>
      </c>
      <c r="C2413" s="4">
        <v>8993200661305</v>
      </c>
      <c r="D2413" s="6" t="s">
        <v>2305</v>
      </c>
      <c r="E2413" s="7">
        <v>8</v>
      </c>
      <c r="F2413" s="39">
        <v>6727</v>
      </c>
      <c r="G2413" s="39">
        <v>10000</v>
      </c>
    </row>
    <row r="2414" spans="1:7" x14ac:dyDescent="0.25">
      <c r="A2414" s="4">
        <v>13589</v>
      </c>
      <c r="B2414" s="5">
        <v>37283506</v>
      </c>
      <c r="C2414" s="4">
        <v>8993200665013</v>
      </c>
      <c r="D2414" s="6" t="s">
        <v>2306</v>
      </c>
      <c r="E2414" s="7">
        <v>16</v>
      </c>
      <c r="F2414" s="39">
        <v>6126</v>
      </c>
      <c r="G2414" s="39">
        <v>9600</v>
      </c>
    </row>
    <row r="2415" spans="1:7" x14ac:dyDescent="0.25">
      <c r="A2415" s="4">
        <v>13589</v>
      </c>
      <c r="B2415" s="5">
        <v>37283504</v>
      </c>
      <c r="C2415" s="4">
        <v>8993200664993</v>
      </c>
      <c r="D2415" s="6" t="s">
        <v>2307</v>
      </c>
      <c r="E2415" s="7">
        <v>4</v>
      </c>
      <c r="F2415" s="39">
        <v>6126</v>
      </c>
      <c r="G2415" s="39">
        <v>9600</v>
      </c>
    </row>
    <row r="2416" spans="1:7" x14ac:dyDescent="0.25">
      <c r="A2416" s="4">
        <v>13589</v>
      </c>
      <c r="B2416" s="5">
        <v>37283505</v>
      </c>
      <c r="C2416" s="4">
        <v>8993200665006</v>
      </c>
      <c r="D2416" s="6" t="s">
        <v>2308</v>
      </c>
      <c r="E2416" s="7">
        <v>24</v>
      </c>
      <c r="F2416" s="39">
        <v>6126</v>
      </c>
      <c r="G2416" s="39">
        <v>9600</v>
      </c>
    </row>
    <row r="2417" spans="1:7" x14ac:dyDescent="0.25">
      <c r="A2417" s="4">
        <v>13589</v>
      </c>
      <c r="B2417" s="5">
        <v>37283503</v>
      </c>
      <c r="C2417" s="4">
        <v>8993200664986</v>
      </c>
      <c r="D2417" s="6" t="s">
        <v>2309</v>
      </c>
      <c r="E2417" s="7">
        <v>23</v>
      </c>
      <c r="F2417" s="39">
        <v>6126</v>
      </c>
      <c r="G2417" s="39">
        <v>9600</v>
      </c>
    </row>
    <row r="2418" spans="1:7" x14ac:dyDescent="0.25">
      <c r="A2418" s="4">
        <v>13488</v>
      </c>
      <c r="B2418" s="5">
        <v>37298341</v>
      </c>
      <c r="C2418" s="4">
        <v>8998866102506</v>
      </c>
      <c r="D2418" s="6" t="s">
        <v>2310</v>
      </c>
      <c r="E2418" s="7">
        <v>10</v>
      </c>
      <c r="F2418" s="39">
        <v>4768</v>
      </c>
      <c r="G2418" s="39">
        <v>7500</v>
      </c>
    </row>
    <row r="2419" spans="1:7" x14ac:dyDescent="0.25">
      <c r="A2419" s="4">
        <v>13488</v>
      </c>
      <c r="B2419" s="5">
        <v>37298347</v>
      </c>
      <c r="C2419" s="4">
        <v>8998866181082</v>
      </c>
      <c r="D2419" s="6" t="s">
        <v>2311</v>
      </c>
      <c r="E2419" s="7">
        <v>41</v>
      </c>
      <c r="F2419" s="39">
        <v>9369</v>
      </c>
      <c r="G2419" s="39">
        <v>14900</v>
      </c>
    </row>
    <row r="2420" spans="1:7" x14ac:dyDescent="0.25">
      <c r="A2420" s="4">
        <v>13110</v>
      </c>
      <c r="B2420" s="5">
        <v>37305471</v>
      </c>
      <c r="C2420" s="4">
        <v>8001440132803</v>
      </c>
      <c r="D2420" s="6" t="s">
        <v>2312</v>
      </c>
      <c r="E2420" s="7">
        <v>10</v>
      </c>
      <c r="F2420" s="39">
        <v>26250</v>
      </c>
      <c r="G2420" s="39">
        <v>39900</v>
      </c>
    </row>
    <row r="2421" spans="1:7" x14ac:dyDescent="0.25">
      <c r="A2421" s="4">
        <v>13110</v>
      </c>
      <c r="B2421" s="5">
        <v>37305472</v>
      </c>
      <c r="C2421" s="4">
        <v>8001440122361</v>
      </c>
      <c r="D2421" s="6" t="s">
        <v>2313</v>
      </c>
      <c r="E2421" s="7">
        <v>4</v>
      </c>
      <c r="F2421" s="39">
        <v>23494</v>
      </c>
      <c r="G2421" s="39">
        <v>36900</v>
      </c>
    </row>
    <row r="2422" spans="1:7" x14ac:dyDescent="0.25">
      <c r="A2422" s="4">
        <v>13110</v>
      </c>
      <c r="B2422" s="5">
        <v>37305470</v>
      </c>
      <c r="C2422" s="4">
        <v>8000320030116</v>
      </c>
      <c r="D2422" s="6" t="s">
        <v>2314</v>
      </c>
      <c r="E2422" s="7">
        <v>7</v>
      </c>
      <c r="F2422" s="39">
        <v>22000</v>
      </c>
      <c r="G2422" s="39">
        <v>34900</v>
      </c>
    </row>
    <row r="2423" spans="1:7" x14ac:dyDescent="0.25">
      <c r="A2423" s="4">
        <v>13110</v>
      </c>
      <c r="B2423" s="5">
        <v>37278920</v>
      </c>
      <c r="C2423" s="4">
        <v>8000320030093</v>
      </c>
      <c r="D2423" s="6" t="s">
        <v>2315</v>
      </c>
      <c r="E2423" s="7">
        <v>2</v>
      </c>
      <c r="F2423" s="39">
        <v>22000</v>
      </c>
      <c r="G2423" s="39">
        <v>34900</v>
      </c>
    </row>
    <row r="2424" spans="1:7" x14ac:dyDescent="0.25">
      <c r="A2424" s="4">
        <v>13110</v>
      </c>
      <c r="B2424" s="5">
        <v>37211622</v>
      </c>
      <c r="C2424" s="4">
        <v>8001440120244</v>
      </c>
      <c r="D2424" s="6" t="s">
        <v>2316</v>
      </c>
      <c r="E2424" s="7">
        <v>1</v>
      </c>
      <c r="F2424" s="39">
        <v>23600</v>
      </c>
      <c r="G2424" s="39">
        <v>36500</v>
      </c>
    </row>
    <row r="2425" spans="1:7" x14ac:dyDescent="0.25">
      <c r="A2425" s="4">
        <v>13110</v>
      </c>
      <c r="B2425" s="5">
        <v>37199045</v>
      </c>
      <c r="C2425" s="4">
        <v>8000320010095</v>
      </c>
      <c r="D2425" s="6" t="s">
        <v>2317</v>
      </c>
      <c r="E2425" s="7">
        <v>4</v>
      </c>
      <c r="F2425" s="39">
        <v>35400</v>
      </c>
      <c r="G2425" s="39">
        <v>54900</v>
      </c>
    </row>
    <row r="2426" spans="1:7" x14ac:dyDescent="0.25">
      <c r="A2426" s="4">
        <v>13110</v>
      </c>
      <c r="B2426" s="5">
        <v>37168517</v>
      </c>
      <c r="C2426" s="4">
        <v>8000320010026</v>
      </c>
      <c r="D2426" s="6" t="s">
        <v>2318</v>
      </c>
      <c r="E2426" s="7">
        <v>11</v>
      </c>
      <c r="F2426" s="39">
        <v>23000</v>
      </c>
      <c r="G2426" s="39">
        <v>35900</v>
      </c>
    </row>
    <row r="2427" spans="1:7" x14ac:dyDescent="0.25">
      <c r="A2427" s="4">
        <v>13110</v>
      </c>
      <c r="B2427" s="5">
        <v>37168516</v>
      </c>
      <c r="C2427" s="4">
        <v>8000320010118</v>
      </c>
      <c r="D2427" s="6" t="s">
        <v>2319</v>
      </c>
      <c r="E2427" s="7">
        <v>20</v>
      </c>
      <c r="F2427" s="39">
        <v>23000</v>
      </c>
      <c r="G2427" s="39">
        <v>36500</v>
      </c>
    </row>
    <row r="2428" spans="1:7" x14ac:dyDescent="0.25">
      <c r="A2428" s="4">
        <v>13110</v>
      </c>
      <c r="B2428" s="5">
        <v>37278919</v>
      </c>
      <c r="C2428" s="4">
        <v>8001440127021</v>
      </c>
      <c r="D2428" s="6" t="s">
        <v>2320</v>
      </c>
      <c r="E2428" s="7">
        <v>7</v>
      </c>
      <c r="F2428" s="39">
        <v>22000</v>
      </c>
      <c r="G2428" s="39">
        <v>33900</v>
      </c>
    </row>
    <row r="2429" spans="1:7" x14ac:dyDescent="0.25">
      <c r="A2429" s="4">
        <v>13110</v>
      </c>
      <c r="B2429" s="5">
        <v>37305468</v>
      </c>
      <c r="C2429" s="4">
        <v>8000320994968</v>
      </c>
      <c r="D2429" s="6" t="s">
        <v>2321</v>
      </c>
      <c r="E2429" s="7">
        <v>1</v>
      </c>
      <c r="F2429" s="39">
        <v>27750</v>
      </c>
      <c r="G2429" s="39">
        <v>42900</v>
      </c>
    </row>
    <row r="2430" spans="1:7" x14ac:dyDescent="0.25">
      <c r="A2430" s="4">
        <v>14287</v>
      </c>
      <c r="B2430" s="5">
        <v>37194075</v>
      </c>
      <c r="C2430" s="4">
        <v>4901620147075</v>
      </c>
      <c r="D2430" s="6" t="s">
        <v>2322</v>
      </c>
      <c r="E2430" s="7">
        <v>0</v>
      </c>
      <c r="F2430" s="39">
        <v>0</v>
      </c>
      <c r="G2430" s="39">
        <v>0</v>
      </c>
    </row>
    <row r="2431" spans="1:7" x14ac:dyDescent="0.25">
      <c r="A2431" s="4">
        <v>14421</v>
      </c>
      <c r="B2431" s="5">
        <v>37310083</v>
      </c>
      <c r="C2431" s="4">
        <v>8801007957883</v>
      </c>
      <c r="D2431" s="6" t="s">
        <v>13698</v>
      </c>
      <c r="E2431" s="7">
        <v>0</v>
      </c>
      <c r="F2431" s="39">
        <v>0</v>
      </c>
      <c r="G2431" s="39">
        <v>0</v>
      </c>
    </row>
    <row r="2432" spans="1:7" x14ac:dyDescent="0.25">
      <c r="A2432" s="4">
        <v>14421</v>
      </c>
      <c r="B2432" s="5">
        <v>37310084</v>
      </c>
      <c r="C2432" s="4">
        <v>8801007957920</v>
      </c>
      <c r="D2432" s="6" t="s">
        <v>13699</v>
      </c>
      <c r="E2432" s="7">
        <v>0</v>
      </c>
      <c r="F2432" s="39">
        <v>0</v>
      </c>
      <c r="G2432" s="39">
        <v>0</v>
      </c>
    </row>
    <row r="2433" spans="1:7" x14ac:dyDescent="0.25">
      <c r="A2433" s="4">
        <v>14421</v>
      </c>
      <c r="B2433" s="5">
        <v>37310080</v>
      </c>
      <c r="C2433" s="4">
        <v>8801007940274</v>
      </c>
      <c r="D2433" s="6" t="s">
        <v>13700</v>
      </c>
      <c r="E2433" s="7">
        <v>0</v>
      </c>
      <c r="F2433" s="39">
        <v>0</v>
      </c>
      <c r="G2433" s="39">
        <v>0</v>
      </c>
    </row>
    <row r="2434" spans="1:7" x14ac:dyDescent="0.25">
      <c r="A2434" s="4">
        <v>14626</v>
      </c>
      <c r="B2434" s="5">
        <v>37315610</v>
      </c>
      <c r="C2434" s="4">
        <v>8801007301648</v>
      </c>
      <c r="D2434" s="6" t="s">
        <v>2323</v>
      </c>
      <c r="E2434" s="7">
        <v>16</v>
      </c>
      <c r="F2434" s="39">
        <v>53295</v>
      </c>
      <c r="G2434" s="39">
        <v>81900</v>
      </c>
    </row>
    <row r="2435" spans="1:7" x14ac:dyDescent="0.25">
      <c r="A2435" s="4">
        <v>13564</v>
      </c>
      <c r="B2435" s="5">
        <v>37315032</v>
      </c>
      <c r="C2435" s="4">
        <v>8992220790170</v>
      </c>
      <c r="D2435" s="6" t="s">
        <v>2324</v>
      </c>
      <c r="E2435" s="7">
        <v>13</v>
      </c>
      <c r="F2435" s="39">
        <v>59513</v>
      </c>
      <c r="G2435" s="39">
        <v>88900</v>
      </c>
    </row>
    <row r="2436" spans="1:7" x14ac:dyDescent="0.25">
      <c r="A2436" s="4">
        <v>13564</v>
      </c>
      <c r="B2436" s="5">
        <v>37315033</v>
      </c>
      <c r="C2436" s="4">
        <v>8992220790156</v>
      </c>
      <c r="D2436" s="6" t="s">
        <v>2325</v>
      </c>
      <c r="E2436" s="7">
        <v>1</v>
      </c>
      <c r="F2436" s="39">
        <v>56074</v>
      </c>
      <c r="G2436" s="39">
        <v>83900</v>
      </c>
    </row>
    <row r="2437" spans="1:7" x14ac:dyDescent="0.25">
      <c r="A2437" s="4">
        <v>13564</v>
      </c>
      <c r="B2437" s="5">
        <v>37310077</v>
      </c>
      <c r="C2437" s="4">
        <v>8992220790002</v>
      </c>
      <c r="D2437" s="6" t="s">
        <v>2326</v>
      </c>
      <c r="E2437" s="7">
        <v>15</v>
      </c>
      <c r="F2437" s="39">
        <v>56074</v>
      </c>
      <c r="G2437" s="39">
        <v>83900</v>
      </c>
    </row>
    <row r="2438" spans="1:7" x14ac:dyDescent="0.25">
      <c r="A2438" s="4">
        <v>13401</v>
      </c>
      <c r="B2438" s="5">
        <v>37348963</v>
      </c>
      <c r="C2438" s="4">
        <v>8999118103708</v>
      </c>
      <c r="D2438" s="6" t="s">
        <v>2327</v>
      </c>
      <c r="E2438" s="7">
        <v>0</v>
      </c>
      <c r="F2438" s="39">
        <v>0</v>
      </c>
      <c r="G2438" s="39">
        <v>0</v>
      </c>
    </row>
    <row r="2439" spans="1:7" x14ac:dyDescent="0.25">
      <c r="A2439" s="4">
        <v>14408</v>
      </c>
      <c r="B2439" s="5">
        <v>37255056</v>
      </c>
      <c r="C2439" s="4">
        <v>8994043110319</v>
      </c>
      <c r="D2439" s="6" t="s">
        <v>2328</v>
      </c>
      <c r="E2439" s="7">
        <v>21</v>
      </c>
      <c r="F2439" s="39">
        <v>9500</v>
      </c>
      <c r="G2439" s="39">
        <v>14900</v>
      </c>
    </row>
    <row r="2440" spans="1:7" x14ac:dyDescent="0.25">
      <c r="A2440" s="4">
        <v>14408</v>
      </c>
      <c r="B2440" s="5">
        <v>37255057</v>
      </c>
      <c r="C2440" s="4">
        <v>8994043110098</v>
      </c>
      <c r="D2440" s="6" t="s">
        <v>2329</v>
      </c>
      <c r="E2440" s="7">
        <v>30</v>
      </c>
      <c r="F2440" s="39">
        <v>9500</v>
      </c>
      <c r="G2440" s="39">
        <v>14900</v>
      </c>
    </row>
    <row r="2441" spans="1:7" x14ac:dyDescent="0.25">
      <c r="A2441" s="4">
        <v>14214</v>
      </c>
      <c r="B2441" s="5">
        <v>37253195</v>
      </c>
      <c r="C2441" s="4">
        <v>8993989311699</v>
      </c>
      <c r="D2441" s="6" t="s">
        <v>2330</v>
      </c>
      <c r="E2441" s="7">
        <v>7</v>
      </c>
      <c r="F2441" s="39">
        <v>28572</v>
      </c>
      <c r="G2441" s="39">
        <v>36900</v>
      </c>
    </row>
    <row r="2442" spans="1:7" x14ac:dyDescent="0.25">
      <c r="A2442" s="4">
        <v>14090</v>
      </c>
      <c r="B2442" s="5">
        <v>37294269</v>
      </c>
      <c r="C2442" s="4">
        <v>41129077122</v>
      </c>
      <c r="D2442" s="6" t="s">
        <v>13701</v>
      </c>
      <c r="E2442" s="7">
        <v>0</v>
      </c>
      <c r="F2442" s="39">
        <v>0</v>
      </c>
      <c r="G2442" s="39">
        <v>0</v>
      </c>
    </row>
    <row r="2443" spans="1:7" x14ac:dyDescent="0.25">
      <c r="A2443" s="4">
        <v>14886</v>
      </c>
      <c r="B2443" s="5">
        <v>37327022</v>
      </c>
      <c r="C2443" s="4">
        <v>3732702200002</v>
      </c>
      <c r="D2443" s="6" t="s">
        <v>2331</v>
      </c>
      <c r="E2443" s="7">
        <v>19</v>
      </c>
      <c r="F2443" s="39">
        <v>41000</v>
      </c>
      <c r="G2443" s="39">
        <v>84900</v>
      </c>
    </row>
    <row r="2444" spans="1:7" x14ac:dyDescent="0.25">
      <c r="A2444" s="4">
        <v>14206</v>
      </c>
      <c r="B2444" s="5">
        <v>37178951</v>
      </c>
      <c r="C2444" s="4">
        <v>8991111112091</v>
      </c>
      <c r="D2444" s="6" t="s">
        <v>2332</v>
      </c>
      <c r="E2444" s="7">
        <v>5</v>
      </c>
      <c r="F2444" s="39">
        <v>26250</v>
      </c>
      <c r="G2444" s="39">
        <v>41900</v>
      </c>
    </row>
    <row r="2445" spans="1:7" x14ac:dyDescent="0.25">
      <c r="A2445" s="4">
        <v>13272</v>
      </c>
      <c r="B2445" s="5">
        <v>37127631</v>
      </c>
      <c r="C2445" s="4">
        <v>3712763100008</v>
      </c>
      <c r="D2445" s="6" t="s">
        <v>2333</v>
      </c>
      <c r="E2445" s="7">
        <v>7</v>
      </c>
      <c r="F2445" s="39">
        <v>32000</v>
      </c>
      <c r="G2445" s="39">
        <v>51900</v>
      </c>
    </row>
    <row r="2446" spans="1:7" x14ac:dyDescent="0.25">
      <c r="A2446" s="4">
        <v>13272</v>
      </c>
      <c r="B2446" s="5">
        <v>37127635</v>
      </c>
      <c r="C2446" s="4">
        <v>3712763500006</v>
      </c>
      <c r="D2446" s="6" t="s">
        <v>2334</v>
      </c>
      <c r="E2446" s="7">
        <v>4</v>
      </c>
      <c r="F2446" s="39">
        <v>32000</v>
      </c>
      <c r="G2446" s="39">
        <v>51900</v>
      </c>
    </row>
    <row r="2447" spans="1:7" x14ac:dyDescent="0.25">
      <c r="A2447" s="4">
        <v>13272</v>
      </c>
      <c r="B2447" s="5">
        <v>37127633</v>
      </c>
      <c r="C2447" s="4">
        <v>3712763300002</v>
      </c>
      <c r="D2447" s="6" t="s">
        <v>2335</v>
      </c>
      <c r="E2447" s="7">
        <v>6</v>
      </c>
      <c r="F2447" s="39">
        <v>31595.999999999902</v>
      </c>
      <c r="G2447" s="39">
        <v>34900</v>
      </c>
    </row>
    <row r="2448" spans="1:7" x14ac:dyDescent="0.25">
      <c r="A2448" s="4">
        <v>13272</v>
      </c>
      <c r="B2448" s="5">
        <v>37127636</v>
      </c>
      <c r="C2448" s="4">
        <v>3712763600003</v>
      </c>
      <c r="D2448" s="6" t="s">
        <v>2336</v>
      </c>
      <c r="E2448" s="7">
        <v>11</v>
      </c>
      <c r="F2448" s="39">
        <v>31845.999999999902</v>
      </c>
      <c r="G2448" s="39">
        <v>37900</v>
      </c>
    </row>
    <row r="2449" spans="1:7" x14ac:dyDescent="0.25">
      <c r="A2449" s="4">
        <v>13272</v>
      </c>
      <c r="B2449" s="5">
        <v>37127630</v>
      </c>
      <c r="C2449" s="4">
        <v>3712763000001</v>
      </c>
      <c r="D2449" s="6" t="s">
        <v>2337</v>
      </c>
      <c r="E2449" s="7">
        <v>5</v>
      </c>
      <c r="F2449" s="39">
        <v>32000</v>
      </c>
      <c r="G2449" s="39">
        <v>51900</v>
      </c>
    </row>
    <row r="2450" spans="1:7" x14ac:dyDescent="0.25">
      <c r="A2450" s="4">
        <v>13272</v>
      </c>
      <c r="B2450" s="5">
        <v>37127634</v>
      </c>
      <c r="C2450" s="4">
        <v>3712763400009</v>
      </c>
      <c r="D2450" s="6" t="s">
        <v>2338</v>
      </c>
      <c r="E2450" s="7">
        <v>17</v>
      </c>
      <c r="F2450" s="39">
        <v>31995.999999999902</v>
      </c>
      <c r="G2450" s="39">
        <v>34900</v>
      </c>
    </row>
    <row r="2451" spans="1:7" x14ac:dyDescent="0.25">
      <c r="A2451" s="4">
        <v>13272</v>
      </c>
      <c r="B2451" s="5">
        <v>37128149</v>
      </c>
      <c r="C2451" s="4">
        <v>3712814900007</v>
      </c>
      <c r="D2451" s="6" t="s">
        <v>2339</v>
      </c>
      <c r="E2451" s="7">
        <v>4</v>
      </c>
      <c r="F2451" s="39">
        <v>31837</v>
      </c>
      <c r="G2451" s="39">
        <v>34900</v>
      </c>
    </row>
    <row r="2452" spans="1:7" x14ac:dyDescent="0.25">
      <c r="A2452" s="4">
        <v>14465</v>
      </c>
      <c r="B2452" s="5">
        <v>37316974</v>
      </c>
      <c r="C2452" s="4">
        <v>8995154100664</v>
      </c>
      <c r="D2452" s="6" t="s">
        <v>2340</v>
      </c>
      <c r="E2452" s="7">
        <v>6</v>
      </c>
      <c r="F2452" s="39">
        <v>52541</v>
      </c>
      <c r="G2452" s="39">
        <v>79900</v>
      </c>
    </row>
    <row r="2453" spans="1:7" x14ac:dyDescent="0.25">
      <c r="A2453" s="4">
        <v>14465</v>
      </c>
      <c r="B2453" s="5">
        <v>37316977</v>
      </c>
      <c r="C2453" s="4">
        <v>8995154100763</v>
      </c>
      <c r="D2453" s="6" t="s">
        <v>2341</v>
      </c>
      <c r="E2453" s="7">
        <v>11</v>
      </c>
      <c r="F2453" s="39">
        <v>22991</v>
      </c>
      <c r="G2453" s="39">
        <v>35500</v>
      </c>
    </row>
    <row r="2454" spans="1:7" x14ac:dyDescent="0.25">
      <c r="A2454" s="4">
        <v>14465</v>
      </c>
      <c r="B2454" s="5">
        <v>37316973</v>
      </c>
      <c r="C2454" s="4">
        <v>8995154100916</v>
      </c>
      <c r="D2454" s="6" t="s">
        <v>2342</v>
      </c>
      <c r="E2454" s="7">
        <v>6</v>
      </c>
      <c r="F2454" s="39">
        <v>11459</v>
      </c>
      <c r="G2454" s="39">
        <v>17500</v>
      </c>
    </row>
    <row r="2455" spans="1:7" x14ac:dyDescent="0.25">
      <c r="A2455" s="4">
        <v>14465</v>
      </c>
      <c r="B2455" s="5">
        <v>37316976</v>
      </c>
      <c r="C2455" s="4">
        <v>8995154100275</v>
      </c>
      <c r="D2455" s="6" t="s">
        <v>2343</v>
      </c>
      <c r="E2455" s="7">
        <v>1</v>
      </c>
      <c r="F2455" s="39">
        <v>27314.999999999902</v>
      </c>
      <c r="G2455" s="39">
        <v>41900</v>
      </c>
    </row>
    <row r="2456" spans="1:7" x14ac:dyDescent="0.25">
      <c r="A2456" s="4">
        <v>14465</v>
      </c>
      <c r="B2456" s="5">
        <v>37316972</v>
      </c>
      <c r="C2456" s="4">
        <v>8995154100909</v>
      </c>
      <c r="D2456" s="6" t="s">
        <v>2344</v>
      </c>
      <c r="E2456" s="7">
        <v>0</v>
      </c>
      <c r="F2456" s="39">
        <v>0</v>
      </c>
      <c r="G2456" s="39">
        <v>0</v>
      </c>
    </row>
    <row r="2457" spans="1:7" x14ac:dyDescent="0.25">
      <c r="A2457" s="4">
        <v>14206</v>
      </c>
      <c r="B2457" s="5">
        <v>37325540</v>
      </c>
      <c r="C2457" s="4">
        <v>8991111000121</v>
      </c>
      <c r="D2457" s="6" t="s">
        <v>2345</v>
      </c>
      <c r="E2457" s="7">
        <v>9</v>
      </c>
      <c r="F2457" s="39">
        <v>21096</v>
      </c>
      <c r="G2457" s="39">
        <v>31900</v>
      </c>
    </row>
    <row r="2458" spans="1:7" x14ac:dyDescent="0.25">
      <c r="A2458" s="4">
        <v>14206</v>
      </c>
      <c r="B2458" s="5">
        <v>37256692</v>
      </c>
      <c r="C2458" s="4">
        <v>8850007652588</v>
      </c>
      <c r="D2458" s="6" t="s">
        <v>2346</v>
      </c>
      <c r="E2458" s="7">
        <v>18</v>
      </c>
      <c r="F2458" s="39">
        <v>25592</v>
      </c>
      <c r="G2458" s="39">
        <v>38900</v>
      </c>
    </row>
    <row r="2459" spans="1:7" x14ac:dyDescent="0.25">
      <c r="A2459" s="4">
        <v>14206</v>
      </c>
      <c r="B2459" s="5">
        <v>37201424</v>
      </c>
      <c r="C2459" s="4">
        <v>8850007700050</v>
      </c>
      <c r="D2459" s="6" t="s">
        <v>2347</v>
      </c>
      <c r="E2459" s="7">
        <v>7</v>
      </c>
      <c r="F2459" s="39">
        <v>27200</v>
      </c>
      <c r="G2459" s="39">
        <v>41900</v>
      </c>
    </row>
    <row r="2460" spans="1:7" x14ac:dyDescent="0.25">
      <c r="A2460" s="4">
        <v>14206</v>
      </c>
      <c r="B2460" s="5">
        <v>37264006</v>
      </c>
      <c r="C2460" s="4">
        <v>4901730070010</v>
      </c>
      <c r="D2460" s="6" t="s">
        <v>2348</v>
      </c>
      <c r="E2460" s="7">
        <v>8</v>
      </c>
      <c r="F2460" s="39">
        <v>27198</v>
      </c>
      <c r="G2460" s="39">
        <v>36900</v>
      </c>
    </row>
    <row r="2461" spans="1:7" x14ac:dyDescent="0.25">
      <c r="A2461" s="4">
        <v>14206</v>
      </c>
      <c r="B2461" s="5">
        <v>37201412</v>
      </c>
      <c r="C2461" s="4">
        <v>8991111111995</v>
      </c>
      <c r="D2461" s="6" t="s">
        <v>2349</v>
      </c>
      <c r="E2461" s="7">
        <v>11</v>
      </c>
      <c r="F2461" s="39">
        <v>15832</v>
      </c>
      <c r="G2461" s="39">
        <v>24900</v>
      </c>
    </row>
    <row r="2462" spans="1:7" x14ac:dyDescent="0.25">
      <c r="A2462" s="4">
        <v>13332</v>
      </c>
      <c r="B2462" s="5">
        <v>37310033</v>
      </c>
      <c r="C2462" s="4">
        <v>8999999529734</v>
      </c>
      <c r="D2462" s="6" t="s">
        <v>2350</v>
      </c>
      <c r="E2462" s="7">
        <v>34</v>
      </c>
      <c r="F2462" s="39">
        <v>24939</v>
      </c>
      <c r="G2462" s="39">
        <v>37900</v>
      </c>
    </row>
    <row r="2463" spans="1:7" x14ac:dyDescent="0.25">
      <c r="A2463" s="4">
        <v>13332</v>
      </c>
      <c r="B2463" s="5">
        <v>37310034</v>
      </c>
      <c r="C2463" s="4">
        <v>8999999529758</v>
      </c>
      <c r="D2463" s="6" t="s">
        <v>2351</v>
      </c>
      <c r="E2463" s="7">
        <v>9</v>
      </c>
      <c r="F2463" s="39">
        <v>80335</v>
      </c>
      <c r="G2463" s="39">
        <v>119900</v>
      </c>
    </row>
    <row r="2464" spans="1:7" x14ac:dyDescent="0.25">
      <c r="A2464" s="4">
        <v>14628</v>
      </c>
      <c r="B2464" s="5">
        <v>37301722</v>
      </c>
      <c r="C2464" s="4">
        <v>8996129801029</v>
      </c>
      <c r="D2464" s="6" t="s">
        <v>2352</v>
      </c>
      <c r="E2464" s="7">
        <v>32</v>
      </c>
      <c r="F2464" s="39">
        <v>12275</v>
      </c>
      <c r="G2464" s="39">
        <v>18500</v>
      </c>
    </row>
    <row r="2465" spans="1:7" x14ac:dyDescent="0.25">
      <c r="A2465" s="4">
        <v>14628</v>
      </c>
      <c r="B2465" s="5">
        <v>37301720</v>
      </c>
      <c r="C2465" s="4">
        <v>8996129800640</v>
      </c>
      <c r="D2465" s="6" t="s">
        <v>2353</v>
      </c>
      <c r="E2465" s="7">
        <v>86</v>
      </c>
      <c r="F2465" s="39">
        <v>4430</v>
      </c>
      <c r="G2465" s="39">
        <v>7500</v>
      </c>
    </row>
    <row r="2466" spans="1:7" x14ac:dyDescent="0.25">
      <c r="A2466" s="4">
        <v>14628</v>
      </c>
      <c r="B2466" s="5">
        <v>37323776</v>
      </c>
      <c r="C2466" s="4">
        <v>8997235180305</v>
      </c>
      <c r="D2466" s="6" t="s">
        <v>2354</v>
      </c>
      <c r="E2466" s="7">
        <v>268</v>
      </c>
      <c r="F2466" s="39">
        <v>3003</v>
      </c>
      <c r="G2466" s="39">
        <v>4900</v>
      </c>
    </row>
    <row r="2467" spans="1:7" x14ac:dyDescent="0.25">
      <c r="A2467" s="4">
        <v>14628</v>
      </c>
      <c r="B2467" s="5">
        <v>37301718</v>
      </c>
      <c r="C2467" s="4">
        <v>8996129803504</v>
      </c>
      <c r="D2467" s="6" t="s">
        <v>2355</v>
      </c>
      <c r="E2467" s="7">
        <v>407</v>
      </c>
      <c r="F2467" s="39">
        <v>2215</v>
      </c>
      <c r="G2467" s="39">
        <v>4500</v>
      </c>
    </row>
    <row r="2468" spans="1:7" x14ac:dyDescent="0.25">
      <c r="A2468" s="4">
        <v>14519</v>
      </c>
      <c r="B2468" s="5">
        <v>37299879</v>
      </c>
      <c r="C2468" s="4">
        <v>8993417815249</v>
      </c>
      <c r="D2468" s="6" t="s">
        <v>2356</v>
      </c>
      <c r="E2468" s="7">
        <v>9</v>
      </c>
      <c r="F2468" s="39">
        <v>30812</v>
      </c>
      <c r="G2468" s="39">
        <v>45900</v>
      </c>
    </row>
    <row r="2469" spans="1:7" x14ac:dyDescent="0.25">
      <c r="A2469" s="4">
        <v>14519</v>
      </c>
      <c r="B2469" s="5">
        <v>37299877</v>
      </c>
      <c r="C2469" s="4">
        <v>8993417815225</v>
      </c>
      <c r="D2469" s="6" t="s">
        <v>2357</v>
      </c>
      <c r="E2469" s="7">
        <v>17</v>
      </c>
      <c r="F2469" s="39">
        <v>30812</v>
      </c>
      <c r="G2469" s="39">
        <v>45900</v>
      </c>
    </row>
    <row r="2470" spans="1:7" x14ac:dyDescent="0.25">
      <c r="A2470" s="4">
        <v>14519</v>
      </c>
      <c r="B2470" s="5">
        <v>37299876</v>
      </c>
      <c r="C2470" s="4">
        <v>8993417815218</v>
      </c>
      <c r="D2470" s="6" t="s">
        <v>2358</v>
      </c>
      <c r="E2470" s="7">
        <v>17</v>
      </c>
      <c r="F2470" s="39">
        <v>31367</v>
      </c>
      <c r="G2470" s="39">
        <v>45900</v>
      </c>
    </row>
    <row r="2471" spans="1:7" x14ac:dyDescent="0.25">
      <c r="A2471" s="4">
        <v>14519</v>
      </c>
      <c r="B2471" s="5">
        <v>37299878</v>
      </c>
      <c r="C2471" s="4">
        <v>8993417815232</v>
      </c>
      <c r="D2471" s="6" t="s">
        <v>2359</v>
      </c>
      <c r="E2471" s="7">
        <v>11</v>
      </c>
      <c r="F2471" s="39">
        <v>30812</v>
      </c>
      <c r="G2471" s="39">
        <v>45900</v>
      </c>
    </row>
    <row r="2472" spans="1:7" x14ac:dyDescent="0.25">
      <c r="A2472" s="4">
        <v>13488</v>
      </c>
      <c r="B2472" s="5">
        <v>37243555</v>
      </c>
      <c r="C2472" s="4">
        <v>8998866605106</v>
      </c>
      <c r="D2472" s="6" t="s">
        <v>2360</v>
      </c>
      <c r="E2472" s="7">
        <v>18</v>
      </c>
      <c r="F2472" s="39">
        <v>7323</v>
      </c>
      <c r="G2472" s="39">
        <v>11000</v>
      </c>
    </row>
    <row r="2473" spans="1:7" x14ac:dyDescent="0.25">
      <c r="A2473" s="4">
        <v>13488</v>
      </c>
      <c r="B2473" s="5">
        <v>37294026</v>
      </c>
      <c r="C2473" s="4">
        <v>8998866610414</v>
      </c>
      <c r="D2473" s="6" t="s">
        <v>2361</v>
      </c>
      <c r="E2473" s="7">
        <v>10</v>
      </c>
      <c r="F2473" s="39">
        <v>2795</v>
      </c>
      <c r="G2473" s="39">
        <v>4500</v>
      </c>
    </row>
    <row r="2474" spans="1:7" x14ac:dyDescent="0.25">
      <c r="A2474" s="4">
        <v>13488</v>
      </c>
      <c r="B2474" s="5">
        <v>37243557</v>
      </c>
      <c r="C2474" s="4">
        <v>8998866605144</v>
      </c>
      <c r="D2474" s="6" t="s">
        <v>2362</v>
      </c>
      <c r="E2474" s="7">
        <v>5</v>
      </c>
      <c r="F2474" s="39">
        <v>2795</v>
      </c>
      <c r="G2474" s="39">
        <v>4500</v>
      </c>
    </row>
    <row r="2475" spans="1:7" x14ac:dyDescent="0.25">
      <c r="A2475" s="4">
        <v>13488</v>
      </c>
      <c r="B2475" s="5">
        <v>37243558</v>
      </c>
      <c r="C2475" s="4">
        <v>8998866605137</v>
      </c>
      <c r="D2475" s="6" t="s">
        <v>2363</v>
      </c>
      <c r="E2475" s="7">
        <v>7</v>
      </c>
      <c r="F2475" s="39">
        <v>2795</v>
      </c>
      <c r="G2475" s="39">
        <v>4500</v>
      </c>
    </row>
    <row r="2476" spans="1:7" x14ac:dyDescent="0.25">
      <c r="A2476" s="4">
        <v>13332</v>
      </c>
      <c r="B2476" s="5">
        <v>37117044</v>
      </c>
      <c r="C2476" s="4">
        <v>8999999707842</v>
      </c>
      <c r="D2476" s="6" t="s">
        <v>2364</v>
      </c>
      <c r="E2476" s="7">
        <v>40</v>
      </c>
      <c r="F2476" s="39">
        <v>13612</v>
      </c>
      <c r="G2476" s="39">
        <v>19150</v>
      </c>
    </row>
    <row r="2477" spans="1:7" x14ac:dyDescent="0.25">
      <c r="A2477" s="4">
        <v>13332</v>
      </c>
      <c r="B2477" s="5">
        <v>37117571</v>
      </c>
      <c r="C2477" s="4">
        <v>8999999707859</v>
      </c>
      <c r="D2477" s="6" t="s">
        <v>2365</v>
      </c>
      <c r="E2477" s="7">
        <v>25</v>
      </c>
      <c r="F2477" s="39">
        <v>16428</v>
      </c>
      <c r="G2477" s="39">
        <v>25900</v>
      </c>
    </row>
    <row r="2478" spans="1:7" x14ac:dyDescent="0.25">
      <c r="A2478" s="4">
        <v>13332</v>
      </c>
      <c r="B2478" s="5">
        <v>37345916</v>
      </c>
      <c r="C2478" s="4">
        <v>8999999606091</v>
      </c>
      <c r="D2478" s="6" t="s">
        <v>2366</v>
      </c>
      <c r="E2478" s="7">
        <v>53</v>
      </c>
      <c r="F2478" s="39">
        <v>24642</v>
      </c>
      <c r="G2478" s="39">
        <v>36900</v>
      </c>
    </row>
    <row r="2479" spans="1:7" x14ac:dyDescent="0.25">
      <c r="A2479" s="4">
        <v>13332</v>
      </c>
      <c r="B2479" s="5">
        <v>37117448</v>
      </c>
      <c r="C2479" s="4">
        <v>8999999706487</v>
      </c>
      <c r="D2479" s="6" t="s">
        <v>2367</v>
      </c>
      <c r="E2479" s="7">
        <v>21</v>
      </c>
      <c r="F2479" s="39">
        <v>24642</v>
      </c>
      <c r="G2479" s="39">
        <v>46900</v>
      </c>
    </row>
    <row r="2480" spans="1:7" x14ac:dyDescent="0.25">
      <c r="A2480" s="4">
        <v>13332</v>
      </c>
      <c r="B2480" s="5">
        <v>37345917</v>
      </c>
      <c r="C2480" s="4">
        <v>8999999609573</v>
      </c>
      <c r="D2480" s="6" t="s">
        <v>2368</v>
      </c>
      <c r="E2480" s="7">
        <v>38</v>
      </c>
      <c r="F2480" s="39">
        <v>17709</v>
      </c>
      <c r="G2480" s="39">
        <v>26900</v>
      </c>
    </row>
    <row r="2481" spans="1:7" x14ac:dyDescent="0.25">
      <c r="A2481" s="4">
        <v>13332</v>
      </c>
      <c r="B2481" s="5">
        <v>37351334</v>
      </c>
      <c r="C2481" s="4">
        <v>8999999618100</v>
      </c>
      <c r="D2481" s="6" t="s">
        <v>2369</v>
      </c>
      <c r="E2481" s="7">
        <v>11</v>
      </c>
      <c r="F2481" s="39">
        <v>15649</v>
      </c>
      <c r="G2481" s="39">
        <v>23900</v>
      </c>
    </row>
    <row r="2482" spans="1:7" x14ac:dyDescent="0.25">
      <c r="A2482" s="4">
        <v>13332</v>
      </c>
      <c r="B2482" s="5">
        <v>37327080</v>
      </c>
      <c r="C2482" s="4">
        <v>8999999609474</v>
      </c>
      <c r="D2482" s="6" t="s">
        <v>2370</v>
      </c>
      <c r="E2482" s="7">
        <v>35</v>
      </c>
      <c r="F2482" s="39">
        <v>34929</v>
      </c>
      <c r="G2482" s="39">
        <v>55900</v>
      </c>
    </row>
    <row r="2483" spans="1:7" x14ac:dyDescent="0.25">
      <c r="A2483" s="4">
        <v>13332</v>
      </c>
      <c r="B2483" s="5">
        <v>37327079</v>
      </c>
      <c r="C2483" s="4">
        <v>8999999609467</v>
      </c>
      <c r="D2483" s="6" t="s">
        <v>2371</v>
      </c>
      <c r="E2483" s="7">
        <v>32</v>
      </c>
      <c r="F2483" s="39">
        <v>34929</v>
      </c>
      <c r="G2483" s="39">
        <v>55900</v>
      </c>
    </row>
    <row r="2484" spans="1:7" x14ac:dyDescent="0.25">
      <c r="A2484" s="4">
        <v>13568</v>
      </c>
      <c r="B2484" s="5">
        <v>37308119</v>
      </c>
      <c r="C2484" s="4">
        <v>8996196226855</v>
      </c>
      <c r="D2484" s="6" t="s">
        <v>13702</v>
      </c>
      <c r="E2484" s="7">
        <v>0</v>
      </c>
      <c r="F2484" s="39">
        <v>0</v>
      </c>
      <c r="G2484" s="39">
        <v>0</v>
      </c>
    </row>
    <row r="2485" spans="1:7" x14ac:dyDescent="0.25">
      <c r="A2485" s="4">
        <v>14821</v>
      </c>
      <c r="B2485" s="5">
        <v>37314456</v>
      </c>
      <c r="C2485" s="4">
        <v>8996001601020</v>
      </c>
      <c r="D2485" s="6" t="s">
        <v>2372</v>
      </c>
      <c r="E2485" s="7">
        <v>48</v>
      </c>
      <c r="F2485" s="39">
        <v>20270</v>
      </c>
      <c r="G2485" s="39">
        <v>31900</v>
      </c>
    </row>
    <row r="2486" spans="1:7" x14ac:dyDescent="0.25">
      <c r="A2486" s="4">
        <v>14821</v>
      </c>
      <c r="B2486" s="5">
        <v>37314455</v>
      </c>
      <c r="C2486" s="4">
        <v>8996001601044</v>
      </c>
      <c r="D2486" s="6" t="s">
        <v>2373</v>
      </c>
      <c r="E2486" s="7">
        <v>32</v>
      </c>
      <c r="F2486" s="39">
        <v>20244</v>
      </c>
      <c r="G2486" s="39">
        <v>31900</v>
      </c>
    </row>
    <row r="2487" spans="1:7" x14ac:dyDescent="0.25">
      <c r="A2487" s="4">
        <v>14821</v>
      </c>
      <c r="B2487" s="5">
        <v>37314457</v>
      </c>
      <c r="C2487" s="4">
        <v>8996001600832</v>
      </c>
      <c r="D2487" s="6" t="s">
        <v>2374</v>
      </c>
      <c r="E2487" s="7">
        <v>38</v>
      </c>
      <c r="F2487" s="39">
        <v>20270</v>
      </c>
      <c r="G2487" s="39">
        <v>31900</v>
      </c>
    </row>
    <row r="2488" spans="1:7" x14ac:dyDescent="0.25">
      <c r="A2488" s="4">
        <v>14821</v>
      </c>
      <c r="B2488" s="5">
        <v>37314454</v>
      </c>
      <c r="C2488" s="4">
        <v>8996001601037</v>
      </c>
      <c r="D2488" s="6" t="s">
        <v>2375</v>
      </c>
      <c r="E2488" s="7">
        <v>30</v>
      </c>
      <c r="F2488" s="39">
        <v>20270</v>
      </c>
      <c r="G2488" s="39">
        <v>31900</v>
      </c>
    </row>
    <row r="2489" spans="1:7" x14ac:dyDescent="0.25">
      <c r="A2489" s="4">
        <v>13663</v>
      </c>
      <c r="B2489" s="5">
        <v>37212493</v>
      </c>
      <c r="C2489" s="4">
        <v>3077315221250</v>
      </c>
      <c r="D2489" s="6" t="s">
        <v>2376</v>
      </c>
      <c r="E2489" s="7">
        <v>4</v>
      </c>
      <c r="F2489" s="39">
        <v>49500</v>
      </c>
      <c r="G2489" s="39">
        <v>75900</v>
      </c>
    </row>
    <row r="2490" spans="1:7" x14ac:dyDescent="0.25">
      <c r="A2490" s="4">
        <v>14459</v>
      </c>
      <c r="B2490" s="5">
        <v>37344992</v>
      </c>
      <c r="C2490" s="4">
        <v>9334714000140</v>
      </c>
      <c r="D2490" s="6" t="s">
        <v>13703</v>
      </c>
      <c r="E2490" s="7">
        <v>0</v>
      </c>
      <c r="F2490" s="39">
        <v>0</v>
      </c>
      <c r="G2490" s="39">
        <v>0</v>
      </c>
    </row>
    <row r="2491" spans="1:7" x14ac:dyDescent="0.25">
      <c r="A2491" s="4">
        <v>14459</v>
      </c>
      <c r="B2491" s="5">
        <v>37344993</v>
      </c>
      <c r="C2491" s="4">
        <v>9334714000775</v>
      </c>
      <c r="D2491" s="6" t="s">
        <v>13704</v>
      </c>
      <c r="E2491" s="7">
        <v>0</v>
      </c>
      <c r="F2491" s="39">
        <v>0</v>
      </c>
      <c r="G2491" s="39">
        <v>0</v>
      </c>
    </row>
    <row r="2492" spans="1:7" x14ac:dyDescent="0.25">
      <c r="A2492" s="4">
        <v>14459</v>
      </c>
      <c r="B2492" s="5">
        <v>37344994</v>
      </c>
      <c r="C2492" s="4">
        <v>9334714000652</v>
      </c>
      <c r="D2492" s="6" t="s">
        <v>13705</v>
      </c>
      <c r="E2492" s="7">
        <v>0</v>
      </c>
      <c r="F2492" s="39">
        <v>0</v>
      </c>
      <c r="G2492" s="39">
        <v>0</v>
      </c>
    </row>
    <row r="2493" spans="1:7" x14ac:dyDescent="0.25">
      <c r="A2493" s="4">
        <v>13279</v>
      </c>
      <c r="B2493" s="5">
        <v>37315403</v>
      </c>
      <c r="C2493" s="4">
        <v>8992761136161</v>
      </c>
      <c r="D2493" s="6" t="s">
        <v>2377</v>
      </c>
      <c r="E2493" s="7">
        <v>9</v>
      </c>
      <c r="F2493" s="39">
        <v>8825</v>
      </c>
      <c r="G2493" s="39">
        <v>13500</v>
      </c>
    </row>
    <row r="2494" spans="1:7" x14ac:dyDescent="0.25">
      <c r="A2494" s="4">
        <v>13279</v>
      </c>
      <c r="B2494" s="5">
        <v>37301378</v>
      </c>
      <c r="C2494" s="4">
        <v>8992761145019</v>
      </c>
      <c r="D2494" s="6" t="s">
        <v>2378</v>
      </c>
      <c r="E2494" s="7">
        <v>93</v>
      </c>
      <c r="F2494" s="39">
        <v>2872</v>
      </c>
      <c r="G2494" s="39">
        <v>4500</v>
      </c>
    </row>
    <row r="2495" spans="1:7" x14ac:dyDescent="0.25">
      <c r="A2495" s="4">
        <v>13279</v>
      </c>
      <c r="B2495" s="5">
        <v>37256861</v>
      </c>
      <c r="C2495" s="4">
        <v>8992761002015</v>
      </c>
      <c r="D2495" s="6" t="s">
        <v>2379</v>
      </c>
      <c r="E2495" s="7">
        <v>54</v>
      </c>
      <c r="F2495" s="39">
        <v>4471</v>
      </c>
      <c r="G2495" s="39">
        <v>6900</v>
      </c>
    </row>
    <row r="2496" spans="1:7" x14ac:dyDescent="0.25">
      <c r="A2496" s="4">
        <v>13279</v>
      </c>
      <c r="B2496" s="5">
        <v>37350921</v>
      </c>
      <c r="C2496" s="4">
        <v>8992761111014</v>
      </c>
      <c r="D2496" s="6" t="s">
        <v>2380</v>
      </c>
      <c r="E2496" s="7">
        <v>77</v>
      </c>
      <c r="F2496" s="39">
        <v>5150</v>
      </c>
      <c r="G2496" s="39">
        <v>7900</v>
      </c>
    </row>
    <row r="2497" spans="1:7" x14ac:dyDescent="0.25">
      <c r="A2497" s="4">
        <v>13279</v>
      </c>
      <c r="B2497" s="5">
        <v>37315402</v>
      </c>
      <c r="C2497" s="4">
        <v>8992761131012</v>
      </c>
      <c r="D2497" s="6" t="s">
        <v>2381</v>
      </c>
      <c r="E2497" s="7">
        <v>11</v>
      </c>
      <c r="F2497" s="39">
        <v>8825</v>
      </c>
      <c r="G2497" s="39">
        <v>13500</v>
      </c>
    </row>
    <row r="2498" spans="1:7" x14ac:dyDescent="0.25">
      <c r="A2498" s="4">
        <v>13279</v>
      </c>
      <c r="B2498" s="5">
        <v>37306609</v>
      </c>
      <c r="C2498" s="4">
        <v>8992761002060</v>
      </c>
      <c r="D2498" s="6" t="s">
        <v>2382</v>
      </c>
      <c r="E2498" s="7">
        <v>103</v>
      </c>
      <c r="F2498" s="39">
        <v>4471</v>
      </c>
      <c r="G2498" s="39">
        <v>6900</v>
      </c>
    </row>
    <row r="2499" spans="1:7" x14ac:dyDescent="0.25">
      <c r="A2499" s="4">
        <v>13279</v>
      </c>
      <c r="B2499" s="5">
        <v>37350924</v>
      </c>
      <c r="C2499" s="4">
        <v>8992761111298</v>
      </c>
      <c r="D2499" s="6" t="s">
        <v>2383</v>
      </c>
      <c r="E2499" s="7">
        <v>89</v>
      </c>
      <c r="F2499" s="39">
        <v>5150</v>
      </c>
      <c r="G2499" s="39">
        <v>7900</v>
      </c>
    </row>
    <row r="2500" spans="1:7" x14ac:dyDescent="0.25">
      <c r="A2500" s="4">
        <v>13279</v>
      </c>
      <c r="B2500" s="5">
        <v>37347841</v>
      </c>
      <c r="C2500" s="4">
        <v>8992761002091</v>
      </c>
      <c r="D2500" s="6" t="s">
        <v>2384</v>
      </c>
      <c r="E2500" s="7">
        <v>153</v>
      </c>
      <c r="F2500" s="39">
        <v>4471</v>
      </c>
      <c r="G2500" s="39">
        <v>6900</v>
      </c>
    </row>
    <row r="2501" spans="1:7" x14ac:dyDescent="0.25">
      <c r="A2501" s="4">
        <v>14782</v>
      </c>
      <c r="B2501" s="5">
        <v>37315933</v>
      </c>
      <c r="C2501" s="4">
        <v>3731593300006</v>
      </c>
      <c r="D2501" s="6" t="s">
        <v>2385</v>
      </c>
      <c r="E2501" s="7">
        <v>6</v>
      </c>
      <c r="F2501" s="39">
        <v>18506</v>
      </c>
      <c r="G2501" s="39">
        <v>29900</v>
      </c>
    </row>
    <row r="2502" spans="1:7" x14ac:dyDescent="0.25">
      <c r="A2502" s="4">
        <v>14782</v>
      </c>
      <c r="B2502" s="5">
        <v>37344772</v>
      </c>
      <c r="C2502" s="4">
        <v>3734477200003</v>
      </c>
      <c r="D2502" s="6" t="s">
        <v>2386</v>
      </c>
      <c r="E2502" s="7">
        <v>-1</v>
      </c>
      <c r="F2502" s="39">
        <v>26838</v>
      </c>
      <c r="G2502" s="39">
        <v>45900</v>
      </c>
    </row>
    <row r="2503" spans="1:7" x14ac:dyDescent="0.25">
      <c r="A2503" s="4">
        <v>14782</v>
      </c>
      <c r="B2503" s="5">
        <v>37315299</v>
      </c>
      <c r="C2503" s="4">
        <v>3731529900003</v>
      </c>
      <c r="D2503" s="6" t="s">
        <v>2387</v>
      </c>
      <c r="E2503" s="7">
        <v>18</v>
      </c>
      <c r="F2503" s="39">
        <v>14003</v>
      </c>
      <c r="G2503" s="39">
        <v>24900</v>
      </c>
    </row>
    <row r="2504" spans="1:7" x14ac:dyDescent="0.25">
      <c r="A2504" s="4">
        <v>14779</v>
      </c>
      <c r="B2504" s="5">
        <v>37315022</v>
      </c>
      <c r="C2504" s="4">
        <v>745110900719</v>
      </c>
      <c r="D2504" s="6" t="s">
        <v>2388</v>
      </c>
      <c r="E2504" s="7">
        <v>0</v>
      </c>
      <c r="F2504" s="39">
        <v>0</v>
      </c>
      <c r="G2504" s="39">
        <v>0</v>
      </c>
    </row>
    <row r="2505" spans="1:7" x14ac:dyDescent="0.25">
      <c r="A2505" s="4">
        <v>14699</v>
      </c>
      <c r="B2505" s="5">
        <v>37292765</v>
      </c>
      <c r="C2505" s="4">
        <v>8858754200809</v>
      </c>
      <c r="D2505" s="6" t="s">
        <v>2389</v>
      </c>
      <c r="E2505" s="7">
        <v>28</v>
      </c>
      <c r="F2505" s="39">
        <v>30630</v>
      </c>
      <c r="G2505" s="39">
        <v>49900</v>
      </c>
    </row>
    <row r="2506" spans="1:7" x14ac:dyDescent="0.25">
      <c r="A2506" s="4">
        <v>13301</v>
      </c>
      <c r="B2506" s="5">
        <v>37100455</v>
      </c>
      <c r="C2506" s="4">
        <v>9556437002922</v>
      </c>
      <c r="D2506" s="6" t="s">
        <v>2390</v>
      </c>
      <c r="E2506" s="7">
        <v>7</v>
      </c>
      <c r="F2506" s="39">
        <v>35236</v>
      </c>
      <c r="G2506" s="39">
        <v>63900</v>
      </c>
    </row>
    <row r="2507" spans="1:7" x14ac:dyDescent="0.25">
      <c r="A2507" s="4">
        <v>13301</v>
      </c>
      <c r="B2507" s="5">
        <v>37100435</v>
      </c>
      <c r="C2507" s="4">
        <v>9556437001642</v>
      </c>
      <c r="D2507" s="6" t="s">
        <v>2391</v>
      </c>
      <c r="E2507" s="7">
        <v>10</v>
      </c>
      <c r="F2507" s="39">
        <v>18777</v>
      </c>
      <c r="G2507" s="39">
        <v>33900</v>
      </c>
    </row>
    <row r="2508" spans="1:7" x14ac:dyDescent="0.25">
      <c r="A2508" s="4">
        <v>13301</v>
      </c>
      <c r="B2508" s="5">
        <v>37213224</v>
      </c>
      <c r="C2508" s="4">
        <v>9556437007811</v>
      </c>
      <c r="D2508" s="6" t="s">
        <v>2392</v>
      </c>
      <c r="E2508" s="7">
        <v>9</v>
      </c>
      <c r="F2508" s="39">
        <v>17463</v>
      </c>
      <c r="G2508" s="39">
        <v>31900</v>
      </c>
    </row>
    <row r="2509" spans="1:7" x14ac:dyDescent="0.25">
      <c r="A2509" s="4">
        <v>13301</v>
      </c>
      <c r="B2509" s="5">
        <v>37213225</v>
      </c>
      <c r="C2509" s="4">
        <v>9556437005848</v>
      </c>
      <c r="D2509" s="6" t="s">
        <v>2393</v>
      </c>
      <c r="E2509" s="7">
        <v>10</v>
      </c>
      <c r="F2509" s="39">
        <v>17463</v>
      </c>
      <c r="G2509" s="39">
        <v>31900</v>
      </c>
    </row>
    <row r="2510" spans="1:7" x14ac:dyDescent="0.25">
      <c r="A2510" s="4">
        <v>13301</v>
      </c>
      <c r="B2510" s="5">
        <v>37100470</v>
      </c>
      <c r="C2510" s="4">
        <v>9556437003400</v>
      </c>
      <c r="D2510" s="6" t="s">
        <v>2394</v>
      </c>
      <c r="E2510" s="7">
        <v>9</v>
      </c>
      <c r="F2510" s="39">
        <v>18004</v>
      </c>
      <c r="G2510" s="39">
        <v>32900</v>
      </c>
    </row>
    <row r="2511" spans="1:7" x14ac:dyDescent="0.25">
      <c r="A2511" s="4">
        <v>13301</v>
      </c>
      <c r="B2511" s="5">
        <v>37100434</v>
      </c>
      <c r="C2511" s="4">
        <v>9556437002441</v>
      </c>
      <c r="D2511" s="6" t="s">
        <v>2395</v>
      </c>
      <c r="E2511" s="7">
        <v>12</v>
      </c>
      <c r="F2511" s="39">
        <v>11513</v>
      </c>
      <c r="G2511" s="39">
        <v>20900</v>
      </c>
    </row>
    <row r="2512" spans="1:7" x14ac:dyDescent="0.25">
      <c r="A2512" s="4">
        <v>13301</v>
      </c>
      <c r="B2512" s="5">
        <v>37100468</v>
      </c>
      <c r="C2512" s="4">
        <v>9556437002663</v>
      </c>
      <c r="D2512" s="6" t="s">
        <v>2396</v>
      </c>
      <c r="E2512" s="7">
        <v>17</v>
      </c>
      <c r="F2512" s="39">
        <v>33710</v>
      </c>
      <c r="G2512" s="39">
        <v>55900</v>
      </c>
    </row>
    <row r="2513" spans="1:7" x14ac:dyDescent="0.25">
      <c r="A2513" s="4">
        <v>13301</v>
      </c>
      <c r="B2513" s="5">
        <v>37100467</v>
      </c>
      <c r="C2513" s="4">
        <v>9556437002403</v>
      </c>
      <c r="D2513" s="6" t="s">
        <v>2397</v>
      </c>
      <c r="E2513" s="7">
        <v>8</v>
      </c>
      <c r="F2513" s="39">
        <v>22873</v>
      </c>
      <c r="G2513" s="39">
        <v>41900</v>
      </c>
    </row>
    <row r="2514" spans="1:7" x14ac:dyDescent="0.25">
      <c r="A2514" s="4">
        <v>13301</v>
      </c>
      <c r="B2514" s="5">
        <v>37193709</v>
      </c>
      <c r="C2514" s="4">
        <v>9556437005589</v>
      </c>
      <c r="D2514" s="6" t="s">
        <v>2398</v>
      </c>
      <c r="E2514" s="7">
        <v>15</v>
      </c>
      <c r="F2514" s="39">
        <v>14372.9999999999</v>
      </c>
      <c r="G2514" s="39">
        <v>26900</v>
      </c>
    </row>
    <row r="2515" spans="1:7" x14ac:dyDescent="0.25">
      <c r="A2515" s="4">
        <v>13301</v>
      </c>
      <c r="B2515" s="5">
        <v>37100449</v>
      </c>
      <c r="C2515" s="4">
        <v>9556437003646</v>
      </c>
      <c r="D2515" s="6" t="s">
        <v>2399</v>
      </c>
      <c r="E2515" s="7">
        <v>3</v>
      </c>
      <c r="F2515" s="39">
        <v>14615</v>
      </c>
      <c r="G2515" s="39">
        <v>25900</v>
      </c>
    </row>
    <row r="2516" spans="1:7" x14ac:dyDescent="0.25">
      <c r="A2516" s="4">
        <v>13301</v>
      </c>
      <c r="B2516" s="5">
        <v>37193708</v>
      </c>
      <c r="C2516" s="4">
        <v>9556437005855</v>
      </c>
      <c r="D2516" s="6" t="s">
        <v>2400</v>
      </c>
      <c r="E2516" s="7">
        <v>18</v>
      </c>
      <c r="F2516" s="39">
        <v>14846</v>
      </c>
      <c r="G2516" s="39">
        <v>24900</v>
      </c>
    </row>
    <row r="2517" spans="1:7" x14ac:dyDescent="0.25">
      <c r="A2517" s="4">
        <v>13548</v>
      </c>
      <c r="B2517" s="5">
        <v>37300760</v>
      </c>
      <c r="C2517" s="4">
        <v>8997221290773</v>
      </c>
      <c r="D2517" s="6" t="s">
        <v>2401</v>
      </c>
      <c r="E2517" s="7">
        <v>1</v>
      </c>
      <c r="F2517" s="39">
        <v>13901</v>
      </c>
      <c r="G2517" s="39">
        <v>22700</v>
      </c>
    </row>
    <row r="2518" spans="1:7" x14ac:dyDescent="0.25">
      <c r="A2518" s="4">
        <v>14102</v>
      </c>
      <c r="B2518" s="5">
        <v>37288927</v>
      </c>
      <c r="C2518" s="4">
        <v>8997878003122</v>
      </c>
      <c r="D2518" s="6" t="s">
        <v>2402</v>
      </c>
      <c r="E2518" s="7">
        <v>16</v>
      </c>
      <c r="F2518" s="39">
        <v>7431.99999999999</v>
      </c>
      <c r="G2518" s="39">
        <v>12500</v>
      </c>
    </row>
    <row r="2519" spans="1:7" x14ac:dyDescent="0.25">
      <c r="A2519" s="4">
        <v>13982</v>
      </c>
      <c r="B2519" s="5">
        <v>37210811</v>
      </c>
      <c r="C2519" s="4">
        <v>8992993523098</v>
      </c>
      <c r="D2519" s="6" t="s">
        <v>2403</v>
      </c>
      <c r="E2519" s="7">
        <v>7</v>
      </c>
      <c r="F2519" s="39">
        <v>15606</v>
      </c>
      <c r="G2519" s="39">
        <v>24900</v>
      </c>
    </row>
    <row r="2520" spans="1:7" x14ac:dyDescent="0.25">
      <c r="A2520" s="4">
        <v>13982</v>
      </c>
      <c r="B2520" s="5">
        <v>37234372</v>
      </c>
      <c r="C2520" s="4">
        <v>8992993523951</v>
      </c>
      <c r="D2520" s="6" t="s">
        <v>2404</v>
      </c>
      <c r="E2520" s="7">
        <v>14</v>
      </c>
      <c r="F2520" s="39">
        <v>23380</v>
      </c>
      <c r="G2520" s="39">
        <v>36900</v>
      </c>
    </row>
    <row r="2521" spans="1:7" x14ac:dyDescent="0.25">
      <c r="A2521" s="4">
        <v>13982</v>
      </c>
      <c r="B2521" s="5">
        <v>37234373</v>
      </c>
      <c r="C2521" s="4">
        <v>8992993523968</v>
      </c>
      <c r="D2521" s="6" t="s">
        <v>2405</v>
      </c>
      <c r="E2521" s="7">
        <v>11</v>
      </c>
      <c r="F2521" s="39">
        <v>33185</v>
      </c>
      <c r="G2521" s="39">
        <v>52900</v>
      </c>
    </row>
    <row r="2522" spans="1:7" x14ac:dyDescent="0.25">
      <c r="A2522" s="4">
        <v>13982</v>
      </c>
      <c r="B2522" s="5">
        <v>37109368</v>
      </c>
      <c r="C2522" s="4">
        <v>8992993260351</v>
      </c>
      <c r="D2522" s="6" t="s">
        <v>2406</v>
      </c>
      <c r="E2522" s="7">
        <v>10</v>
      </c>
      <c r="F2522" s="39">
        <v>21327</v>
      </c>
      <c r="G2522" s="39">
        <v>35500</v>
      </c>
    </row>
    <row r="2523" spans="1:7" x14ac:dyDescent="0.25">
      <c r="A2523" s="4">
        <v>13982</v>
      </c>
      <c r="B2523" s="5">
        <v>37308790</v>
      </c>
      <c r="C2523" s="4">
        <v>8992993528123</v>
      </c>
      <c r="D2523" s="6" t="s">
        <v>2407</v>
      </c>
      <c r="E2523" s="7">
        <v>12</v>
      </c>
      <c r="F2523" s="39">
        <v>17972</v>
      </c>
      <c r="G2523" s="39">
        <v>30650</v>
      </c>
    </row>
    <row r="2524" spans="1:7" x14ac:dyDescent="0.25">
      <c r="A2524" s="4">
        <v>13982</v>
      </c>
      <c r="B2524" s="5">
        <v>37320079</v>
      </c>
      <c r="C2524" s="4">
        <v>8992993528369</v>
      </c>
      <c r="D2524" s="6" t="s">
        <v>2408</v>
      </c>
      <c r="E2524" s="7">
        <v>6</v>
      </c>
      <c r="F2524" s="39">
        <v>16083</v>
      </c>
      <c r="G2524" s="39">
        <v>31400</v>
      </c>
    </row>
    <row r="2525" spans="1:7" x14ac:dyDescent="0.25">
      <c r="A2525" s="4">
        <v>13982</v>
      </c>
      <c r="B2525" s="5">
        <v>37308791</v>
      </c>
      <c r="C2525" s="4">
        <v>8992993528130</v>
      </c>
      <c r="D2525" s="6" t="s">
        <v>2409</v>
      </c>
      <c r="E2525" s="7">
        <v>7</v>
      </c>
      <c r="F2525" s="39">
        <v>17034</v>
      </c>
      <c r="G2525" s="39">
        <v>32186</v>
      </c>
    </row>
    <row r="2526" spans="1:7" x14ac:dyDescent="0.25">
      <c r="A2526" s="4">
        <v>13982</v>
      </c>
      <c r="B2526" s="5">
        <v>37109381</v>
      </c>
      <c r="C2526" s="4">
        <v>8992993260368</v>
      </c>
      <c r="D2526" s="6" t="s">
        <v>2410</v>
      </c>
      <c r="E2526" s="7">
        <v>10</v>
      </c>
      <c r="F2526" s="39">
        <v>22459</v>
      </c>
      <c r="G2526" s="39">
        <v>36500</v>
      </c>
    </row>
    <row r="2527" spans="1:7" x14ac:dyDescent="0.25">
      <c r="A2527" s="4">
        <v>13982</v>
      </c>
      <c r="B2527" s="5">
        <v>37109382</v>
      </c>
      <c r="C2527" s="4">
        <v>8992993260375</v>
      </c>
      <c r="D2527" s="6" t="s">
        <v>2411</v>
      </c>
      <c r="E2527" s="7">
        <v>18</v>
      </c>
      <c r="F2527" s="39">
        <v>25197</v>
      </c>
      <c r="G2527" s="39">
        <v>39900</v>
      </c>
    </row>
    <row r="2528" spans="1:7" x14ac:dyDescent="0.25">
      <c r="A2528" s="4">
        <v>14497</v>
      </c>
      <c r="B2528" s="5">
        <v>37288279</v>
      </c>
      <c r="C2528" s="4">
        <v>8997015240014</v>
      </c>
      <c r="D2528" s="6" t="s">
        <v>2412</v>
      </c>
      <c r="E2528" s="7">
        <v>0</v>
      </c>
      <c r="F2528" s="39">
        <v>0</v>
      </c>
      <c r="G2528" s="39">
        <v>0</v>
      </c>
    </row>
    <row r="2529" spans="1:7" x14ac:dyDescent="0.25">
      <c r="A2529" s="4">
        <v>14497</v>
      </c>
      <c r="B2529" s="5">
        <v>37288281</v>
      </c>
      <c r="C2529" s="4">
        <v>8997015240045</v>
      </c>
      <c r="D2529" s="6" t="s">
        <v>2413</v>
      </c>
      <c r="E2529" s="7">
        <v>14</v>
      </c>
      <c r="F2529" s="39">
        <v>36036</v>
      </c>
      <c r="G2529" s="39">
        <v>53900</v>
      </c>
    </row>
    <row r="2530" spans="1:7" x14ac:dyDescent="0.25">
      <c r="A2530" s="4">
        <v>14497</v>
      </c>
      <c r="B2530" s="5">
        <v>37288280</v>
      </c>
      <c r="C2530" s="4">
        <v>8997015240038</v>
      </c>
      <c r="D2530" s="6" t="s">
        <v>2414</v>
      </c>
      <c r="E2530" s="7">
        <v>11</v>
      </c>
      <c r="F2530" s="39">
        <v>36036</v>
      </c>
      <c r="G2530" s="39">
        <v>53900</v>
      </c>
    </row>
    <row r="2531" spans="1:7" x14ac:dyDescent="0.25">
      <c r="A2531" s="4">
        <v>14497</v>
      </c>
      <c r="B2531" s="5">
        <v>37288282</v>
      </c>
      <c r="C2531" s="4">
        <v>8997015240052</v>
      </c>
      <c r="D2531" s="6" t="s">
        <v>2415</v>
      </c>
      <c r="E2531" s="7">
        <v>24</v>
      </c>
      <c r="F2531" s="39">
        <v>36034</v>
      </c>
      <c r="G2531" s="39">
        <v>53900</v>
      </c>
    </row>
    <row r="2532" spans="1:7" x14ac:dyDescent="0.25">
      <c r="A2532" s="4">
        <v>14497</v>
      </c>
      <c r="B2532" s="5">
        <v>37315034</v>
      </c>
      <c r="C2532" s="4">
        <v>8997015240021</v>
      </c>
      <c r="D2532" s="6" t="s">
        <v>2416</v>
      </c>
      <c r="E2532" s="7">
        <v>16</v>
      </c>
      <c r="F2532" s="39">
        <v>36036</v>
      </c>
      <c r="G2532" s="39">
        <v>53900</v>
      </c>
    </row>
    <row r="2533" spans="1:7" x14ac:dyDescent="0.25">
      <c r="A2533" s="4">
        <v>13520</v>
      </c>
      <c r="B2533" s="5">
        <v>37313096</v>
      </c>
      <c r="C2533" s="4">
        <v>4892368668611</v>
      </c>
      <c r="D2533" s="6" t="s">
        <v>2417</v>
      </c>
      <c r="E2533" s="7">
        <v>20</v>
      </c>
      <c r="F2533" s="39">
        <v>28685</v>
      </c>
      <c r="G2533" s="39">
        <v>42900</v>
      </c>
    </row>
    <row r="2534" spans="1:7" x14ac:dyDescent="0.25">
      <c r="A2534" s="4">
        <v>13520</v>
      </c>
      <c r="B2534" s="5">
        <v>37315860</v>
      </c>
      <c r="C2534" s="4">
        <v>8850006948736</v>
      </c>
      <c r="D2534" s="6" t="s">
        <v>2418</v>
      </c>
      <c r="E2534" s="7">
        <v>29</v>
      </c>
      <c r="F2534" s="39">
        <v>64727</v>
      </c>
      <c r="G2534" s="39">
        <v>96900</v>
      </c>
    </row>
    <row r="2535" spans="1:7" x14ac:dyDescent="0.25">
      <c r="A2535" s="4">
        <v>13520</v>
      </c>
      <c r="B2535" s="5">
        <v>37315861</v>
      </c>
      <c r="C2535" s="4">
        <v>6920354836930</v>
      </c>
      <c r="D2535" s="6" t="s">
        <v>2419</v>
      </c>
      <c r="E2535" s="7">
        <v>118</v>
      </c>
      <c r="F2535" s="39">
        <v>35523</v>
      </c>
      <c r="G2535" s="39">
        <v>52900</v>
      </c>
    </row>
    <row r="2536" spans="1:7" x14ac:dyDescent="0.25">
      <c r="A2536" s="4">
        <v>13520</v>
      </c>
      <c r="B2536" s="5">
        <v>37327032</v>
      </c>
      <c r="C2536" s="4">
        <v>6920354840326</v>
      </c>
      <c r="D2536" s="6" t="s">
        <v>2420</v>
      </c>
      <c r="E2536" s="7">
        <v>35</v>
      </c>
      <c r="F2536" s="39">
        <v>143500</v>
      </c>
      <c r="G2536" s="39">
        <v>214900</v>
      </c>
    </row>
    <row r="2537" spans="1:7" x14ac:dyDescent="0.25">
      <c r="A2537" s="4">
        <v>13520</v>
      </c>
      <c r="B2537" s="5">
        <v>37223292</v>
      </c>
      <c r="C2537" s="4">
        <v>8850006302088</v>
      </c>
      <c r="D2537" s="6" t="s">
        <v>2421</v>
      </c>
      <c r="E2537" s="7">
        <v>17</v>
      </c>
      <c r="F2537" s="39">
        <v>21318</v>
      </c>
      <c r="G2537" s="39">
        <v>31900</v>
      </c>
    </row>
    <row r="2538" spans="1:7" x14ac:dyDescent="0.25">
      <c r="A2538" s="4">
        <v>13520</v>
      </c>
      <c r="B2538" s="5">
        <v>37263352</v>
      </c>
      <c r="C2538" s="4">
        <v>8850006304020</v>
      </c>
      <c r="D2538" s="6" t="s">
        <v>2422</v>
      </c>
      <c r="E2538" s="7">
        <v>16</v>
      </c>
      <c r="F2538" s="39">
        <v>46453</v>
      </c>
      <c r="G2538" s="39">
        <v>68900</v>
      </c>
    </row>
    <row r="2539" spans="1:7" x14ac:dyDescent="0.25">
      <c r="A2539" s="4">
        <v>13520</v>
      </c>
      <c r="B2539" s="5">
        <v>37213712</v>
      </c>
      <c r="C2539" s="4">
        <v>8850006302132</v>
      </c>
      <c r="D2539" s="6" t="s">
        <v>2423</v>
      </c>
      <c r="E2539" s="7">
        <v>6</v>
      </c>
      <c r="F2539" s="39">
        <v>21318</v>
      </c>
      <c r="G2539" s="39">
        <v>31900</v>
      </c>
    </row>
    <row r="2540" spans="1:7" x14ac:dyDescent="0.25">
      <c r="A2540" s="4">
        <v>13520</v>
      </c>
      <c r="B2540" s="5">
        <v>37197375</v>
      </c>
      <c r="C2540" s="4">
        <v>8850006300039</v>
      </c>
      <c r="D2540" s="6" t="s">
        <v>2424</v>
      </c>
      <c r="E2540" s="7">
        <v>16</v>
      </c>
      <c r="F2540" s="39">
        <v>46453</v>
      </c>
      <c r="G2540" s="39">
        <v>68900</v>
      </c>
    </row>
    <row r="2541" spans="1:7" x14ac:dyDescent="0.25">
      <c r="A2541" s="4">
        <v>13520</v>
      </c>
      <c r="B2541" s="5">
        <v>37308884</v>
      </c>
      <c r="C2541" s="4">
        <v>6920354821967</v>
      </c>
      <c r="D2541" s="6" t="s">
        <v>2425</v>
      </c>
      <c r="E2541" s="7">
        <v>12</v>
      </c>
      <c r="F2541" s="39">
        <v>242567.99999999901</v>
      </c>
      <c r="G2541" s="39">
        <v>359900</v>
      </c>
    </row>
    <row r="2542" spans="1:7" x14ac:dyDescent="0.25">
      <c r="A2542" s="4">
        <v>13520</v>
      </c>
      <c r="B2542" s="5">
        <v>37308885</v>
      </c>
      <c r="C2542" s="4">
        <v>6920354821974</v>
      </c>
      <c r="D2542" s="6" t="s">
        <v>2426</v>
      </c>
      <c r="E2542" s="7">
        <v>8</v>
      </c>
      <c r="F2542" s="39">
        <v>114189</v>
      </c>
      <c r="G2542" s="39">
        <v>169900</v>
      </c>
    </row>
    <row r="2543" spans="1:7" x14ac:dyDescent="0.25">
      <c r="A2543" s="4">
        <v>13520</v>
      </c>
      <c r="B2543" s="5">
        <v>37251260</v>
      </c>
      <c r="C2543" s="4">
        <v>8850006331866</v>
      </c>
      <c r="D2543" s="6" t="s">
        <v>2427</v>
      </c>
      <c r="E2543" s="7">
        <v>11</v>
      </c>
      <c r="F2543" s="39">
        <v>25623</v>
      </c>
      <c r="G2543" s="39">
        <v>37900</v>
      </c>
    </row>
    <row r="2544" spans="1:7" x14ac:dyDescent="0.25">
      <c r="A2544" s="4">
        <v>13520</v>
      </c>
      <c r="B2544" s="5">
        <v>37319592</v>
      </c>
      <c r="C2544" s="4">
        <v>9556031314575</v>
      </c>
      <c r="D2544" s="6" t="s">
        <v>2428</v>
      </c>
      <c r="E2544" s="7">
        <v>16</v>
      </c>
      <c r="F2544" s="39">
        <v>39568</v>
      </c>
      <c r="G2544" s="39">
        <v>58900</v>
      </c>
    </row>
    <row r="2545" spans="1:7" x14ac:dyDescent="0.25">
      <c r="A2545" s="4">
        <v>13520</v>
      </c>
      <c r="B2545" s="5">
        <v>37316969</v>
      </c>
      <c r="C2545" s="4">
        <v>8850006949177</v>
      </c>
      <c r="D2545" s="6" t="s">
        <v>2429</v>
      </c>
      <c r="E2545" s="7">
        <v>34</v>
      </c>
      <c r="F2545" s="39">
        <v>64727</v>
      </c>
      <c r="G2545" s="39">
        <v>95900</v>
      </c>
    </row>
    <row r="2546" spans="1:7" x14ac:dyDescent="0.25">
      <c r="A2546" s="4">
        <v>13520</v>
      </c>
      <c r="B2546" s="5">
        <v>37316970</v>
      </c>
      <c r="C2546" s="4">
        <v>8850006945704</v>
      </c>
      <c r="D2546" s="6" t="s">
        <v>2430</v>
      </c>
      <c r="E2546" s="7">
        <v>26</v>
      </c>
      <c r="F2546" s="39">
        <v>64727</v>
      </c>
      <c r="G2546" s="39">
        <v>95900</v>
      </c>
    </row>
    <row r="2547" spans="1:7" x14ac:dyDescent="0.25">
      <c r="A2547" s="4">
        <v>13520</v>
      </c>
      <c r="B2547" s="5">
        <v>37316971</v>
      </c>
      <c r="C2547" s="4">
        <v>8850006946886</v>
      </c>
      <c r="D2547" s="6" t="s">
        <v>2431</v>
      </c>
      <c r="E2547" s="7">
        <v>12</v>
      </c>
      <c r="F2547" s="39">
        <v>64727</v>
      </c>
      <c r="G2547" s="39">
        <v>95900</v>
      </c>
    </row>
    <row r="2548" spans="1:7" x14ac:dyDescent="0.25">
      <c r="A2548" s="4">
        <v>13520</v>
      </c>
      <c r="B2548" s="5">
        <v>37345266</v>
      </c>
      <c r="C2548" s="4">
        <v>9556031315879</v>
      </c>
      <c r="D2548" s="6" t="s">
        <v>2432</v>
      </c>
      <c r="E2548" s="7">
        <v>18</v>
      </c>
      <c r="F2548" s="39">
        <v>71200</v>
      </c>
      <c r="G2548" s="39">
        <v>105900</v>
      </c>
    </row>
    <row r="2549" spans="1:7" x14ac:dyDescent="0.25">
      <c r="A2549" s="4">
        <v>13520</v>
      </c>
      <c r="B2549" s="5">
        <v>37282042</v>
      </c>
      <c r="C2549" s="4">
        <v>9556031312434</v>
      </c>
      <c r="D2549" s="6" t="s">
        <v>2433</v>
      </c>
      <c r="E2549" s="7">
        <v>12</v>
      </c>
      <c r="F2549" s="39">
        <v>16925</v>
      </c>
      <c r="G2549" s="39">
        <v>25900</v>
      </c>
    </row>
    <row r="2550" spans="1:7" x14ac:dyDescent="0.25">
      <c r="A2550" s="4">
        <v>13520</v>
      </c>
      <c r="B2550" s="5">
        <v>37345265</v>
      </c>
      <c r="C2550" s="4">
        <v>9556031315480</v>
      </c>
      <c r="D2550" s="6" t="s">
        <v>2434</v>
      </c>
      <c r="E2550" s="7">
        <v>69</v>
      </c>
      <c r="F2550" s="39">
        <v>39568</v>
      </c>
      <c r="G2550" s="39">
        <v>58900</v>
      </c>
    </row>
    <row r="2551" spans="1:7" x14ac:dyDescent="0.25">
      <c r="A2551" s="4">
        <v>13520</v>
      </c>
      <c r="B2551" s="5">
        <v>37308883</v>
      </c>
      <c r="C2551" s="4">
        <v>9556031203060</v>
      </c>
      <c r="D2551" s="6" t="s">
        <v>2435</v>
      </c>
      <c r="E2551" s="7">
        <v>15</v>
      </c>
      <c r="F2551" s="39">
        <v>51246</v>
      </c>
      <c r="G2551" s="39">
        <v>75900</v>
      </c>
    </row>
    <row r="2552" spans="1:7" x14ac:dyDescent="0.25">
      <c r="A2552" s="4">
        <v>13520</v>
      </c>
      <c r="B2552" s="5">
        <v>37298112</v>
      </c>
      <c r="C2552" s="4">
        <v>8850006932827</v>
      </c>
      <c r="D2552" s="6" t="s">
        <v>2436</v>
      </c>
      <c r="E2552" s="7">
        <v>39</v>
      </c>
      <c r="F2552" s="39">
        <v>64727</v>
      </c>
      <c r="G2552" s="39">
        <v>94900</v>
      </c>
    </row>
    <row r="2553" spans="1:7" x14ac:dyDescent="0.25">
      <c r="A2553" s="4">
        <v>13520</v>
      </c>
      <c r="B2553" s="5">
        <v>37308882</v>
      </c>
      <c r="C2553" s="4">
        <v>4710168726952</v>
      </c>
      <c r="D2553" s="6" t="s">
        <v>2437</v>
      </c>
      <c r="E2553" s="7">
        <v>32</v>
      </c>
      <c r="F2553" s="39">
        <v>39568</v>
      </c>
      <c r="G2553" s="39">
        <v>58900</v>
      </c>
    </row>
    <row r="2554" spans="1:7" x14ac:dyDescent="0.25">
      <c r="A2554" s="4">
        <v>13520</v>
      </c>
      <c r="B2554" s="5">
        <v>37282041</v>
      </c>
      <c r="C2554" s="4">
        <v>8850006332306</v>
      </c>
      <c r="D2554" s="6" t="s">
        <v>2438</v>
      </c>
      <c r="E2554" s="7">
        <v>7</v>
      </c>
      <c r="F2554" s="39">
        <v>18530</v>
      </c>
      <c r="G2554" s="39">
        <v>27900</v>
      </c>
    </row>
    <row r="2555" spans="1:7" x14ac:dyDescent="0.25">
      <c r="A2555" s="4">
        <v>13520</v>
      </c>
      <c r="B2555" s="5">
        <v>37267076</v>
      </c>
      <c r="C2555" s="4">
        <v>4892368662589</v>
      </c>
      <c r="D2555" s="6" t="s">
        <v>2439</v>
      </c>
      <c r="E2555" s="7">
        <v>7</v>
      </c>
      <c r="F2555" s="39">
        <v>18530</v>
      </c>
      <c r="G2555" s="39">
        <v>27900</v>
      </c>
    </row>
    <row r="2556" spans="1:7" x14ac:dyDescent="0.25">
      <c r="A2556" s="4">
        <v>13520</v>
      </c>
      <c r="B2556" s="5">
        <v>37267071</v>
      </c>
      <c r="C2556" s="4">
        <v>4892368662596</v>
      </c>
      <c r="D2556" s="6" t="s">
        <v>2440</v>
      </c>
      <c r="E2556" s="7">
        <v>20</v>
      </c>
      <c r="F2556" s="39">
        <v>18530</v>
      </c>
      <c r="G2556" s="39">
        <v>27900</v>
      </c>
    </row>
    <row r="2557" spans="1:7" x14ac:dyDescent="0.25">
      <c r="A2557" s="4">
        <v>13520</v>
      </c>
      <c r="B2557" s="5">
        <v>37267074</v>
      </c>
      <c r="C2557" s="4">
        <v>8850006327357</v>
      </c>
      <c r="D2557" s="6" t="s">
        <v>2441</v>
      </c>
      <c r="E2557" s="7">
        <v>19</v>
      </c>
      <c r="F2557" s="39">
        <v>11192</v>
      </c>
      <c r="G2557" s="39">
        <v>16900</v>
      </c>
    </row>
    <row r="2558" spans="1:7" x14ac:dyDescent="0.25">
      <c r="A2558" s="4">
        <v>13520</v>
      </c>
      <c r="B2558" s="5">
        <v>37117604</v>
      </c>
      <c r="C2558" s="4">
        <v>8850006320662</v>
      </c>
      <c r="D2558" s="6" t="s">
        <v>2442</v>
      </c>
      <c r="E2558" s="7">
        <v>12</v>
      </c>
      <c r="F2558" s="39">
        <v>25139</v>
      </c>
      <c r="G2558" s="39">
        <v>36900</v>
      </c>
    </row>
    <row r="2559" spans="1:7" x14ac:dyDescent="0.25">
      <c r="A2559" s="4">
        <v>13520</v>
      </c>
      <c r="B2559" s="5">
        <v>37251257</v>
      </c>
      <c r="C2559" s="4">
        <v>6920354814785</v>
      </c>
      <c r="D2559" s="6" t="s">
        <v>2443</v>
      </c>
      <c r="E2559" s="7">
        <v>69</v>
      </c>
      <c r="F2559" s="39">
        <v>35663</v>
      </c>
      <c r="G2559" s="39">
        <v>52900</v>
      </c>
    </row>
    <row r="2560" spans="1:7" x14ac:dyDescent="0.25">
      <c r="A2560" s="4">
        <v>13520</v>
      </c>
      <c r="B2560" s="5">
        <v>37308886</v>
      </c>
      <c r="C2560" s="4">
        <v>6920354827808</v>
      </c>
      <c r="D2560" s="6" t="s">
        <v>2444</v>
      </c>
      <c r="E2560" s="7">
        <v>23</v>
      </c>
      <c r="F2560" s="39">
        <v>16107</v>
      </c>
      <c r="G2560" s="39">
        <v>23900</v>
      </c>
    </row>
    <row r="2561" spans="1:7" x14ac:dyDescent="0.25">
      <c r="A2561" s="4">
        <v>13520</v>
      </c>
      <c r="B2561" s="5">
        <v>37247449</v>
      </c>
      <c r="C2561" s="4">
        <v>6920354815522</v>
      </c>
      <c r="D2561" s="6" t="s">
        <v>2445</v>
      </c>
      <c r="E2561" s="7">
        <v>33</v>
      </c>
      <c r="F2561" s="39">
        <v>12777</v>
      </c>
      <c r="G2561" s="39">
        <v>19900</v>
      </c>
    </row>
    <row r="2562" spans="1:7" x14ac:dyDescent="0.25">
      <c r="A2562" s="4">
        <v>13520</v>
      </c>
      <c r="B2562" s="5">
        <v>37263363</v>
      </c>
      <c r="C2562" s="4">
        <v>8850006342213</v>
      </c>
      <c r="D2562" s="6" t="s">
        <v>2446</v>
      </c>
      <c r="E2562" s="7">
        <v>13</v>
      </c>
      <c r="F2562" s="39">
        <v>11192</v>
      </c>
      <c r="G2562" s="39">
        <v>16900</v>
      </c>
    </row>
    <row r="2563" spans="1:7" x14ac:dyDescent="0.25">
      <c r="A2563" s="4">
        <v>13520</v>
      </c>
      <c r="B2563" s="5">
        <v>37282047</v>
      </c>
      <c r="C2563" s="4">
        <v>6920354824265</v>
      </c>
      <c r="D2563" s="6" t="s">
        <v>2447</v>
      </c>
      <c r="E2563" s="7">
        <v>50</v>
      </c>
      <c r="F2563" s="39">
        <v>35523</v>
      </c>
      <c r="G2563" s="39">
        <v>52900</v>
      </c>
    </row>
    <row r="2564" spans="1:7" x14ac:dyDescent="0.25">
      <c r="A2564" s="4">
        <v>13520</v>
      </c>
      <c r="B2564" s="5">
        <v>37298111</v>
      </c>
      <c r="C2564" s="4">
        <v>8850006941744</v>
      </c>
      <c r="D2564" s="6" t="s">
        <v>2448</v>
      </c>
      <c r="E2564" s="7">
        <v>72</v>
      </c>
      <c r="F2564" s="39">
        <v>64727</v>
      </c>
      <c r="G2564" s="39">
        <v>96900</v>
      </c>
    </row>
    <row r="2565" spans="1:7" x14ac:dyDescent="0.25">
      <c r="A2565" s="4">
        <v>13520</v>
      </c>
      <c r="B2565" s="5">
        <v>37267073</v>
      </c>
      <c r="C2565" s="4">
        <v>6920354815157</v>
      </c>
      <c r="D2565" s="6" t="s">
        <v>2449</v>
      </c>
      <c r="E2565" s="7">
        <v>35</v>
      </c>
      <c r="F2565" s="39">
        <v>35523</v>
      </c>
      <c r="G2565" s="39">
        <v>52900</v>
      </c>
    </row>
    <row r="2566" spans="1:7" x14ac:dyDescent="0.25">
      <c r="A2566" s="4">
        <v>13520</v>
      </c>
      <c r="B2566" s="5">
        <v>37267068</v>
      </c>
      <c r="C2566" s="4">
        <v>6920354811852</v>
      </c>
      <c r="D2566" s="6" t="s">
        <v>2450</v>
      </c>
      <c r="E2566" s="7">
        <v>28</v>
      </c>
      <c r="F2566" s="39">
        <v>35523</v>
      </c>
      <c r="G2566" s="39">
        <v>52900</v>
      </c>
    </row>
    <row r="2567" spans="1:7" x14ac:dyDescent="0.25">
      <c r="A2567" s="4">
        <v>13520</v>
      </c>
      <c r="B2567" s="5">
        <v>37268209</v>
      </c>
      <c r="C2567" s="4">
        <v>8850006341162</v>
      </c>
      <c r="D2567" s="6" t="s">
        <v>2451</v>
      </c>
      <c r="E2567" s="7">
        <v>0</v>
      </c>
      <c r="F2567" s="39">
        <v>0</v>
      </c>
      <c r="G2567" s="39">
        <v>0</v>
      </c>
    </row>
    <row r="2568" spans="1:7" x14ac:dyDescent="0.25">
      <c r="A2568" s="4">
        <v>13520</v>
      </c>
      <c r="B2568" s="5">
        <v>37263355</v>
      </c>
      <c r="C2568" s="4">
        <v>8850006340721</v>
      </c>
      <c r="D2568" s="6" t="s">
        <v>2452</v>
      </c>
      <c r="E2568" s="7">
        <v>70</v>
      </c>
      <c r="F2568" s="39">
        <v>35663</v>
      </c>
      <c r="G2568" s="39">
        <v>52900</v>
      </c>
    </row>
    <row r="2569" spans="1:7" x14ac:dyDescent="0.25">
      <c r="A2569" s="4">
        <v>13520</v>
      </c>
      <c r="B2569" s="5">
        <v>37247451</v>
      </c>
      <c r="C2569" s="4">
        <v>8850006340745</v>
      </c>
      <c r="D2569" s="6" t="s">
        <v>2453</v>
      </c>
      <c r="E2569" s="7">
        <v>63</v>
      </c>
      <c r="F2569" s="39">
        <v>35663</v>
      </c>
      <c r="G2569" s="39">
        <v>52900</v>
      </c>
    </row>
    <row r="2570" spans="1:7" x14ac:dyDescent="0.25">
      <c r="A2570" s="4">
        <v>13520</v>
      </c>
      <c r="B2570" s="5">
        <v>37247450</v>
      </c>
      <c r="C2570" s="4">
        <v>6920354815560</v>
      </c>
      <c r="D2570" s="6" t="s">
        <v>2454</v>
      </c>
      <c r="E2570" s="7">
        <v>18</v>
      </c>
      <c r="F2570" s="39">
        <v>16325</v>
      </c>
      <c r="G2570" s="39">
        <v>25900</v>
      </c>
    </row>
    <row r="2571" spans="1:7" x14ac:dyDescent="0.25">
      <c r="A2571" s="4">
        <v>13520</v>
      </c>
      <c r="B2571" s="5">
        <v>37325766</v>
      </c>
      <c r="C2571" s="4">
        <v>8850006954713</v>
      </c>
      <c r="D2571" s="6" t="s">
        <v>2455</v>
      </c>
      <c r="E2571" s="7">
        <v>87</v>
      </c>
      <c r="F2571" s="39">
        <v>42117</v>
      </c>
      <c r="G2571" s="39">
        <v>62900</v>
      </c>
    </row>
    <row r="2572" spans="1:7" x14ac:dyDescent="0.25">
      <c r="A2572" s="4">
        <v>13520</v>
      </c>
      <c r="B2572" s="5">
        <v>37346875</v>
      </c>
      <c r="C2572" s="4">
        <v>6920354840272</v>
      </c>
      <c r="D2572" s="6" t="s">
        <v>2456</v>
      </c>
      <c r="E2572" s="7">
        <v>65</v>
      </c>
      <c r="F2572" s="39">
        <v>42117</v>
      </c>
      <c r="G2572" s="39">
        <v>62900</v>
      </c>
    </row>
    <row r="2573" spans="1:7" x14ac:dyDescent="0.25">
      <c r="A2573" s="4">
        <v>13520</v>
      </c>
      <c r="B2573" s="5">
        <v>37319593</v>
      </c>
      <c r="C2573" s="4">
        <v>6920354835926</v>
      </c>
      <c r="D2573" s="6" t="s">
        <v>2457</v>
      </c>
      <c r="E2573" s="7">
        <v>21</v>
      </c>
      <c r="F2573" s="39">
        <v>64727</v>
      </c>
      <c r="G2573" s="39">
        <v>96900</v>
      </c>
    </row>
    <row r="2574" spans="1:7" x14ac:dyDescent="0.25">
      <c r="A2574" s="4">
        <v>13520</v>
      </c>
      <c r="B2574" s="5">
        <v>37319594</v>
      </c>
      <c r="C2574" s="4">
        <v>6920354835902</v>
      </c>
      <c r="D2574" s="6" t="s">
        <v>2458</v>
      </c>
      <c r="E2574" s="7">
        <v>21</v>
      </c>
      <c r="F2574" s="39">
        <v>64727</v>
      </c>
      <c r="G2574" s="39">
        <v>97138</v>
      </c>
    </row>
    <row r="2575" spans="1:7" x14ac:dyDescent="0.25">
      <c r="A2575" s="4">
        <v>13520</v>
      </c>
      <c r="B2575" s="5">
        <v>37315859</v>
      </c>
      <c r="C2575" s="4">
        <v>6920354827785</v>
      </c>
      <c r="D2575" s="6" t="s">
        <v>2459</v>
      </c>
      <c r="E2575" s="7">
        <v>43</v>
      </c>
      <c r="F2575" s="39">
        <v>27417</v>
      </c>
      <c r="G2575" s="39">
        <v>41900</v>
      </c>
    </row>
    <row r="2576" spans="1:7" x14ac:dyDescent="0.25">
      <c r="A2576" s="4">
        <v>13280</v>
      </c>
      <c r="B2576" s="5">
        <v>37294035</v>
      </c>
      <c r="C2576" s="4">
        <v>614689500012</v>
      </c>
      <c r="D2576" s="6" t="s">
        <v>2460</v>
      </c>
      <c r="E2576" s="7">
        <v>5</v>
      </c>
      <c r="F2576" s="39">
        <v>44620</v>
      </c>
      <c r="G2576" s="39">
        <v>69900</v>
      </c>
    </row>
    <row r="2577" spans="1:7" x14ac:dyDescent="0.25">
      <c r="A2577" s="4">
        <v>13280</v>
      </c>
      <c r="B2577" s="5">
        <v>37309569</v>
      </c>
      <c r="C2577" s="4">
        <v>614689500029</v>
      </c>
      <c r="D2577" s="6" t="s">
        <v>2461</v>
      </c>
      <c r="E2577" s="7">
        <v>0</v>
      </c>
      <c r="F2577" s="39">
        <v>0</v>
      </c>
      <c r="G2577" s="39">
        <v>0</v>
      </c>
    </row>
    <row r="2578" spans="1:7" x14ac:dyDescent="0.25">
      <c r="A2578" s="4">
        <v>13370</v>
      </c>
      <c r="B2578" s="5">
        <v>37344331</v>
      </c>
      <c r="C2578" s="4">
        <v>8996001601181</v>
      </c>
      <c r="D2578" s="6" t="s">
        <v>2462</v>
      </c>
      <c r="E2578" s="7">
        <v>22</v>
      </c>
      <c r="F2578" s="39">
        <v>56757</v>
      </c>
      <c r="G2578" s="39">
        <v>88718</v>
      </c>
    </row>
    <row r="2579" spans="1:7" x14ac:dyDescent="0.25">
      <c r="A2579" s="4">
        <v>13370</v>
      </c>
      <c r="B2579" s="5">
        <v>37315068</v>
      </c>
      <c r="C2579" s="4">
        <v>8996001601051</v>
      </c>
      <c r="D2579" s="6" t="s">
        <v>2463</v>
      </c>
      <c r="E2579" s="7">
        <v>530</v>
      </c>
      <c r="F2579" s="39">
        <v>10195</v>
      </c>
      <c r="G2579" s="39">
        <v>14900</v>
      </c>
    </row>
    <row r="2580" spans="1:7" x14ac:dyDescent="0.25">
      <c r="A2580" s="4">
        <v>14523</v>
      </c>
      <c r="B2580" s="5">
        <v>37346762</v>
      </c>
      <c r="C2580" s="4">
        <v>3734676200002</v>
      </c>
      <c r="D2580" s="6" t="s">
        <v>2464</v>
      </c>
      <c r="E2580" s="7">
        <v>0</v>
      </c>
      <c r="F2580" s="39">
        <v>0</v>
      </c>
      <c r="G2580" s="39">
        <v>0</v>
      </c>
    </row>
    <row r="2581" spans="1:7" x14ac:dyDescent="0.25">
      <c r="A2581" s="4">
        <v>14523</v>
      </c>
      <c r="B2581" s="5">
        <v>37346761</v>
      </c>
      <c r="C2581" s="4">
        <v>3734676100005</v>
      </c>
      <c r="D2581" s="6" t="s">
        <v>2465</v>
      </c>
      <c r="E2581" s="7">
        <v>0</v>
      </c>
      <c r="F2581" s="39">
        <v>0</v>
      </c>
      <c r="G2581" s="39">
        <v>0</v>
      </c>
    </row>
    <row r="2582" spans="1:7" x14ac:dyDescent="0.25">
      <c r="A2582" s="4">
        <v>14523</v>
      </c>
      <c r="B2582" s="5">
        <v>37346760</v>
      </c>
      <c r="C2582" s="4">
        <v>3734676000008</v>
      </c>
      <c r="D2582" s="6" t="s">
        <v>2466</v>
      </c>
      <c r="E2582" s="7">
        <v>0</v>
      </c>
      <c r="F2582" s="39">
        <v>0</v>
      </c>
      <c r="G2582" s="39">
        <v>0</v>
      </c>
    </row>
    <row r="2583" spans="1:7" x14ac:dyDescent="0.25">
      <c r="A2583" s="4">
        <v>14523</v>
      </c>
      <c r="B2583" s="5">
        <v>37346759</v>
      </c>
      <c r="C2583" s="4">
        <v>3734675900002</v>
      </c>
      <c r="D2583" s="6" t="s">
        <v>2467</v>
      </c>
      <c r="E2583" s="7">
        <v>0</v>
      </c>
      <c r="F2583" s="39">
        <v>0</v>
      </c>
      <c r="G2583" s="39">
        <v>0</v>
      </c>
    </row>
    <row r="2584" spans="1:7" x14ac:dyDescent="0.25">
      <c r="A2584" s="4">
        <v>14523</v>
      </c>
      <c r="B2584" s="5">
        <v>37346764</v>
      </c>
      <c r="C2584" s="4">
        <v>3734676400006</v>
      </c>
      <c r="D2584" s="6" t="s">
        <v>2468</v>
      </c>
      <c r="E2584" s="7">
        <v>0</v>
      </c>
      <c r="F2584" s="39">
        <v>0</v>
      </c>
      <c r="G2584" s="39">
        <v>0</v>
      </c>
    </row>
    <row r="2585" spans="1:7" x14ac:dyDescent="0.25">
      <c r="A2585" s="4">
        <v>14523</v>
      </c>
      <c r="B2585" s="5">
        <v>37346763</v>
      </c>
      <c r="C2585" s="4">
        <v>3734676300009</v>
      </c>
      <c r="D2585" s="6" t="s">
        <v>2469</v>
      </c>
      <c r="E2585" s="7">
        <v>0</v>
      </c>
      <c r="F2585" s="39">
        <v>0</v>
      </c>
      <c r="G2585" s="39">
        <v>0</v>
      </c>
    </row>
    <row r="2586" spans="1:7" x14ac:dyDescent="0.25">
      <c r="A2586" s="4">
        <v>14523</v>
      </c>
      <c r="B2586" s="5">
        <v>37346758</v>
      </c>
      <c r="C2586" s="4">
        <v>3734675800005</v>
      </c>
      <c r="D2586" s="6" t="s">
        <v>2470</v>
      </c>
      <c r="E2586" s="7">
        <v>0</v>
      </c>
      <c r="F2586" s="39">
        <v>0</v>
      </c>
      <c r="G2586" s="39">
        <v>0</v>
      </c>
    </row>
    <row r="2587" spans="1:7" x14ac:dyDescent="0.25">
      <c r="A2587" s="4">
        <v>14523</v>
      </c>
      <c r="B2587" s="5">
        <v>37349519</v>
      </c>
      <c r="C2587" s="4">
        <v>8809390577244</v>
      </c>
      <c r="D2587" s="6" t="s">
        <v>2471</v>
      </c>
      <c r="E2587" s="7">
        <v>26</v>
      </c>
      <c r="F2587" s="39">
        <v>380270</v>
      </c>
      <c r="G2587" s="39">
        <v>469000</v>
      </c>
    </row>
    <row r="2588" spans="1:7" x14ac:dyDescent="0.25">
      <c r="A2588" s="4">
        <v>14523</v>
      </c>
      <c r="B2588" s="5">
        <v>37349517</v>
      </c>
      <c r="C2588" s="4">
        <v>8809390577251</v>
      </c>
      <c r="D2588" s="6" t="s">
        <v>2472</v>
      </c>
      <c r="E2588" s="7">
        <v>15</v>
      </c>
      <c r="F2588" s="39">
        <v>323514</v>
      </c>
      <c r="G2588" s="39">
        <v>399000</v>
      </c>
    </row>
    <row r="2589" spans="1:7" x14ac:dyDescent="0.25">
      <c r="A2589" s="4">
        <v>14523</v>
      </c>
      <c r="B2589" s="5">
        <v>37349520</v>
      </c>
      <c r="C2589" s="4">
        <v>8809390577268</v>
      </c>
      <c r="D2589" s="6" t="s">
        <v>2473</v>
      </c>
      <c r="E2589" s="7">
        <v>34</v>
      </c>
      <c r="F2589" s="39">
        <v>404595</v>
      </c>
      <c r="G2589" s="39">
        <v>499000</v>
      </c>
    </row>
    <row r="2590" spans="1:7" x14ac:dyDescent="0.25">
      <c r="A2590" s="4">
        <v>14523</v>
      </c>
      <c r="B2590" s="5">
        <v>37349518</v>
      </c>
      <c r="C2590" s="4">
        <v>8809390577237</v>
      </c>
      <c r="D2590" s="6" t="s">
        <v>2474</v>
      </c>
      <c r="E2590" s="7">
        <v>9</v>
      </c>
      <c r="F2590" s="39">
        <v>364054</v>
      </c>
      <c r="G2590" s="39">
        <v>449000</v>
      </c>
    </row>
    <row r="2591" spans="1:7" x14ac:dyDescent="0.25">
      <c r="A2591" s="4">
        <v>14523</v>
      </c>
      <c r="B2591" s="5">
        <v>37349516</v>
      </c>
      <c r="C2591" s="4">
        <v>8809390577053</v>
      </c>
      <c r="D2591" s="6" t="s">
        <v>2475</v>
      </c>
      <c r="E2591" s="7">
        <v>61</v>
      </c>
      <c r="F2591" s="39">
        <v>153243</v>
      </c>
      <c r="G2591" s="39">
        <v>189000</v>
      </c>
    </row>
    <row r="2592" spans="1:7" x14ac:dyDescent="0.25">
      <c r="A2592" s="4">
        <v>14523</v>
      </c>
      <c r="B2592" s="5">
        <v>37349522</v>
      </c>
      <c r="C2592" s="4">
        <v>3734952200009</v>
      </c>
      <c r="D2592" s="6" t="s">
        <v>2476</v>
      </c>
      <c r="E2592" s="7">
        <v>14</v>
      </c>
      <c r="F2592" s="39">
        <v>404595</v>
      </c>
      <c r="G2592" s="39">
        <v>499000</v>
      </c>
    </row>
    <row r="2593" spans="1:7" x14ac:dyDescent="0.25">
      <c r="A2593" s="4">
        <v>14523</v>
      </c>
      <c r="B2593" s="5">
        <v>37349521</v>
      </c>
      <c r="C2593" s="4">
        <v>3734952100002</v>
      </c>
      <c r="D2593" s="6" t="s">
        <v>2477</v>
      </c>
      <c r="E2593" s="7">
        <v>3</v>
      </c>
      <c r="F2593" s="39">
        <v>404595</v>
      </c>
      <c r="G2593" s="39">
        <v>499000</v>
      </c>
    </row>
    <row r="2594" spans="1:7" x14ac:dyDescent="0.25">
      <c r="A2594" s="4">
        <v>14523</v>
      </c>
      <c r="B2594" s="5">
        <v>37326910</v>
      </c>
      <c r="C2594" s="4">
        <v>3732691000003</v>
      </c>
      <c r="D2594" s="6" t="s">
        <v>2478</v>
      </c>
      <c r="E2594" s="7">
        <v>0</v>
      </c>
      <c r="F2594" s="39">
        <v>0</v>
      </c>
      <c r="G2594" s="39">
        <v>0</v>
      </c>
    </row>
    <row r="2595" spans="1:7" x14ac:dyDescent="0.25">
      <c r="A2595" s="4">
        <v>14523</v>
      </c>
      <c r="B2595" s="5">
        <v>37326911</v>
      </c>
      <c r="C2595" s="4">
        <v>3732691100000</v>
      </c>
      <c r="D2595" s="6" t="s">
        <v>2479</v>
      </c>
      <c r="E2595" s="7">
        <v>0</v>
      </c>
      <c r="F2595" s="39">
        <v>0</v>
      </c>
      <c r="G2595" s="39">
        <v>0</v>
      </c>
    </row>
    <row r="2596" spans="1:7" x14ac:dyDescent="0.25">
      <c r="A2596" s="4">
        <v>14523</v>
      </c>
      <c r="B2596" s="5">
        <v>37326912</v>
      </c>
      <c r="C2596" s="4">
        <v>3732691200007</v>
      </c>
      <c r="D2596" s="6" t="s">
        <v>2480</v>
      </c>
      <c r="E2596" s="7">
        <v>0</v>
      </c>
      <c r="F2596" s="39">
        <v>0</v>
      </c>
      <c r="G2596" s="39">
        <v>0</v>
      </c>
    </row>
    <row r="2597" spans="1:7" x14ac:dyDescent="0.25">
      <c r="A2597" s="4">
        <v>14523</v>
      </c>
      <c r="B2597" s="5">
        <v>37326913</v>
      </c>
      <c r="C2597" s="4">
        <v>3732691300004</v>
      </c>
      <c r="D2597" s="6" t="s">
        <v>2481</v>
      </c>
      <c r="E2597" s="7">
        <v>0</v>
      </c>
      <c r="F2597" s="39">
        <v>0</v>
      </c>
      <c r="G2597" s="39">
        <v>0</v>
      </c>
    </row>
    <row r="2598" spans="1:7" x14ac:dyDescent="0.25">
      <c r="A2598" s="4">
        <v>14523</v>
      </c>
      <c r="B2598" s="5">
        <v>37326914</v>
      </c>
      <c r="C2598" s="4">
        <v>3732691400001</v>
      </c>
      <c r="D2598" s="6" t="s">
        <v>2482</v>
      </c>
      <c r="E2598" s="7">
        <v>0</v>
      </c>
      <c r="F2598" s="39">
        <v>0</v>
      </c>
      <c r="G2598" s="39">
        <v>0</v>
      </c>
    </row>
    <row r="2599" spans="1:7" x14ac:dyDescent="0.25">
      <c r="A2599" s="4">
        <v>14523</v>
      </c>
      <c r="B2599" s="5">
        <v>37326909</v>
      </c>
      <c r="C2599" s="4">
        <v>3732690900007</v>
      </c>
      <c r="D2599" s="6" t="s">
        <v>2483</v>
      </c>
      <c r="E2599" s="7">
        <v>0</v>
      </c>
      <c r="F2599" s="39">
        <v>0</v>
      </c>
      <c r="G2599" s="39">
        <v>0</v>
      </c>
    </row>
    <row r="2600" spans="1:7" x14ac:dyDescent="0.25">
      <c r="A2600" s="4">
        <v>13280</v>
      </c>
      <c r="B2600" s="5">
        <v>37213648</v>
      </c>
      <c r="C2600" s="4">
        <v>614689001083</v>
      </c>
      <c r="D2600" s="6" t="s">
        <v>2484</v>
      </c>
      <c r="E2600" s="7">
        <v>3</v>
      </c>
      <c r="F2600" s="39">
        <v>27451</v>
      </c>
      <c r="G2600" s="39">
        <v>41900</v>
      </c>
    </row>
    <row r="2601" spans="1:7" x14ac:dyDescent="0.25">
      <c r="A2601" s="4">
        <v>13280</v>
      </c>
      <c r="B2601" s="5">
        <v>37118733</v>
      </c>
      <c r="C2601" s="4">
        <v>614689003001</v>
      </c>
      <c r="D2601" s="6" t="s">
        <v>2485</v>
      </c>
      <c r="E2601" s="7">
        <v>5</v>
      </c>
      <c r="F2601" s="39">
        <v>30164</v>
      </c>
      <c r="G2601" s="39">
        <v>46900</v>
      </c>
    </row>
    <row r="2602" spans="1:7" x14ac:dyDescent="0.25">
      <c r="A2602" s="4">
        <v>13280</v>
      </c>
      <c r="B2602" s="5">
        <v>37118724</v>
      </c>
      <c r="C2602" s="4">
        <v>614689001076</v>
      </c>
      <c r="D2602" s="6" t="s">
        <v>2486</v>
      </c>
      <c r="E2602" s="7">
        <v>3</v>
      </c>
      <c r="F2602" s="39">
        <v>23366</v>
      </c>
      <c r="G2602" s="39">
        <v>35900</v>
      </c>
    </row>
    <row r="2603" spans="1:7" x14ac:dyDescent="0.25">
      <c r="A2603" s="4">
        <v>13280</v>
      </c>
      <c r="B2603" s="5">
        <v>37118734</v>
      </c>
      <c r="C2603" s="4">
        <v>614689004077</v>
      </c>
      <c r="D2603" s="6" t="s">
        <v>2487</v>
      </c>
      <c r="E2603" s="7">
        <v>8</v>
      </c>
      <c r="F2603" s="39">
        <v>14550</v>
      </c>
      <c r="G2603" s="39">
        <v>22900</v>
      </c>
    </row>
    <row r="2604" spans="1:7" x14ac:dyDescent="0.25">
      <c r="A2604" s="4">
        <v>13280</v>
      </c>
      <c r="B2604" s="5">
        <v>37118798</v>
      </c>
      <c r="C2604" s="4">
        <v>614689004046</v>
      </c>
      <c r="D2604" s="6" t="s">
        <v>2488</v>
      </c>
      <c r="E2604" s="7">
        <v>5</v>
      </c>
      <c r="F2604" s="39">
        <v>14550</v>
      </c>
      <c r="G2604" s="39">
        <v>22900</v>
      </c>
    </row>
    <row r="2605" spans="1:7" x14ac:dyDescent="0.25">
      <c r="A2605" s="4">
        <v>14206</v>
      </c>
      <c r="B2605" s="5">
        <v>37201427</v>
      </c>
      <c r="C2605" s="4">
        <v>8993212111102</v>
      </c>
      <c r="D2605" s="6" t="s">
        <v>2489</v>
      </c>
      <c r="E2605" s="7">
        <v>3</v>
      </c>
      <c r="F2605" s="39">
        <v>17440</v>
      </c>
      <c r="G2605" s="39">
        <v>26900</v>
      </c>
    </row>
    <row r="2606" spans="1:7" x14ac:dyDescent="0.25">
      <c r="A2606" s="4">
        <v>14206</v>
      </c>
      <c r="B2606" s="5">
        <v>37201428</v>
      </c>
      <c r="C2606" s="4">
        <v>8993212111089</v>
      </c>
      <c r="D2606" s="6" t="s">
        <v>2490</v>
      </c>
      <c r="E2606" s="7">
        <v>6</v>
      </c>
      <c r="F2606" s="39">
        <v>16630</v>
      </c>
      <c r="G2606" s="39">
        <v>25900</v>
      </c>
    </row>
    <row r="2607" spans="1:7" x14ac:dyDescent="0.25">
      <c r="A2607" s="4">
        <v>14424</v>
      </c>
      <c r="B2607" s="5">
        <v>37292310</v>
      </c>
      <c r="C2607" s="4">
        <v>8997226690431</v>
      </c>
      <c r="D2607" s="6" t="s">
        <v>2491</v>
      </c>
      <c r="E2607" s="7">
        <v>20</v>
      </c>
      <c r="F2607" s="39">
        <v>52084</v>
      </c>
      <c r="G2607" s="39">
        <v>81300</v>
      </c>
    </row>
    <row r="2608" spans="1:7" x14ac:dyDescent="0.25">
      <c r="A2608" s="4">
        <v>14424</v>
      </c>
      <c r="B2608" s="5">
        <v>37292311</v>
      </c>
      <c r="C2608" s="4">
        <v>8997226690462</v>
      </c>
      <c r="D2608" s="6" t="s">
        <v>2492</v>
      </c>
      <c r="E2608" s="7">
        <v>5</v>
      </c>
      <c r="F2608" s="39">
        <v>12594</v>
      </c>
      <c r="G2608" s="39">
        <v>27520</v>
      </c>
    </row>
    <row r="2609" spans="1:7" x14ac:dyDescent="0.25">
      <c r="A2609" s="4">
        <v>14424</v>
      </c>
      <c r="B2609" s="5">
        <v>37281021</v>
      </c>
      <c r="C2609" s="4">
        <v>8997226690172</v>
      </c>
      <c r="D2609" s="6" t="s">
        <v>2493</v>
      </c>
      <c r="E2609" s="7">
        <v>18</v>
      </c>
      <c r="F2609" s="39">
        <v>106158.999999999</v>
      </c>
      <c r="G2609" s="39">
        <v>161900</v>
      </c>
    </row>
    <row r="2610" spans="1:7" x14ac:dyDescent="0.25">
      <c r="A2610" s="4">
        <v>14424</v>
      </c>
      <c r="B2610" s="5">
        <v>37292309</v>
      </c>
      <c r="C2610" s="4">
        <v>8997226690141</v>
      </c>
      <c r="D2610" s="6" t="s">
        <v>2494</v>
      </c>
      <c r="E2610" s="7">
        <v>9</v>
      </c>
      <c r="F2610" s="39">
        <v>52065</v>
      </c>
      <c r="G2610" s="39">
        <v>83011</v>
      </c>
    </row>
    <row r="2611" spans="1:7" x14ac:dyDescent="0.25">
      <c r="A2611" s="4">
        <v>14424</v>
      </c>
      <c r="B2611" s="5">
        <v>37292313</v>
      </c>
      <c r="C2611" s="4">
        <v>8997226690424</v>
      </c>
      <c r="D2611" s="6" t="s">
        <v>2495</v>
      </c>
      <c r="E2611" s="7">
        <v>50</v>
      </c>
      <c r="F2611" s="39">
        <v>12613</v>
      </c>
      <c r="G2611" s="39">
        <v>19600</v>
      </c>
    </row>
    <row r="2612" spans="1:7" x14ac:dyDescent="0.25">
      <c r="A2612" s="4">
        <v>14424</v>
      </c>
      <c r="B2612" s="5">
        <v>37275261</v>
      </c>
      <c r="C2612" s="4">
        <v>8997226690059</v>
      </c>
      <c r="D2612" s="6" t="s">
        <v>2496</v>
      </c>
      <c r="E2612" s="7">
        <v>19</v>
      </c>
      <c r="F2612" s="39">
        <v>82882</v>
      </c>
      <c r="G2612" s="39">
        <v>126900</v>
      </c>
    </row>
    <row r="2613" spans="1:7" x14ac:dyDescent="0.25">
      <c r="A2613" s="4">
        <v>14424</v>
      </c>
      <c r="B2613" s="5">
        <v>37275260</v>
      </c>
      <c r="C2613" s="4">
        <v>8997226690042</v>
      </c>
      <c r="D2613" s="6" t="s">
        <v>2497</v>
      </c>
      <c r="E2613" s="7">
        <v>15</v>
      </c>
      <c r="F2613" s="39">
        <v>154955</v>
      </c>
      <c r="G2613" s="39">
        <v>236900</v>
      </c>
    </row>
    <row r="2614" spans="1:7" x14ac:dyDescent="0.25">
      <c r="A2614" s="4">
        <v>14424</v>
      </c>
      <c r="B2614" s="5">
        <v>37275259</v>
      </c>
      <c r="C2614" s="4">
        <v>8997226690028</v>
      </c>
      <c r="D2614" s="6" t="s">
        <v>2498</v>
      </c>
      <c r="E2614" s="7">
        <v>17</v>
      </c>
      <c r="F2614" s="39">
        <v>148647</v>
      </c>
      <c r="G2614" s="39">
        <v>227900</v>
      </c>
    </row>
    <row r="2615" spans="1:7" x14ac:dyDescent="0.25">
      <c r="A2615" s="4">
        <v>14424</v>
      </c>
      <c r="B2615" s="5">
        <v>37326566</v>
      </c>
      <c r="C2615" s="4">
        <v>8997226690813</v>
      </c>
      <c r="D2615" s="6" t="s">
        <v>2499</v>
      </c>
      <c r="E2615" s="7">
        <v>17</v>
      </c>
      <c r="F2615" s="39">
        <v>9459</v>
      </c>
      <c r="G2615" s="39">
        <v>14500</v>
      </c>
    </row>
    <row r="2616" spans="1:7" x14ac:dyDescent="0.25">
      <c r="A2616" s="4">
        <v>14424</v>
      </c>
      <c r="B2616" s="5">
        <v>37326565</v>
      </c>
      <c r="C2616" s="4">
        <v>8997226690929</v>
      </c>
      <c r="D2616" s="6" t="s">
        <v>2500</v>
      </c>
      <c r="E2616" s="7">
        <v>32</v>
      </c>
      <c r="F2616" s="39">
        <v>9459</v>
      </c>
      <c r="G2616" s="39">
        <v>14500</v>
      </c>
    </row>
    <row r="2617" spans="1:7" x14ac:dyDescent="0.25">
      <c r="A2617" s="4">
        <v>14424</v>
      </c>
      <c r="B2617" s="5">
        <v>37313051</v>
      </c>
      <c r="C2617" s="4">
        <v>8997226690776</v>
      </c>
      <c r="D2617" s="6" t="s">
        <v>2501</v>
      </c>
      <c r="E2617" s="7">
        <v>19</v>
      </c>
      <c r="F2617" s="39">
        <v>52242.999999999898</v>
      </c>
      <c r="G2617" s="39">
        <v>79900</v>
      </c>
    </row>
    <row r="2618" spans="1:7" x14ac:dyDescent="0.25">
      <c r="A2618" s="4">
        <v>14253</v>
      </c>
      <c r="B2618" s="5">
        <v>37349167</v>
      </c>
      <c r="C2618" s="4">
        <v>8994464110080</v>
      </c>
      <c r="D2618" s="6" t="s">
        <v>2502</v>
      </c>
      <c r="E2618" s="7">
        <v>19</v>
      </c>
      <c r="F2618" s="39">
        <v>23800</v>
      </c>
      <c r="G2618" s="39">
        <v>35900</v>
      </c>
    </row>
    <row r="2619" spans="1:7" x14ac:dyDescent="0.25">
      <c r="A2619" s="4">
        <v>14253</v>
      </c>
      <c r="B2619" s="5">
        <v>37349166</v>
      </c>
      <c r="C2619" s="4">
        <v>8994464110042</v>
      </c>
      <c r="D2619" s="6" t="s">
        <v>2503</v>
      </c>
      <c r="E2619" s="7">
        <v>24</v>
      </c>
      <c r="F2619" s="39">
        <v>23800</v>
      </c>
      <c r="G2619" s="39">
        <v>35900</v>
      </c>
    </row>
    <row r="2620" spans="1:7" x14ac:dyDescent="0.25">
      <c r="A2620" s="4">
        <v>14253</v>
      </c>
      <c r="B2620" s="5">
        <v>37349165</v>
      </c>
      <c r="C2620" s="4">
        <v>8994464110035</v>
      </c>
      <c r="D2620" s="6" t="s">
        <v>2504</v>
      </c>
      <c r="E2620" s="7">
        <v>15</v>
      </c>
      <c r="F2620" s="39">
        <v>23800</v>
      </c>
      <c r="G2620" s="39">
        <v>35900</v>
      </c>
    </row>
    <row r="2621" spans="1:7" x14ac:dyDescent="0.25">
      <c r="A2621" s="4">
        <v>13479</v>
      </c>
      <c r="B2621" s="5">
        <v>37312314</v>
      </c>
      <c r="C2621" s="4">
        <v>5601151528457</v>
      </c>
      <c r="D2621" s="6" t="s">
        <v>2505</v>
      </c>
      <c r="E2621" s="7">
        <v>8</v>
      </c>
      <c r="F2621" s="39">
        <v>11000</v>
      </c>
      <c r="G2621" s="39">
        <v>16500</v>
      </c>
    </row>
    <row r="2622" spans="1:7" x14ac:dyDescent="0.25">
      <c r="A2622" s="4">
        <v>14386</v>
      </c>
      <c r="B2622" s="5">
        <v>37292665</v>
      </c>
      <c r="C2622" s="4">
        <v>4017602700906</v>
      </c>
      <c r="D2622" s="6" t="s">
        <v>2506</v>
      </c>
      <c r="E2622" s="7">
        <v>4</v>
      </c>
      <c r="F2622" s="39">
        <v>15300</v>
      </c>
      <c r="G2622" s="39">
        <v>22900</v>
      </c>
    </row>
    <row r="2623" spans="1:7" x14ac:dyDescent="0.25">
      <c r="A2623" s="4">
        <v>14386</v>
      </c>
      <c r="B2623" s="5">
        <v>37292663</v>
      </c>
      <c r="C2623" s="4">
        <v>4017602700715</v>
      </c>
      <c r="D2623" s="6" t="s">
        <v>2507</v>
      </c>
      <c r="E2623" s="7">
        <v>22</v>
      </c>
      <c r="F2623" s="39">
        <v>15300</v>
      </c>
      <c r="G2623" s="39">
        <v>22900</v>
      </c>
    </row>
    <row r="2624" spans="1:7" x14ac:dyDescent="0.25">
      <c r="A2624" s="4">
        <v>14386</v>
      </c>
      <c r="B2624" s="5">
        <v>37292666</v>
      </c>
      <c r="C2624" s="4">
        <v>4017602700999</v>
      </c>
      <c r="D2624" s="6" t="s">
        <v>2508</v>
      </c>
      <c r="E2624" s="7">
        <v>25</v>
      </c>
      <c r="F2624" s="39">
        <v>15300</v>
      </c>
      <c r="G2624" s="39">
        <v>22900</v>
      </c>
    </row>
    <row r="2625" spans="1:7" x14ac:dyDescent="0.25">
      <c r="A2625" s="4">
        <v>14386</v>
      </c>
      <c r="B2625" s="5">
        <v>37292662</v>
      </c>
      <c r="C2625" s="4">
        <v>4017602700876</v>
      </c>
      <c r="D2625" s="6" t="s">
        <v>2509</v>
      </c>
      <c r="E2625" s="7">
        <v>0</v>
      </c>
      <c r="F2625" s="39">
        <v>0</v>
      </c>
      <c r="G2625" s="39">
        <v>0</v>
      </c>
    </row>
    <row r="2626" spans="1:7" x14ac:dyDescent="0.25">
      <c r="A2626" s="4">
        <v>13333</v>
      </c>
      <c r="B2626" s="5">
        <v>37312650</v>
      </c>
      <c r="C2626" s="4">
        <v>8992959931424</v>
      </c>
      <c r="D2626" s="6" t="s">
        <v>2510</v>
      </c>
      <c r="E2626" s="7">
        <v>5</v>
      </c>
      <c r="F2626" s="39">
        <v>126126</v>
      </c>
      <c r="G2626" s="39">
        <v>186900</v>
      </c>
    </row>
    <row r="2627" spans="1:7" x14ac:dyDescent="0.25">
      <c r="A2627" s="4">
        <v>13333</v>
      </c>
      <c r="B2627" s="5">
        <v>37314555</v>
      </c>
      <c r="C2627" s="4">
        <v>8992959931417</v>
      </c>
      <c r="D2627" s="6" t="s">
        <v>2511</v>
      </c>
      <c r="E2627" s="7">
        <v>6</v>
      </c>
      <c r="F2627" s="39">
        <v>44482</v>
      </c>
      <c r="G2627" s="39">
        <v>66900</v>
      </c>
    </row>
    <row r="2628" spans="1:7" x14ac:dyDescent="0.25">
      <c r="A2628" s="4">
        <v>13333</v>
      </c>
      <c r="B2628" s="5">
        <v>37312647</v>
      </c>
      <c r="C2628" s="4">
        <v>8992959931394</v>
      </c>
      <c r="D2628" s="6" t="s">
        <v>2512</v>
      </c>
      <c r="E2628" s="7">
        <v>5</v>
      </c>
      <c r="F2628" s="39">
        <v>44482</v>
      </c>
      <c r="G2628" s="39">
        <v>66900</v>
      </c>
    </row>
    <row r="2629" spans="1:7" x14ac:dyDescent="0.25">
      <c r="A2629" s="4">
        <v>13333</v>
      </c>
      <c r="B2629" s="5">
        <v>37312648</v>
      </c>
      <c r="C2629" s="4">
        <v>8992959931400</v>
      </c>
      <c r="D2629" s="6" t="s">
        <v>2513</v>
      </c>
      <c r="E2629" s="7">
        <v>8</v>
      </c>
      <c r="F2629" s="39">
        <v>126126</v>
      </c>
      <c r="G2629" s="39">
        <v>186900</v>
      </c>
    </row>
    <row r="2630" spans="1:7" x14ac:dyDescent="0.25">
      <c r="A2630" s="4">
        <v>13333</v>
      </c>
      <c r="B2630" s="5">
        <v>37312649</v>
      </c>
      <c r="C2630" s="4">
        <v>8992959931387</v>
      </c>
      <c r="D2630" s="6" t="s">
        <v>2514</v>
      </c>
      <c r="E2630" s="7">
        <v>8</v>
      </c>
      <c r="F2630" s="39">
        <v>117117</v>
      </c>
      <c r="G2630" s="39">
        <v>173900</v>
      </c>
    </row>
    <row r="2631" spans="1:7" x14ac:dyDescent="0.25">
      <c r="A2631" s="4">
        <v>13333</v>
      </c>
      <c r="B2631" s="5">
        <v>37314516</v>
      </c>
      <c r="C2631" s="4">
        <v>8992959931370</v>
      </c>
      <c r="D2631" s="6" t="s">
        <v>2515</v>
      </c>
      <c r="E2631" s="7">
        <v>3</v>
      </c>
      <c r="F2631" s="39">
        <v>37162</v>
      </c>
      <c r="G2631" s="39">
        <v>55900</v>
      </c>
    </row>
    <row r="2632" spans="1:7" x14ac:dyDescent="0.25">
      <c r="A2632" s="4">
        <v>13333</v>
      </c>
      <c r="B2632" s="5">
        <v>37312645</v>
      </c>
      <c r="C2632" s="4">
        <v>8992959931349</v>
      </c>
      <c r="D2632" s="6" t="s">
        <v>2516</v>
      </c>
      <c r="E2632" s="7">
        <v>8</v>
      </c>
      <c r="F2632" s="39">
        <v>37162</v>
      </c>
      <c r="G2632" s="39">
        <v>55900</v>
      </c>
    </row>
    <row r="2633" spans="1:7" x14ac:dyDescent="0.25">
      <c r="A2633" s="4">
        <v>13333</v>
      </c>
      <c r="B2633" s="5">
        <v>37312646</v>
      </c>
      <c r="C2633" s="4">
        <v>8992959931356</v>
      </c>
      <c r="D2633" s="6" t="s">
        <v>2517</v>
      </c>
      <c r="E2633" s="7">
        <v>5</v>
      </c>
      <c r="F2633" s="39">
        <v>117117</v>
      </c>
      <c r="G2633" s="39">
        <v>173900</v>
      </c>
    </row>
    <row r="2634" spans="1:7" x14ac:dyDescent="0.25">
      <c r="A2634" s="4">
        <v>13333</v>
      </c>
      <c r="B2634" s="5">
        <v>37314518</v>
      </c>
      <c r="C2634" s="4">
        <v>8992959931325</v>
      </c>
      <c r="D2634" s="6" t="s">
        <v>2518</v>
      </c>
      <c r="E2634" s="7">
        <v>6</v>
      </c>
      <c r="F2634" s="39">
        <v>117117</v>
      </c>
      <c r="G2634" s="39">
        <v>173900</v>
      </c>
    </row>
    <row r="2635" spans="1:7" x14ac:dyDescent="0.25">
      <c r="A2635" s="4">
        <v>13333</v>
      </c>
      <c r="B2635" s="5">
        <v>37314517</v>
      </c>
      <c r="C2635" s="4">
        <v>8992959931264</v>
      </c>
      <c r="D2635" s="6" t="s">
        <v>2519</v>
      </c>
      <c r="E2635" s="7">
        <v>6</v>
      </c>
      <c r="F2635" s="39">
        <v>37162</v>
      </c>
      <c r="G2635" s="39">
        <v>55900</v>
      </c>
    </row>
    <row r="2636" spans="1:7" x14ac:dyDescent="0.25">
      <c r="A2636" s="4">
        <v>13333</v>
      </c>
      <c r="B2636" s="5">
        <v>37248499</v>
      </c>
      <c r="C2636" s="4">
        <v>8992959930090</v>
      </c>
      <c r="D2636" s="6" t="s">
        <v>2520</v>
      </c>
      <c r="E2636" s="7">
        <v>8</v>
      </c>
      <c r="F2636" s="39">
        <v>103829</v>
      </c>
      <c r="G2636" s="39">
        <v>154900</v>
      </c>
    </row>
    <row r="2637" spans="1:7" x14ac:dyDescent="0.25">
      <c r="A2637" s="4">
        <v>13333</v>
      </c>
      <c r="B2637" s="5">
        <v>37248498</v>
      </c>
      <c r="C2637" s="4">
        <v>8992959930083</v>
      </c>
      <c r="D2637" s="6" t="s">
        <v>2521</v>
      </c>
      <c r="E2637" s="7">
        <v>4</v>
      </c>
      <c r="F2637" s="39">
        <v>90766</v>
      </c>
      <c r="G2637" s="39">
        <v>135900</v>
      </c>
    </row>
    <row r="2638" spans="1:7" x14ac:dyDescent="0.25">
      <c r="A2638" s="4">
        <v>13333</v>
      </c>
      <c r="B2638" s="5">
        <v>37258572</v>
      </c>
      <c r="C2638" s="4">
        <v>8992959930243</v>
      </c>
      <c r="D2638" s="6" t="s">
        <v>2522</v>
      </c>
      <c r="E2638" s="7">
        <v>5</v>
      </c>
      <c r="F2638" s="39">
        <v>122409.999999999</v>
      </c>
      <c r="G2638" s="39">
        <v>179900</v>
      </c>
    </row>
    <row r="2639" spans="1:7" x14ac:dyDescent="0.25">
      <c r="A2639" s="4">
        <v>277186</v>
      </c>
      <c r="B2639" s="5">
        <v>10006026</v>
      </c>
      <c r="C2639" s="4">
        <v>1000602600003</v>
      </c>
      <c r="D2639" s="6" t="s">
        <v>2523</v>
      </c>
      <c r="E2639" s="7">
        <v>1</v>
      </c>
      <c r="F2639" s="39">
        <v>165000</v>
      </c>
      <c r="G2639" s="39">
        <v>1</v>
      </c>
    </row>
    <row r="2640" spans="1:7" x14ac:dyDescent="0.25">
      <c r="A2640" s="4">
        <v>277186</v>
      </c>
      <c r="B2640" s="5">
        <v>10008610</v>
      </c>
      <c r="C2640" s="4">
        <v>1000861000002</v>
      </c>
      <c r="D2640" s="6" t="s">
        <v>2524</v>
      </c>
      <c r="E2640" s="7">
        <v>3</v>
      </c>
      <c r="F2640" s="39">
        <v>285000</v>
      </c>
      <c r="G2640" s="39">
        <v>1</v>
      </c>
    </row>
    <row r="2641" spans="1:7" x14ac:dyDescent="0.25">
      <c r="A2641" s="4">
        <v>14154</v>
      </c>
      <c r="B2641" s="5">
        <v>37217561</v>
      </c>
      <c r="C2641" s="4">
        <v>8997021810058</v>
      </c>
      <c r="D2641" s="6" t="s">
        <v>2525</v>
      </c>
      <c r="E2641" s="7">
        <v>13</v>
      </c>
      <c r="F2641" s="39">
        <v>35463</v>
      </c>
      <c r="G2641" s="39">
        <v>53900</v>
      </c>
    </row>
    <row r="2642" spans="1:7" x14ac:dyDescent="0.25">
      <c r="A2642" s="4">
        <v>13568</v>
      </c>
      <c r="B2642" s="5">
        <v>37352680</v>
      </c>
      <c r="C2642" s="4">
        <v>8995227505198</v>
      </c>
      <c r="D2642" s="6" t="s">
        <v>13706</v>
      </c>
      <c r="E2642" s="7">
        <v>120</v>
      </c>
      <c r="F2642" s="39">
        <v>5417</v>
      </c>
      <c r="G2642" s="39">
        <v>9000</v>
      </c>
    </row>
    <row r="2643" spans="1:7" x14ac:dyDescent="0.25">
      <c r="A2643" s="4">
        <v>14287</v>
      </c>
      <c r="B2643" s="5">
        <v>37317076</v>
      </c>
      <c r="C2643" s="4" t="s">
        <v>402</v>
      </c>
      <c r="D2643" s="6" t="s">
        <v>2526</v>
      </c>
      <c r="E2643" s="7">
        <v>0</v>
      </c>
      <c r="F2643" s="39">
        <v>0</v>
      </c>
      <c r="G2643" s="39">
        <v>0</v>
      </c>
    </row>
    <row r="2644" spans="1:7" x14ac:dyDescent="0.25">
      <c r="A2644" s="4">
        <v>14287</v>
      </c>
      <c r="B2644" s="5">
        <v>37308616</v>
      </c>
      <c r="C2644" s="4">
        <v>4901361042028</v>
      </c>
      <c r="D2644" s="6" t="s">
        <v>2527</v>
      </c>
      <c r="E2644" s="7">
        <v>0</v>
      </c>
      <c r="F2644" s="39">
        <v>0</v>
      </c>
      <c r="G2644" s="39">
        <v>0</v>
      </c>
    </row>
    <row r="2645" spans="1:7" x14ac:dyDescent="0.25">
      <c r="A2645" s="4">
        <v>14240</v>
      </c>
      <c r="B2645" s="5">
        <v>37219965</v>
      </c>
      <c r="C2645" s="4">
        <v>8999999034672</v>
      </c>
      <c r="D2645" s="6" t="s">
        <v>2528</v>
      </c>
      <c r="E2645" s="7">
        <v>63</v>
      </c>
      <c r="F2645" s="39">
        <v>26850</v>
      </c>
      <c r="G2645" s="39">
        <v>39900</v>
      </c>
    </row>
    <row r="2646" spans="1:7" x14ac:dyDescent="0.25">
      <c r="A2646" s="4">
        <v>13701</v>
      </c>
      <c r="B2646" s="5">
        <v>37216761</v>
      </c>
      <c r="C2646" s="4">
        <v>8888296038400</v>
      </c>
      <c r="D2646" s="6" t="s">
        <v>2529</v>
      </c>
      <c r="E2646" s="7">
        <v>9</v>
      </c>
      <c r="F2646" s="39">
        <v>8300</v>
      </c>
      <c r="G2646" s="39">
        <v>12500</v>
      </c>
    </row>
    <row r="2647" spans="1:7" x14ac:dyDescent="0.25">
      <c r="A2647" s="4">
        <v>13701</v>
      </c>
      <c r="B2647" s="5">
        <v>37248406</v>
      </c>
      <c r="C2647" s="4">
        <v>8888296038493</v>
      </c>
      <c r="D2647" s="6" t="s">
        <v>2530</v>
      </c>
      <c r="E2647" s="7">
        <v>9</v>
      </c>
      <c r="F2647" s="39">
        <v>8300</v>
      </c>
      <c r="G2647" s="39">
        <v>12500</v>
      </c>
    </row>
    <row r="2648" spans="1:7" x14ac:dyDescent="0.25">
      <c r="A2648" s="4">
        <v>13701</v>
      </c>
      <c r="B2648" s="5">
        <v>37216759</v>
      </c>
      <c r="C2648" s="4">
        <v>8888296038301</v>
      </c>
      <c r="D2648" s="6" t="s">
        <v>2531</v>
      </c>
      <c r="E2648" s="7">
        <v>14</v>
      </c>
      <c r="F2648" s="39">
        <v>34500</v>
      </c>
      <c r="G2648" s="39">
        <v>51900</v>
      </c>
    </row>
    <row r="2649" spans="1:7" x14ac:dyDescent="0.25">
      <c r="A2649" s="4">
        <v>13701</v>
      </c>
      <c r="B2649" s="5">
        <v>37222915</v>
      </c>
      <c r="C2649" s="4">
        <v>8888296038554</v>
      </c>
      <c r="D2649" s="6" t="s">
        <v>2532</v>
      </c>
      <c r="E2649" s="7">
        <v>9</v>
      </c>
      <c r="F2649" s="39">
        <v>26045.999999999902</v>
      </c>
      <c r="G2649" s="39">
        <v>36900</v>
      </c>
    </row>
    <row r="2650" spans="1:7" x14ac:dyDescent="0.25">
      <c r="A2650" s="4">
        <v>13701</v>
      </c>
      <c r="B2650" s="5">
        <v>37291737</v>
      </c>
      <c r="C2650" s="4">
        <v>8888296038585</v>
      </c>
      <c r="D2650" s="6" t="s">
        <v>2533</v>
      </c>
      <c r="E2650" s="7">
        <v>12</v>
      </c>
      <c r="F2650" s="39">
        <v>8300</v>
      </c>
      <c r="G2650" s="39">
        <v>12500</v>
      </c>
    </row>
    <row r="2651" spans="1:7" x14ac:dyDescent="0.25">
      <c r="A2651" s="4">
        <v>13701</v>
      </c>
      <c r="B2651" s="5">
        <v>37259503</v>
      </c>
      <c r="C2651" s="4">
        <v>8888296038578</v>
      </c>
      <c r="D2651" s="6" t="s">
        <v>2534</v>
      </c>
      <c r="E2651" s="7">
        <v>14</v>
      </c>
      <c r="F2651" s="39">
        <v>26200</v>
      </c>
      <c r="G2651" s="39">
        <v>39900</v>
      </c>
    </row>
    <row r="2652" spans="1:7" x14ac:dyDescent="0.25">
      <c r="A2652" s="4">
        <v>13701</v>
      </c>
      <c r="B2652" s="5">
        <v>37216760</v>
      </c>
      <c r="C2652" s="4">
        <v>8888296038387</v>
      </c>
      <c r="D2652" s="6" t="s">
        <v>2535</v>
      </c>
      <c r="E2652" s="7">
        <v>7</v>
      </c>
      <c r="F2652" s="39">
        <v>34500</v>
      </c>
      <c r="G2652" s="39">
        <v>51900</v>
      </c>
    </row>
    <row r="2653" spans="1:7" x14ac:dyDescent="0.25">
      <c r="A2653" s="4">
        <v>13701</v>
      </c>
      <c r="B2653" s="5">
        <v>37216762</v>
      </c>
      <c r="C2653" s="4">
        <v>8888296038462</v>
      </c>
      <c r="D2653" s="6" t="s">
        <v>2536</v>
      </c>
      <c r="E2653" s="7">
        <v>10</v>
      </c>
      <c r="F2653" s="39">
        <v>8300</v>
      </c>
      <c r="G2653" s="39">
        <v>12500</v>
      </c>
    </row>
    <row r="2654" spans="1:7" x14ac:dyDescent="0.25">
      <c r="A2654" s="4">
        <v>14489</v>
      </c>
      <c r="B2654" s="5">
        <v>37200454</v>
      </c>
      <c r="C2654" s="4">
        <v>8997006637779</v>
      </c>
      <c r="D2654" s="6" t="s">
        <v>2537</v>
      </c>
      <c r="E2654" s="7">
        <v>17</v>
      </c>
      <c r="F2654" s="39">
        <v>28000</v>
      </c>
      <c r="G2654" s="39">
        <v>41900</v>
      </c>
    </row>
    <row r="2655" spans="1:7" x14ac:dyDescent="0.25">
      <c r="A2655" s="4">
        <v>14489</v>
      </c>
      <c r="B2655" s="5">
        <v>37231868</v>
      </c>
      <c r="C2655" s="4">
        <v>8997006630015</v>
      </c>
      <c r="D2655" s="6" t="s">
        <v>2538</v>
      </c>
      <c r="E2655" s="7">
        <v>7</v>
      </c>
      <c r="F2655" s="39">
        <v>10000</v>
      </c>
      <c r="G2655" s="39">
        <v>14900</v>
      </c>
    </row>
    <row r="2656" spans="1:7" x14ac:dyDescent="0.25">
      <c r="A2656" s="4">
        <v>13810</v>
      </c>
      <c r="B2656" s="5">
        <v>37255978</v>
      </c>
      <c r="C2656" s="4">
        <v>4011800613518</v>
      </c>
      <c r="D2656" s="6" t="s">
        <v>2539</v>
      </c>
      <c r="E2656" s="7">
        <v>0</v>
      </c>
      <c r="F2656" s="39">
        <v>0</v>
      </c>
      <c r="G2656" s="39">
        <v>0</v>
      </c>
    </row>
    <row r="2657" spans="1:7" x14ac:dyDescent="0.25">
      <c r="A2657" s="4">
        <v>13810</v>
      </c>
      <c r="B2657" s="5">
        <v>37344343</v>
      </c>
      <c r="C2657" s="4">
        <v>4011800567118</v>
      </c>
      <c r="D2657" s="6" t="s">
        <v>2540</v>
      </c>
      <c r="E2657" s="7">
        <v>0</v>
      </c>
      <c r="F2657" s="39">
        <v>0</v>
      </c>
      <c r="G2657" s="39">
        <v>0</v>
      </c>
    </row>
    <row r="2658" spans="1:7" x14ac:dyDescent="0.25">
      <c r="A2658" s="4">
        <v>13810</v>
      </c>
      <c r="B2658" s="5">
        <v>37344342</v>
      </c>
      <c r="C2658" s="4">
        <v>4011800587413</v>
      </c>
      <c r="D2658" s="6" t="s">
        <v>2541</v>
      </c>
      <c r="E2658" s="7">
        <v>0</v>
      </c>
      <c r="F2658" s="39">
        <v>0</v>
      </c>
      <c r="G2658" s="39">
        <v>0</v>
      </c>
    </row>
    <row r="2659" spans="1:7" x14ac:dyDescent="0.25">
      <c r="A2659" s="4">
        <v>14613</v>
      </c>
      <c r="B2659" s="5">
        <v>37103295</v>
      </c>
      <c r="C2659" s="4">
        <v>6915878221577</v>
      </c>
      <c r="D2659" s="6" t="s">
        <v>2542</v>
      </c>
      <c r="E2659" s="7">
        <v>32</v>
      </c>
      <c r="F2659" s="39">
        <v>49550</v>
      </c>
      <c r="G2659" s="39">
        <v>73900</v>
      </c>
    </row>
    <row r="2660" spans="1:7" x14ac:dyDescent="0.25">
      <c r="A2660" s="4">
        <v>14613</v>
      </c>
      <c r="B2660" s="5">
        <v>37351980</v>
      </c>
      <c r="C2660" s="4">
        <v>6915878224479</v>
      </c>
      <c r="D2660" s="6" t="s">
        <v>2543</v>
      </c>
      <c r="E2660" s="7">
        <v>22</v>
      </c>
      <c r="F2660" s="39">
        <v>28152.999999999902</v>
      </c>
      <c r="G2660" s="39">
        <v>44900</v>
      </c>
    </row>
    <row r="2661" spans="1:7" x14ac:dyDescent="0.25">
      <c r="A2661" s="4">
        <v>14613</v>
      </c>
      <c r="B2661" s="5">
        <v>37351981</v>
      </c>
      <c r="C2661" s="4">
        <v>504989804111</v>
      </c>
      <c r="D2661" s="6" t="s">
        <v>2544</v>
      </c>
      <c r="E2661" s="7">
        <v>11</v>
      </c>
      <c r="F2661" s="39">
        <v>108153</v>
      </c>
      <c r="G2661" s="39">
        <v>172900</v>
      </c>
    </row>
    <row r="2662" spans="1:7" x14ac:dyDescent="0.25">
      <c r="A2662" s="4">
        <v>14478</v>
      </c>
      <c r="B2662" s="5">
        <v>37269485</v>
      </c>
      <c r="C2662" s="4">
        <v>8809416470030</v>
      </c>
      <c r="D2662" s="6" t="s">
        <v>2545</v>
      </c>
      <c r="E2662" s="7">
        <v>8</v>
      </c>
      <c r="F2662" s="39">
        <v>135135</v>
      </c>
      <c r="G2662" s="39">
        <v>203900</v>
      </c>
    </row>
    <row r="2663" spans="1:7" x14ac:dyDescent="0.25">
      <c r="A2663" s="4">
        <v>14478</v>
      </c>
      <c r="B2663" s="5">
        <v>37269483</v>
      </c>
      <c r="C2663" s="4">
        <v>8809416470511</v>
      </c>
      <c r="D2663" s="6" t="s">
        <v>2546</v>
      </c>
      <c r="E2663" s="7">
        <v>5</v>
      </c>
      <c r="F2663" s="39">
        <v>104730</v>
      </c>
      <c r="G2663" s="39">
        <v>157900</v>
      </c>
    </row>
    <row r="2664" spans="1:7" x14ac:dyDescent="0.25">
      <c r="A2664" s="4">
        <v>14478</v>
      </c>
      <c r="B2664" s="5">
        <v>37286752</v>
      </c>
      <c r="C2664" s="4">
        <v>8809598451766</v>
      </c>
      <c r="D2664" s="6" t="s">
        <v>2547</v>
      </c>
      <c r="E2664" s="7">
        <v>7</v>
      </c>
      <c r="F2664" s="39">
        <v>46621</v>
      </c>
      <c r="G2664" s="39">
        <v>69900</v>
      </c>
    </row>
    <row r="2665" spans="1:7" x14ac:dyDescent="0.25">
      <c r="A2665" s="4">
        <v>14478</v>
      </c>
      <c r="B2665" s="5">
        <v>37321547</v>
      </c>
      <c r="C2665" s="4">
        <v>8809598453661</v>
      </c>
      <c r="D2665" s="6" t="s">
        <v>2548</v>
      </c>
      <c r="E2665" s="7">
        <v>7</v>
      </c>
      <c r="F2665" s="39">
        <v>46621</v>
      </c>
      <c r="G2665" s="39">
        <v>69900</v>
      </c>
    </row>
    <row r="2666" spans="1:7" x14ac:dyDescent="0.25">
      <c r="A2666" s="4">
        <v>14478</v>
      </c>
      <c r="B2666" s="5">
        <v>37269484</v>
      </c>
      <c r="C2666" s="4">
        <v>8809416471112</v>
      </c>
      <c r="D2666" s="6" t="s">
        <v>2549</v>
      </c>
      <c r="E2666" s="7">
        <v>7</v>
      </c>
      <c r="F2666" s="39">
        <v>104730</v>
      </c>
      <c r="G2666" s="39">
        <v>157900</v>
      </c>
    </row>
    <row r="2667" spans="1:7" x14ac:dyDescent="0.25">
      <c r="A2667" s="4">
        <v>14461</v>
      </c>
      <c r="B2667" s="5">
        <v>37311626</v>
      </c>
      <c r="C2667" s="4">
        <v>8992964506723</v>
      </c>
      <c r="D2667" s="6" t="s">
        <v>2550</v>
      </c>
      <c r="E2667" s="7">
        <v>48</v>
      </c>
      <c r="F2667" s="39">
        <v>8559</v>
      </c>
      <c r="G2667" s="39">
        <v>12900</v>
      </c>
    </row>
    <row r="2668" spans="1:7" x14ac:dyDescent="0.25">
      <c r="A2668" s="4">
        <v>14461</v>
      </c>
      <c r="B2668" s="5">
        <v>37309783</v>
      </c>
      <c r="C2668" s="4">
        <v>8992964506716</v>
      </c>
      <c r="D2668" s="6" t="s">
        <v>2551</v>
      </c>
      <c r="E2668" s="7">
        <v>3</v>
      </c>
      <c r="F2668" s="39">
        <v>14782</v>
      </c>
      <c r="G2668" s="39">
        <v>21900</v>
      </c>
    </row>
    <row r="2669" spans="1:7" x14ac:dyDescent="0.25">
      <c r="A2669" s="4">
        <v>14461</v>
      </c>
      <c r="B2669" s="5">
        <v>37318998</v>
      </c>
      <c r="C2669" s="4">
        <v>8992964506730</v>
      </c>
      <c r="D2669" s="6" t="s">
        <v>2552</v>
      </c>
      <c r="E2669" s="7">
        <v>4</v>
      </c>
      <c r="F2669" s="39">
        <v>12398</v>
      </c>
      <c r="G2669" s="39">
        <v>18500</v>
      </c>
    </row>
    <row r="2670" spans="1:7" x14ac:dyDescent="0.25">
      <c r="A2670" s="4">
        <v>14461</v>
      </c>
      <c r="B2670" s="5">
        <v>37318999</v>
      </c>
      <c r="C2670" s="4">
        <v>8992964506815</v>
      </c>
      <c r="D2670" s="6" t="s">
        <v>2553</v>
      </c>
      <c r="E2670" s="7">
        <v>12</v>
      </c>
      <c r="F2670" s="39">
        <v>12838</v>
      </c>
      <c r="G2670" s="39">
        <v>19500</v>
      </c>
    </row>
    <row r="2671" spans="1:7" x14ac:dyDescent="0.25">
      <c r="A2671" s="4">
        <v>13298</v>
      </c>
      <c r="B2671" s="5">
        <v>37234307</v>
      </c>
      <c r="C2671" s="4">
        <v>8995201800028</v>
      </c>
      <c r="D2671" s="6" t="s">
        <v>2554</v>
      </c>
      <c r="E2671" s="7">
        <v>3</v>
      </c>
      <c r="F2671" s="39">
        <v>37900</v>
      </c>
      <c r="G2671" s="39">
        <v>56900</v>
      </c>
    </row>
    <row r="2672" spans="1:7" x14ac:dyDescent="0.25">
      <c r="A2672" s="4">
        <v>13298</v>
      </c>
      <c r="B2672" s="5">
        <v>37234749</v>
      </c>
      <c r="C2672" s="4">
        <v>8995201800127</v>
      </c>
      <c r="D2672" s="6" t="s">
        <v>2555</v>
      </c>
      <c r="E2672" s="7">
        <v>3</v>
      </c>
      <c r="F2672" s="39">
        <v>63100</v>
      </c>
      <c r="G2672" s="39">
        <v>95900</v>
      </c>
    </row>
    <row r="2673" spans="1:7" x14ac:dyDescent="0.25">
      <c r="A2673" s="4">
        <v>14865</v>
      </c>
      <c r="B2673" s="5">
        <v>37341278</v>
      </c>
      <c r="C2673" s="4">
        <v>8994116101107</v>
      </c>
      <c r="D2673" s="6" t="s">
        <v>2556</v>
      </c>
      <c r="E2673" s="7">
        <v>15</v>
      </c>
      <c r="F2673" s="39">
        <v>18769</v>
      </c>
      <c r="G2673" s="39">
        <v>26939.999999999902</v>
      </c>
    </row>
    <row r="2674" spans="1:7" x14ac:dyDescent="0.25">
      <c r="A2674" s="4">
        <v>14865</v>
      </c>
      <c r="B2674" s="5">
        <v>37340849</v>
      </c>
      <c r="C2674" s="4">
        <v>8994116101121</v>
      </c>
      <c r="D2674" s="6" t="s">
        <v>2557</v>
      </c>
      <c r="E2674" s="7">
        <v>11</v>
      </c>
      <c r="F2674" s="39">
        <v>18769</v>
      </c>
      <c r="G2674" s="39">
        <v>27700</v>
      </c>
    </row>
    <row r="2675" spans="1:7" x14ac:dyDescent="0.25">
      <c r="A2675" s="4">
        <v>13862</v>
      </c>
      <c r="B2675" s="5">
        <v>37256976</v>
      </c>
      <c r="C2675" s="4">
        <v>3014262588722</v>
      </c>
      <c r="D2675" s="6" t="s">
        <v>2558</v>
      </c>
      <c r="E2675" s="7">
        <v>8</v>
      </c>
      <c r="F2675" s="39">
        <v>67000</v>
      </c>
      <c r="G2675" s="39">
        <v>91900</v>
      </c>
    </row>
    <row r="2676" spans="1:7" x14ac:dyDescent="0.25">
      <c r="A2676" s="4">
        <v>13862</v>
      </c>
      <c r="B2676" s="5">
        <v>37277940</v>
      </c>
      <c r="C2676" s="4">
        <v>3721615880678</v>
      </c>
      <c r="D2676" s="6" t="s">
        <v>2559</v>
      </c>
      <c r="E2676" s="7">
        <v>8</v>
      </c>
      <c r="F2676" s="39">
        <v>66000</v>
      </c>
      <c r="G2676" s="39">
        <v>91900</v>
      </c>
    </row>
    <row r="2677" spans="1:7" x14ac:dyDescent="0.25">
      <c r="A2677" s="4">
        <v>13862</v>
      </c>
      <c r="B2677" s="5">
        <v>37256978</v>
      </c>
      <c r="C2677" s="4">
        <v>3014262588784</v>
      </c>
      <c r="D2677" s="6" t="s">
        <v>2560</v>
      </c>
      <c r="E2677" s="7">
        <v>2</v>
      </c>
      <c r="F2677" s="39">
        <v>74000</v>
      </c>
      <c r="G2677" s="39">
        <v>101900</v>
      </c>
    </row>
    <row r="2678" spans="1:7" x14ac:dyDescent="0.25">
      <c r="A2678" s="4">
        <v>13862</v>
      </c>
      <c r="B2678" s="5">
        <v>37263342</v>
      </c>
      <c r="C2678" s="4">
        <v>3014262588876</v>
      </c>
      <c r="D2678" s="6" t="s">
        <v>2561</v>
      </c>
      <c r="E2678" s="7">
        <v>6</v>
      </c>
      <c r="F2678" s="39">
        <v>70000</v>
      </c>
      <c r="G2678" s="39">
        <v>94900</v>
      </c>
    </row>
    <row r="2679" spans="1:7" x14ac:dyDescent="0.25">
      <c r="A2679" s="4">
        <v>13862</v>
      </c>
      <c r="B2679" s="5">
        <v>37263344</v>
      </c>
      <c r="C2679" s="4">
        <v>3014262588869</v>
      </c>
      <c r="D2679" s="6" t="s">
        <v>2562</v>
      </c>
      <c r="E2679" s="7">
        <v>6</v>
      </c>
      <c r="F2679" s="39">
        <v>81000</v>
      </c>
      <c r="G2679" s="39">
        <v>115900</v>
      </c>
    </row>
    <row r="2680" spans="1:7" x14ac:dyDescent="0.25">
      <c r="A2680" s="4">
        <v>13862</v>
      </c>
      <c r="B2680" s="5">
        <v>37263343</v>
      </c>
      <c r="C2680" s="4">
        <v>3014262588883</v>
      </c>
      <c r="D2680" s="6" t="s">
        <v>2563</v>
      </c>
      <c r="E2680" s="7">
        <v>3</v>
      </c>
      <c r="F2680" s="39">
        <v>79933</v>
      </c>
      <c r="G2680" s="39">
        <v>109900</v>
      </c>
    </row>
    <row r="2681" spans="1:7" x14ac:dyDescent="0.25">
      <c r="A2681" s="4">
        <v>13862</v>
      </c>
      <c r="B2681" s="5">
        <v>37263345</v>
      </c>
      <c r="C2681" s="4">
        <v>3014262588852</v>
      </c>
      <c r="D2681" s="6" t="s">
        <v>2564</v>
      </c>
      <c r="E2681" s="7">
        <v>7</v>
      </c>
      <c r="F2681" s="39">
        <v>77857</v>
      </c>
      <c r="G2681" s="39">
        <v>108900</v>
      </c>
    </row>
    <row r="2682" spans="1:7" x14ac:dyDescent="0.25">
      <c r="A2682" s="4">
        <v>13862</v>
      </c>
      <c r="B2682" s="5">
        <v>37256977</v>
      </c>
      <c r="C2682" s="4">
        <v>3721615900017</v>
      </c>
      <c r="D2682" s="6" t="s">
        <v>2565</v>
      </c>
      <c r="E2682" s="7">
        <v>8</v>
      </c>
      <c r="F2682" s="39">
        <v>90000</v>
      </c>
      <c r="G2682" s="39">
        <v>121900</v>
      </c>
    </row>
    <row r="2683" spans="1:7" x14ac:dyDescent="0.25">
      <c r="A2683" s="4">
        <v>14386</v>
      </c>
      <c r="B2683" s="5">
        <v>37304372</v>
      </c>
      <c r="C2683" s="4">
        <v>8997210770651</v>
      </c>
      <c r="D2683" s="6" t="s">
        <v>2566</v>
      </c>
      <c r="E2683" s="7">
        <v>11</v>
      </c>
      <c r="F2683" s="39">
        <v>22893</v>
      </c>
      <c r="G2683" s="39">
        <v>34900</v>
      </c>
    </row>
    <row r="2684" spans="1:7" x14ac:dyDescent="0.25">
      <c r="A2684" s="4">
        <v>14386</v>
      </c>
      <c r="B2684" s="5">
        <v>37304371</v>
      </c>
      <c r="C2684" s="4">
        <v>8997210770637</v>
      </c>
      <c r="D2684" s="6" t="s">
        <v>2567</v>
      </c>
      <c r="E2684" s="7">
        <v>12</v>
      </c>
      <c r="F2684" s="39">
        <v>22869</v>
      </c>
      <c r="G2684" s="39">
        <v>34900</v>
      </c>
    </row>
    <row r="2685" spans="1:7" x14ac:dyDescent="0.25">
      <c r="A2685" s="4">
        <v>14386</v>
      </c>
      <c r="B2685" s="5">
        <v>37304370</v>
      </c>
      <c r="C2685" s="4">
        <v>8997210770330</v>
      </c>
      <c r="D2685" s="6" t="s">
        <v>2568</v>
      </c>
      <c r="E2685" s="7">
        <v>4</v>
      </c>
      <c r="F2685" s="39">
        <v>22860</v>
      </c>
      <c r="G2685" s="39">
        <v>29900</v>
      </c>
    </row>
    <row r="2686" spans="1:7" x14ac:dyDescent="0.25">
      <c r="A2686" s="4">
        <v>14386</v>
      </c>
      <c r="B2686" s="5">
        <v>37304373</v>
      </c>
      <c r="C2686" s="4">
        <v>8997210770675</v>
      </c>
      <c r="D2686" s="6" t="s">
        <v>2569</v>
      </c>
      <c r="E2686" s="7">
        <v>5</v>
      </c>
      <c r="F2686" s="39">
        <v>22894</v>
      </c>
      <c r="G2686" s="39">
        <v>29900</v>
      </c>
    </row>
    <row r="2687" spans="1:7" x14ac:dyDescent="0.25">
      <c r="A2687" s="4">
        <v>14386</v>
      </c>
      <c r="B2687" s="5">
        <v>37304369</v>
      </c>
      <c r="C2687" s="4">
        <v>8997210770316</v>
      </c>
      <c r="D2687" s="6" t="s">
        <v>2570</v>
      </c>
      <c r="E2687" s="7">
        <v>20</v>
      </c>
      <c r="F2687" s="39">
        <v>22765</v>
      </c>
      <c r="G2687" s="39">
        <v>29900</v>
      </c>
    </row>
    <row r="2688" spans="1:7" x14ac:dyDescent="0.25">
      <c r="A2688" s="4">
        <v>13920</v>
      </c>
      <c r="B2688" s="5">
        <v>37292255</v>
      </c>
      <c r="C2688" s="4">
        <v>9555614207259</v>
      </c>
      <c r="D2688" s="6" t="s">
        <v>2571</v>
      </c>
      <c r="E2688" s="7">
        <v>0</v>
      </c>
      <c r="F2688" s="39">
        <v>0</v>
      </c>
      <c r="G2688" s="39">
        <v>0</v>
      </c>
    </row>
    <row r="2689" spans="1:7" x14ac:dyDescent="0.25">
      <c r="A2689" s="4">
        <v>13920</v>
      </c>
      <c r="B2689" s="5">
        <v>37292257</v>
      </c>
      <c r="C2689" s="4">
        <v>9555614207235</v>
      </c>
      <c r="D2689" s="6" t="s">
        <v>2572</v>
      </c>
      <c r="E2689" s="7">
        <v>1</v>
      </c>
      <c r="F2689" s="39">
        <v>17500</v>
      </c>
      <c r="G2689" s="39">
        <v>26900</v>
      </c>
    </row>
    <row r="2690" spans="1:7" x14ac:dyDescent="0.25">
      <c r="A2690" s="4">
        <v>13537</v>
      </c>
      <c r="B2690" s="5">
        <v>37194368</v>
      </c>
      <c r="C2690" s="4">
        <v>3719436800005</v>
      </c>
      <c r="D2690" s="6" t="s">
        <v>2573</v>
      </c>
      <c r="E2690" s="7">
        <v>7.3899999999999899</v>
      </c>
      <c r="F2690" s="39">
        <v>56500</v>
      </c>
      <c r="G2690" s="39">
        <v>80900</v>
      </c>
    </row>
    <row r="2691" spans="1:7" x14ac:dyDescent="0.25">
      <c r="A2691" s="4">
        <v>14190</v>
      </c>
      <c r="B2691" s="5">
        <v>37251505</v>
      </c>
      <c r="C2691" s="4">
        <v>6931925805859</v>
      </c>
      <c r="D2691" s="6" t="s">
        <v>2574</v>
      </c>
      <c r="E2691" s="7">
        <v>14</v>
      </c>
      <c r="F2691" s="39">
        <v>18375</v>
      </c>
      <c r="G2691" s="39">
        <v>28900</v>
      </c>
    </row>
    <row r="2692" spans="1:7" x14ac:dyDescent="0.25">
      <c r="A2692" s="4">
        <v>13506</v>
      </c>
      <c r="B2692" s="5">
        <v>37245334</v>
      </c>
      <c r="C2692" s="4">
        <v>5010652998476</v>
      </c>
      <c r="D2692" s="6" t="s">
        <v>2575</v>
      </c>
      <c r="E2692" s="7">
        <v>21</v>
      </c>
      <c r="F2692" s="39">
        <v>71331</v>
      </c>
      <c r="G2692" s="39">
        <v>106900</v>
      </c>
    </row>
    <row r="2693" spans="1:7" x14ac:dyDescent="0.25">
      <c r="A2693" s="4">
        <v>14710</v>
      </c>
      <c r="B2693" s="5">
        <v>37270302</v>
      </c>
      <c r="C2693" s="4">
        <v>6901496120361</v>
      </c>
      <c r="D2693" s="6" t="s">
        <v>2576</v>
      </c>
      <c r="E2693" s="7">
        <v>408</v>
      </c>
      <c r="F2693" s="39">
        <v>64189</v>
      </c>
      <c r="G2693" s="39">
        <v>97900</v>
      </c>
    </row>
    <row r="2694" spans="1:7" x14ac:dyDescent="0.25">
      <c r="A2694" s="4">
        <v>14710</v>
      </c>
      <c r="B2694" s="5">
        <v>37325313</v>
      </c>
      <c r="C2694" s="4">
        <v>6901496204092</v>
      </c>
      <c r="D2694" s="6" t="s">
        <v>2577</v>
      </c>
      <c r="E2694" s="7">
        <v>322</v>
      </c>
      <c r="F2694" s="39">
        <v>12163</v>
      </c>
      <c r="G2694" s="39">
        <v>18500</v>
      </c>
    </row>
    <row r="2695" spans="1:7" x14ac:dyDescent="0.25">
      <c r="A2695" s="4">
        <v>14710</v>
      </c>
      <c r="B2695" s="5">
        <v>37325312</v>
      </c>
      <c r="C2695" s="4">
        <v>6901496204146</v>
      </c>
      <c r="D2695" s="6" t="s">
        <v>2578</v>
      </c>
      <c r="E2695" s="7">
        <v>129</v>
      </c>
      <c r="F2695" s="39">
        <v>12163</v>
      </c>
      <c r="G2695" s="39">
        <v>18500</v>
      </c>
    </row>
    <row r="2696" spans="1:7" x14ac:dyDescent="0.25">
      <c r="A2696" s="4">
        <v>14710</v>
      </c>
      <c r="B2696" s="5">
        <v>37325314</v>
      </c>
      <c r="C2696" s="4">
        <v>6901496204139</v>
      </c>
      <c r="D2696" s="6" t="s">
        <v>2579</v>
      </c>
      <c r="E2696" s="7">
        <v>250</v>
      </c>
      <c r="F2696" s="39">
        <v>12163</v>
      </c>
      <c r="G2696" s="39">
        <v>18500</v>
      </c>
    </row>
    <row r="2697" spans="1:7" x14ac:dyDescent="0.25">
      <c r="A2697" s="4">
        <v>14710</v>
      </c>
      <c r="B2697" s="5">
        <v>37270305</v>
      </c>
      <c r="C2697" s="4">
        <v>6901496120385</v>
      </c>
      <c r="D2697" s="6" t="s">
        <v>2580</v>
      </c>
      <c r="E2697" s="7">
        <v>90</v>
      </c>
      <c r="F2697" s="39">
        <v>94595</v>
      </c>
      <c r="G2697" s="39">
        <v>143900</v>
      </c>
    </row>
    <row r="2698" spans="1:7" x14ac:dyDescent="0.25">
      <c r="A2698" s="4">
        <v>14710</v>
      </c>
      <c r="B2698" s="5">
        <v>37270303</v>
      </c>
      <c r="C2698" s="4">
        <v>6901496121351</v>
      </c>
      <c r="D2698" s="6" t="s">
        <v>2581</v>
      </c>
      <c r="E2698" s="7">
        <v>331</v>
      </c>
      <c r="F2698" s="39">
        <v>12163</v>
      </c>
      <c r="G2698" s="39">
        <v>18500</v>
      </c>
    </row>
    <row r="2699" spans="1:7" x14ac:dyDescent="0.25">
      <c r="A2699" s="4">
        <v>14710</v>
      </c>
      <c r="B2699" s="5">
        <v>37272492</v>
      </c>
      <c r="C2699" s="4">
        <v>6901496120309</v>
      </c>
      <c r="D2699" s="6" t="s">
        <v>2582</v>
      </c>
      <c r="E2699" s="7">
        <v>318</v>
      </c>
      <c r="F2699" s="39">
        <v>16667</v>
      </c>
      <c r="G2699" s="39">
        <v>25900</v>
      </c>
    </row>
    <row r="2700" spans="1:7" x14ac:dyDescent="0.25">
      <c r="A2700" s="4">
        <v>14710</v>
      </c>
      <c r="B2700" s="5">
        <v>37274170</v>
      </c>
      <c r="C2700" s="4">
        <v>6901496120323</v>
      </c>
      <c r="D2700" s="6" t="s">
        <v>2583</v>
      </c>
      <c r="E2700" s="7">
        <v>231</v>
      </c>
      <c r="F2700" s="39">
        <v>20721</v>
      </c>
      <c r="G2700" s="39">
        <v>31900</v>
      </c>
    </row>
    <row r="2701" spans="1:7" x14ac:dyDescent="0.25">
      <c r="A2701" s="4">
        <v>14710</v>
      </c>
      <c r="B2701" s="5">
        <v>37270304</v>
      </c>
      <c r="C2701" s="4">
        <v>6901496120347</v>
      </c>
      <c r="D2701" s="6" t="s">
        <v>2584</v>
      </c>
      <c r="E2701" s="7">
        <v>276</v>
      </c>
      <c r="F2701" s="39">
        <v>40541</v>
      </c>
      <c r="G2701" s="39">
        <v>61900</v>
      </c>
    </row>
    <row r="2702" spans="1:7" x14ac:dyDescent="0.25">
      <c r="A2702" s="4">
        <v>13449</v>
      </c>
      <c r="B2702" s="5">
        <v>37120380</v>
      </c>
      <c r="C2702" s="4">
        <v>8992912110439</v>
      </c>
      <c r="D2702" s="6" t="s">
        <v>2585</v>
      </c>
      <c r="E2702" s="7">
        <v>50</v>
      </c>
      <c r="F2702" s="39">
        <v>4950</v>
      </c>
      <c r="G2702" s="39">
        <v>8500</v>
      </c>
    </row>
    <row r="2703" spans="1:7" x14ac:dyDescent="0.25">
      <c r="A2703" s="4">
        <v>13449</v>
      </c>
      <c r="B2703" s="5">
        <v>37139558</v>
      </c>
      <c r="C2703" s="4">
        <v>8992912120339</v>
      </c>
      <c r="D2703" s="6" t="s">
        <v>2586</v>
      </c>
      <c r="E2703" s="7">
        <v>50</v>
      </c>
      <c r="F2703" s="39">
        <v>7200</v>
      </c>
      <c r="G2703" s="39">
        <v>11900</v>
      </c>
    </row>
    <row r="2704" spans="1:7" x14ac:dyDescent="0.25">
      <c r="A2704" s="4">
        <v>13449</v>
      </c>
      <c r="B2704" s="5">
        <v>37149739</v>
      </c>
      <c r="C2704" s="4">
        <v>8992912130635</v>
      </c>
      <c r="D2704" s="6" t="s">
        <v>2587</v>
      </c>
      <c r="E2704" s="7">
        <v>17</v>
      </c>
      <c r="F2704" s="39">
        <v>7020</v>
      </c>
      <c r="G2704" s="39">
        <v>11900</v>
      </c>
    </row>
    <row r="2705" spans="1:7" x14ac:dyDescent="0.25">
      <c r="A2705" s="4">
        <v>13632</v>
      </c>
      <c r="B2705" s="5">
        <v>37217738</v>
      </c>
      <c r="C2705" s="4">
        <v>5701397321505</v>
      </c>
      <c r="D2705" s="6" t="s">
        <v>2588</v>
      </c>
      <c r="E2705" s="7">
        <v>0</v>
      </c>
      <c r="F2705" s="39">
        <v>0</v>
      </c>
      <c r="G2705" s="39">
        <v>0</v>
      </c>
    </row>
    <row r="2706" spans="1:7" x14ac:dyDescent="0.25">
      <c r="A2706" s="4">
        <v>13361</v>
      </c>
      <c r="B2706" s="5">
        <v>37184422</v>
      </c>
      <c r="C2706" s="4">
        <v>3718442200007</v>
      </c>
      <c r="D2706" s="6" t="s">
        <v>2589</v>
      </c>
      <c r="E2706" s="7">
        <v>4</v>
      </c>
      <c r="F2706" s="39">
        <v>61000</v>
      </c>
      <c r="G2706" s="39">
        <v>89900</v>
      </c>
    </row>
    <row r="2707" spans="1:7" x14ac:dyDescent="0.25">
      <c r="A2707" s="4">
        <v>14836</v>
      </c>
      <c r="B2707" s="5">
        <v>37320837</v>
      </c>
      <c r="C2707" s="4">
        <v>8856307836215</v>
      </c>
      <c r="D2707" s="6" t="s">
        <v>13707</v>
      </c>
      <c r="E2707" s="7">
        <v>0</v>
      </c>
      <c r="F2707" s="39">
        <v>0</v>
      </c>
      <c r="G2707" s="39">
        <v>0</v>
      </c>
    </row>
    <row r="2708" spans="1:7" x14ac:dyDescent="0.25">
      <c r="A2708" s="4">
        <v>14836</v>
      </c>
      <c r="B2708" s="5">
        <v>37320838</v>
      </c>
      <c r="C2708" s="4">
        <v>8856307836314</v>
      </c>
      <c r="D2708" s="6" t="s">
        <v>13708</v>
      </c>
      <c r="E2708" s="7">
        <v>0</v>
      </c>
      <c r="F2708" s="39">
        <v>0</v>
      </c>
      <c r="G2708" s="39">
        <v>0</v>
      </c>
    </row>
    <row r="2709" spans="1:7" x14ac:dyDescent="0.25">
      <c r="A2709" s="4">
        <v>14836</v>
      </c>
      <c r="B2709" s="5">
        <v>37320836</v>
      </c>
      <c r="C2709" s="4">
        <v>8856307836116</v>
      </c>
      <c r="D2709" s="6" t="s">
        <v>13709</v>
      </c>
      <c r="E2709" s="7">
        <v>0</v>
      </c>
      <c r="F2709" s="39">
        <v>0</v>
      </c>
      <c r="G2709" s="39">
        <v>0</v>
      </c>
    </row>
    <row r="2710" spans="1:7" x14ac:dyDescent="0.25">
      <c r="A2710" s="4">
        <v>13393</v>
      </c>
      <c r="B2710" s="5">
        <v>37239064</v>
      </c>
      <c r="C2710" s="4">
        <v>5410291018571</v>
      </c>
      <c r="D2710" s="6" t="s">
        <v>2590</v>
      </c>
      <c r="E2710" s="7">
        <v>3</v>
      </c>
      <c r="F2710" s="39">
        <v>46530</v>
      </c>
      <c r="G2710" s="39">
        <v>69900</v>
      </c>
    </row>
    <row r="2711" spans="1:7" x14ac:dyDescent="0.25">
      <c r="A2711" s="4">
        <v>13393</v>
      </c>
      <c r="B2711" s="5">
        <v>37239063</v>
      </c>
      <c r="C2711" s="4">
        <v>5410291018557</v>
      </c>
      <c r="D2711" s="6" t="s">
        <v>2591</v>
      </c>
      <c r="E2711" s="7">
        <v>8</v>
      </c>
      <c r="F2711" s="39">
        <v>47788</v>
      </c>
      <c r="G2711" s="39">
        <v>71900</v>
      </c>
    </row>
    <row r="2712" spans="1:7" x14ac:dyDescent="0.25">
      <c r="A2712" s="4">
        <v>13393</v>
      </c>
      <c r="B2712" s="5">
        <v>37239065</v>
      </c>
      <c r="C2712" s="4">
        <v>5410291018595</v>
      </c>
      <c r="D2712" s="6" t="s">
        <v>2592</v>
      </c>
      <c r="E2712" s="7">
        <v>5</v>
      </c>
      <c r="F2712" s="39">
        <v>52700</v>
      </c>
      <c r="G2712" s="39">
        <v>74900</v>
      </c>
    </row>
    <row r="2713" spans="1:7" x14ac:dyDescent="0.25">
      <c r="A2713" s="4">
        <v>13255</v>
      </c>
      <c r="B2713" s="5">
        <v>37290257</v>
      </c>
      <c r="C2713" s="4">
        <v>8991102026383</v>
      </c>
      <c r="D2713" s="6" t="s">
        <v>2593</v>
      </c>
      <c r="E2713" s="7">
        <v>102</v>
      </c>
      <c r="F2713" s="39">
        <v>4015.99999999999</v>
      </c>
      <c r="G2713" s="39">
        <v>6900</v>
      </c>
    </row>
    <row r="2714" spans="1:7" x14ac:dyDescent="0.25">
      <c r="A2714" s="4">
        <v>13255</v>
      </c>
      <c r="B2714" s="5">
        <v>37290256</v>
      </c>
      <c r="C2714" s="4">
        <v>8991102026352</v>
      </c>
      <c r="D2714" s="6" t="s">
        <v>2594</v>
      </c>
      <c r="E2714" s="7">
        <v>214</v>
      </c>
      <c r="F2714" s="39">
        <v>1954</v>
      </c>
      <c r="G2714" s="39">
        <v>3900</v>
      </c>
    </row>
    <row r="2715" spans="1:7" x14ac:dyDescent="0.25">
      <c r="A2715" s="4">
        <v>14090</v>
      </c>
      <c r="B2715" s="5">
        <v>37247431</v>
      </c>
      <c r="C2715" s="4">
        <v>9313010000818</v>
      </c>
      <c r="D2715" s="6" t="s">
        <v>13710</v>
      </c>
      <c r="E2715" s="7">
        <v>0</v>
      </c>
      <c r="F2715" s="39">
        <v>0</v>
      </c>
      <c r="G2715" s="39">
        <v>0</v>
      </c>
    </row>
    <row r="2716" spans="1:7" x14ac:dyDescent="0.25">
      <c r="A2716" s="4">
        <v>14090</v>
      </c>
      <c r="B2716" s="5">
        <v>37261004</v>
      </c>
      <c r="C2716" s="4">
        <v>9313010116397</v>
      </c>
      <c r="D2716" s="6" t="s">
        <v>13711</v>
      </c>
      <c r="E2716" s="7">
        <v>0</v>
      </c>
      <c r="F2716" s="39">
        <v>0</v>
      </c>
      <c r="G2716" s="39">
        <v>0</v>
      </c>
    </row>
    <row r="2717" spans="1:7" x14ac:dyDescent="0.25">
      <c r="A2717" s="4">
        <v>14093</v>
      </c>
      <c r="B2717" s="5">
        <v>37349757</v>
      </c>
      <c r="C2717" s="4">
        <v>51934721233</v>
      </c>
      <c r="D2717" s="6" t="s">
        <v>2595</v>
      </c>
      <c r="E2717" s="7">
        <v>6</v>
      </c>
      <c r="F2717" s="39">
        <v>73525</v>
      </c>
      <c r="G2717" s="39">
        <v>116900</v>
      </c>
    </row>
    <row r="2718" spans="1:7" x14ac:dyDescent="0.25">
      <c r="A2718" s="4">
        <v>14093</v>
      </c>
      <c r="B2718" s="5">
        <v>37349751</v>
      </c>
      <c r="C2718" s="4">
        <v>51934721202</v>
      </c>
      <c r="D2718" s="6" t="s">
        <v>2596</v>
      </c>
      <c r="E2718" s="7">
        <v>5</v>
      </c>
      <c r="F2718" s="39">
        <v>73525</v>
      </c>
      <c r="G2718" s="39">
        <v>116900</v>
      </c>
    </row>
    <row r="2719" spans="1:7" x14ac:dyDescent="0.25">
      <c r="A2719" s="4">
        <v>14093</v>
      </c>
      <c r="B2719" s="5">
        <v>37349758</v>
      </c>
      <c r="C2719" s="4">
        <v>51934710367</v>
      </c>
      <c r="D2719" s="6" t="s">
        <v>2597</v>
      </c>
      <c r="E2719" s="7">
        <v>7</v>
      </c>
      <c r="F2719" s="39">
        <v>73736</v>
      </c>
      <c r="G2719" s="39">
        <v>116900</v>
      </c>
    </row>
    <row r="2720" spans="1:7" x14ac:dyDescent="0.25">
      <c r="A2720" s="4">
        <v>14093</v>
      </c>
      <c r="B2720" s="5">
        <v>37349752</v>
      </c>
      <c r="C2720" s="4">
        <v>51934721226</v>
      </c>
      <c r="D2720" s="6" t="s">
        <v>2598</v>
      </c>
      <c r="E2720" s="7">
        <v>6</v>
      </c>
      <c r="F2720" s="39">
        <v>73525</v>
      </c>
      <c r="G2720" s="39">
        <v>116900</v>
      </c>
    </row>
    <row r="2721" spans="1:7" x14ac:dyDescent="0.25">
      <c r="A2721" s="4">
        <v>14093</v>
      </c>
      <c r="B2721" s="5">
        <v>37349754</v>
      </c>
      <c r="C2721" s="4">
        <v>51934710381</v>
      </c>
      <c r="D2721" s="6" t="s">
        <v>2599</v>
      </c>
      <c r="E2721" s="7">
        <v>23</v>
      </c>
      <c r="F2721" s="39">
        <v>74174</v>
      </c>
      <c r="G2721" s="39">
        <v>116900</v>
      </c>
    </row>
    <row r="2722" spans="1:7" x14ac:dyDescent="0.25">
      <c r="A2722" s="4">
        <v>14093</v>
      </c>
      <c r="B2722" s="5">
        <v>37349755</v>
      </c>
      <c r="C2722" s="4">
        <v>51934710411</v>
      </c>
      <c r="D2722" s="6" t="s">
        <v>2600</v>
      </c>
      <c r="E2722" s="7">
        <v>6</v>
      </c>
      <c r="F2722" s="39">
        <v>75650</v>
      </c>
      <c r="G2722" s="39">
        <v>121900</v>
      </c>
    </row>
    <row r="2723" spans="1:7" x14ac:dyDescent="0.25">
      <c r="A2723" s="4">
        <v>14093</v>
      </c>
      <c r="B2723" s="5">
        <v>37349753</v>
      </c>
      <c r="C2723" s="4">
        <v>51934721240</v>
      </c>
      <c r="D2723" s="6" t="s">
        <v>2601</v>
      </c>
      <c r="E2723" s="7">
        <v>3</v>
      </c>
      <c r="F2723" s="39">
        <v>73525</v>
      </c>
      <c r="G2723" s="39">
        <v>116900</v>
      </c>
    </row>
    <row r="2724" spans="1:7" x14ac:dyDescent="0.25">
      <c r="A2724" s="4">
        <v>14093</v>
      </c>
      <c r="B2724" s="5">
        <v>37349756</v>
      </c>
      <c r="C2724" s="4">
        <v>51934710398</v>
      </c>
      <c r="D2724" s="6" t="s">
        <v>2602</v>
      </c>
      <c r="E2724" s="7">
        <v>4</v>
      </c>
      <c r="F2724" s="39">
        <v>73988</v>
      </c>
      <c r="G2724" s="39">
        <v>116900</v>
      </c>
    </row>
    <row r="2725" spans="1:7" x14ac:dyDescent="0.25">
      <c r="A2725" s="4">
        <v>13407</v>
      </c>
      <c r="B2725" s="5">
        <v>37324496</v>
      </c>
      <c r="C2725" s="4">
        <v>3732449600004</v>
      </c>
      <c r="D2725" s="6" t="s">
        <v>2603</v>
      </c>
      <c r="E2725" s="7">
        <v>0</v>
      </c>
      <c r="F2725" s="39">
        <v>0</v>
      </c>
      <c r="G2725" s="39">
        <v>0</v>
      </c>
    </row>
    <row r="2726" spans="1:7" x14ac:dyDescent="0.25">
      <c r="A2726" s="4">
        <v>13682</v>
      </c>
      <c r="B2726" s="5">
        <v>37326054</v>
      </c>
      <c r="C2726" s="4">
        <v>8993274539142</v>
      </c>
      <c r="D2726" s="6" t="s">
        <v>2604</v>
      </c>
      <c r="E2726" s="7">
        <v>7</v>
      </c>
      <c r="F2726" s="39">
        <v>9459</v>
      </c>
      <c r="G2726" s="39">
        <v>14500</v>
      </c>
    </row>
    <row r="2727" spans="1:7" x14ac:dyDescent="0.25">
      <c r="A2727" s="4">
        <v>13682</v>
      </c>
      <c r="B2727" s="5">
        <v>37326055</v>
      </c>
      <c r="C2727" s="4">
        <v>8993274539081</v>
      </c>
      <c r="D2727" s="6" t="s">
        <v>2605</v>
      </c>
      <c r="E2727" s="7">
        <v>24</v>
      </c>
      <c r="F2727" s="39">
        <v>9459</v>
      </c>
      <c r="G2727" s="39">
        <v>14500</v>
      </c>
    </row>
    <row r="2728" spans="1:7" x14ac:dyDescent="0.25">
      <c r="A2728" s="4">
        <v>13682</v>
      </c>
      <c r="B2728" s="5">
        <v>37326052</v>
      </c>
      <c r="C2728" s="4">
        <v>8993274538459</v>
      </c>
      <c r="D2728" s="6" t="s">
        <v>2606</v>
      </c>
      <c r="E2728" s="7">
        <v>9</v>
      </c>
      <c r="F2728" s="39">
        <v>9459</v>
      </c>
      <c r="G2728" s="39">
        <v>14500</v>
      </c>
    </row>
    <row r="2729" spans="1:7" x14ac:dyDescent="0.25">
      <c r="A2729" s="4">
        <v>13682</v>
      </c>
      <c r="B2729" s="5">
        <v>37326053</v>
      </c>
      <c r="C2729" s="4">
        <v>8993274538411</v>
      </c>
      <c r="D2729" s="6" t="s">
        <v>2607</v>
      </c>
      <c r="E2729" s="7">
        <v>19</v>
      </c>
      <c r="F2729" s="39">
        <v>9459</v>
      </c>
      <c r="G2729" s="39">
        <v>14500</v>
      </c>
    </row>
    <row r="2730" spans="1:7" x14ac:dyDescent="0.25">
      <c r="A2730" s="4">
        <v>13682</v>
      </c>
      <c r="B2730" s="5">
        <v>37326058</v>
      </c>
      <c r="C2730" s="4">
        <v>8993274538824</v>
      </c>
      <c r="D2730" s="6" t="s">
        <v>2608</v>
      </c>
      <c r="E2730" s="7">
        <v>30</v>
      </c>
      <c r="F2730" s="39">
        <v>7658</v>
      </c>
      <c r="G2730" s="39">
        <v>11500</v>
      </c>
    </row>
    <row r="2731" spans="1:7" x14ac:dyDescent="0.25">
      <c r="A2731" s="4">
        <v>13682</v>
      </c>
      <c r="B2731" s="5">
        <v>37326059</v>
      </c>
      <c r="C2731" s="4">
        <v>8993274538831</v>
      </c>
      <c r="D2731" s="6" t="s">
        <v>2609</v>
      </c>
      <c r="E2731" s="7">
        <v>12</v>
      </c>
      <c r="F2731" s="39">
        <v>7658</v>
      </c>
      <c r="G2731" s="39">
        <v>11500</v>
      </c>
    </row>
    <row r="2732" spans="1:7" x14ac:dyDescent="0.25">
      <c r="A2732" s="4">
        <v>14876</v>
      </c>
      <c r="B2732" s="5">
        <v>37300640</v>
      </c>
      <c r="C2732" s="4">
        <v>3730064000001</v>
      </c>
      <c r="D2732" s="6" t="s">
        <v>2610</v>
      </c>
      <c r="E2732" s="7">
        <v>0.878</v>
      </c>
      <c r="F2732" s="39">
        <v>95000</v>
      </c>
      <c r="G2732" s="39">
        <v>148002</v>
      </c>
    </row>
    <row r="2733" spans="1:7" x14ac:dyDescent="0.25">
      <c r="A2733" s="4">
        <v>14546</v>
      </c>
      <c r="B2733" s="5">
        <v>37293076</v>
      </c>
      <c r="C2733" s="4">
        <v>3729307600009</v>
      </c>
      <c r="D2733" s="6" t="s">
        <v>2611</v>
      </c>
      <c r="E2733" s="7">
        <v>0</v>
      </c>
      <c r="F2733" s="39">
        <v>0</v>
      </c>
      <c r="G2733" s="39">
        <v>0</v>
      </c>
    </row>
    <row r="2734" spans="1:7" x14ac:dyDescent="0.25">
      <c r="A2734" s="4">
        <v>13457</v>
      </c>
      <c r="B2734" s="5">
        <v>37116717</v>
      </c>
      <c r="C2734" s="4">
        <v>8998103002651</v>
      </c>
      <c r="D2734" s="6" t="s">
        <v>2612</v>
      </c>
      <c r="E2734" s="7">
        <v>3</v>
      </c>
      <c r="F2734" s="39">
        <v>13669.9999999999</v>
      </c>
      <c r="G2734" s="39">
        <v>21900</v>
      </c>
    </row>
    <row r="2735" spans="1:7" x14ac:dyDescent="0.25">
      <c r="A2735" s="4">
        <v>13457</v>
      </c>
      <c r="B2735" s="5">
        <v>37230238</v>
      </c>
      <c r="C2735" s="4">
        <v>8998103004600</v>
      </c>
      <c r="D2735" s="6" t="s">
        <v>2613</v>
      </c>
      <c r="E2735" s="7">
        <v>4</v>
      </c>
      <c r="F2735" s="39">
        <v>13669.9999999999</v>
      </c>
      <c r="G2735" s="39">
        <v>21900</v>
      </c>
    </row>
    <row r="2736" spans="1:7" x14ac:dyDescent="0.25">
      <c r="A2736" s="4">
        <v>13457</v>
      </c>
      <c r="B2736" s="5">
        <v>37325839</v>
      </c>
      <c r="C2736" s="4">
        <v>8998103011608</v>
      </c>
      <c r="D2736" s="6" t="s">
        <v>2614</v>
      </c>
      <c r="E2736" s="7">
        <v>7</v>
      </c>
      <c r="F2736" s="39">
        <v>31751</v>
      </c>
      <c r="G2736" s="39">
        <v>45900</v>
      </c>
    </row>
    <row r="2737" spans="1:7" x14ac:dyDescent="0.25">
      <c r="A2737" s="4">
        <v>13457</v>
      </c>
      <c r="B2737" s="5">
        <v>37205468</v>
      </c>
      <c r="C2737" s="4">
        <v>8998103010762</v>
      </c>
      <c r="D2737" s="6" t="s">
        <v>2615</v>
      </c>
      <c r="E2737" s="7">
        <v>4</v>
      </c>
      <c r="F2737" s="39">
        <v>14300</v>
      </c>
      <c r="G2737" s="39">
        <v>21900</v>
      </c>
    </row>
    <row r="2738" spans="1:7" x14ac:dyDescent="0.25">
      <c r="A2738" s="4">
        <v>13457</v>
      </c>
      <c r="B2738" s="5">
        <v>37205465</v>
      </c>
      <c r="C2738" s="4">
        <v>8998103010724</v>
      </c>
      <c r="D2738" s="6" t="s">
        <v>2616</v>
      </c>
      <c r="E2738" s="7">
        <v>5</v>
      </c>
      <c r="F2738" s="39">
        <v>33390</v>
      </c>
      <c r="G2738" s="39">
        <v>51900</v>
      </c>
    </row>
    <row r="2739" spans="1:7" x14ac:dyDescent="0.25">
      <c r="A2739" s="4">
        <v>13457</v>
      </c>
      <c r="B2739" s="5">
        <v>37325840</v>
      </c>
      <c r="C2739" s="4">
        <v>8998103011585</v>
      </c>
      <c r="D2739" s="6" t="s">
        <v>2617</v>
      </c>
      <c r="E2739" s="7">
        <v>6</v>
      </c>
      <c r="F2739" s="39">
        <v>36800</v>
      </c>
      <c r="G2739" s="39">
        <v>45900</v>
      </c>
    </row>
    <row r="2740" spans="1:7" x14ac:dyDescent="0.25">
      <c r="A2740" s="4">
        <v>13457</v>
      </c>
      <c r="B2740" s="5">
        <v>37325841</v>
      </c>
      <c r="C2740" s="4">
        <v>8998103018713</v>
      </c>
      <c r="D2740" s="6" t="s">
        <v>2618</v>
      </c>
      <c r="E2740" s="7">
        <v>2</v>
      </c>
      <c r="F2740" s="39">
        <v>17563</v>
      </c>
      <c r="G2740" s="39">
        <v>25900</v>
      </c>
    </row>
    <row r="2741" spans="1:7" x14ac:dyDescent="0.25">
      <c r="A2741" s="4">
        <v>13457</v>
      </c>
      <c r="B2741" s="5">
        <v>37325842</v>
      </c>
      <c r="C2741" s="4">
        <v>8998103018720</v>
      </c>
      <c r="D2741" s="6" t="s">
        <v>2619</v>
      </c>
      <c r="E2741" s="7">
        <v>5</v>
      </c>
      <c r="F2741" s="39">
        <v>26500</v>
      </c>
      <c r="G2741" s="39">
        <v>39900</v>
      </c>
    </row>
    <row r="2742" spans="1:7" x14ac:dyDescent="0.25">
      <c r="A2742" s="4">
        <v>13457</v>
      </c>
      <c r="B2742" s="5">
        <v>37211512</v>
      </c>
      <c r="C2742" s="4">
        <v>8998103011325</v>
      </c>
      <c r="D2742" s="6" t="s">
        <v>2620</v>
      </c>
      <c r="E2742" s="7">
        <v>6</v>
      </c>
      <c r="F2742" s="39">
        <v>12930</v>
      </c>
      <c r="G2742" s="39">
        <v>21900</v>
      </c>
    </row>
    <row r="2743" spans="1:7" x14ac:dyDescent="0.25">
      <c r="A2743" s="4">
        <v>13457</v>
      </c>
      <c r="B2743" s="5">
        <v>37325838</v>
      </c>
      <c r="C2743" s="4">
        <v>8998103014388</v>
      </c>
      <c r="D2743" s="6" t="s">
        <v>2621</v>
      </c>
      <c r="E2743" s="7">
        <v>8</v>
      </c>
      <c r="F2743" s="39">
        <v>15607</v>
      </c>
      <c r="G2743" s="39">
        <v>22900</v>
      </c>
    </row>
    <row r="2744" spans="1:7" x14ac:dyDescent="0.25">
      <c r="A2744" s="4">
        <v>13457</v>
      </c>
      <c r="B2744" s="5">
        <v>37230237</v>
      </c>
      <c r="C2744" s="4">
        <v>8998103100685</v>
      </c>
      <c r="D2744" s="6" t="s">
        <v>2622</v>
      </c>
      <c r="E2744" s="7">
        <v>11</v>
      </c>
      <c r="F2744" s="39">
        <v>15627</v>
      </c>
      <c r="G2744" s="39">
        <v>24900</v>
      </c>
    </row>
    <row r="2745" spans="1:7" x14ac:dyDescent="0.25">
      <c r="A2745" s="4">
        <v>13457</v>
      </c>
      <c r="B2745" s="5">
        <v>37211514</v>
      </c>
      <c r="C2745" s="4">
        <v>8998103011868</v>
      </c>
      <c r="D2745" s="6" t="s">
        <v>2623</v>
      </c>
      <c r="E2745" s="7">
        <v>12</v>
      </c>
      <c r="F2745" s="39">
        <v>23200</v>
      </c>
      <c r="G2745" s="39">
        <v>34900</v>
      </c>
    </row>
    <row r="2746" spans="1:7" x14ac:dyDescent="0.25">
      <c r="A2746" s="4">
        <v>13457</v>
      </c>
      <c r="B2746" s="5">
        <v>37325843</v>
      </c>
      <c r="C2746" s="4">
        <v>8998103100982</v>
      </c>
      <c r="D2746" s="6" t="s">
        <v>2624</v>
      </c>
      <c r="E2746" s="7">
        <v>5</v>
      </c>
      <c r="F2746" s="39">
        <v>11457</v>
      </c>
      <c r="G2746" s="39">
        <v>16900</v>
      </c>
    </row>
    <row r="2747" spans="1:7" x14ac:dyDescent="0.25">
      <c r="A2747" s="4">
        <v>277186</v>
      </c>
      <c r="B2747" s="5">
        <v>10002066</v>
      </c>
      <c r="C2747" s="4">
        <v>10002066</v>
      </c>
      <c r="D2747" s="6" t="s">
        <v>2625</v>
      </c>
      <c r="E2747" s="7">
        <v>1</v>
      </c>
      <c r="F2747" s="39">
        <v>4900</v>
      </c>
      <c r="G2747" s="39">
        <v>1</v>
      </c>
    </row>
    <row r="2748" spans="1:7" x14ac:dyDescent="0.25">
      <c r="A2748" s="4">
        <v>13569</v>
      </c>
      <c r="B2748" s="5">
        <v>37257214</v>
      </c>
      <c r="C2748" s="4">
        <v>8997215450022</v>
      </c>
      <c r="D2748" s="6" t="s">
        <v>2626</v>
      </c>
      <c r="E2748" s="7">
        <v>14</v>
      </c>
      <c r="F2748" s="39">
        <v>45973</v>
      </c>
      <c r="G2748" s="39">
        <v>71900</v>
      </c>
    </row>
    <row r="2749" spans="1:7" x14ac:dyDescent="0.25">
      <c r="A2749" s="4">
        <v>13569</v>
      </c>
      <c r="B2749" s="5">
        <v>37290719</v>
      </c>
      <c r="C2749" s="4">
        <v>8997215450374</v>
      </c>
      <c r="D2749" s="6" t="s">
        <v>2627</v>
      </c>
      <c r="E2749" s="7">
        <v>13</v>
      </c>
      <c r="F2749" s="39">
        <v>46000</v>
      </c>
      <c r="G2749" s="39">
        <v>71900</v>
      </c>
    </row>
    <row r="2750" spans="1:7" x14ac:dyDescent="0.25">
      <c r="A2750" s="4">
        <v>13569</v>
      </c>
      <c r="B2750" s="5">
        <v>37306717</v>
      </c>
      <c r="C2750" s="4">
        <v>8997215450602</v>
      </c>
      <c r="D2750" s="6" t="s">
        <v>2628</v>
      </c>
      <c r="E2750" s="7">
        <v>0</v>
      </c>
      <c r="F2750" s="39">
        <v>0</v>
      </c>
      <c r="G2750" s="39">
        <v>0</v>
      </c>
    </row>
    <row r="2751" spans="1:7" x14ac:dyDescent="0.25">
      <c r="A2751" s="4">
        <v>13569</v>
      </c>
      <c r="B2751" s="5">
        <v>37278084</v>
      </c>
      <c r="C2751" s="4">
        <v>8997215450244</v>
      </c>
      <c r="D2751" s="6" t="s">
        <v>2629</v>
      </c>
      <c r="E2751" s="7">
        <v>9</v>
      </c>
      <c r="F2751" s="39">
        <v>46000</v>
      </c>
      <c r="G2751" s="39">
        <v>71900</v>
      </c>
    </row>
    <row r="2752" spans="1:7" x14ac:dyDescent="0.25">
      <c r="A2752" s="4">
        <v>13569</v>
      </c>
      <c r="B2752" s="5">
        <v>37278089</v>
      </c>
      <c r="C2752" s="4">
        <v>8997215450190</v>
      </c>
      <c r="D2752" s="6" t="s">
        <v>2630</v>
      </c>
      <c r="E2752" s="7">
        <v>14</v>
      </c>
      <c r="F2752" s="39">
        <v>65000</v>
      </c>
      <c r="G2752" s="39">
        <v>98900</v>
      </c>
    </row>
    <row r="2753" spans="1:7" x14ac:dyDescent="0.25">
      <c r="A2753" s="4">
        <v>13569</v>
      </c>
      <c r="B2753" s="5">
        <v>37300504</v>
      </c>
      <c r="C2753" s="4">
        <v>8997215450732</v>
      </c>
      <c r="D2753" s="6" t="s">
        <v>2631</v>
      </c>
      <c r="E2753" s="7">
        <v>16</v>
      </c>
      <c r="F2753" s="39">
        <v>120000</v>
      </c>
      <c r="G2753" s="39">
        <v>183900</v>
      </c>
    </row>
    <row r="2754" spans="1:7" x14ac:dyDescent="0.25">
      <c r="A2754" s="4">
        <v>13569</v>
      </c>
      <c r="B2754" s="5">
        <v>37290722</v>
      </c>
      <c r="C2754" s="4">
        <v>8997215450268</v>
      </c>
      <c r="D2754" s="6" t="s">
        <v>2632</v>
      </c>
      <c r="E2754" s="7">
        <v>19</v>
      </c>
      <c r="F2754" s="39">
        <v>60000</v>
      </c>
      <c r="G2754" s="39">
        <v>91900</v>
      </c>
    </row>
    <row r="2755" spans="1:7" x14ac:dyDescent="0.25">
      <c r="A2755" s="4">
        <v>13569</v>
      </c>
      <c r="B2755" s="5">
        <v>37290720</v>
      </c>
      <c r="C2755" s="4">
        <v>8997215450466</v>
      </c>
      <c r="D2755" s="6" t="s">
        <v>2633</v>
      </c>
      <c r="E2755" s="7">
        <v>7</v>
      </c>
      <c r="F2755" s="39">
        <v>65000</v>
      </c>
      <c r="G2755" s="39">
        <v>99900</v>
      </c>
    </row>
    <row r="2756" spans="1:7" x14ac:dyDescent="0.25">
      <c r="A2756" s="4">
        <v>13569</v>
      </c>
      <c r="B2756" s="5">
        <v>37278088</v>
      </c>
      <c r="C2756" s="4">
        <v>8997215450183</v>
      </c>
      <c r="D2756" s="6" t="s">
        <v>2634</v>
      </c>
      <c r="E2756" s="7">
        <v>37</v>
      </c>
      <c r="F2756" s="39">
        <v>65000</v>
      </c>
      <c r="G2756" s="39">
        <v>99900</v>
      </c>
    </row>
    <row r="2757" spans="1:7" x14ac:dyDescent="0.25">
      <c r="A2757" s="4">
        <v>13569</v>
      </c>
      <c r="B2757" s="5">
        <v>37290721</v>
      </c>
      <c r="C2757" s="4">
        <v>8997215450473</v>
      </c>
      <c r="D2757" s="6" t="s">
        <v>2635</v>
      </c>
      <c r="E2757" s="7">
        <v>10</v>
      </c>
      <c r="F2757" s="39">
        <v>80000</v>
      </c>
      <c r="G2757" s="39">
        <v>121900</v>
      </c>
    </row>
    <row r="2758" spans="1:7" x14ac:dyDescent="0.25">
      <c r="A2758" s="4">
        <v>13569</v>
      </c>
      <c r="B2758" s="5">
        <v>37270589</v>
      </c>
      <c r="C2758" s="4">
        <v>8997215450138</v>
      </c>
      <c r="D2758" s="6" t="s">
        <v>2636</v>
      </c>
      <c r="E2758" s="7">
        <v>5</v>
      </c>
      <c r="F2758" s="39">
        <v>43500</v>
      </c>
      <c r="G2758" s="39">
        <v>71900</v>
      </c>
    </row>
    <row r="2759" spans="1:7" x14ac:dyDescent="0.25">
      <c r="A2759" s="4">
        <v>14414</v>
      </c>
      <c r="B2759" s="5">
        <v>37217643</v>
      </c>
      <c r="C2759" s="4">
        <v>716165174820</v>
      </c>
      <c r="D2759" s="6" t="s">
        <v>2637</v>
      </c>
      <c r="E2759" s="7">
        <v>8</v>
      </c>
      <c r="F2759" s="39">
        <v>11000</v>
      </c>
      <c r="G2759" s="39">
        <v>17900</v>
      </c>
    </row>
    <row r="2760" spans="1:7" x14ac:dyDescent="0.25">
      <c r="A2760" s="4">
        <v>13538</v>
      </c>
      <c r="B2760" s="5">
        <v>37264504</v>
      </c>
      <c r="C2760" s="4">
        <v>89686944006</v>
      </c>
      <c r="D2760" s="6" t="s">
        <v>2638</v>
      </c>
      <c r="E2760" s="7">
        <v>12</v>
      </c>
      <c r="F2760" s="39">
        <v>3198</v>
      </c>
      <c r="G2760" s="39">
        <v>5000</v>
      </c>
    </row>
    <row r="2761" spans="1:7" x14ac:dyDescent="0.25">
      <c r="A2761" s="4">
        <v>13538</v>
      </c>
      <c r="B2761" s="5">
        <v>37264505</v>
      </c>
      <c r="C2761" s="4">
        <v>89686944013</v>
      </c>
      <c r="D2761" s="6" t="s">
        <v>2639</v>
      </c>
      <c r="E2761" s="7">
        <v>6</v>
      </c>
      <c r="F2761" s="39">
        <v>3198</v>
      </c>
      <c r="G2761" s="39">
        <v>5000</v>
      </c>
    </row>
    <row r="2762" spans="1:7" x14ac:dyDescent="0.25">
      <c r="A2762" s="4">
        <v>14787</v>
      </c>
      <c r="B2762" s="5">
        <v>37320929</v>
      </c>
      <c r="C2762" s="4">
        <v>8901537078055</v>
      </c>
      <c r="D2762" s="6" t="s">
        <v>13712</v>
      </c>
      <c r="E2762" s="7">
        <v>6</v>
      </c>
      <c r="F2762" s="39">
        <v>38500</v>
      </c>
      <c r="G2762" s="39">
        <v>52900</v>
      </c>
    </row>
    <row r="2763" spans="1:7" x14ac:dyDescent="0.25">
      <c r="A2763" s="4">
        <v>13426</v>
      </c>
      <c r="B2763" s="5">
        <v>37292495</v>
      </c>
      <c r="C2763" s="4">
        <v>8809171520766</v>
      </c>
      <c r="D2763" s="6" t="s">
        <v>2640</v>
      </c>
      <c r="E2763" s="7">
        <v>12</v>
      </c>
      <c r="F2763" s="39">
        <v>22613</v>
      </c>
      <c r="G2763" s="39">
        <v>34900</v>
      </c>
    </row>
    <row r="2764" spans="1:7" x14ac:dyDescent="0.25">
      <c r="A2764" s="4">
        <v>13426</v>
      </c>
      <c r="B2764" s="5">
        <v>37303833</v>
      </c>
      <c r="C2764" s="4">
        <v>8802142504123</v>
      </c>
      <c r="D2764" s="6" t="s">
        <v>2641</v>
      </c>
      <c r="E2764" s="7">
        <v>8</v>
      </c>
      <c r="F2764" s="39">
        <v>25000</v>
      </c>
      <c r="G2764" s="39">
        <v>37900</v>
      </c>
    </row>
    <row r="2765" spans="1:7" x14ac:dyDescent="0.25">
      <c r="A2765" s="4">
        <v>13426</v>
      </c>
      <c r="B2765" s="5">
        <v>37303832</v>
      </c>
      <c r="C2765" s="4">
        <v>8809171520070</v>
      </c>
      <c r="D2765" s="6" t="s">
        <v>2642</v>
      </c>
      <c r="E2765" s="7">
        <v>12</v>
      </c>
      <c r="F2765" s="39">
        <v>11500</v>
      </c>
      <c r="G2765" s="39">
        <v>17500</v>
      </c>
    </row>
    <row r="2766" spans="1:7" x14ac:dyDescent="0.25">
      <c r="A2766" s="4">
        <v>13876</v>
      </c>
      <c r="B2766" s="5">
        <v>37308502</v>
      </c>
      <c r="C2766" s="4">
        <v>8997228610895</v>
      </c>
      <c r="D2766" s="6" t="s">
        <v>2643</v>
      </c>
      <c r="E2766" s="7">
        <v>24</v>
      </c>
      <c r="F2766" s="39">
        <v>22523</v>
      </c>
      <c r="G2766" s="39">
        <v>34900</v>
      </c>
    </row>
    <row r="2767" spans="1:7" x14ac:dyDescent="0.25">
      <c r="A2767" s="4">
        <v>13876</v>
      </c>
      <c r="B2767" s="5">
        <v>37308503</v>
      </c>
      <c r="C2767" s="4">
        <v>8997228610932</v>
      </c>
      <c r="D2767" s="6" t="s">
        <v>2644</v>
      </c>
      <c r="E2767" s="7">
        <v>23</v>
      </c>
      <c r="F2767" s="39">
        <v>22523</v>
      </c>
      <c r="G2767" s="39">
        <v>35552</v>
      </c>
    </row>
    <row r="2768" spans="1:7" x14ac:dyDescent="0.25">
      <c r="A2768" s="4">
        <v>13876</v>
      </c>
      <c r="B2768" s="5">
        <v>37312832</v>
      </c>
      <c r="C2768" s="4">
        <v>8997228610925</v>
      </c>
      <c r="D2768" s="6" t="s">
        <v>2645</v>
      </c>
      <c r="E2768" s="7">
        <v>38</v>
      </c>
      <c r="F2768" s="39">
        <v>22451</v>
      </c>
      <c r="G2768" s="39">
        <v>33874</v>
      </c>
    </row>
    <row r="2769" spans="1:7" x14ac:dyDescent="0.25">
      <c r="A2769" s="4">
        <v>14827</v>
      </c>
      <c r="B2769" s="5">
        <v>37265755</v>
      </c>
      <c r="C2769" s="4">
        <v>8801052773117</v>
      </c>
      <c r="D2769" s="6" t="s">
        <v>2646</v>
      </c>
      <c r="E2769" s="7">
        <v>22</v>
      </c>
      <c r="F2769" s="39">
        <v>22807</v>
      </c>
      <c r="G2769" s="39">
        <v>34900</v>
      </c>
    </row>
    <row r="2770" spans="1:7" x14ac:dyDescent="0.25">
      <c r="A2770" s="4">
        <v>14827</v>
      </c>
      <c r="B2770" s="5">
        <v>37188990</v>
      </c>
      <c r="C2770" s="4">
        <v>8801052730653</v>
      </c>
      <c r="D2770" s="6" t="s">
        <v>2647</v>
      </c>
      <c r="E2770" s="7">
        <v>18</v>
      </c>
      <c r="F2770" s="39">
        <v>19087</v>
      </c>
      <c r="G2770" s="39">
        <v>28900</v>
      </c>
    </row>
    <row r="2771" spans="1:7" x14ac:dyDescent="0.25">
      <c r="A2771" s="4">
        <v>14827</v>
      </c>
      <c r="B2771" s="5">
        <v>37197444</v>
      </c>
      <c r="C2771" s="4">
        <v>8801052204024</v>
      </c>
      <c r="D2771" s="6" t="s">
        <v>2648</v>
      </c>
      <c r="E2771" s="7">
        <v>22</v>
      </c>
      <c r="F2771" s="39">
        <v>24263</v>
      </c>
      <c r="G2771" s="39">
        <v>36900</v>
      </c>
    </row>
    <row r="2772" spans="1:7" x14ac:dyDescent="0.25">
      <c r="A2772" s="4">
        <v>14827</v>
      </c>
      <c r="B2772" s="5">
        <v>37188980</v>
      </c>
      <c r="C2772" s="4">
        <v>8801052202020</v>
      </c>
      <c r="D2772" s="6" t="s">
        <v>2649</v>
      </c>
      <c r="E2772" s="7">
        <v>21</v>
      </c>
      <c r="F2772" s="39">
        <v>41400</v>
      </c>
      <c r="G2772" s="39">
        <v>64900</v>
      </c>
    </row>
    <row r="2773" spans="1:7" x14ac:dyDescent="0.25">
      <c r="A2773" s="4">
        <v>14827</v>
      </c>
      <c r="B2773" s="5">
        <v>37265757</v>
      </c>
      <c r="C2773" s="4">
        <v>8801052202013</v>
      </c>
      <c r="D2773" s="6" t="s">
        <v>2650</v>
      </c>
      <c r="E2773" s="7">
        <v>39</v>
      </c>
      <c r="F2773" s="39">
        <v>23220</v>
      </c>
      <c r="G2773" s="39">
        <v>35900</v>
      </c>
    </row>
    <row r="2774" spans="1:7" x14ac:dyDescent="0.25">
      <c r="A2774" s="4">
        <v>14827</v>
      </c>
      <c r="B2774" s="5">
        <v>37188981</v>
      </c>
      <c r="C2774" s="4">
        <v>8801052435015</v>
      </c>
      <c r="D2774" s="6" t="s">
        <v>2651</v>
      </c>
      <c r="E2774" s="7">
        <v>21</v>
      </c>
      <c r="F2774" s="39">
        <v>37124</v>
      </c>
      <c r="G2774" s="39">
        <v>56900</v>
      </c>
    </row>
    <row r="2775" spans="1:7" x14ac:dyDescent="0.25">
      <c r="A2775" s="4">
        <v>14827</v>
      </c>
      <c r="B2775" s="5">
        <v>37197436</v>
      </c>
      <c r="C2775" s="4">
        <v>8801052742045</v>
      </c>
      <c r="D2775" s="6" t="s">
        <v>13713</v>
      </c>
      <c r="E2775" s="7">
        <v>0</v>
      </c>
      <c r="F2775" s="39">
        <v>0</v>
      </c>
      <c r="G2775" s="39">
        <v>0</v>
      </c>
    </row>
    <row r="2776" spans="1:7" x14ac:dyDescent="0.25">
      <c r="A2776" s="4">
        <v>14827</v>
      </c>
      <c r="B2776" s="5">
        <v>37188988</v>
      </c>
      <c r="C2776" s="4">
        <v>8801052742052</v>
      </c>
      <c r="D2776" s="6" t="s">
        <v>13714</v>
      </c>
      <c r="E2776" s="7">
        <v>0</v>
      </c>
      <c r="F2776" s="39">
        <v>0</v>
      </c>
      <c r="G2776" s="39">
        <v>0</v>
      </c>
    </row>
    <row r="2777" spans="1:7" x14ac:dyDescent="0.25">
      <c r="A2777" s="4">
        <v>14827</v>
      </c>
      <c r="B2777" s="5">
        <v>37197437</v>
      </c>
      <c r="C2777" s="4">
        <v>8801052742069</v>
      </c>
      <c r="D2777" s="6" t="s">
        <v>13715</v>
      </c>
      <c r="E2777" s="7">
        <v>0</v>
      </c>
      <c r="F2777" s="39">
        <v>0</v>
      </c>
      <c r="G2777" s="39">
        <v>0</v>
      </c>
    </row>
    <row r="2778" spans="1:7" x14ac:dyDescent="0.25">
      <c r="A2778" s="4">
        <v>14827</v>
      </c>
      <c r="B2778" s="5">
        <v>37287854</v>
      </c>
      <c r="C2778" s="4">
        <v>8801052150222</v>
      </c>
      <c r="D2778" s="6" t="s">
        <v>2652</v>
      </c>
      <c r="E2778" s="7">
        <v>39</v>
      </c>
      <c r="F2778" s="39">
        <v>51592.999999999898</v>
      </c>
      <c r="G2778" s="39">
        <v>78900</v>
      </c>
    </row>
    <row r="2779" spans="1:7" x14ac:dyDescent="0.25">
      <c r="A2779" s="4">
        <v>14827</v>
      </c>
      <c r="B2779" s="5">
        <v>37287857</v>
      </c>
      <c r="C2779" s="4">
        <v>8801052730134</v>
      </c>
      <c r="D2779" s="6" t="s">
        <v>2653</v>
      </c>
      <c r="E2779" s="7">
        <v>11</v>
      </c>
      <c r="F2779" s="39">
        <v>22513</v>
      </c>
      <c r="G2779" s="39">
        <v>33900</v>
      </c>
    </row>
    <row r="2780" spans="1:7" x14ac:dyDescent="0.25">
      <c r="A2780" s="4">
        <v>14827</v>
      </c>
      <c r="B2780" s="5">
        <v>37203495</v>
      </c>
      <c r="C2780" s="4">
        <v>8801052774473</v>
      </c>
      <c r="D2780" s="6" t="s">
        <v>2654</v>
      </c>
      <c r="E2780" s="7">
        <v>124</v>
      </c>
      <c r="F2780" s="39">
        <v>48435</v>
      </c>
      <c r="G2780" s="39">
        <v>71900</v>
      </c>
    </row>
    <row r="2781" spans="1:7" x14ac:dyDescent="0.25">
      <c r="A2781" s="4">
        <v>14827</v>
      </c>
      <c r="B2781" s="5">
        <v>37203501</v>
      </c>
      <c r="C2781" s="4">
        <v>8801052738369</v>
      </c>
      <c r="D2781" s="6" t="s">
        <v>13716</v>
      </c>
      <c r="E2781" s="7">
        <v>0</v>
      </c>
      <c r="F2781" s="39">
        <v>0</v>
      </c>
      <c r="G2781" s="39">
        <v>0</v>
      </c>
    </row>
    <row r="2782" spans="1:7" x14ac:dyDescent="0.25">
      <c r="A2782" s="4">
        <v>14827</v>
      </c>
      <c r="B2782" s="5">
        <v>37188982</v>
      </c>
      <c r="C2782" s="4">
        <v>8801052436012</v>
      </c>
      <c r="D2782" s="6" t="s">
        <v>2655</v>
      </c>
      <c r="E2782" s="7">
        <v>12</v>
      </c>
      <c r="F2782" s="39">
        <v>26939.999999999902</v>
      </c>
      <c r="G2782" s="39">
        <v>41900</v>
      </c>
    </row>
    <row r="2783" spans="1:7" x14ac:dyDescent="0.25">
      <c r="A2783" s="4">
        <v>13345</v>
      </c>
      <c r="B2783" s="5">
        <v>37114310</v>
      </c>
      <c r="C2783" s="4">
        <v>9556353930750</v>
      </c>
      <c r="D2783" s="6" t="s">
        <v>2656</v>
      </c>
      <c r="E2783" s="7">
        <v>11</v>
      </c>
      <c r="F2783" s="39">
        <v>19133</v>
      </c>
      <c r="G2783" s="39">
        <v>28900</v>
      </c>
    </row>
    <row r="2784" spans="1:7" x14ac:dyDescent="0.25">
      <c r="A2784" s="4">
        <v>13334</v>
      </c>
      <c r="B2784" s="5">
        <v>37313300</v>
      </c>
      <c r="C2784" s="4">
        <v>8886012207116</v>
      </c>
      <c r="D2784" s="6" t="s">
        <v>2657</v>
      </c>
      <c r="E2784" s="7">
        <v>0</v>
      </c>
      <c r="F2784" s="39">
        <v>0</v>
      </c>
      <c r="G2784" s="39">
        <v>0</v>
      </c>
    </row>
    <row r="2785" spans="1:7" x14ac:dyDescent="0.25">
      <c r="A2785" s="4">
        <v>13334</v>
      </c>
      <c r="B2785" s="5">
        <v>37313301</v>
      </c>
      <c r="C2785" s="4">
        <v>8886012207123</v>
      </c>
      <c r="D2785" s="6" t="s">
        <v>2658</v>
      </c>
      <c r="E2785" s="7">
        <v>13</v>
      </c>
      <c r="F2785" s="39">
        <v>25642</v>
      </c>
      <c r="G2785" s="39">
        <v>38900</v>
      </c>
    </row>
    <row r="2786" spans="1:7" x14ac:dyDescent="0.25">
      <c r="A2786" s="4">
        <v>13334</v>
      </c>
      <c r="B2786" s="5">
        <v>37313291</v>
      </c>
      <c r="C2786" s="4">
        <v>8886012206065</v>
      </c>
      <c r="D2786" s="6" t="s">
        <v>2659</v>
      </c>
      <c r="E2786" s="7">
        <v>18</v>
      </c>
      <c r="F2786" s="39">
        <v>8265</v>
      </c>
      <c r="G2786" s="39">
        <v>12500</v>
      </c>
    </row>
    <row r="2787" spans="1:7" x14ac:dyDescent="0.25">
      <c r="A2787" s="4">
        <v>13334</v>
      </c>
      <c r="B2787" s="5">
        <v>37313292</v>
      </c>
      <c r="C2787" s="4">
        <v>8886012206072</v>
      </c>
      <c r="D2787" s="6" t="s">
        <v>2660</v>
      </c>
      <c r="E2787" s="7">
        <v>0</v>
      </c>
      <c r="F2787" s="39">
        <v>0</v>
      </c>
      <c r="G2787" s="39">
        <v>0</v>
      </c>
    </row>
    <row r="2788" spans="1:7" x14ac:dyDescent="0.25">
      <c r="A2788" s="4">
        <v>13334</v>
      </c>
      <c r="B2788" s="5">
        <v>37313288</v>
      </c>
      <c r="C2788" s="4">
        <v>8886012206034</v>
      </c>
      <c r="D2788" s="6" t="s">
        <v>2661</v>
      </c>
      <c r="E2788" s="7">
        <v>10</v>
      </c>
      <c r="F2788" s="39">
        <v>7884.99999999999</v>
      </c>
      <c r="G2788" s="39">
        <v>11900</v>
      </c>
    </row>
    <row r="2789" spans="1:7" x14ac:dyDescent="0.25">
      <c r="A2789" s="4">
        <v>13334</v>
      </c>
      <c r="B2789" s="5">
        <v>37313297</v>
      </c>
      <c r="C2789" s="4">
        <v>8886012883167</v>
      </c>
      <c r="D2789" s="6" t="s">
        <v>2662</v>
      </c>
      <c r="E2789" s="7">
        <v>11</v>
      </c>
      <c r="F2789" s="39">
        <v>19824</v>
      </c>
      <c r="G2789" s="39">
        <v>29900</v>
      </c>
    </row>
    <row r="2790" spans="1:7" x14ac:dyDescent="0.25">
      <c r="A2790" s="4">
        <v>13334</v>
      </c>
      <c r="B2790" s="5">
        <v>37313298</v>
      </c>
      <c r="C2790" s="4">
        <v>8886012900024</v>
      </c>
      <c r="D2790" s="6" t="s">
        <v>2663</v>
      </c>
      <c r="E2790" s="7">
        <v>8</v>
      </c>
      <c r="F2790" s="39">
        <v>15675</v>
      </c>
      <c r="G2790" s="39">
        <v>23900</v>
      </c>
    </row>
    <row r="2791" spans="1:7" x14ac:dyDescent="0.25">
      <c r="A2791" s="4">
        <v>13334</v>
      </c>
      <c r="B2791" s="5">
        <v>37313299</v>
      </c>
      <c r="C2791" s="4">
        <v>8886012800218</v>
      </c>
      <c r="D2791" s="6" t="s">
        <v>2664</v>
      </c>
      <c r="E2791" s="7">
        <v>17</v>
      </c>
      <c r="F2791" s="39">
        <v>22357</v>
      </c>
      <c r="G2791" s="39">
        <v>33900</v>
      </c>
    </row>
    <row r="2792" spans="1:7" x14ac:dyDescent="0.25">
      <c r="A2792" s="4">
        <v>13334</v>
      </c>
      <c r="B2792" s="5">
        <v>37313290</v>
      </c>
      <c r="C2792" s="4">
        <v>8886012303023</v>
      </c>
      <c r="D2792" s="6" t="s">
        <v>2665</v>
      </c>
      <c r="E2792" s="7">
        <v>0</v>
      </c>
      <c r="F2792" s="39">
        <v>0</v>
      </c>
      <c r="G2792" s="39">
        <v>0</v>
      </c>
    </row>
    <row r="2793" spans="1:7" x14ac:dyDescent="0.25">
      <c r="A2793" s="4">
        <v>13334</v>
      </c>
      <c r="B2793" s="5">
        <v>37313289</v>
      </c>
      <c r="C2793" s="4">
        <v>8886012303016</v>
      </c>
      <c r="D2793" s="6" t="s">
        <v>2666</v>
      </c>
      <c r="E2793" s="7">
        <v>4</v>
      </c>
      <c r="F2793" s="39">
        <v>19712</v>
      </c>
      <c r="G2793" s="39">
        <v>29900</v>
      </c>
    </row>
    <row r="2794" spans="1:7" x14ac:dyDescent="0.25">
      <c r="A2794" s="4">
        <v>13334</v>
      </c>
      <c r="B2794" s="5">
        <v>37313295</v>
      </c>
      <c r="C2794" s="4">
        <v>8886012001035</v>
      </c>
      <c r="D2794" s="6" t="s">
        <v>2667</v>
      </c>
      <c r="E2794" s="7">
        <v>9</v>
      </c>
      <c r="F2794" s="39">
        <v>18755</v>
      </c>
      <c r="G2794" s="39">
        <v>27900</v>
      </c>
    </row>
    <row r="2795" spans="1:7" x14ac:dyDescent="0.25">
      <c r="A2795" s="4">
        <v>13334</v>
      </c>
      <c r="B2795" s="5">
        <v>37313296</v>
      </c>
      <c r="C2795" s="4">
        <v>8886012800317</v>
      </c>
      <c r="D2795" s="6" t="s">
        <v>2668</v>
      </c>
      <c r="E2795" s="7">
        <v>4</v>
      </c>
      <c r="F2795" s="39">
        <v>18755</v>
      </c>
      <c r="G2795" s="39">
        <v>27900</v>
      </c>
    </row>
    <row r="2796" spans="1:7" x14ac:dyDescent="0.25">
      <c r="A2796" s="4">
        <v>13334</v>
      </c>
      <c r="B2796" s="5">
        <v>37313294</v>
      </c>
      <c r="C2796" s="4">
        <v>8886012001028</v>
      </c>
      <c r="D2796" s="6" t="s">
        <v>2669</v>
      </c>
      <c r="E2796" s="7">
        <v>10</v>
      </c>
      <c r="F2796" s="39">
        <v>18755</v>
      </c>
      <c r="G2796" s="39">
        <v>27900</v>
      </c>
    </row>
    <row r="2797" spans="1:7" x14ac:dyDescent="0.25">
      <c r="A2797" s="4">
        <v>13334</v>
      </c>
      <c r="B2797" s="5">
        <v>37313293</v>
      </c>
      <c r="C2797" s="4">
        <v>8886012001011</v>
      </c>
      <c r="D2797" s="6" t="s">
        <v>2670</v>
      </c>
      <c r="E2797" s="7">
        <v>4</v>
      </c>
      <c r="F2797" s="39">
        <v>18755</v>
      </c>
      <c r="G2797" s="39">
        <v>27900</v>
      </c>
    </row>
    <row r="2798" spans="1:7" x14ac:dyDescent="0.25">
      <c r="A2798" s="4">
        <v>13488</v>
      </c>
      <c r="B2798" s="5">
        <v>37300398</v>
      </c>
      <c r="C2798" s="4">
        <v>8998866603898</v>
      </c>
      <c r="D2798" s="6" t="s">
        <v>2671</v>
      </c>
      <c r="E2798" s="7">
        <v>6</v>
      </c>
      <c r="F2798" s="39">
        <v>23937</v>
      </c>
      <c r="G2798" s="39">
        <v>37900</v>
      </c>
    </row>
    <row r="2799" spans="1:7" x14ac:dyDescent="0.25">
      <c r="A2799" s="4">
        <v>13488</v>
      </c>
      <c r="B2799" s="5">
        <v>37150126</v>
      </c>
      <c r="C2799" s="4">
        <v>8998866604949</v>
      </c>
      <c r="D2799" s="6" t="s">
        <v>2672</v>
      </c>
      <c r="E2799" s="7">
        <v>6</v>
      </c>
      <c r="F2799" s="39">
        <v>23937</v>
      </c>
      <c r="G2799" s="39">
        <v>37900</v>
      </c>
    </row>
    <row r="2800" spans="1:7" x14ac:dyDescent="0.25">
      <c r="A2800" s="4">
        <v>13488</v>
      </c>
      <c r="B2800" s="5">
        <v>37150125</v>
      </c>
      <c r="C2800" s="4">
        <v>8998866604932</v>
      </c>
      <c r="D2800" s="6" t="s">
        <v>2673</v>
      </c>
      <c r="E2800" s="7">
        <v>0</v>
      </c>
      <c r="F2800" s="39">
        <v>0</v>
      </c>
      <c r="G2800" s="39">
        <v>0</v>
      </c>
    </row>
    <row r="2801" spans="1:7" x14ac:dyDescent="0.25">
      <c r="A2801" s="4">
        <v>13488</v>
      </c>
      <c r="B2801" s="5">
        <v>37298285</v>
      </c>
      <c r="C2801" s="4">
        <v>8998866607353</v>
      </c>
      <c r="D2801" s="6" t="s">
        <v>2674</v>
      </c>
      <c r="E2801" s="7">
        <v>8</v>
      </c>
      <c r="F2801" s="39">
        <v>13896</v>
      </c>
      <c r="G2801" s="39">
        <v>21900</v>
      </c>
    </row>
    <row r="2802" spans="1:7" x14ac:dyDescent="0.25">
      <c r="A2802" s="4">
        <v>13488</v>
      </c>
      <c r="B2802" s="5">
        <v>37213669</v>
      </c>
      <c r="C2802" s="4">
        <v>8998866608725</v>
      </c>
      <c r="D2802" s="6" t="s">
        <v>2675</v>
      </c>
      <c r="E2802" s="7">
        <v>14</v>
      </c>
      <c r="F2802" s="39">
        <v>13896</v>
      </c>
      <c r="G2802" s="39">
        <v>21900</v>
      </c>
    </row>
    <row r="2803" spans="1:7" x14ac:dyDescent="0.25">
      <c r="A2803" s="4">
        <v>13488</v>
      </c>
      <c r="B2803" s="5">
        <v>37300397</v>
      </c>
      <c r="C2803" s="4">
        <v>8998866610247</v>
      </c>
      <c r="D2803" s="6" t="s">
        <v>2676</v>
      </c>
      <c r="E2803" s="7">
        <v>11</v>
      </c>
      <c r="F2803" s="39">
        <v>23937</v>
      </c>
      <c r="G2803" s="39">
        <v>37900</v>
      </c>
    </row>
    <row r="2804" spans="1:7" x14ac:dyDescent="0.25">
      <c r="A2804" s="4">
        <v>13426</v>
      </c>
      <c r="B2804" s="5">
        <v>37307151</v>
      </c>
      <c r="C2804" s="4">
        <v>4974689075047</v>
      </c>
      <c r="D2804" s="6" t="s">
        <v>2677</v>
      </c>
      <c r="E2804" s="7">
        <v>4</v>
      </c>
      <c r="F2804" s="39">
        <v>31908.999999999902</v>
      </c>
      <c r="G2804" s="39">
        <v>47900</v>
      </c>
    </row>
    <row r="2805" spans="1:7" x14ac:dyDescent="0.25">
      <c r="A2805" s="4">
        <v>13426</v>
      </c>
      <c r="B2805" s="5">
        <v>37307152</v>
      </c>
      <c r="C2805" s="4">
        <v>4974689050044</v>
      </c>
      <c r="D2805" s="6" t="s">
        <v>2678</v>
      </c>
      <c r="E2805" s="7">
        <v>4</v>
      </c>
      <c r="F2805" s="39">
        <v>28091</v>
      </c>
      <c r="G2805" s="39">
        <v>42900</v>
      </c>
    </row>
    <row r="2806" spans="1:7" x14ac:dyDescent="0.25">
      <c r="A2806" s="4">
        <v>13426</v>
      </c>
      <c r="B2806" s="5">
        <v>37307153</v>
      </c>
      <c r="C2806" s="4">
        <v>4974689022034</v>
      </c>
      <c r="D2806" s="6" t="s">
        <v>2679</v>
      </c>
      <c r="E2806" s="7">
        <v>5</v>
      </c>
      <c r="F2806" s="39">
        <v>28091</v>
      </c>
      <c r="G2806" s="39">
        <v>42900</v>
      </c>
    </row>
    <row r="2807" spans="1:7" x14ac:dyDescent="0.25">
      <c r="A2807" s="4">
        <v>13653</v>
      </c>
      <c r="B2807" s="5">
        <v>37169505</v>
      </c>
      <c r="C2807" s="4">
        <v>3716950500008</v>
      </c>
      <c r="D2807" s="6" t="s">
        <v>2680</v>
      </c>
      <c r="E2807" s="7">
        <v>5.96999999999999</v>
      </c>
      <c r="F2807" s="39">
        <v>26195.999999999902</v>
      </c>
      <c r="G2807" s="39">
        <v>45057</v>
      </c>
    </row>
    <row r="2808" spans="1:7" x14ac:dyDescent="0.25">
      <c r="A2808" s="4">
        <v>15700</v>
      </c>
      <c r="B2808" s="5">
        <v>37325580</v>
      </c>
      <c r="C2808" s="4">
        <v>8993334000100</v>
      </c>
      <c r="D2808" s="6" t="s">
        <v>2681</v>
      </c>
      <c r="E2808" s="7">
        <v>18</v>
      </c>
      <c r="F2808" s="39">
        <v>114750</v>
      </c>
      <c r="G2808" s="39">
        <v>171900</v>
      </c>
    </row>
    <row r="2809" spans="1:7" x14ac:dyDescent="0.25">
      <c r="A2809" s="4">
        <v>15700</v>
      </c>
      <c r="B2809" s="5">
        <v>37325577</v>
      </c>
      <c r="C2809" s="4">
        <v>8993334000131</v>
      </c>
      <c r="D2809" s="6" t="s">
        <v>2682</v>
      </c>
      <c r="E2809" s="7">
        <v>52</v>
      </c>
      <c r="F2809" s="39">
        <v>38250</v>
      </c>
      <c r="G2809" s="39">
        <v>56900</v>
      </c>
    </row>
    <row r="2810" spans="1:7" x14ac:dyDescent="0.25">
      <c r="A2810" s="4">
        <v>15700</v>
      </c>
      <c r="B2810" s="5">
        <v>37352328</v>
      </c>
      <c r="C2810" s="4">
        <v>8994466110033</v>
      </c>
      <c r="D2810" s="6" t="s">
        <v>2683</v>
      </c>
      <c r="E2810" s="7">
        <v>12</v>
      </c>
      <c r="F2810" s="39">
        <v>38288</v>
      </c>
      <c r="G2810" s="39">
        <v>57900</v>
      </c>
    </row>
    <row r="2811" spans="1:7" x14ac:dyDescent="0.25">
      <c r="A2811" s="4">
        <v>14287</v>
      </c>
      <c r="B2811" s="5">
        <v>37302010</v>
      </c>
      <c r="C2811" s="4">
        <v>4904621127336</v>
      </c>
      <c r="D2811" s="6" t="s">
        <v>2684</v>
      </c>
      <c r="E2811" s="7">
        <v>0</v>
      </c>
      <c r="F2811" s="39">
        <v>0</v>
      </c>
      <c r="G2811" s="39">
        <v>0</v>
      </c>
    </row>
    <row r="2812" spans="1:7" x14ac:dyDescent="0.25">
      <c r="A2812" s="4">
        <v>14101</v>
      </c>
      <c r="B2812" s="5">
        <v>37242405</v>
      </c>
      <c r="C2812" s="4">
        <v>3724240500003</v>
      </c>
      <c r="D2812" s="6" t="s">
        <v>2685</v>
      </c>
      <c r="E2812" s="7">
        <v>2</v>
      </c>
      <c r="F2812" s="39">
        <v>126636.999999999</v>
      </c>
      <c r="G2812" s="39">
        <v>198900</v>
      </c>
    </row>
    <row r="2813" spans="1:7" x14ac:dyDescent="0.25">
      <c r="A2813" s="4">
        <v>14883</v>
      </c>
      <c r="B2813" s="5">
        <v>37105398</v>
      </c>
      <c r="C2813" s="4">
        <v>8992696405585</v>
      </c>
      <c r="D2813" s="6" t="s">
        <v>2686</v>
      </c>
      <c r="E2813" s="7">
        <v>8</v>
      </c>
      <c r="F2813" s="39">
        <v>73687</v>
      </c>
      <c r="G2813" s="39">
        <v>91900</v>
      </c>
    </row>
    <row r="2814" spans="1:7" x14ac:dyDescent="0.25">
      <c r="A2814" s="4">
        <v>14883</v>
      </c>
      <c r="B2814" s="5">
        <v>37105459</v>
      </c>
      <c r="C2814" s="4">
        <v>8992696407688</v>
      </c>
      <c r="D2814" s="6" t="s">
        <v>2687</v>
      </c>
      <c r="E2814" s="7">
        <v>10</v>
      </c>
      <c r="F2814" s="39">
        <v>73291</v>
      </c>
      <c r="G2814" s="39">
        <v>91900</v>
      </c>
    </row>
    <row r="2815" spans="1:7" x14ac:dyDescent="0.25">
      <c r="A2815" s="4">
        <v>16201</v>
      </c>
      <c r="B2815" s="5">
        <v>37105418</v>
      </c>
      <c r="C2815" s="4">
        <v>8992696407053</v>
      </c>
      <c r="D2815" s="6" t="s">
        <v>2688</v>
      </c>
      <c r="E2815" s="7">
        <v>9</v>
      </c>
      <c r="F2815" s="39">
        <v>71253</v>
      </c>
      <c r="G2815" s="39">
        <v>88900</v>
      </c>
    </row>
    <row r="2816" spans="1:7" x14ac:dyDescent="0.25">
      <c r="A2816" s="4">
        <v>16201</v>
      </c>
      <c r="B2816" s="5">
        <v>37105457</v>
      </c>
      <c r="C2816" s="4">
        <v>8992696407701</v>
      </c>
      <c r="D2816" s="6" t="s">
        <v>2689</v>
      </c>
      <c r="E2816" s="7">
        <v>11</v>
      </c>
      <c r="F2816" s="39">
        <v>71221</v>
      </c>
      <c r="G2816" s="39">
        <v>88900</v>
      </c>
    </row>
    <row r="2817" spans="1:7" x14ac:dyDescent="0.25">
      <c r="A2817" s="4">
        <v>16201</v>
      </c>
      <c r="B2817" s="5">
        <v>37148288</v>
      </c>
      <c r="C2817" s="4">
        <v>8992696410312</v>
      </c>
      <c r="D2817" s="6" t="s">
        <v>2690</v>
      </c>
      <c r="E2817" s="7">
        <v>12</v>
      </c>
      <c r="F2817" s="39">
        <v>70696</v>
      </c>
      <c r="G2817" s="39">
        <v>87900</v>
      </c>
    </row>
    <row r="2818" spans="1:7" x14ac:dyDescent="0.25">
      <c r="A2818" s="4" t="s">
        <v>402</v>
      </c>
      <c r="B2818" s="5">
        <v>37348982</v>
      </c>
      <c r="C2818" s="4">
        <v>8992696528307</v>
      </c>
      <c r="D2818" s="6" t="s">
        <v>2691</v>
      </c>
      <c r="E2818" s="7">
        <v>0</v>
      </c>
      <c r="F2818" s="39">
        <v>0</v>
      </c>
      <c r="G2818" s="39">
        <v>0</v>
      </c>
    </row>
    <row r="2819" spans="1:7" x14ac:dyDescent="0.25">
      <c r="A2819" s="4">
        <v>16201</v>
      </c>
      <c r="B2819" s="5">
        <v>37299198</v>
      </c>
      <c r="C2819" s="4">
        <v>8992696422735</v>
      </c>
      <c r="D2819" s="6" t="s">
        <v>2692</v>
      </c>
      <c r="E2819" s="7">
        <v>55</v>
      </c>
      <c r="F2819" s="39">
        <v>2383</v>
      </c>
      <c r="G2819" s="39">
        <v>3900</v>
      </c>
    </row>
    <row r="2820" spans="1:7" x14ac:dyDescent="0.25">
      <c r="A2820" s="4" t="s">
        <v>402</v>
      </c>
      <c r="B2820" s="5">
        <v>37105817</v>
      </c>
      <c r="C2820" s="4">
        <v>8992696405493</v>
      </c>
      <c r="D2820" s="6" t="s">
        <v>2693</v>
      </c>
      <c r="E2820" s="7">
        <v>22</v>
      </c>
      <c r="F2820" s="39">
        <v>95396</v>
      </c>
      <c r="G2820" s="39">
        <v>129900</v>
      </c>
    </row>
    <row r="2821" spans="1:7" x14ac:dyDescent="0.25">
      <c r="A2821" s="4">
        <v>16201</v>
      </c>
      <c r="B2821" s="5">
        <v>37105807</v>
      </c>
      <c r="C2821" s="4">
        <v>8992696405431</v>
      </c>
      <c r="D2821" s="6" t="s">
        <v>2694</v>
      </c>
      <c r="E2821" s="7">
        <v>13</v>
      </c>
      <c r="F2821" s="39">
        <v>45783</v>
      </c>
      <c r="G2821" s="39">
        <v>56900</v>
      </c>
    </row>
    <row r="2822" spans="1:7" x14ac:dyDescent="0.25">
      <c r="A2822" s="4">
        <v>16201</v>
      </c>
      <c r="B2822" s="5">
        <v>37105818</v>
      </c>
      <c r="C2822" s="4">
        <v>8992696405448</v>
      </c>
      <c r="D2822" s="6" t="s">
        <v>2695</v>
      </c>
      <c r="E2822" s="7">
        <v>16</v>
      </c>
      <c r="F2822" s="39">
        <v>86759</v>
      </c>
      <c r="G2822" s="39">
        <v>107900</v>
      </c>
    </row>
    <row r="2823" spans="1:7" x14ac:dyDescent="0.25">
      <c r="A2823" s="4" t="s">
        <v>402</v>
      </c>
      <c r="B2823" s="5">
        <v>37105819</v>
      </c>
      <c r="C2823" s="4">
        <v>8992696405257</v>
      </c>
      <c r="D2823" s="6" t="s">
        <v>2696</v>
      </c>
      <c r="E2823" s="7">
        <v>18</v>
      </c>
      <c r="F2823" s="39">
        <v>81117</v>
      </c>
      <c r="G2823" s="39">
        <v>110900</v>
      </c>
    </row>
    <row r="2824" spans="1:7" x14ac:dyDescent="0.25">
      <c r="A2824" s="4">
        <v>14883</v>
      </c>
      <c r="B2824" s="5">
        <v>37326582</v>
      </c>
      <c r="C2824" s="4">
        <v>8992696526822</v>
      </c>
      <c r="D2824" s="6" t="s">
        <v>2697</v>
      </c>
      <c r="E2824" s="7">
        <v>25</v>
      </c>
      <c r="F2824" s="39">
        <v>4662</v>
      </c>
      <c r="G2824" s="39">
        <v>6900</v>
      </c>
    </row>
    <row r="2825" spans="1:7" x14ac:dyDescent="0.25">
      <c r="A2825" s="4">
        <v>16201</v>
      </c>
      <c r="B2825" s="5">
        <v>37326583</v>
      </c>
      <c r="C2825" s="4">
        <v>8992696526969</v>
      </c>
      <c r="D2825" s="6" t="s">
        <v>2698</v>
      </c>
      <c r="E2825" s="7">
        <v>3</v>
      </c>
      <c r="F2825" s="39">
        <v>4662</v>
      </c>
      <c r="G2825" s="39">
        <v>6900</v>
      </c>
    </row>
    <row r="2826" spans="1:7" x14ac:dyDescent="0.25">
      <c r="A2826" s="4">
        <v>14545</v>
      </c>
      <c r="B2826" s="5">
        <v>37307602</v>
      </c>
      <c r="C2826" s="4">
        <v>6918149576536</v>
      </c>
      <c r="D2826" s="6" t="s">
        <v>2699</v>
      </c>
      <c r="E2826" s="7">
        <v>5</v>
      </c>
      <c r="F2826" s="39">
        <v>45000</v>
      </c>
      <c r="G2826" s="39">
        <v>68900</v>
      </c>
    </row>
    <row r="2827" spans="1:7" x14ac:dyDescent="0.25">
      <c r="A2827" s="4">
        <v>14159</v>
      </c>
      <c r="B2827" s="5">
        <v>37300100</v>
      </c>
      <c r="C2827" s="4">
        <v>8997007229225</v>
      </c>
      <c r="D2827" s="6" t="s">
        <v>2700</v>
      </c>
      <c r="E2827" s="7">
        <v>0</v>
      </c>
      <c r="F2827" s="39">
        <v>0</v>
      </c>
      <c r="G2827" s="39">
        <v>0</v>
      </c>
    </row>
    <row r="2828" spans="1:7" x14ac:dyDescent="0.25">
      <c r="A2828" s="4">
        <v>14159</v>
      </c>
      <c r="B2828" s="5">
        <v>37300078</v>
      </c>
      <c r="C2828" s="4">
        <v>8997007229256</v>
      </c>
      <c r="D2828" s="6" t="s">
        <v>2701</v>
      </c>
      <c r="E2828" s="7">
        <v>0</v>
      </c>
      <c r="F2828" s="39">
        <v>0</v>
      </c>
      <c r="G2828" s="39">
        <v>0</v>
      </c>
    </row>
    <row r="2829" spans="1:7" x14ac:dyDescent="0.25">
      <c r="A2829" s="4">
        <v>13506</v>
      </c>
      <c r="B2829" s="5">
        <v>37307982</v>
      </c>
      <c r="C2829" s="4">
        <v>9001432029424</v>
      </c>
      <c r="D2829" s="6" t="s">
        <v>2702</v>
      </c>
      <c r="E2829" s="7">
        <v>16</v>
      </c>
      <c r="F2829" s="39">
        <v>48350</v>
      </c>
      <c r="G2829" s="39">
        <v>69900</v>
      </c>
    </row>
    <row r="2830" spans="1:7" x14ac:dyDescent="0.25">
      <c r="A2830" s="4">
        <v>13506</v>
      </c>
      <c r="B2830" s="5">
        <v>37257049</v>
      </c>
      <c r="C2830" s="4">
        <v>9001432035111</v>
      </c>
      <c r="D2830" s="6" t="s">
        <v>2703</v>
      </c>
      <c r="E2830" s="7">
        <v>14</v>
      </c>
      <c r="F2830" s="39">
        <v>52829</v>
      </c>
      <c r="G2830" s="39">
        <v>74900</v>
      </c>
    </row>
    <row r="2831" spans="1:7" x14ac:dyDescent="0.25">
      <c r="A2831" s="4">
        <v>13506</v>
      </c>
      <c r="B2831" s="5">
        <v>37307983</v>
      </c>
      <c r="C2831" s="4">
        <v>9001432030857</v>
      </c>
      <c r="D2831" s="6" t="s">
        <v>2704</v>
      </c>
      <c r="E2831" s="7">
        <v>7</v>
      </c>
      <c r="F2831" s="39">
        <v>53046</v>
      </c>
      <c r="G2831" s="39">
        <v>74900</v>
      </c>
    </row>
    <row r="2832" spans="1:7" x14ac:dyDescent="0.25">
      <c r="A2832" s="4">
        <v>13506</v>
      </c>
      <c r="B2832" s="5">
        <v>37104744</v>
      </c>
      <c r="C2832" s="4">
        <v>9001432029387</v>
      </c>
      <c r="D2832" s="6" t="s">
        <v>2705</v>
      </c>
      <c r="E2832" s="7">
        <v>7</v>
      </c>
      <c r="F2832" s="39">
        <v>48440</v>
      </c>
      <c r="G2832" s="39">
        <v>69900</v>
      </c>
    </row>
    <row r="2833" spans="1:7" x14ac:dyDescent="0.25">
      <c r="A2833" s="4">
        <v>13506</v>
      </c>
      <c r="B2833" s="5">
        <v>37104746</v>
      </c>
      <c r="C2833" s="4">
        <v>9001432048364</v>
      </c>
      <c r="D2833" s="6" t="s">
        <v>2706</v>
      </c>
      <c r="E2833" s="7">
        <v>8</v>
      </c>
      <c r="F2833" s="39">
        <v>50000</v>
      </c>
      <c r="G2833" s="39">
        <v>74900</v>
      </c>
    </row>
    <row r="2834" spans="1:7" x14ac:dyDescent="0.25">
      <c r="A2834" s="4">
        <v>13506</v>
      </c>
      <c r="B2834" s="5">
        <v>37104696</v>
      </c>
      <c r="C2834" s="4">
        <v>9001432002229</v>
      </c>
      <c r="D2834" s="6" t="s">
        <v>2707</v>
      </c>
      <c r="E2834" s="7">
        <v>13</v>
      </c>
      <c r="F2834" s="39">
        <v>65200</v>
      </c>
      <c r="G2834" s="39">
        <v>94900</v>
      </c>
    </row>
    <row r="2835" spans="1:7" x14ac:dyDescent="0.25">
      <c r="A2835" s="4">
        <v>13370</v>
      </c>
      <c r="B2835" s="5">
        <v>37315599</v>
      </c>
      <c r="C2835" s="4">
        <v>8996001374030</v>
      </c>
      <c r="D2835" s="6" t="s">
        <v>2708</v>
      </c>
      <c r="E2835" s="7">
        <v>219</v>
      </c>
      <c r="F2835" s="39">
        <v>14324</v>
      </c>
      <c r="G2835" s="39">
        <v>21900</v>
      </c>
    </row>
    <row r="2836" spans="1:7" x14ac:dyDescent="0.25">
      <c r="A2836" s="4">
        <v>13370</v>
      </c>
      <c r="B2836" s="5">
        <v>37310143</v>
      </c>
      <c r="C2836" s="4">
        <v>8996001374023</v>
      </c>
      <c r="D2836" s="6" t="s">
        <v>2709</v>
      </c>
      <c r="E2836" s="7">
        <v>328</v>
      </c>
      <c r="F2836" s="39">
        <v>34595</v>
      </c>
      <c r="G2836" s="39">
        <v>51900</v>
      </c>
    </row>
    <row r="2837" spans="1:7" x14ac:dyDescent="0.25">
      <c r="A2837" s="4">
        <v>13370</v>
      </c>
      <c r="B2837" s="5">
        <v>37324196</v>
      </c>
      <c r="C2837" s="4">
        <v>8996001374054</v>
      </c>
      <c r="D2837" s="6" t="s">
        <v>2710</v>
      </c>
      <c r="E2837" s="7">
        <v>20</v>
      </c>
      <c r="F2837" s="39">
        <v>14324</v>
      </c>
      <c r="G2837" s="39">
        <v>21900</v>
      </c>
    </row>
    <row r="2838" spans="1:7" x14ac:dyDescent="0.25">
      <c r="A2838" s="4">
        <v>13256</v>
      </c>
      <c r="B2838" s="5">
        <v>37332448</v>
      </c>
      <c r="C2838" s="4">
        <v>4891338048040</v>
      </c>
      <c r="D2838" s="6" t="s">
        <v>2711</v>
      </c>
      <c r="E2838" s="7">
        <v>8</v>
      </c>
      <c r="F2838" s="39">
        <v>31667</v>
      </c>
      <c r="G2838" s="39">
        <v>46900</v>
      </c>
    </row>
    <row r="2839" spans="1:7" x14ac:dyDescent="0.25">
      <c r="A2839" s="4">
        <v>13256</v>
      </c>
      <c r="B2839" s="5">
        <v>37332447</v>
      </c>
      <c r="C2839" s="4">
        <v>4891338048033</v>
      </c>
      <c r="D2839" s="6" t="s">
        <v>2712</v>
      </c>
      <c r="E2839" s="7">
        <v>2</v>
      </c>
      <c r="F2839" s="39">
        <v>31667</v>
      </c>
      <c r="G2839" s="39">
        <v>46900</v>
      </c>
    </row>
    <row r="2840" spans="1:7" x14ac:dyDescent="0.25">
      <c r="A2840" s="4">
        <v>13256</v>
      </c>
      <c r="B2840" s="5">
        <v>37287148</v>
      </c>
      <c r="C2840" s="4">
        <v>4891338038348</v>
      </c>
      <c r="D2840" s="6" t="s">
        <v>2713</v>
      </c>
      <c r="E2840" s="7">
        <v>9</v>
      </c>
      <c r="F2840" s="39">
        <v>21750</v>
      </c>
      <c r="G2840" s="39">
        <v>32900</v>
      </c>
    </row>
    <row r="2841" spans="1:7" x14ac:dyDescent="0.25">
      <c r="A2841" s="4">
        <v>13256</v>
      </c>
      <c r="B2841" s="5">
        <v>37241141</v>
      </c>
      <c r="C2841" s="4">
        <v>4891338028486</v>
      </c>
      <c r="D2841" s="6" t="s">
        <v>2714</v>
      </c>
      <c r="E2841" s="7">
        <v>8</v>
      </c>
      <c r="F2841" s="39">
        <v>21750</v>
      </c>
      <c r="G2841" s="39">
        <v>32900</v>
      </c>
    </row>
    <row r="2842" spans="1:7" x14ac:dyDescent="0.25">
      <c r="A2842" s="4">
        <v>13256</v>
      </c>
      <c r="B2842" s="5">
        <v>37241142</v>
      </c>
      <c r="C2842" s="4">
        <v>4891338028509</v>
      </c>
      <c r="D2842" s="6" t="s">
        <v>2715</v>
      </c>
      <c r="E2842" s="7">
        <v>6</v>
      </c>
      <c r="F2842" s="39">
        <v>21750</v>
      </c>
      <c r="G2842" s="39">
        <v>32900</v>
      </c>
    </row>
    <row r="2843" spans="1:7" x14ac:dyDescent="0.25">
      <c r="A2843" s="4">
        <v>13256</v>
      </c>
      <c r="B2843" s="5">
        <v>37253546</v>
      </c>
      <c r="C2843" s="4">
        <v>4891338031042</v>
      </c>
      <c r="D2843" s="6" t="s">
        <v>2716</v>
      </c>
      <c r="E2843" s="7">
        <v>6</v>
      </c>
      <c r="F2843" s="39">
        <v>21750</v>
      </c>
      <c r="G2843" s="39">
        <v>32900</v>
      </c>
    </row>
    <row r="2844" spans="1:7" x14ac:dyDescent="0.25">
      <c r="A2844" s="4">
        <v>13256</v>
      </c>
      <c r="B2844" s="5">
        <v>37241143</v>
      </c>
      <c r="C2844" s="4">
        <v>4891338028493</v>
      </c>
      <c r="D2844" s="6" t="s">
        <v>2717</v>
      </c>
      <c r="E2844" s="7">
        <v>3</v>
      </c>
      <c r="F2844" s="39">
        <v>21748</v>
      </c>
      <c r="G2844" s="39">
        <v>32900</v>
      </c>
    </row>
    <row r="2845" spans="1:7" x14ac:dyDescent="0.25">
      <c r="A2845" s="4">
        <v>13256</v>
      </c>
      <c r="B2845" s="5">
        <v>37350964</v>
      </c>
      <c r="C2845" s="4">
        <v>4891338047906</v>
      </c>
      <c r="D2845" s="6" t="s">
        <v>2718</v>
      </c>
      <c r="E2845" s="7">
        <v>6</v>
      </c>
      <c r="F2845" s="39">
        <v>16417</v>
      </c>
      <c r="G2845" s="39">
        <v>24900</v>
      </c>
    </row>
    <row r="2846" spans="1:7" x14ac:dyDescent="0.25">
      <c r="A2846" s="4">
        <v>13256</v>
      </c>
      <c r="B2846" s="5">
        <v>37322470</v>
      </c>
      <c r="C2846" s="4">
        <v>4891338045704</v>
      </c>
      <c r="D2846" s="6" t="s">
        <v>2719</v>
      </c>
      <c r="E2846" s="7">
        <v>5</v>
      </c>
      <c r="F2846" s="39">
        <v>26877</v>
      </c>
      <c r="G2846" s="39">
        <v>41900</v>
      </c>
    </row>
    <row r="2847" spans="1:7" x14ac:dyDescent="0.25">
      <c r="A2847" s="4">
        <v>13256</v>
      </c>
      <c r="B2847" s="5">
        <v>37322464</v>
      </c>
      <c r="C2847" s="4">
        <v>4891338029834</v>
      </c>
      <c r="D2847" s="6" t="s">
        <v>2720</v>
      </c>
      <c r="E2847" s="7">
        <v>6</v>
      </c>
      <c r="F2847" s="39">
        <v>27833</v>
      </c>
      <c r="G2847" s="39">
        <v>42900</v>
      </c>
    </row>
    <row r="2848" spans="1:7" x14ac:dyDescent="0.25">
      <c r="A2848" s="4">
        <v>13256</v>
      </c>
      <c r="B2848" s="5">
        <v>37264416</v>
      </c>
      <c r="C2848" s="4">
        <v>4891338033268</v>
      </c>
      <c r="D2848" s="6" t="s">
        <v>2721</v>
      </c>
      <c r="E2848" s="7">
        <v>2</v>
      </c>
      <c r="F2848" s="39">
        <v>52416.999999999898</v>
      </c>
      <c r="G2848" s="39">
        <v>78900</v>
      </c>
    </row>
    <row r="2849" spans="1:7" x14ac:dyDescent="0.25">
      <c r="A2849" s="4">
        <v>13256</v>
      </c>
      <c r="B2849" s="5">
        <v>37141757</v>
      </c>
      <c r="C2849" s="4">
        <v>4891338007955</v>
      </c>
      <c r="D2849" s="6" t="s">
        <v>2722</v>
      </c>
      <c r="E2849" s="7">
        <v>11</v>
      </c>
      <c r="F2849" s="39">
        <v>16333</v>
      </c>
      <c r="G2849" s="39">
        <v>24900</v>
      </c>
    </row>
    <row r="2850" spans="1:7" x14ac:dyDescent="0.25">
      <c r="A2850" s="4">
        <v>13256</v>
      </c>
      <c r="B2850" s="5">
        <v>37117595</v>
      </c>
      <c r="C2850" s="4">
        <v>4891338007962</v>
      </c>
      <c r="D2850" s="6" t="s">
        <v>2723</v>
      </c>
      <c r="E2850" s="7">
        <v>15</v>
      </c>
      <c r="F2850" s="39">
        <v>29083</v>
      </c>
      <c r="G2850" s="39">
        <v>43900</v>
      </c>
    </row>
    <row r="2851" spans="1:7" x14ac:dyDescent="0.25">
      <c r="A2851" s="4">
        <v>13256</v>
      </c>
      <c r="B2851" s="5">
        <v>37216834</v>
      </c>
      <c r="C2851" s="4">
        <v>4891338020800</v>
      </c>
      <c r="D2851" s="6" t="s">
        <v>2724</v>
      </c>
      <c r="E2851" s="7">
        <v>9</v>
      </c>
      <c r="F2851" s="39">
        <v>11083</v>
      </c>
      <c r="G2851" s="39">
        <v>16900</v>
      </c>
    </row>
    <row r="2852" spans="1:7" x14ac:dyDescent="0.25">
      <c r="A2852" s="4">
        <v>13256</v>
      </c>
      <c r="B2852" s="5">
        <v>37350961</v>
      </c>
      <c r="C2852" s="4">
        <v>4891338047739</v>
      </c>
      <c r="D2852" s="6" t="s">
        <v>2725</v>
      </c>
      <c r="E2852" s="7">
        <v>14</v>
      </c>
      <c r="F2852" s="39">
        <v>30781</v>
      </c>
      <c r="G2852" s="39">
        <v>45900</v>
      </c>
    </row>
    <row r="2853" spans="1:7" x14ac:dyDescent="0.25">
      <c r="A2853" s="4">
        <v>13256</v>
      </c>
      <c r="B2853" s="5">
        <v>37350962</v>
      </c>
      <c r="C2853" s="4">
        <v>4891338041577</v>
      </c>
      <c r="D2853" s="6" t="s">
        <v>2726</v>
      </c>
      <c r="E2853" s="7">
        <v>9</v>
      </c>
      <c r="F2853" s="39">
        <v>43544</v>
      </c>
      <c r="G2853" s="39">
        <v>64900</v>
      </c>
    </row>
    <row r="2854" spans="1:7" x14ac:dyDescent="0.25">
      <c r="A2854" s="4">
        <v>13256</v>
      </c>
      <c r="B2854" s="5">
        <v>37350963</v>
      </c>
      <c r="C2854" s="4">
        <v>4891338041560</v>
      </c>
      <c r="D2854" s="6" t="s">
        <v>2727</v>
      </c>
      <c r="E2854" s="7">
        <v>19</v>
      </c>
      <c r="F2854" s="39">
        <v>43544</v>
      </c>
      <c r="G2854" s="39">
        <v>64900</v>
      </c>
    </row>
    <row r="2855" spans="1:7" x14ac:dyDescent="0.25">
      <c r="A2855" s="4">
        <v>13256</v>
      </c>
      <c r="B2855" s="5">
        <v>37322467</v>
      </c>
      <c r="C2855" s="4">
        <v>4891338003209</v>
      </c>
      <c r="D2855" s="6" t="s">
        <v>2728</v>
      </c>
      <c r="E2855" s="7">
        <v>10</v>
      </c>
      <c r="F2855" s="39">
        <v>13000</v>
      </c>
      <c r="G2855" s="39">
        <v>19900</v>
      </c>
    </row>
    <row r="2856" spans="1:7" x14ac:dyDescent="0.25">
      <c r="A2856" s="4">
        <v>13256</v>
      </c>
      <c r="B2856" s="5">
        <v>37322466</v>
      </c>
      <c r="C2856" s="4">
        <v>4891338014052</v>
      </c>
      <c r="D2856" s="6" t="s">
        <v>2729</v>
      </c>
      <c r="E2856" s="7">
        <v>0</v>
      </c>
      <c r="F2856" s="39">
        <v>0</v>
      </c>
      <c r="G2856" s="39">
        <v>0</v>
      </c>
    </row>
    <row r="2857" spans="1:7" x14ac:dyDescent="0.25">
      <c r="A2857" s="4">
        <v>13256</v>
      </c>
      <c r="B2857" s="5">
        <v>37322465</v>
      </c>
      <c r="C2857" s="4">
        <v>4891338003186</v>
      </c>
      <c r="D2857" s="6" t="s">
        <v>2730</v>
      </c>
      <c r="E2857" s="7">
        <v>12</v>
      </c>
      <c r="F2857" s="39">
        <v>13000</v>
      </c>
      <c r="G2857" s="39">
        <v>19900</v>
      </c>
    </row>
    <row r="2858" spans="1:7" x14ac:dyDescent="0.25">
      <c r="A2858" s="4">
        <v>13256</v>
      </c>
      <c r="B2858" s="5">
        <v>37322468</v>
      </c>
      <c r="C2858" s="4">
        <v>4891338030113</v>
      </c>
      <c r="D2858" s="6" t="s">
        <v>2731</v>
      </c>
      <c r="E2858" s="7">
        <v>7</v>
      </c>
      <c r="F2858" s="39">
        <v>16417</v>
      </c>
      <c r="G2858" s="39">
        <v>25900</v>
      </c>
    </row>
    <row r="2859" spans="1:7" x14ac:dyDescent="0.25">
      <c r="A2859" s="4">
        <v>13256</v>
      </c>
      <c r="B2859" s="5">
        <v>37322469</v>
      </c>
      <c r="C2859" s="4">
        <v>6928926002189</v>
      </c>
      <c r="D2859" s="6" t="s">
        <v>2732</v>
      </c>
      <c r="E2859" s="7">
        <v>8</v>
      </c>
      <c r="F2859" s="39">
        <v>32583</v>
      </c>
      <c r="G2859" s="39">
        <v>48900</v>
      </c>
    </row>
    <row r="2860" spans="1:7" x14ac:dyDescent="0.25">
      <c r="A2860" s="4">
        <v>13256</v>
      </c>
      <c r="B2860" s="5">
        <v>37349884</v>
      </c>
      <c r="C2860" s="4">
        <v>4891338050746</v>
      </c>
      <c r="D2860" s="6" t="s">
        <v>2733</v>
      </c>
      <c r="E2860" s="7">
        <v>8</v>
      </c>
      <c r="F2860" s="39">
        <v>30833.999999999902</v>
      </c>
      <c r="G2860" s="39">
        <v>45900</v>
      </c>
    </row>
    <row r="2861" spans="1:7" x14ac:dyDescent="0.25">
      <c r="A2861" s="4">
        <v>13256</v>
      </c>
      <c r="B2861" s="5">
        <v>37349885</v>
      </c>
      <c r="C2861" s="4">
        <v>4891338047814</v>
      </c>
      <c r="D2861" s="6" t="s">
        <v>2734</v>
      </c>
      <c r="E2861" s="7">
        <v>13</v>
      </c>
      <c r="F2861" s="39">
        <v>31667</v>
      </c>
      <c r="G2861" s="39">
        <v>46900</v>
      </c>
    </row>
    <row r="2862" spans="1:7" x14ac:dyDescent="0.25">
      <c r="A2862" s="4">
        <v>13256</v>
      </c>
      <c r="B2862" s="5">
        <v>37322471</v>
      </c>
      <c r="C2862" s="4">
        <v>4891338027397</v>
      </c>
      <c r="D2862" s="6" t="s">
        <v>2735</v>
      </c>
      <c r="E2862" s="7">
        <v>3</v>
      </c>
      <c r="F2862" s="39">
        <v>28917</v>
      </c>
      <c r="G2862" s="39">
        <v>43900</v>
      </c>
    </row>
    <row r="2863" spans="1:7" x14ac:dyDescent="0.25">
      <c r="A2863" s="4">
        <v>13371</v>
      </c>
      <c r="B2863" s="5">
        <v>37278477</v>
      </c>
      <c r="C2863" s="4">
        <v>3017800230503</v>
      </c>
      <c r="D2863" s="6" t="s">
        <v>2736</v>
      </c>
      <c r="E2863" s="7">
        <v>1</v>
      </c>
      <c r="F2863" s="39">
        <v>26000</v>
      </c>
      <c r="G2863" s="39">
        <v>39900</v>
      </c>
    </row>
    <row r="2864" spans="1:7" x14ac:dyDescent="0.25">
      <c r="A2864" s="4">
        <v>13653</v>
      </c>
      <c r="B2864" s="5">
        <v>37169525</v>
      </c>
      <c r="C2864" s="4">
        <v>3716952500006</v>
      </c>
      <c r="D2864" s="6" t="s">
        <v>2737</v>
      </c>
      <c r="E2864" s="7">
        <v>2.1720000000000002</v>
      </c>
      <c r="F2864" s="39">
        <v>33563</v>
      </c>
      <c r="G2864" s="39">
        <v>61097</v>
      </c>
    </row>
    <row r="2865" spans="1:7" x14ac:dyDescent="0.25">
      <c r="A2865" s="4">
        <v>13653</v>
      </c>
      <c r="B2865" s="5">
        <v>37289743</v>
      </c>
      <c r="C2865" s="4">
        <v>3728974300007</v>
      </c>
      <c r="D2865" s="6" t="s">
        <v>2738</v>
      </c>
      <c r="E2865" s="7">
        <v>1</v>
      </c>
      <c r="F2865" s="39">
        <v>4800</v>
      </c>
      <c r="G2865" s="39">
        <v>8900</v>
      </c>
    </row>
    <row r="2866" spans="1:7" x14ac:dyDescent="0.25">
      <c r="A2866" s="4">
        <v>14798</v>
      </c>
      <c r="B2866" s="5">
        <v>37349482</v>
      </c>
      <c r="C2866" s="4">
        <v>3734948200006</v>
      </c>
      <c r="D2866" s="6" t="s">
        <v>2739</v>
      </c>
      <c r="E2866" s="7">
        <v>-18</v>
      </c>
      <c r="F2866" s="39">
        <v>649</v>
      </c>
      <c r="G2866" s="39">
        <v>6900</v>
      </c>
    </row>
    <row r="2867" spans="1:7" x14ac:dyDescent="0.25">
      <c r="A2867" s="4">
        <v>13653</v>
      </c>
      <c r="B2867" s="5">
        <v>37169922</v>
      </c>
      <c r="C2867" s="4">
        <v>3716992200003</v>
      </c>
      <c r="D2867" s="6" t="s">
        <v>2740</v>
      </c>
      <c r="E2867" s="7">
        <v>0</v>
      </c>
      <c r="F2867" s="39">
        <v>0</v>
      </c>
      <c r="G2867" s="39">
        <v>0</v>
      </c>
    </row>
    <row r="2868" spans="1:7" x14ac:dyDescent="0.25">
      <c r="A2868" s="4">
        <v>13339</v>
      </c>
      <c r="B2868" s="5">
        <v>37169923</v>
      </c>
      <c r="C2868" s="4">
        <v>3716992300000</v>
      </c>
      <c r="D2868" s="6" t="s">
        <v>2741</v>
      </c>
      <c r="E2868" s="7">
        <v>1.248</v>
      </c>
      <c r="F2868" s="39">
        <v>33000</v>
      </c>
      <c r="G2868" s="39">
        <v>47901</v>
      </c>
    </row>
    <row r="2869" spans="1:7" x14ac:dyDescent="0.25">
      <c r="A2869" s="4">
        <v>13528</v>
      </c>
      <c r="B2869" s="5">
        <v>37169715</v>
      </c>
      <c r="C2869" s="4">
        <v>3716971500001</v>
      </c>
      <c r="D2869" s="6" t="s">
        <v>2742</v>
      </c>
      <c r="E2869" s="7">
        <v>0.54</v>
      </c>
      <c r="F2869" s="39">
        <v>24000</v>
      </c>
      <c r="G2869" s="39">
        <v>32900</v>
      </c>
    </row>
    <row r="2870" spans="1:7" x14ac:dyDescent="0.25">
      <c r="A2870" s="4">
        <v>13653</v>
      </c>
      <c r="B2870" s="5">
        <v>37289822</v>
      </c>
      <c r="C2870" s="4">
        <v>3728982200009</v>
      </c>
      <c r="D2870" s="6" t="s">
        <v>2743</v>
      </c>
      <c r="E2870" s="7">
        <v>-4</v>
      </c>
      <c r="F2870" s="39">
        <v>4500</v>
      </c>
      <c r="G2870" s="39">
        <v>5900</v>
      </c>
    </row>
    <row r="2871" spans="1:7" x14ac:dyDescent="0.25">
      <c r="A2871" s="4">
        <v>14798</v>
      </c>
      <c r="B2871" s="5">
        <v>37349481</v>
      </c>
      <c r="C2871" s="4">
        <v>3734948100009</v>
      </c>
      <c r="D2871" s="6" t="s">
        <v>2744</v>
      </c>
      <c r="E2871" s="7">
        <v>-30</v>
      </c>
      <c r="F2871" s="39">
        <v>711</v>
      </c>
      <c r="G2871" s="39">
        <v>4900</v>
      </c>
    </row>
    <row r="2872" spans="1:7" x14ac:dyDescent="0.25">
      <c r="A2872" s="4">
        <v>14787</v>
      </c>
      <c r="B2872" s="5">
        <v>37320925</v>
      </c>
      <c r="C2872" s="4">
        <v>8901537071018</v>
      </c>
      <c r="D2872" s="6" t="s">
        <v>2745</v>
      </c>
      <c r="E2872" s="7">
        <v>0</v>
      </c>
      <c r="F2872" s="39">
        <v>0</v>
      </c>
      <c r="G2872" s="39">
        <v>0</v>
      </c>
    </row>
    <row r="2873" spans="1:7" x14ac:dyDescent="0.25">
      <c r="A2873" s="4">
        <v>14850</v>
      </c>
      <c r="B2873" s="5">
        <v>37344172</v>
      </c>
      <c r="C2873" s="4">
        <v>6920189007598</v>
      </c>
      <c r="D2873" s="6" t="s">
        <v>13717</v>
      </c>
      <c r="E2873" s="7">
        <v>0</v>
      </c>
      <c r="F2873" s="39">
        <v>0</v>
      </c>
      <c r="G2873" s="39">
        <v>0</v>
      </c>
    </row>
    <row r="2874" spans="1:7" x14ac:dyDescent="0.25">
      <c r="A2874" s="4">
        <v>14850</v>
      </c>
      <c r="B2874" s="5">
        <v>37327177</v>
      </c>
      <c r="C2874" s="4">
        <v>6920189007604</v>
      </c>
      <c r="D2874" s="6" t="s">
        <v>13718</v>
      </c>
      <c r="E2874" s="7">
        <v>0</v>
      </c>
      <c r="F2874" s="39">
        <v>0</v>
      </c>
      <c r="G2874" s="39">
        <v>0</v>
      </c>
    </row>
    <row r="2875" spans="1:7" x14ac:dyDescent="0.25">
      <c r="A2875" s="4">
        <v>14850</v>
      </c>
      <c r="B2875" s="5">
        <v>37327178</v>
      </c>
      <c r="C2875" s="4">
        <v>6920189007611</v>
      </c>
      <c r="D2875" s="6" t="s">
        <v>13719</v>
      </c>
      <c r="E2875" s="7">
        <v>0</v>
      </c>
      <c r="F2875" s="39">
        <v>0</v>
      </c>
      <c r="G2875" s="39">
        <v>0</v>
      </c>
    </row>
    <row r="2876" spans="1:7" x14ac:dyDescent="0.25">
      <c r="A2876" s="4">
        <v>16017</v>
      </c>
      <c r="B2876" s="5">
        <v>37350969</v>
      </c>
      <c r="C2876" s="4">
        <v>8994467320004</v>
      </c>
      <c r="D2876" s="6" t="s">
        <v>2746</v>
      </c>
      <c r="E2876" s="7">
        <v>263</v>
      </c>
      <c r="F2876" s="39">
        <v>73500</v>
      </c>
      <c r="G2876" s="39">
        <v>74500</v>
      </c>
    </row>
    <row r="2877" spans="1:7" x14ac:dyDescent="0.25">
      <c r="A2877" s="4">
        <v>13806</v>
      </c>
      <c r="B2877" s="5">
        <v>37313020</v>
      </c>
      <c r="C2877" s="4">
        <v>9555206505053</v>
      </c>
      <c r="D2877" s="6" t="s">
        <v>2747</v>
      </c>
      <c r="E2877" s="7">
        <v>6</v>
      </c>
      <c r="F2877" s="39">
        <v>67000</v>
      </c>
      <c r="G2877" s="39">
        <v>99900</v>
      </c>
    </row>
    <row r="2878" spans="1:7" x14ac:dyDescent="0.25">
      <c r="A2878" s="4">
        <v>13371</v>
      </c>
      <c r="B2878" s="5">
        <v>37318727</v>
      </c>
      <c r="C2878" s="4">
        <v>8001250069160</v>
      </c>
      <c r="D2878" s="6" t="s">
        <v>2748</v>
      </c>
      <c r="E2878" s="7">
        <v>11</v>
      </c>
      <c r="F2878" s="39">
        <v>26000</v>
      </c>
      <c r="G2878" s="39">
        <v>38900</v>
      </c>
    </row>
    <row r="2879" spans="1:7" x14ac:dyDescent="0.25">
      <c r="A2879" s="4">
        <v>13371</v>
      </c>
      <c r="B2879" s="5">
        <v>37169164</v>
      </c>
      <c r="C2879" s="4">
        <v>8001250121738</v>
      </c>
      <c r="D2879" s="6" t="s">
        <v>2749</v>
      </c>
      <c r="E2879" s="7">
        <v>12</v>
      </c>
      <c r="F2879" s="39">
        <v>38968</v>
      </c>
      <c r="G2879" s="39">
        <v>57900</v>
      </c>
    </row>
    <row r="2880" spans="1:7" x14ac:dyDescent="0.25">
      <c r="A2880" s="4">
        <v>13371</v>
      </c>
      <c r="B2880" s="5">
        <v>37310059</v>
      </c>
      <c r="C2880" s="4">
        <v>8001250120151</v>
      </c>
      <c r="D2880" s="6" t="s">
        <v>2750</v>
      </c>
      <c r="E2880" s="7">
        <v>12</v>
      </c>
      <c r="F2880" s="39">
        <v>39000</v>
      </c>
      <c r="G2880" s="39">
        <v>57900</v>
      </c>
    </row>
    <row r="2881" spans="1:7" x14ac:dyDescent="0.25">
      <c r="A2881" s="4">
        <v>13371</v>
      </c>
      <c r="B2881" s="5">
        <v>37169152</v>
      </c>
      <c r="C2881" s="4">
        <v>8001250120090</v>
      </c>
      <c r="D2881" s="6" t="s">
        <v>2751</v>
      </c>
      <c r="E2881" s="7">
        <v>29</v>
      </c>
      <c r="F2881" s="39">
        <v>38646</v>
      </c>
      <c r="G2881" s="39">
        <v>57900</v>
      </c>
    </row>
    <row r="2882" spans="1:7" x14ac:dyDescent="0.25">
      <c r="A2882" s="4">
        <v>13371</v>
      </c>
      <c r="B2882" s="5">
        <v>37169160</v>
      </c>
      <c r="C2882" s="4">
        <v>8001250120502</v>
      </c>
      <c r="D2882" s="6" t="s">
        <v>2752</v>
      </c>
      <c r="E2882" s="7">
        <v>13</v>
      </c>
      <c r="F2882" s="39">
        <v>39000</v>
      </c>
      <c r="G2882" s="39">
        <v>57900</v>
      </c>
    </row>
    <row r="2883" spans="1:7" x14ac:dyDescent="0.25">
      <c r="A2883" s="4">
        <v>13371</v>
      </c>
      <c r="B2883" s="5">
        <v>37169155</v>
      </c>
      <c r="C2883" s="4">
        <v>8001250201034</v>
      </c>
      <c r="D2883" s="6" t="s">
        <v>2753</v>
      </c>
      <c r="E2883" s="7">
        <v>0</v>
      </c>
      <c r="F2883" s="39">
        <v>0</v>
      </c>
      <c r="G2883" s="39">
        <v>0</v>
      </c>
    </row>
    <row r="2884" spans="1:7" x14ac:dyDescent="0.25">
      <c r="A2884" s="4">
        <v>13371</v>
      </c>
      <c r="B2884" s="5">
        <v>37193415</v>
      </c>
      <c r="C2884" s="4">
        <v>8001250201010</v>
      </c>
      <c r="D2884" s="6" t="s">
        <v>2754</v>
      </c>
      <c r="E2884" s="7">
        <v>15</v>
      </c>
      <c r="F2884" s="39">
        <v>53000</v>
      </c>
      <c r="G2884" s="39">
        <v>81900</v>
      </c>
    </row>
    <row r="2885" spans="1:7" x14ac:dyDescent="0.25">
      <c r="A2885" s="4">
        <v>13371</v>
      </c>
      <c r="B2885" s="5">
        <v>37169165</v>
      </c>
      <c r="C2885" s="4">
        <v>8001250120939</v>
      </c>
      <c r="D2885" s="6" t="s">
        <v>2755</v>
      </c>
      <c r="E2885" s="7">
        <v>12</v>
      </c>
      <c r="F2885" s="39">
        <v>39000</v>
      </c>
      <c r="G2885" s="39">
        <v>61900</v>
      </c>
    </row>
    <row r="2886" spans="1:7" x14ac:dyDescent="0.25">
      <c r="A2886" s="4">
        <v>13371</v>
      </c>
      <c r="B2886" s="5">
        <v>37169158</v>
      </c>
      <c r="C2886" s="4">
        <v>8001250120342</v>
      </c>
      <c r="D2886" s="6" t="s">
        <v>2756</v>
      </c>
      <c r="E2886" s="7">
        <v>27</v>
      </c>
      <c r="F2886" s="39">
        <v>39000</v>
      </c>
      <c r="G2886" s="39">
        <v>57900</v>
      </c>
    </row>
    <row r="2887" spans="1:7" x14ac:dyDescent="0.25">
      <c r="A2887" s="4">
        <v>13371</v>
      </c>
      <c r="B2887" s="5">
        <v>37318636</v>
      </c>
      <c r="C2887" s="4">
        <v>8001250009999</v>
      </c>
      <c r="D2887" s="6" t="s">
        <v>2757</v>
      </c>
      <c r="E2887" s="7">
        <v>3</v>
      </c>
      <c r="F2887" s="39">
        <v>39000</v>
      </c>
      <c r="G2887" s="39">
        <v>59900</v>
      </c>
    </row>
    <row r="2888" spans="1:7" x14ac:dyDescent="0.25">
      <c r="A2888" s="4">
        <v>13371</v>
      </c>
      <c r="B2888" s="5">
        <v>37193414</v>
      </c>
      <c r="C2888" s="4">
        <v>8001250110015</v>
      </c>
      <c r="D2888" s="6" t="s">
        <v>2758</v>
      </c>
      <c r="E2888" s="7">
        <v>29</v>
      </c>
      <c r="F2888" s="39">
        <v>58711</v>
      </c>
      <c r="G2888" s="39">
        <v>87900</v>
      </c>
    </row>
    <row r="2889" spans="1:7" x14ac:dyDescent="0.25">
      <c r="A2889" s="4">
        <v>13371</v>
      </c>
      <c r="B2889" s="5">
        <v>37169159</v>
      </c>
      <c r="C2889" s="4">
        <v>8001250120076</v>
      </c>
      <c r="D2889" s="6" t="s">
        <v>2759</v>
      </c>
      <c r="E2889" s="7">
        <v>26</v>
      </c>
      <c r="F2889" s="39">
        <v>38993</v>
      </c>
      <c r="G2889" s="39">
        <v>57900</v>
      </c>
    </row>
    <row r="2890" spans="1:7" x14ac:dyDescent="0.25">
      <c r="A2890" s="4">
        <v>13371</v>
      </c>
      <c r="B2890" s="5">
        <v>37310060</v>
      </c>
      <c r="C2890" s="4">
        <v>8001250121257</v>
      </c>
      <c r="D2890" s="6" t="s">
        <v>2760</v>
      </c>
      <c r="E2890" s="7">
        <v>18</v>
      </c>
      <c r="F2890" s="39">
        <v>52999</v>
      </c>
      <c r="G2890" s="39">
        <v>78900</v>
      </c>
    </row>
    <row r="2891" spans="1:7" x14ac:dyDescent="0.25">
      <c r="A2891" s="4">
        <v>13371</v>
      </c>
      <c r="B2891" s="5">
        <v>37217775</v>
      </c>
      <c r="C2891" s="4">
        <v>8001250009852</v>
      </c>
      <c r="D2891" s="6" t="s">
        <v>2761</v>
      </c>
      <c r="E2891" s="7">
        <v>17</v>
      </c>
      <c r="F2891" s="39">
        <v>42000</v>
      </c>
      <c r="G2891" s="39">
        <v>63900</v>
      </c>
    </row>
    <row r="2892" spans="1:7" x14ac:dyDescent="0.25">
      <c r="A2892" s="4">
        <v>13371</v>
      </c>
      <c r="B2892" s="5">
        <v>37217774</v>
      </c>
      <c r="C2892" s="4">
        <v>8001250009869</v>
      </c>
      <c r="D2892" s="6" t="s">
        <v>2762</v>
      </c>
      <c r="E2892" s="7">
        <v>16</v>
      </c>
      <c r="F2892" s="39">
        <v>47000</v>
      </c>
      <c r="G2892" s="39">
        <v>72900</v>
      </c>
    </row>
    <row r="2893" spans="1:7" x14ac:dyDescent="0.25">
      <c r="A2893" s="4">
        <v>13371</v>
      </c>
      <c r="B2893" s="5">
        <v>37169153</v>
      </c>
      <c r="C2893" s="4">
        <v>8001250120410</v>
      </c>
      <c r="D2893" s="6" t="s">
        <v>2763</v>
      </c>
      <c r="E2893" s="7">
        <v>17</v>
      </c>
      <c r="F2893" s="39">
        <v>39000</v>
      </c>
      <c r="G2893" s="39">
        <v>57900</v>
      </c>
    </row>
    <row r="2894" spans="1:7" x14ac:dyDescent="0.25">
      <c r="A2894" s="4">
        <v>13371</v>
      </c>
      <c r="B2894" s="5">
        <v>37247652</v>
      </c>
      <c r="C2894" s="4">
        <v>8001250099198</v>
      </c>
      <c r="D2894" s="6" t="s">
        <v>2764</v>
      </c>
      <c r="E2894" s="7">
        <v>7</v>
      </c>
      <c r="F2894" s="39">
        <v>59000</v>
      </c>
      <c r="G2894" s="39">
        <v>93900</v>
      </c>
    </row>
    <row r="2895" spans="1:7" x14ac:dyDescent="0.25">
      <c r="A2895" s="4">
        <v>13371</v>
      </c>
      <c r="B2895" s="5">
        <v>37169157</v>
      </c>
      <c r="C2895" s="4">
        <v>8001250120243</v>
      </c>
      <c r="D2895" s="6" t="s">
        <v>2765</v>
      </c>
      <c r="E2895" s="7">
        <v>19</v>
      </c>
      <c r="F2895" s="39">
        <v>39000</v>
      </c>
      <c r="G2895" s="39">
        <v>57900</v>
      </c>
    </row>
    <row r="2896" spans="1:7" x14ac:dyDescent="0.25">
      <c r="A2896" s="4">
        <v>13371</v>
      </c>
      <c r="B2896" s="5">
        <v>37169156</v>
      </c>
      <c r="C2896" s="4">
        <v>8001250120120</v>
      </c>
      <c r="D2896" s="6" t="s">
        <v>2766</v>
      </c>
      <c r="E2896" s="7">
        <v>21</v>
      </c>
      <c r="F2896" s="39">
        <v>39000</v>
      </c>
      <c r="G2896" s="39">
        <v>57900</v>
      </c>
    </row>
    <row r="2897" spans="1:7" x14ac:dyDescent="0.25">
      <c r="A2897" s="4">
        <v>13371</v>
      </c>
      <c r="B2897" s="5">
        <v>37193412</v>
      </c>
      <c r="C2897" s="4">
        <v>8001250120113</v>
      </c>
      <c r="D2897" s="6" t="s">
        <v>2767</v>
      </c>
      <c r="E2897" s="7">
        <v>24</v>
      </c>
      <c r="F2897" s="39">
        <v>39000</v>
      </c>
      <c r="G2897" s="39">
        <v>59900</v>
      </c>
    </row>
    <row r="2898" spans="1:7" x14ac:dyDescent="0.25">
      <c r="A2898" s="4">
        <v>13371</v>
      </c>
      <c r="B2898" s="5">
        <v>37247654</v>
      </c>
      <c r="C2898" s="4">
        <v>8001250219145</v>
      </c>
      <c r="D2898" s="6" t="s">
        <v>2768</v>
      </c>
      <c r="E2898" s="7">
        <v>25</v>
      </c>
      <c r="F2898" s="39">
        <v>38000</v>
      </c>
      <c r="G2898" s="39">
        <v>59900</v>
      </c>
    </row>
    <row r="2899" spans="1:7" x14ac:dyDescent="0.25">
      <c r="A2899" s="4">
        <v>13371</v>
      </c>
      <c r="B2899" s="5">
        <v>37247655</v>
      </c>
      <c r="C2899" s="4">
        <v>8001250219169</v>
      </c>
      <c r="D2899" s="6" t="s">
        <v>2769</v>
      </c>
      <c r="E2899" s="7">
        <v>13</v>
      </c>
      <c r="F2899" s="39">
        <v>38000</v>
      </c>
      <c r="G2899" s="39">
        <v>59900</v>
      </c>
    </row>
    <row r="2900" spans="1:7" x14ac:dyDescent="0.25">
      <c r="A2900" s="4">
        <v>13371</v>
      </c>
      <c r="B2900" s="5">
        <v>37248215</v>
      </c>
      <c r="C2900" s="4">
        <v>8001250069139</v>
      </c>
      <c r="D2900" s="6" t="s">
        <v>2770</v>
      </c>
      <c r="E2900" s="7">
        <v>7</v>
      </c>
      <c r="F2900" s="39">
        <v>29500</v>
      </c>
      <c r="G2900" s="39">
        <v>43900</v>
      </c>
    </row>
    <row r="2901" spans="1:7" x14ac:dyDescent="0.25">
      <c r="A2901" s="4">
        <v>13371</v>
      </c>
      <c r="B2901" s="5">
        <v>37247653</v>
      </c>
      <c r="C2901" s="4">
        <v>8001250219138</v>
      </c>
      <c r="D2901" s="6" t="s">
        <v>2771</v>
      </c>
      <c r="E2901" s="7">
        <v>10</v>
      </c>
      <c r="F2901" s="39">
        <v>44500</v>
      </c>
      <c r="G2901" s="39">
        <v>70900</v>
      </c>
    </row>
    <row r="2902" spans="1:7" x14ac:dyDescent="0.25">
      <c r="A2902" s="4">
        <v>13371</v>
      </c>
      <c r="B2902" s="5">
        <v>37169154</v>
      </c>
      <c r="C2902" s="4">
        <v>8001250501073</v>
      </c>
      <c r="D2902" s="6" t="s">
        <v>2772</v>
      </c>
      <c r="E2902" s="7">
        <v>1</v>
      </c>
      <c r="F2902" s="39">
        <v>53000</v>
      </c>
      <c r="G2902" s="39">
        <v>78900</v>
      </c>
    </row>
    <row r="2903" spans="1:7" x14ac:dyDescent="0.25">
      <c r="A2903" s="4">
        <v>15699</v>
      </c>
      <c r="B2903" s="5">
        <v>37208028</v>
      </c>
      <c r="C2903" s="4">
        <v>8997012250061</v>
      </c>
      <c r="D2903" s="6" t="s">
        <v>2773</v>
      </c>
      <c r="E2903" s="7">
        <v>31</v>
      </c>
      <c r="F2903" s="39">
        <v>34446</v>
      </c>
      <c r="G2903" s="39">
        <v>46900</v>
      </c>
    </row>
    <row r="2904" spans="1:7" x14ac:dyDescent="0.25">
      <c r="A2904" s="4" t="s">
        <v>402</v>
      </c>
      <c r="B2904" s="5">
        <v>37208030</v>
      </c>
      <c r="C2904" s="4">
        <v>8997012250016</v>
      </c>
      <c r="D2904" s="6" t="s">
        <v>2774</v>
      </c>
      <c r="E2904" s="7">
        <v>83</v>
      </c>
      <c r="F2904" s="39">
        <v>25051</v>
      </c>
      <c r="G2904" s="39">
        <v>33900</v>
      </c>
    </row>
    <row r="2905" spans="1:7" x14ac:dyDescent="0.25">
      <c r="A2905" s="4">
        <v>15699</v>
      </c>
      <c r="B2905" s="5">
        <v>37208029</v>
      </c>
      <c r="C2905" s="4">
        <v>8997012250023</v>
      </c>
      <c r="D2905" s="6" t="s">
        <v>2775</v>
      </c>
      <c r="E2905" s="7">
        <v>18</v>
      </c>
      <c r="F2905" s="39">
        <v>25063</v>
      </c>
      <c r="G2905" s="39">
        <v>33900</v>
      </c>
    </row>
    <row r="2906" spans="1:7" x14ac:dyDescent="0.25">
      <c r="A2906" s="4">
        <v>14538</v>
      </c>
      <c r="B2906" s="5">
        <v>37291916</v>
      </c>
      <c r="C2906" s="4">
        <v>8991004031324</v>
      </c>
      <c r="D2906" s="6" t="s">
        <v>13720</v>
      </c>
      <c r="E2906" s="7">
        <v>0</v>
      </c>
      <c r="F2906" s="39">
        <v>0</v>
      </c>
      <c r="G2906" s="39">
        <v>0</v>
      </c>
    </row>
    <row r="2907" spans="1:7" x14ac:dyDescent="0.25">
      <c r="A2907" s="4">
        <v>14538</v>
      </c>
      <c r="B2907" s="5">
        <v>37291915</v>
      </c>
      <c r="C2907" s="4">
        <v>8991004031331</v>
      </c>
      <c r="D2907" s="6" t="s">
        <v>13721</v>
      </c>
      <c r="E2907" s="7">
        <v>0</v>
      </c>
      <c r="F2907" s="39">
        <v>0</v>
      </c>
      <c r="G2907" s="39">
        <v>0</v>
      </c>
    </row>
    <row r="2908" spans="1:7" x14ac:dyDescent="0.25">
      <c r="A2908" s="4">
        <v>14538</v>
      </c>
      <c r="B2908" s="5">
        <v>37291914</v>
      </c>
      <c r="C2908" s="4">
        <v>8991004031317</v>
      </c>
      <c r="D2908" s="6" t="s">
        <v>2776</v>
      </c>
      <c r="E2908" s="7">
        <v>2</v>
      </c>
      <c r="F2908" s="39">
        <v>20000</v>
      </c>
      <c r="G2908" s="39">
        <v>29900</v>
      </c>
    </row>
    <row r="2909" spans="1:7" x14ac:dyDescent="0.25">
      <c r="A2909" s="4">
        <v>13506</v>
      </c>
      <c r="B2909" s="5">
        <v>37171813</v>
      </c>
      <c r="C2909" s="4">
        <v>3717181300009</v>
      </c>
      <c r="D2909" s="6" t="s">
        <v>2777</v>
      </c>
      <c r="E2909" s="7">
        <v>7.58</v>
      </c>
      <c r="F2909" s="39">
        <v>321000</v>
      </c>
      <c r="G2909" s="39">
        <v>475900</v>
      </c>
    </row>
    <row r="2910" spans="1:7" x14ac:dyDescent="0.25">
      <c r="A2910" s="4">
        <v>13931</v>
      </c>
      <c r="B2910" s="5">
        <v>37323134</v>
      </c>
      <c r="C2910" s="4">
        <v>8991004049404</v>
      </c>
      <c r="D2910" s="6" t="s">
        <v>2778</v>
      </c>
      <c r="E2910" s="7">
        <v>0</v>
      </c>
      <c r="F2910" s="39">
        <v>0</v>
      </c>
      <c r="G2910" s="39">
        <v>0</v>
      </c>
    </row>
    <row r="2911" spans="1:7" x14ac:dyDescent="0.25">
      <c r="A2911" s="4">
        <v>14710</v>
      </c>
      <c r="B2911" s="5">
        <v>37318458</v>
      </c>
      <c r="C2911" s="4">
        <v>8997235890402</v>
      </c>
      <c r="D2911" s="6" t="s">
        <v>2779</v>
      </c>
      <c r="E2911" s="7">
        <v>17</v>
      </c>
      <c r="F2911" s="39">
        <v>58110</v>
      </c>
      <c r="G2911" s="39">
        <v>91488</v>
      </c>
    </row>
    <row r="2912" spans="1:7" x14ac:dyDescent="0.25">
      <c r="A2912" s="4">
        <v>14710</v>
      </c>
      <c r="B2912" s="5">
        <v>37318460</v>
      </c>
      <c r="C2912" s="4">
        <v>8997235890419</v>
      </c>
      <c r="D2912" s="6" t="s">
        <v>2780</v>
      </c>
      <c r="E2912" s="7">
        <v>5</v>
      </c>
      <c r="F2912" s="39">
        <v>105824</v>
      </c>
      <c r="G2912" s="39">
        <v>205500</v>
      </c>
    </row>
    <row r="2913" spans="1:7" x14ac:dyDescent="0.25">
      <c r="A2913" s="4">
        <v>14710</v>
      </c>
      <c r="B2913" s="5">
        <v>37318457</v>
      </c>
      <c r="C2913" s="4">
        <v>8997235890631</v>
      </c>
      <c r="D2913" s="6" t="s">
        <v>2781</v>
      </c>
      <c r="E2913" s="7">
        <v>12</v>
      </c>
      <c r="F2913" s="39">
        <v>46414</v>
      </c>
      <c r="G2913" s="39">
        <v>73567</v>
      </c>
    </row>
    <row r="2914" spans="1:7" x14ac:dyDescent="0.25">
      <c r="A2914" s="4">
        <v>14710</v>
      </c>
      <c r="B2914" s="5">
        <v>37318459</v>
      </c>
      <c r="C2914" s="4">
        <v>8997235890648</v>
      </c>
      <c r="D2914" s="6" t="s">
        <v>2782</v>
      </c>
      <c r="E2914" s="7">
        <v>16</v>
      </c>
      <c r="F2914" s="39">
        <v>73301</v>
      </c>
      <c r="G2914" s="39">
        <v>126338</v>
      </c>
    </row>
    <row r="2915" spans="1:7" x14ac:dyDescent="0.25">
      <c r="A2915" s="4">
        <v>14710</v>
      </c>
      <c r="B2915" s="5">
        <v>37326220</v>
      </c>
      <c r="C2915" s="4">
        <v>8997235890778</v>
      </c>
      <c r="D2915" s="6" t="s">
        <v>2783</v>
      </c>
      <c r="E2915" s="7">
        <v>2</v>
      </c>
      <c r="F2915" s="39">
        <v>44235</v>
      </c>
      <c r="G2915" s="39">
        <v>84900</v>
      </c>
    </row>
    <row r="2916" spans="1:7" x14ac:dyDescent="0.25">
      <c r="A2916" s="4">
        <v>14710</v>
      </c>
      <c r="B2916" s="5">
        <v>37326223</v>
      </c>
      <c r="C2916" s="4">
        <v>8997235890785</v>
      </c>
      <c r="D2916" s="6" t="s">
        <v>2784</v>
      </c>
      <c r="E2916" s="7">
        <v>12</v>
      </c>
      <c r="F2916" s="39">
        <v>69730</v>
      </c>
      <c r="G2916" s="39">
        <v>106900</v>
      </c>
    </row>
    <row r="2917" spans="1:7" x14ac:dyDescent="0.25">
      <c r="A2917" s="4">
        <v>14710</v>
      </c>
      <c r="B2917" s="5">
        <v>37326219</v>
      </c>
      <c r="C2917" s="4">
        <v>8997235890709</v>
      </c>
      <c r="D2917" s="6" t="s">
        <v>2785</v>
      </c>
      <c r="E2917" s="7">
        <v>50</v>
      </c>
      <c r="F2917" s="39">
        <v>45564</v>
      </c>
      <c r="G2917" s="39">
        <v>70300</v>
      </c>
    </row>
    <row r="2918" spans="1:7" x14ac:dyDescent="0.25">
      <c r="A2918" s="4">
        <v>14710</v>
      </c>
      <c r="B2918" s="5">
        <v>37326222</v>
      </c>
      <c r="C2918" s="4">
        <v>8997235890716</v>
      </c>
      <c r="D2918" s="6" t="s">
        <v>2786</v>
      </c>
      <c r="E2918" s="7">
        <v>13</v>
      </c>
      <c r="F2918" s="39">
        <v>69730</v>
      </c>
      <c r="G2918" s="39">
        <v>111054</v>
      </c>
    </row>
    <row r="2919" spans="1:7" x14ac:dyDescent="0.25">
      <c r="A2919" s="4">
        <v>14710</v>
      </c>
      <c r="B2919" s="5">
        <v>37313091</v>
      </c>
      <c r="C2919" s="4">
        <v>763355300897</v>
      </c>
      <c r="D2919" s="6" t="s">
        <v>2787</v>
      </c>
      <c r="E2919" s="7">
        <v>57</v>
      </c>
      <c r="F2919" s="39">
        <v>22722</v>
      </c>
      <c r="G2919" s="39">
        <v>28900</v>
      </c>
    </row>
    <row r="2920" spans="1:7" x14ac:dyDescent="0.25">
      <c r="A2920" s="4">
        <v>14381</v>
      </c>
      <c r="B2920" s="5">
        <v>37229878</v>
      </c>
      <c r="C2920" s="4">
        <v>8995077603808</v>
      </c>
      <c r="D2920" s="6" t="s">
        <v>2788</v>
      </c>
      <c r="E2920" s="7">
        <v>19</v>
      </c>
      <c r="F2920" s="39">
        <v>5781</v>
      </c>
      <c r="G2920" s="39">
        <v>8900</v>
      </c>
    </row>
    <row r="2921" spans="1:7" x14ac:dyDescent="0.25">
      <c r="A2921" s="4">
        <v>14381</v>
      </c>
      <c r="B2921" s="5">
        <v>37283068</v>
      </c>
      <c r="C2921" s="4">
        <v>8995077605628</v>
      </c>
      <c r="D2921" s="6" t="s">
        <v>2789</v>
      </c>
      <c r="E2921" s="7">
        <v>19</v>
      </c>
      <c r="F2921" s="39">
        <v>5405</v>
      </c>
      <c r="G2921" s="39">
        <v>8500</v>
      </c>
    </row>
    <row r="2922" spans="1:7" x14ac:dyDescent="0.25">
      <c r="A2922" s="4">
        <v>14381</v>
      </c>
      <c r="B2922" s="5">
        <v>37283070</v>
      </c>
      <c r="C2922" s="4">
        <v>8995077605659</v>
      </c>
      <c r="D2922" s="6" t="s">
        <v>2790</v>
      </c>
      <c r="E2922" s="7">
        <v>15</v>
      </c>
      <c r="F2922" s="39">
        <v>5404</v>
      </c>
      <c r="G2922" s="39">
        <v>8500</v>
      </c>
    </row>
    <row r="2923" spans="1:7" x14ac:dyDescent="0.25">
      <c r="A2923" s="4">
        <v>14381</v>
      </c>
      <c r="B2923" s="5">
        <v>37283069</v>
      </c>
      <c r="C2923" s="4">
        <v>8995077605642</v>
      </c>
      <c r="D2923" s="6" t="s">
        <v>2791</v>
      </c>
      <c r="E2923" s="7">
        <v>19</v>
      </c>
      <c r="F2923" s="39">
        <v>5405</v>
      </c>
      <c r="G2923" s="39">
        <v>8500</v>
      </c>
    </row>
    <row r="2924" spans="1:7" x14ac:dyDescent="0.25">
      <c r="A2924" s="4">
        <v>14381</v>
      </c>
      <c r="B2924" s="5">
        <v>37232824</v>
      </c>
      <c r="C2924" s="4">
        <v>8995077603778</v>
      </c>
      <c r="D2924" s="6" t="s">
        <v>2792</v>
      </c>
      <c r="E2924" s="7">
        <v>11</v>
      </c>
      <c r="F2924" s="39">
        <v>24775</v>
      </c>
      <c r="G2924" s="39">
        <v>37900</v>
      </c>
    </row>
    <row r="2925" spans="1:7" x14ac:dyDescent="0.25">
      <c r="A2925" s="4">
        <v>14381</v>
      </c>
      <c r="B2925" s="5">
        <v>37323141</v>
      </c>
      <c r="C2925" s="4">
        <v>8995077601613</v>
      </c>
      <c r="D2925" s="6" t="s">
        <v>2793</v>
      </c>
      <c r="E2925" s="7">
        <v>0</v>
      </c>
      <c r="F2925" s="39">
        <v>0</v>
      </c>
      <c r="G2925" s="39">
        <v>0</v>
      </c>
    </row>
    <row r="2926" spans="1:7" x14ac:dyDescent="0.25">
      <c r="A2926" s="4">
        <v>14381</v>
      </c>
      <c r="B2926" s="5">
        <v>37232825</v>
      </c>
      <c r="C2926" s="4">
        <v>8995077603785</v>
      </c>
      <c r="D2926" s="6" t="s">
        <v>2794</v>
      </c>
      <c r="E2926" s="7">
        <v>11</v>
      </c>
      <c r="F2926" s="39">
        <v>24775</v>
      </c>
      <c r="G2926" s="39">
        <v>37900</v>
      </c>
    </row>
    <row r="2927" spans="1:7" x14ac:dyDescent="0.25">
      <c r="A2927" s="4">
        <v>13435</v>
      </c>
      <c r="B2927" s="5">
        <v>37342193</v>
      </c>
      <c r="C2927" s="4">
        <v>8998888712295</v>
      </c>
      <c r="D2927" s="6" t="s">
        <v>2795</v>
      </c>
      <c r="E2927" s="7">
        <v>15</v>
      </c>
      <c r="F2927" s="39">
        <v>7725</v>
      </c>
      <c r="G2927" s="39">
        <v>11900</v>
      </c>
    </row>
    <row r="2928" spans="1:7" x14ac:dyDescent="0.25">
      <c r="A2928" s="4">
        <v>13435</v>
      </c>
      <c r="B2928" s="5">
        <v>37198434</v>
      </c>
      <c r="C2928" s="4">
        <v>8998888712127</v>
      </c>
      <c r="D2928" s="6" t="s">
        <v>2796</v>
      </c>
      <c r="E2928" s="7">
        <v>66</v>
      </c>
      <c r="F2928" s="39">
        <v>15044.9999999999</v>
      </c>
      <c r="G2928" s="39">
        <v>22900</v>
      </c>
    </row>
    <row r="2929" spans="1:7" x14ac:dyDescent="0.25">
      <c r="A2929" s="4">
        <v>13435</v>
      </c>
      <c r="B2929" s="5">
        <v>37324208</v>
      </c>
      <c r="C2929" s="4">
        <v>8998888000057</v>
      </c>
      <c r="D2929" s="6" t="s">
        <v>2797</v>
      </c>
      <c r="E2929" s="7">
        <v>23</v>
      </c>
      <c r="F2929" s="39">
        <v>14072.9999999999</v>
      </c>
      <c r="G2929" s="39">
        <v>21900</v>
      </c>
    </row>
    <row r="2930" spans="1:7" x14ac:dyDescent="0.25">
      <c r="A2930" s="4">
        <v>13435</v>
      </c>
      <c r="B2930" s="5">
        <v>37324209</v>
      </c>
      <c r="C2930" s="4">
        <v>8998888000071</v>
      </c>
      <c r="D2930" s="6" t="s">
        <v>2798</v>
      </c>
      <c r="E2930" s="7">
        <v>27</v>
      </c>
      <c r="F2930" s="39">
        <v>14019.9999999999</v>
      </c>
      <c r="G2930" s="39">
        <v>21900</v>
      </c>
    </row>
    <row r="2931" spans="1:7" x14ac:dyDescent="0.25">
      <c r="A2931" s="4">
        <v>13435</v>
      </c>
      <c r="B2931" s="5">
        <v>37324210</v>
      </c>
      <c r="C2931" s="4">
        <v>8998888000064</v>
      </c>
      <c r="D2931" s="6" t="s">
        <v>2799</v>
      </c>
      <c r="E2931" s="7">
        <v>6</v>
      </c>
      <c r="F2931" s="39">
        <v>13513</v>
      </c>
      <c r="G2931" s="39">
        <v>21900</v>
      </c>
    </row>
    <row r="2932" spans="1:7" x14ac:dyDescent="0.25">
      <c r="A2932" s="4">
        <v>13435</v>
      </c>
      <c r="B2932" s="5">
        <v>37346314</v>
      </c>
      <c r="C2932" s="4">
        <v>8998888000231</v>
      </c>
      <c r="D2932" s="6" t="s">
        <v>2800</v>
      </c>
      <c r="E2932" s="7">
        <v>24</v>
      </c>
      <c r="F2932" s="39">
        <v>14188.9999999999</v>
      </c>
      <c r="G2932" s="39">
        <v>22900</v>
      </c>
    </row>
    <row r="2933" spans="1:7" x14ac:dyDescent="0.25">
      <c r="A2933" s="4">
        <v>13435</v>
      </c>
      <c r="B2933" s="5">
        <v>37148583</v>
      </c>
      <c r="C2933" s="4">
        <v>8998888710215</v>
      </c>
      <c r="D2933" s="6" t="s">
        <v>2801</v>
      </c>
      <c r="E2933" s="7">
        <v>15</v>
      </c>
      <c r="F2933" s="39">
        <v>12132</v>
      </c>
      <c r="G2933" s="39">
        <v>18600</v>
      </c>
    </row>
    <row r="2934" spans="1:7" x14ac:dyDescent="0.25">
      <c r="A2934" s="4">
        <v>13435</v>
      </c>
      <c r="B2934" s="5">
        <v>37342191</v>
      </c>
      <c r="C2934" s="4">
        <v>8998888710598</v>
      </c>
      <c r="D2934" s="6" t="s">
        <v>2802</v>
      </c>
      <c r="E2934" s="7">
        <v>17</v>
      </c>
      <c r="F2934" s="39">
        <v>5120</v>
      </c>
      <c r="G2934" s="39">
        <v>7900</v>
      </c>
    </row>
    <row r="2935" spans="1:7" x14ac:dyDescent="0.25">
      <c r="A2935" s="4">
        <v>13435</v>
      </c>
      <c r="B2935" s="5">
        <v>37264552</v>
      </c>
      <c r="C2935" s="4">
        <v>8998888710543</v>
      </c>
      <c r="D2935" s="6" t="s">
        <v>2803</v>
      </c>
      <c r="E2935" s="7">
        <v>6</v>
      </c>
      <c r="F2935" s="39">
        <v>9671</v>
      </c>
      <c r="G2935" s="39">
        <v>13900</v>
      </c>
    </row>
    <row r="2936" spans="1:7" x14ac:dyDescent="0.25">
      <c r="A2936" s="4">
        <v>13435</v>
      </c>
      <c r="B2936" s="5">
        <v>37106677</v>
      </c>
      <c r="C2936" s="4">
        <v>24000010920</v>
      </c>
      <c r="D2936" s="6" t="s">
        <v>2804</v>
      </c>
      <c r="E2936" s="7">
        <v>11</v>
      </c>
      <c r="F2936" s="39">
        <v>57095</v>
      </c>
      <c r="G2936" s="39">
        <v>84900</v>
      </c>
    </row>
    <row r="2937" spans="1:7" x14ac:dyDescent="0.25">
      <c r="A2937" s="4">
        <v>13435</v>
      </c>
      <c r="B2937" s="5">
        <v>37106694</v>
      </c>
      <c r="C2937" s="4">
        <v>8887333090029</v>
      </c>
      <c r="D2937" s="6" t="s">
        <v>2805</v>
      </c>
      <c r="E2937" s="7">
        <v>13</v>
      </c>
      <c r="F2937" s="39">
        <v>52237</v>
      </c>
      <c r="G2937" s="39">
        <v>77900</v>
      </c>
    </row>
    <row r="2938" spans="1:7" x14ac:dyDescent="0.25">
      <c r="A2938" s="4">
        <v>13435</v>
      </c>
      <c r="B2938" s="5">
        <v>37223114</v>
      </c>
      <c r="C2938" s="4">
        <v>8998888712646</v>
      </c>
      <c r="D2938" s="6" t="s">
        <v>2806</v>
      </c>
      <c r="E2938" s="7">
        <v>9</v>
      </c>
      <c r="F2938" s="39">
        <v>20286</v>
      </c>
      <c r="G2938" s="39">
        <v>31900</v>
      </c>
    </row>
    <row r="2939" spans="1:7" x14ac:dyDescent="0.25">
      <c r="A2939" s="4">
        <v>13435</v>
      </c>
      <c r="B2939" s="5">
        <v>37223113</v>
      </c>
      <c r="C2939" s="4">
        <v>8998888712547</v>
      </c>
      <c r="D2939" s="6" t="s">
        <v>2807</v>
      </c>
      <c r="E2939" s="7">
        <v>11</v>
      </c>
      <c r="F2939" s="39">
        <v>20288</v>
      </c>
      <c r="G2939" s="39">
        <v>31900</v>
      </c>
    </row>
    <row r="2940" spans="1:7" x14ac:dyDescent="0.25">
      <c r="A2940" s="4">
        <v>13435</v>
      </c>
      <c r="B2940" s="5">
        <v>37342190</v>
      </c>
      <c r="C2940" s="4">
        <v>8998888710192</v>
      </c>
      <c r="D2940" s="6" t="s">
        <v>13722</v>
      </c>
      <c r="E2940" s="7">
        <v>0</v>
      </c>
      <c r="F2940" s="39">
        <v>0</v>
      </c>
      <c r="G2940" s="39">
        <v>0</v>
      </c>
    </row>
    <row r="2941" spans="1:7" x14ac:dyDescent="0.25">
      <c r="A2941" s="4">
        <v>13435</v>
      </c>
      <c r="B2941" s="5">
        <v>37198433</v>
      </c>
      <c r="C2941" s="4">
        <v>8998888712110</v>
      </c>
      <c r="D2941" s="6" t="s">
        <v>2808</v>
      </c>
      <c r="E2941" s="7">
        <v>37</v>
      </c>
      <c r="F2941" s="39">
        <v>15044.9999999999</v>
      </c>
      <c r="G2941" s="39">
        <v>22900</v>
      </c>
    </row>
    <row r="2942" spans="1:7" x14ac:dyDescent="0.25">
      <c r="A2942" s="4">
        <v>13435</v>
      </c>
      <c r="B2942" s="5">
        <v>37333129</v>
      </c>
      <c r="C2942" s="4">
        <v>8998888712196</v>
      </c>
      <c r="D2942" s="6" t="s">
        <v>2809</v>
      </c>
      <c r="E2942" s="7">
        <v>11</v>
      </c>
      <c r="F2942" s="39">
        <v>8081.99999999999</v>
      </c>
      <c r="G2942" s="39">
        <v>11900</v>
      </c>
    </row>
    <row r="2943" spans="1:7" x14ac:dyDescent="0.25">
      <c r="A2943" s="4">
        <v>13435</v>
      </c>
      <c r="B2943" s="5">
        <v>37345360</v>
      </c>
      <c r="C2943" s="4">
        <v>8998888000194</v>
      </c>
      <c r="D2943" s="6" t="s">
        <v>2810</v>
      </c>
      <c r="E2943" s="7">
        <v>12</v>
      </c>
      <c r="F2943" s="39">
        <v>22973</v>
      </c>
      <c r="G2943" s="39">
        <v>34900</v>
      </c>
    </row>
    <row r="2944" spans="1:7" x14ac:dyDescent="0.25">
      <c r="A2944" s="4">
        <v>13435</v>
      </c>
      <c r="B2944" s="5">
        <v>37345361</v>
      </c>
      <c r="C2944" s="4">
        <v>8998888000217</v>
      </c>
      <c r="D2944" s="6" t="s">
        <v>2811</v>
      </c>
      <c r="E2944" s="7">
        <v>24</v>
      </c>
      <c r="F2944" s="39">
        <v>22973</v>
      </c>
      <c r="G2944" s="39">
        <v>34900</v>
      </c>
    </row>
    <row r="2945" spans="1:7" x14ac:dyDescent="0.25">
      <c r="A2945" s="4">
        <v>13435</v>
      </c>
      <c r="B2945" s="5">
        <v>37345363</v>
      </c>
      <c r="C2945" s="4">
        <v>8998888000200</v>
      </c>
      <c r="D2945" s="6" t="s">
        <v>2812</v>
      </c>
      <c r="E2945" s="7">
        <v>14</v>
      </c>
      <c r="F2945" s="39">
        <v>22973</v>
      </c>
      <c r="G2945" s="39">
        <v>34900</v>
      </c>
    </row>
    <row r="2946" spans="1:7" x14ac:dyDescent="0.25">
      <c r="A2946" s="4">
        <v>13435</v>
      </c>
      <c r="B2946" s="5">
        <v>37345362</v>
      </c>
      <c r="C2946" s="4">
        <v>8998888000224</v>
      </c>
      <c r="D2946" s="6" t="s">
        <v>2813</v>
      </c>
      <c r="E2946" s="7">
        <v>13</v>
      </c>
      <c r="F2946" s="39">
        <v>22973</v>
      </c>
      <c r="G2946" s="39">
        <v>34900</v>
      </c>
    </row>
    <row r="2947" spans="1:7" x14ac:dyDescent="0.25">
      <c r="A2947" s="4">
        <v>13435</v>
      </c>
      <c r="B2947" s="5">
        <v>37107934</v>
      </c>
      <c r="C2947" s="4">
        <v>8998888710314</v>
      </c>
      <c r="D2947" s="6" t="s">
        <v>2814</v>
      </c>
      <c r="E2947" s="7">
        <v>9</v>
      </c>
      <c r="F2947" s="39">
        <v>11554</v>
      </c>
      <c r="G2947" s="39">
        <v>17500</v>
      </c>
    </row>
    <row r="2948" spans="1:7" x14ac:dyDescent="0.25">
      <c r="A2948" s="4">
        <v>13435</v>
      </c>
      <c r="B2948" s="5">
        <v>37177809</v>
      </c>
      <c r="C2948" s="4">
        <v>8887333050023</v>
      </c>
      <c r="D2948" s="6" t="s">
        <v>2815</v>
      </c>
      <c r="E2948" s="7">
        <v>21</v>
      </c>
      <c r="F2948" s="39">
        <v>17190</v>
      </c>
      <c r="G2948" s="39">
        <v>26900</v>
      </c>
    </row>
    <row r="2949" spans="1:7" x14ac:dyDescent="0.25">
      <c r="A2949" s="4">
        <v>13435</v>
      </c>
      <c r="B2949" s="5">
        <v>37264554</v>
      </c>
      <c r="C2949" s="4">
        <v>8998888710918</v>
      </c>
      <c r="D2949" s="6" t="s">
        <v>2816</v>
      </c>
      <c r="E2949" s="7">
        <v>8</v>
      </c>
      <c r="F2949" s="39">
        <v>11921</v>
      </c>
      <c r="G2949" s="39">
        <v>17900</v>
      </c>
    </row>
    <row r="2950" spans="1:7" x14ac:dyDescent="0.25">
      <c r="A2950" s="4">
        <v>13435</v>
      </c>
      <c r="B2950" s="5">
        <v>37264553</v>
      </c>
      <c r="C2950" s="4">
        <v>8998888710147</v>
      </c>
      <c r="D2950" s="6" t="s">
        <v>2817</v>
      </c>
      <c r="E2950" s="7">
        <v>14</v>
      </c>
      <c r="F2950" s="39">
        <v>8480</v>
      </c>
      <c r="G2950" s="39">
        <v>12900</v>
      </c>
    </row>
    <row r="2951" spans="1:7" x14ac:dyDescent="0.25">
      <c r="A2951" s="4">
        <v>13435</v>
      </c>
      <c r="B2951" s="5">
        <v>37139247</v>
      </c>
      <c r="C2951" s="4">
        <v>8998888710116</v>
      </c>
      <c r="D2951" s="6" t="s">
        <v>2818</v>
      </c>
      <c r="E2951" s="7">
        <v>31</v>
      </c>
      <c r="F2951" s="39">
        <v>11084</v>
      </c>
      <c r="G2951" s="39">
        <v>16900</v>
      </c>
    </row>
    <row r="2952" spans="1:7" x14ac:dyDescent="0.25">
      <c r="A2952" s="4">
        <v>13435</v>
      </c>
      <c r="B2952" s="5">
        <v>37142081</v>
      </c>
      <c r="C2952" s="4">
        <v>24000163022</v>
      </c>
      <c r="D2952" s="6" t="s">
        <v>2819</v>
      </c>
      <c r="E2952" s="7">
        <v>16</v>
      </c>
      <c r="F2952" s="39">
        <v>16853</v>
      </c>
      <c r="G2952" s="39">
        <v>25900</v>
      </c>
    </row>
    <row r="2953" spans="1:7" x14ac:dyDescent="0.25">
      <c r="A2953" s="4">
        <v>13435</v>
      </c>
      <c r="B2953" s="5">
        <v>37177810</v>
      </c>
      <c r="C2953" s="4">
        <v>8887333050016</v>
      </c>
      <c r="D2953" s="6" t="s">
        <v>2820</v>
      </c>
      <c r="E2953" s="7">
        <v>32</v>
      </c>
      <c r="F2953" s="39">
        <v>17190</v>
      </c>
      <c r="G2953" s="39">
        <v>26900</v>
      </c>
    </row>
    <row r="2954" spans="1:7" x14ac:dyDescent="0.25">
      <c r="A2954" s="4">
        <v>13435</v>
      </c>
      <c r="B2954" s="5">
        <v>37174630</v>
      </c>
      <c r="C2954" s="4">
        <v>8998888710512</v>
      </c>
      <c r="D2954" s="6" t="s">
        <v>2821</v>
      </c>
      <c r="E2954" s="7">
        <v>47</v>
      </c>
      <c r="F2954" s="39">
        <v>12132</v>
      </c>
      <c r="G2954" s="39">
        <v>18600</v>
      </c>
    </row>
    <row r="2955" spans="1:7" x14ac:dyDescent="0.25">
      <c r="A2955" s="4">
        <v>13541</v>
      </c>
      <c r="B2955" s="5">
        <v>37311311</v>
      </c>
      <c r="C2955" s="4">
        <v>8994430929814</v>
      </c>
      <c r="D2955" s="6" t="s">
        <v>2822</v>
      </c>
      <c r="E2955" s="7">
        <v>9</v>
      </c>
      <c r="F2955" s="39">
        <v>9810</v>
      </c>
      <c r="G2955" s="39">
        <v>14900</v>
      </c>
    </row>
    <row r="2956" spans="1:7" x14ac:dyDescent="0.25">
      <c r="A2956" s="4">
        <v>13445</v>
      </c>
      <c r="B2956" s="5">
        <v>37231943</v>
      </c>
      <c r="C2956" s="4">
        <v>8991001122087</v>
      </c>
      <c r="D2956" s="6" t="s">
        <v>2823</v>
      </c>
      <c r="E2956" s="7">
        <v>23</v>
      </c>
      <c r="F2956" s="39">
        <v>22905</v>
      </c>
      <c r="G2956" s="39">
        <v>33900</v>
      </c>
    </row>
    <row r="2957" spans="1:7" x14ac:dyDescent="0.25">
      <c r="A2957" s="4">
        <v>13445</v>
      </c>
      <c r="B2957" s="5">
        <v>37231939</v>
      </c>
      <c r="C2957" s="4">
        <v>8991001122049</v>
      </c>
      <c r="D2957" s="6" t="s">
        <v>2824</v>
      </c>
      <c r="E2957" s="7">
        <v>12</v>
      </c>
      <c r="F2957" s="39">
        <v>12180</v>
      </c>
      <c r="G2957" s="39">
        <v>19900</v>
      </c>
    </row>
    <row r="2958" spans="1:7" x14ac:dyDescent="0.25">
      <c r="A2958" s="4">
        <v>13445</v>
      </c>
      <c r="B2958" s="5">
        <v>37290840</v>
      </c>
      <c r="C2958" s="4">
        <v>8991001243195</v>
      </c>
      <c r="D2958" s="6" t="s">
        <v>2825</v>
      </c>
      <c r="E2958" s="7">
        <v>19</v>
      </c>
      <c r="F2958" s="39">
        <v>2057</v>
      </c>
      <c r="G2958" s="39">
        <v>3900</v>
      </c>
    </row>
    <row r="2959" spans="1:7" x14ac:dyDescent="0.25">
      <c r="A2959" s="4">
        <v>13445</v>
      </c>
      <c r="B2959" s="5">
        <v>37299888</v>
      </c>
      <c r="C2959" s="4">
        <v>8991001663344</v>
      </c>
      <c r="D2959" s="6" t="s">
        <v>2826</v>
      </c>
      <c r="E2959" s="7">
        <v>14</v>
      </c>
      <c r="F2959" s="39">
        <v>10821</v>
      </c>
      <c r="G2959" s="39">
        <v>16900</v>
      </c>
    </row>
    <row r="2960" spans="1:7" x14ac:dyDescent="0.25">
      <c r="A2960" s="4">
        <v>13445</v>
      </c>
      <c r="B2960" s="5">
        <v>37270962</v>
      </c>
      <c r="C2960" s="4">
        <v>8991001770554</v>
      </c>
      <c r="D2960" s="6" t="s">
        <v>2827</v>
      </c>
      <c r="E2960" s="7">
        <v>45</v>
      </c>
      <c r="F2960" s="39">
        <v>5850</v>
      </c>
      <c r="G2960" s="39">
        <v>9900</v>
      </c>
    </row>
    <row r="2961" spans="1:7" x14ac:dyDescent="0.25">
      <c r="A2961" s="4">
        <v>13445</v>
      </c>
      <c r="B2961" s="5">
        <v>37344744</v>
      </c>
      <c r="C2961" s="4">
        <v>8991001664037</v>
      </c>
      <c r="D2961" s="6" t="s">
        <v>2828</v>
      </c>
      <c r="E2961" s="7">
        <v>26</v>
      </c>
      <c r="F2961" s="39">
        <v>11700</v>
      </c>
      <c r="G2961" s="39">
        <v>17500</v>
      </c>
    </row>
    <row r="2962" spans="1:7" x14ac:dyDescent="0.25">
      <c r="A2962" s="4">
        <v>13445</v>
      </c>
      <c r="B2962" s="5">
        <v>37270961</v>
      </c>
      <c r="C2962" s="4">
        <v>8991001770547</v>
      </c>
      <c r="D2962" s="6" t="s">
        <v>2829</v>
      </c>
      <c r="E2962" s="7">
        <v>52</v>
      </c>
      <c r="F2962" s="39">
        <v>2600</v>
      </c>
      <c r="G2962" s="39">
        <v>5500</v>
      </c>
    </row>
    <row r="2963" spans="1:7" x14ac:dyDescent="0.25">
      <c r="A2963" s="4">
        <v>13445</v>
      </c>
      <c r="B2963" s="5">
        <v>37264459</v>
      </c>
      <c r="C2963" s="4">
        <v>8991001122100</v>
      </c>
      <c r="D2963" s="6" t="s">
        <v>2830</v>
      </c>
      <c r="E2963" s="7">
        <v>35</v>
      </c>
      <c r="F2963" s="39">
        <v>5722</v>
      </c>
      <c r="G2963" s="39">
        <v>9500</v>
      </c>
    </row>
    <row r="2964" spans="1:7" x14ac:dyDescent="0.25">
      <c r="A2964" s="4">
        <v>13445</v>
      </c>
      <c r="B2964" s="5">
        <v>37231942</v>
      </c>
      <c r="C2964" s="4">
        <v>8991001122070</v>
      </c>
      <c r="D2964" s="6" t="s">
        <v>2831</v>
      </c>
      <c r="E2964" s="7">
        <v>30</v>
      </c>
      <c r="F2964" s="39">
        <v>22905</v>
      </c>
      <c r="G2964" s="39">
        <v>33900</v>
      </c>
    </row>
    <row r="2965" spans="1:7" x14ac:dyDescent="0.25">
      <c r="A2965" s="4">
        <v>13445</v>
      </c>
      <c r="B2965" s="5">
        <v>37231906</v>
      </c>
      <c r="C2965" s="4">
        <v>8991001121998</v>
      </c>
      <c r="D2965" s="6" t="s">
        <v>2832</v>
      </c>
      <c r="E2965" s="7">
        <v>37</v>
      </c>
      <c r="F2965" s="39">
        <v>6412</v>
      </c>
      <c r="G2965" s="39">
        <v>8922</v>
      </c>
    </row>
    <row r="2966" spans="1:7" x14ac:dyDescent="0.25">
      <c r="A2966" s="4">
        <v>13445</v>
      </c>
      <c r="B2966" s="5">
        <v>37231938</v>
      </c>
      <c r="C2966" s="4">
        <v>8991001122032</v>
      </c>
      <c r="D2966" s="6" t="s">
        <v>2833</v>
      </c>
      <c r="E2966" s="7">
        <v>41</v>
      </c>
      <c r="F2966" s="39">
        <v>11106</v>
      </c>
      <c r="G2966" s="39">
        <v>18900</v>
      </c>
    </row>
    <row r="2967" spans="1:7" x14ac:dyDescent="0.25">
      <c r="A2967" s="4">
        <v>13445</v>
      </c>
      <c r="B2967" s="5">
        <v>37280547</v>
      </c>
      <c r="C2967" s="4">
        <v>8991001503589</v>
      </c>
      <c r="D2967" s="6" t="s">
        <v>2834</v>
      </c>
      <c r="E2967" s="7">
        <v>10</v>
      </c>
      <c r="F2967" s="39">
        <v>7500</v>
      </c>
      <c r="G2967" s="39">
        <v>12900</v>
      </c>
    </row>
    <row r="2968" spans="1:7" x14ac:dyDescent="0.25">
      <c r="A2968" s="4">
        <v>13445</v>
      </c>
      <c r="B2968" s="5">
        <v>37315226</v>
      </c>
      <c r="C2968" s="4">
        <v>8991001663702</v>
      </c>
      <c r="D2968" s="6" t="s">
        <v>2835</v>
      </c>
      <c r="E2968" s="7">
        <v>213</v>
      </c>
      <c r="F2968" s="39">
        <v>7430</v>
      </c>
      <c r="G2968" s="39">
        <v>12500</v>
      </c>
    </row>
    <row r="2969" spans="1:7" x14ac:dyDescent="0.25">
      <c r="A2969" s="4">
        <v>13445</v>
      </c>
      <c r="B2969" s="5">
        <v>37308925</v>
      </c>
      <c r="C2969" s="4">
        <v>8991001006035</v>
      </c>
      <c r="D2969" s="6" t="s">
        <v>2836</v>
      </c>
      <c r="E2969" s="7">
        <v>3</v>
      </c>
      <c r="F2969" s="39">
        <v>72126</v>
      </c>
      <c r="G2969" s="39">
        <v>109700</v>
      </c>
    </row>
    <row r="2970" spans="1:7" x14ac:dyDescent="0.25">
      <c r="A2970" s="4">
        <v>13445</v>
      </c>
      <c r="B2970" s="5">
        <v>37308955</v>
      </c>
      <c r="C2970" s="4">
        <v>8991001503114</v>
      </c>
      <c r="D2970" s="6" t="s">
        <v>2837</v>
      </c>
      <c r="E2970" s="7">
        <v>17</v>
      </c>
      <c r="F2970" s="39">
        <v>3702</v>
      </c>
      <c r="G2970" s="39">
        <v>6900</v>
      </c>
    </row>
    <row r="2971" spans="1:7" x14ac:dyDescent="0.25">
      <c r="A2971" s="4">
        <v>13445</v>
      </c>
      <c r="B2971" s="5">
        <v>37149058</v>
      </c>
      <c r="C2971" s="4">
        <v>8991001502254</v>
      </c>
      <c r="D2971" s="6" t="s">
        <v>2838</v>
      </c>
      <c r="E2971" s="7">
        <v>43</v>
      </c>
      <c r="F2971" s="39">
        <v>7358</v>
      </c>
      <c r="G2971" s="39">
        <v>12900</v>
      </c>
    </row>
    <row r="2972" spans="1:7" x14ac:dyDescent="0.25">
      <c r="A2972" s="4">
        <v>13445</v>
      </c>
      <c r="B2972" s="5">
        <v>37261199</v>
      </c>
      <c r="C2972" s="4">
        <v>8991001503336</v>
      </c>
      <c r="D2972" s="6" t="s">
        <v>2839</v>
      </c>
      <c r="E2972" s="7">
        <v>39</v>
      </c>
      <c r="F2972" s="39">
        <v>5878</v>
      </c>
      <c r="G2972" s="39">
        <v>9500</v>
      </c>
    </row>
    <row r="2973" spans="1:7" x14ac:dyDescent="0.25">
      <c r="A2973" s="4">
        <v>13445</v>
      </c>
      <c r="B2973" s="5">
        <v>37319668</v>
      </c>
      <c r="C2973" s="4">
        <v>8991001663665</v>
      </c>
      <c r="D2973" s="6" t="s">
        <v>2840</v>
      </c>
      <c r="E2973" s="7">
        <v>4</v>
      </c>
      <c r="F2973" s="39">
        <v>13446</v>
      </c>
      <c r="G2973" s="39">
        <v>19900</v>
      </c>
    </row>
    <row r="2974" spans="1:7" x14ac:dyDescent="0.25">
      <c r="A2974" s="4">
        <v>13445</v>
      </c>
      <c r="B2974" s="5">
        <v>37209087</v>
      </c>
      <c r="C2974" s="4">
        <v>8991001502933</v>
      </c>
      <c r="D2974" s="6" t="s">
        <v>2841</v>
      </c>
      <c r="E2974" s="7">
        <v>26</v>
      </c>
      <c r="F2974" s="39">
        <v>5878</v>
      </c>
      <c r="G2974" s="39">
        <v>9500</v>
      </c>
    </row>
    <row r="2975" spans="1:7" x14ac:dyDescent="0.25">
      <c r="A2975" s="4">
        <v>13445</v>
      </c>
      <c r="B2975" s="5">
        <v>37278790</v>
      </c>
      <c r="C2975" s="4">
        <v>8991001663191</v>
      </c>
      <c r="D2975" s="6" t="s">
        <v>2842</v>
      </c>
      <c r="E2975" s="7">
        <v>17</v>
      </c>
      <c r="F2975" s="39">
        <v>11283</v>
      </c>
      <c r="G2975" s="39">
        <v>16900</v>
      </c>
    </row>
    <row r="2976" spans="1:7" x14ac:dyDescent="0.25">
      <c r="A2976" s="4">
        <v>13445</v>
      </c>
      <c r="B2976" s="5">
        <v>37219795</v>
      </c>
      <c r="C2976" s="4">
        <v>8991001503053</v>
      </c>
      <c r="D2976" s="6" t="s">
        <v>2843</v>
      </c>
      <c r="E2976" s="7">
        <v>24</v>
      </c>
      <c r="F2976" s="39">
        <v>11959</v>
      </c>
      <c r="G2976" s="39">
        <v>18900</v>
      </c>
    </row>
    <row r="2977" spans="1:7" x14ac:dyDescent="0.25">
      <c r="A2977" s="4">
        <v>13445</v>
      </c>
      <c r="B2977" s="5">
        <v>37226944</v>
      </c>
      <c r="C2977" s="4">
        <v>8991001503107</v>
      </c>
      <c r="D2977" s="6" t="s">
        <v>2844</v>
      </c>
      <c r="E2977" s="7">
        <v>64</v>
      </c>
      <c r="F2977" s="39">
        <v>3696</v>
      </c>
      <c r="G2977" s="39">
        <v>6900</v>
      </c>
    </row>
    <row r="2978" spans="1:7" x14ac:dyDescent="0.25">
      <c r="A2978" s="4">
        <v>13445</v>
      </c>
      <c r="B2978" s="5">
        <v>37112511</v>
      </c>
      <c r="C2978" s="4">
        <v>8991001501097</v>
      </c>
      <c r="D2978" s="6" t="s">
        <v>2845</v>
      </c>
      <c r="E2978" s="7">
        <v>8</v>
      </c>
      <c r="F2978" s="39">
        <v>7358</v>
      </c>
      <c r="G2978" s="39">
        <v>12900</v>
      </c>
    </row>
    <row r="2979" spans="1:7" x14ac:dyDescent="0.25">
      <c r="A2979" s="4">
        <v>13445</v>
      </c>
      <c r="B2979" s="5">
        <v>37315225</v>
      </c>
      <c r="C2979" s="4">
        <v>8991001663719</v>
      </c>
      <c r="D2979" s="6" t="s">
        <v>2846</v>
      </c>
      <c r="E2979" s="7">
        <v>321</v>
      </c>
      <c r="F2979" s="39">
        <v>7430</v>
      </c>
      <c r="G2979" s="39">
        <v>12500</v>
      </c>
    </row>
    <row r="2980" spans="1:7" x14ac:dyDescent="0.25">
      <c r="A2980" s="4">
        <v>13445</v>
      </c>
      <c r="B2980" s="5">
        <v>37351919</v>
      </c>
      <c r="C2980" s="4">
        <v>8991001664457</v>
      </c>
      <c r="D2980" s="6" t="s">
        <v>2847</v>
      </c>
      <c r="E2980" s="7">
        <v>142</v>
      </c>
      <c r="F2980" s="39">
        <v>14716</v>
      </c>
      <c r="G2980" s="39">
        <v>23900</v>
      </c>
    </row>
    <row r="2981" spans="1:7" x14ac:dyDescent="0.25">
      <c r="A2981" s="4">
        <v>13445</v>
      </c>
      <c r="B2981" s="5">
        <v>37307666</v>
      </c>
      <c r="C2981" s="4">
        <v>8991001503725</v>
      </c>
      <c r="D2981" s="6" t="s">
        <v>2848</v>
      </c>
      <c r="E2981" s="7">
        <v>24</v>
      </c>
      <c r="F2981" s="39">
        <v>13378</v>
      </c>
      <c r="G2981" s="39">
        <v>19900</v>
      </c>
    </row>
    <row r="2982" spans="1:7" x14ac:dyDescent="0.25">
      <c r="A2982" s="4">
        <v>13445</v>
      </c>
      <c r="B2982" s="5">
        <v>37288697</v>
      </c>
      <c r="C2982" s="4">
        <v>8991001503664</v>
      </c>
      <c r="D2982" s="6" t="s">
        <v>2849</v>
      </c>
      <c r="E2982" s="7">
        <v>122</v>
      </c>
      <c r="F2982" s="39">
        <v>2973</v>
      </c>
      <c r="G2982" s="39">
        <v>6500</v>
      </c>
    </row>
    <row r="2983" spans="1:7" x14ac:dyDescent="0.25">
      <c r="A2983" s="4">
        <v>13445</v>
      </c>
      <c r="B2983" s="5">
        <v>37112509</v>
      </c>
      <c r="C2983" s="4">
        <v>8991001501011</v>
      </c>
      <c r="D2983" s="6" t="s">
        <v>2850</v>
      </c>
      <c r="E2983" s="7">
        <v>55</v>
      </c>
      <c r="F2983" s="39">
        <v>6689</v>
      </c>
      <c r="G2983" s="39">
        <v>10000</v>
      </c>
    </row>
    <row r="2984" spans="1:7" x14ac:dyDescent="0.25">
      <c r="A2984" s="4">
        <v>13445</v>
      </c>
      <c r="B2984" s="5">
        <v>37231941</v>
      </c>
      <c r="C2984" s="4">
        <v>8991001122063</v>
      </c>
      <c r="D2984" s="6" t="s">
        <v>2851</v>
      </c>
      <c r="E2984" s="7">
        <v>10</v>
      </c>
      <c r="F2984" s="39">
        <v>22905</v>
      </c>
      <c r="G2984" s="39">
        <v>33700</v>
      </c>
    </row>
    <row r="2985" spans="1:7" x14ac:dyDescent="0.25">
      <c r="A2985" s="4">
        <v>13445</v>
      </c>
      <c r="B2985" s="5">
        <v>37231905</v>
      </c>
      <c r="C2985" s="4">
        <v>8991001121981</v>
      </c>
      <c r="D2985" s="6" t="s">
        <v>2852</v>
      </c>
      <c r="E2985" s="7">
        <v>2</v>
      </c>
      <c r="F2985" s="39">
        <v>6419</v>
      </c>
      <c r="G2985" s="39">
        <v>10000</v>
      </c>
    </row>
    <row r="2986" spans="1:7" x14ac:dyDescent="0.25">
      <c r="A2986" s="4">
        <v>13445</v>
      </c>
      <c r="B2986" s="5">
        <v>37231937</v>
      </c>
      <c r="C2986" s="4">
        <v>8991001122025</v>
      </c>
      <c r="D2986" s="6" t="s">
        <v>2853</v>
      </c>
      <c r="E2986" s="7">
        <v>29</v>
      </c>
      <c r="F2986" s="39">
        <v>11689</v>
      </c>
      <c r="G2986" s="39">
        <v>18900</v>
      </c>
    </row>
    <row r="2987" spans="1:7" x14ac:dyDescent="0.25">
      <c r="A2987" s="4">
        <v>13445</v>
      </c>
      <c r="B2987" s="5">
        <v>37231944</v>
      </c>
      <c r="C2987" s="4">
        <v>8991001122094</v>
      </c>
      <c r="D2987" s="6" t="s">
        <v>2854</v>
      </c>
      <c r="E2987" s="7">
        <v>31</v>
      </c>
      <c r="F2987" s="39">
        <v>22905</v>
      </c>
      <c r="G2987" s="39">
        <v>33900</v>
      </c>
    </row>
    <row r="2988" spans="1:7" x14ac:dyDescent="0.25">
      <c r="A2988" s="4">
        <v>13445</v>
      </c>
      <c r="B2988" s="5">
        <v>37231936</v>
      </c>
      <c r="C2988" s="4">
        <v>8991001122018</v>
      </c>
      <c r="D2988" s="6" t="s">
        <v>2855</v>
      </c>
      <c r="E2988" s="7">
        <v>7</v>
      </c>
      <c r="F2988" s="39">
        <v>6823</v>
      </c>
      <c r="G2988" s="39">
        <v>5657</v>
      </c>
    </row>
    <row r="2989" spans="1:7" x14ac:dyDescent="0.25">
      <c r="A2989" s="4">
        <v>13445</v>
      </c>
      <c r="B2989" s="5">
        <v>37231940</v>
      </c>
      <c r="C2989" s="4">
        <v>8991001122056</v>
      </c>
      <c r="D2989" s="6" t="s">
        <v>2856</v>
      </c>
      <c r="E2989" s="7">
        <v>50</v>
      </c>
      <c r="F2989" s="39">
        <v>11965</v>
      </c>
      <c r="G2989" s="39">
        <v>19900</v>
      </c>
    </row>
    <row r="2990" spans="1:7" x14ac:dyDescent="0.25">
      <c r="A2990" s="4">
        <v>13445</v>
      </c>
      <c r="B2990" s="5">
        <v>37348716</v>
      </c>
      <c r="C2990" s="4">
        <v>8991001122438</v>
      </c>
      <c r="D2990" s="6" t="s">
        <v>2857</v>
      </c>
      <c r="E2990" s="7">
        <v>12</v>
      </c>
      <c r="F2990" s="39">
        <v>6431</v>
      </c>
      <c r="G2990" s="39">
        <v>9900</v>
      </c>
    </row>
    <row r="2991" spans="1:7" x14ac:dyDescent="0.25">
      <c r="A2991" s="4">
        <v>13445</v>
      </c>
      <c r="B2991" s="5">
        <v>37207038</v>
      </c>
      <c r="C2991" s="4">
        <v>8991001662613</v>
      </c>
      <c r="D2991" s="6" t="s">
        <v>2858</v>
      </c>
      <c r="E2991" s="7">
        <v>97</v>
      </c>
      <c r="F2991" s="39">
        <v>46480</v>
      </c>
      <c r="G2991" s="39">
        <v>67900</v>
      </c>
    </row>
    <row r="2992" spans="1:7" x14ac:dyDescent="0.25">
      <c r="A2992" s="4">
        <v>13445</v>
      </c>
      <c r="B2992" s="5">
        <v>37104428</v>
      </c>
      <c r="C2992" s="4">
        <v>8991001400055</v>
      </c>
      <c r="D2992" s="6" t="s">
        <v>2859</v>
      </c>
      <c r="E2992" s="7">
        <v>31</v>
      </c>
      <c r="F2992" s="39">
        <v>13869.9999999999</v>
      </c>
      <c r="G2992" s="39">
        <v>22700</v>
      </c>
    </row>
    <row r="2993" spans="1:7" x14ac:dyDescent="0.25">
      <c r="A2993" s="4">
        <v>13445</v>
      </c>
      <c r="B2993" s="5">
        <v>37245362</v>
      </c>
      <c r="C2993" s="4">
        <v>8991001503213</v>
      </c>
      <c r="D2993" s="6" t="s">
        <v>2860</v>
      </c>
      <c r="E2993" s="7">
        <v>36</v>
      </c>
      <c r="F2993" s="39">
        <v>6620</v>
      </c>
      <c r="G2993" s="39">
        <v>7942</v>
      </c>
    </row>
    <row r="2994" spans="1:7" x14ac:dyDescent="0.25">
      <c r="A2994" s="4">
        <v>13445</v>
      </c>
      <c r="B2994" s="5">
        <v>37253682</v>
      </c>
      <c r="C2994" s="4">
        <v>8991001260246</v>
      </c>
      <c r="D2994" s="6" t="s">
        <v>2861</v>
      </c>
      <c r="E2994" s="7">
        <v>5</v>
      </c>
      <c r="F2994" s="39">
        <v>7840</v>
      </c>
      <c r="G2994" s="39">
        <v>11600</v>
      </c>
    </row>
    <row r="2995" spans="1:7" x14ac:dyDescent="0.25">
      <c r="A2995" s="4">
        <v>13445</v>
      </c>
      <c r="B2995" s="5">
        <v>37351597</v>
      </c>
      <c r="C2995" s="4">
        <v>8991001664136</v>
      </c>
      <c r="D2995" s="6" t="s">
        <v>13723</v>
      </c>
      <c r="E2995" s="7">
        <v>24</v>
      </c>
      <c r="F2995" s="39">
        <v>6759.99999999999</v>
      </c>
      <c r="G2995" s="39">
        <v>11600</v>
      </c>
    </row>
    <row r="2996" spans="1:7" x14ac:dyDescent="0.25">
      <c r="A2996" s="4">
        <v>13445</v>
      </c>
      <c r="B2996" s="5">
        <v>37352639</v>
      </c>
      <c r="C2996" s="4">
        <v>7610815014845</v>
      </c>
      <c r="D2996" s="6" t="s">
        <v>2862</v>
      </c>
      <c r="E2996" s="7">
        <v>30</v>
      </c>
      <c r="F2996" s="39">
        <v>73310</v>
      </c>
      <c r="G2996" s="39">
        <v>116900</v>
      </c>
    </row>
    <row r="2997" spans="1:7" x14ac:dyDescent="0.25">
      <c r="A2997" s="4">
        <v>13445</v>
      </c>
      <c r="B2997" s="5">
        <v>37352638</v>
      </c>
      <c r="C2997" s="4">
        <v>7610815014883</v>
      </c>
      <c r="D2997" s="6" t="s">
        <v>2863</v>
      </c>
      <c r="E2997" s="7">
        <v>30</v>
      </c>
      <c r="F2997" s="39">
        <v>63510</v>
      </c>
      <c r="G2997" s="39">
        <v>101900</v>
      </c>
    </row>
    <row r="2998" spans="1:7" x14ac:dyDescent="0.25">
      <c r="A2998" s="4">
        <v>13445</v>
      </c>
      <c r="B2998" s="5">
        <v>37352640</v>
      </c>
      <c r="C2998" s="4">
        <v>7610815014869</v>
      </c>
      <c r="D2998" s="6" t="s">
        <v>2864</v>
      </c>
      <c r="E2998" s="7">
        <v>30</v>
      </c>
      <c r="F2998" s="39">
        <v>73310</v>
      </c>
      <c r="G2998" s="39">
        <v>116900</v>
      </c>
    </row>
    <row r="2999" spans="1:7" x14ac:dyDescent="0.25">
      <c r="A2999" s="4">
        <v>13445</v>
      </c>
      <c r="B2999" s="5">
        <v>37352637</v>
      </c>
      <c r="C2999" s="4">
        <v>7610815014821</v>
      </c>
      <c r="D2999" s="6" t="s">
        <v>2865</v>
      </c>
      <c r="E2999" s="7">
        <v>30</v>
      </c>
      <c r="F2999" s="39">
        <v>63510</v>
      </c>
      <c r="G2999" s="39">
        <v>101900</v>
      </c>
    </row>
    <row r="3000" spans="1:7" x14ac:dyDescent="0.25">
      <c r="A3000" s="4">
        <v>13445</v>
      </c>
      <c r="B3000" s="5">
        <v>37208951</v>
      </c>
      <c r="C3000" s="4">
        <v>8991001111623</v>
      </c>
      <c r="D3000" s="6" t="s">
        <v>2866</v>
      </c>
      <c r="E3000" s="7">
        <v>16</v>
      </c>
      <c r="F3000" s="39">
        <v>4423</v>
      </c>
      <c r="G3000" s="39">
        <v>7900</v>
      </c>
    </row>
    <row r="3001" spans="1:7" x14ac:dyDescent="0.25">
      <c r="A3001" s="4">
        <v>13445</v>
      </c>
      <c r="B3001" s="5">
        <v>37255788</v>
      </c>
      <c r="C3001" s="4">
        <v>8991001663030</v>
      </c>
      <c r="D3001" s="6" t="s">
        <v>2867</v>
      </c>
      <c r="E3001" s="7">
        <v>10</v>
      </c>
      <c r="F3001" s="39">
        <v>20810</v>
      </c>
      <c r="G3001" s="39">
        <v>32900</v>
      </c>
    </row>
    <row r="3002" spans="1:7" x14ac:dyDescent="0.25">
      <c r="A3002" s="4">
        <v>13445</v>
      </c>
      <c r="B3002" s="5">
        <v>37214930</v>
      </c>
      <c r="C3002" s="4">
        <v>8991001111944</v>
      </c>
      <c r="D3002" s="6" t="s">
        <v>2868</v>
      </c>
      <c r="E3002" s="7">
        <v>39</v>
      </c>
      <c r="F3002" s="39">
        <v>8399</v>
      </c>
      <c r="G3002" s="39">
        <v>13418</v>
      </c>
    </row>
    <row r="3003" spans="1:7" x14ac:dyDescent="0.25">
      <c r="A3003" s="4">
        <v>13445</v>
      </c>
      <c r="B3003" s="5">
        <v>37219316</v>
      </c>
      <c r="C3003" s="4">
        <v>8991001112118</v>
      </c>
      <c r="D3003" s="6" t="s">
        <v>2869</v>
      </c>
      <c r="E3003" s="7">
        <v>114</v>
      </c>
      <c r="F3003" s="39">
        <v>8919</v>
      </c>
      <c r="G3003" s="39">
        <v>12900</v>
      </c>
    </row>
    <row r="3004" spans="1:7" x14ac:dyDescent="0.25">
      <c r="A3004" s="4">
        <v>13445</v>
      </c>
      <c r="B3004" s="5">
        <v>37274112</v>
      </c>
      <c r="C3004" s="4">
        <v>8991001112927</v>
      </c>
      <c r="D3004" s="6" t="s">
        <v>2870</v>
      </c>
      <c r="E3004" s="7">
        <v>48</v>
      </c>
      <c r="F3004" s="39">
        <v>8919</v>
      </c>
      <c r="G3004" s="39">
        <v>12838</v>
      </c>
    </row>
    <row r="3005" spans="1:7" x14ac:dyDescent="0.25">
      <c r="A3005" s="4">
        <v>13445</v>
      </c>
      <c r="B3005" s="5">
        <v>37348369</v>
      </c>
      <c r="C3005" s="4">
        <v>8991001113115</v>
      </c>
      <c r="D3005" s="6" t="s">
        <v>2871</v>
      </c>
      <c r="E3005" s="7">
        <v>56</v>
      </c>
      <c r="F3005" s="39">
        <v>9660</v>
      </c>
      <c r="G3005" s="39">
        <v>14600</v>
      </c>
    </row>
    <row r="3006" spans="1:7" x14ac:dyDescent="0.25">
      <c r="A3006" s="4">
        <v>13445</v>
      </c>
      <c r="B3006" s="5">
        <v>37267890</v>
      </c>
      <c r="C3006" s="4">
        <v>8991001112804</v>
      </c>
      <c r="D3006" s="6" t="s">
        <v>2872</v>
      </c>
      <c r="E3006" s="7">
        <v>13</v>
      </c>
      <c r="F3006" s="39">
        <v>7430</v>
      </c>
      <c r="G3006" s="39">
        <v>13500</v>
      </c>
    </row>
    <row r="3007" spans="1:7" x14ac:dyDescent="0.25">
      <c r="A3007" s="4">
        <v>13445</v>
      </c>
      <c r="B3007" s="5">
        <v>37320144</v>
      </c>
      <c r="C3007" s="4">
        <v>8991001663788</v>
      </c>
      <c r="D3007" s="6" t="s">
        <v>2873</v>
      </c>
      <c r="E3007" s="7">
        <v>84</v>
      </c>
      <c r="F3007" s="39">
        <v>15540</v>
      </c>
      <c r="G3007" s="39">
        <v>25900</v>
      </c>
    </row>
    <row r="3008" spans="1:7" x14ac:dyDescent="0.25">
      <c r="A3008" s="4">
        <v>13445</v>
      </c>
      <c r="B3008" s="5">
        <v>37346196</v>
      </c>
      <c r="C3008" s="4">
        <v>8991001664129</v>
      </c>
      <c r="D3008" s="6" t="s">
        <v>2874</v>
      </c>
      <c r="E3008" s="7">
        <v>17</v>
      </c>
      <c r="F3008" s="39">
        <v>13513.9999999999</v>
      </c>
      <c r="G3008" s="39">
        <v>21900</v>
      </c>
    </row>
    <row r="3009" spans="1:7" x14ac:dyDescent="0.25">
      <c r="A3009" s="4">
        <v>13445</v>
      </c>
      <c r="B3009" s="5">
        <v>37307664</v>
      </c>
      <c r="C3009" s="4">
        <v>8991001113047</v>
      </c>
      <c r="D3009" s="6" t="s">
        <v>2875</v>
      </c>
      <c r="E3009" s="7">
        <v>82</v>
      </c>
      <c r="F3009" s="39">
        <v>8909</v>
      </c>
      <c r="G3009" s="39">
        <v>14500</v>
      </c>
    </row>
    <row r="3010" spans="1:7" x14ac:dyDescent="0.25">
      <c r="A3010" s="4">
        <v>13445</v>
      </c>
      <c r="B3010" s="5">
        <v>37226953</v>
      </c>
      <c r="C3010" s="4">
        <v>8991001242983</v>
      </c>
      <c r="D3010" s="6" t="s">
        <v>2876</v>
      </c>
      <c r="E3010" s="7">
        <v>7</v>
      </c>
      <c r="F3010" s="39">
        <v>700</v>
      </c>
      <c r="G3010" s="39">
        <v>1500</v>
      </c>
    </row>
    <row r="3011" spans="1:7" x14ac:dyDescent="0.25">
      <c r="A3011" s="4">
        <v>13445</v>
      </c>
      <c r="B3011" s="5">
        <v>37352022</v>
      </c>
      <c r="C3011" s="4">
        <v>8991001663528</v>
      </c>
      <c r="D3011" s="6" t="s">
        <v>2877</v>
      </c>
      <c r="E3011" s="7">
        <v>219</v>
      </c>
      <c r="F3011" s="39">
        <v>6759.99999999999</v>
      </c>
      <c r="G3011" s="39">
        <v>10000</v>
      </c>
    </row>
    <row r="3012" spans="1:7" x14ac:dyDescent="0.25">
      <c r="A3012" s="4">
        <v>13445</v>
      </c>
      <c r="B3012" s="5">
        <v>37112513</v>
      </c>
      <c r="C3012" s="4">
        <v>8991001242013</v>
      </c>
      <c r="D3012" s="6" t="s">
        <v>2878</v>
      </c>
      <c r="E3012" s="7">
        <v>96</v>
      </c>
      <c r="F3012" s="39">
        <v>700</v>
      </c>
      <c r="G3012" s="39">
        <v>1500</v>
      </c>
    </row>
    <row r="3013" spans="1:7" x14ac:dyDescent="0.25">
      <c r="A3013" s="4">
        <v>13445</v>
      </c>
      <c r="B3013" s="5">
        <v>37346197</v>
      </c>
      <c r="C3013" s="4">
        <v>8991001664181</v>
      </c>
      <c r="D3013" s="6" t="s">
        <v>2879</v>
      </c>
      <c r="E3013" s="7">
        <v>12</v>
      </c>
      <c r="F3013" s="39">
        <v>10821</v>
      </c>
      <c r="G3013" s="39">
        <v>16500</v>
      </c>
    </row>
    <row r="3014" spans="1:7" x14ac:dyDescent="0.25">
      <c r="A3014" s="4">
        <v>13445</v>
      </c>
      <c r="B3014" s="5">
        <v>37226952</v>
      </c>
      <c r="C3014" s="4">
        <v>8991001243034</v>
      </c>
      <c r="D3014" s="6" t="s">
        <v>2880</v>
      </c>
      <c r="E3014" s="7">
        <v>58</v>
      </c>
      <c r="F3014" s="39">
        <v>700</v>
      </c>
      <c r="G3014" s="39">
        <v>1500</v>
      </c>
    </row>
    <row r="3015" spans="1:7" x14ac:dyDescent="0.25">
      <c r="A3015" s="4">
        <v>13445</v>
      </c>
      <c r="B3015" s="5">
        <v>37111869</v>
      </c>
      <c r="C3015" s="4">
        <v>8991001243041</v>
      </c>
      <c r="D3015" s="6" t="s">
        <v>2881</v>
      </c>
      <c r="E3015" s="7">
        <v>46</v>
      </c>
      <c r="F3015" s="39">
        <v>3446</v>
      </c>
      <c r="G3015" s="39">
        <v>5500</v>
      </c>
    </row>
    <row r="3016" spans="1:7" x14ac:dyDescent="0.25">
      <c r="A3016" s="4">
        <v>13445</v>
      </c>
      <c r="B3016" s="5">
        <v>37308818</v>
      </c>
      <c r="C3016" s="4">
        <v>8991001005250</v>
      </c>
      <c r="D3016" s="6" t="s">
        <v>2882</v>
      </c>
      <c r="E3016" s="7">
        <v>8</v>
      </c>
      <c r="F3016" s="39">
        <v>16800</v>
      </c>
      <c r="G3016" s="39">
        <v>25900</v>
      </c>
    </row>
    <row r="3017" spans="1:7" x14ac:dyDescent="0.25">
      <c r="A3017" s="4">
        <v>13445</v>
      </c>
      <c r="B3017" s="5">
        <v>37226947</v>
      </c>
      <c r="C3017" s="4">
        <v>8991001242631</v>
      </c>
      <c r="D3017" s="6" t="s">
        <v>2883</v>
      </c>
      <c r="E3017" s="7">
        <v>41</v>
      </c>
      <c r="F3017" s="39">
        <v>3446</v>
      </c>
      <c r="G3017" s="39">
        <v>5500</v>
      </c>
    </row>
    <row r="3018" spans="1:7" x14ac:dyDescent="0.25">
      <c r="A3018" s="4">
        <v>13445</v>
      </c>
      <c r="B3018" s="5">
        <v>37113088</v>
      </c>
      <c r="C3018" s="4">
        <v>8991001242273</v>
      </c>
      <c r="D3018" s="6" t="s">
        <v>2884</v>
      </c>
      <c r="E3018" s="7">
        <v>80</v>
      </c>
      <c r="F3018" s="39">
        <v>3446</v>
      </c>
      <c r="G3018" s="39">
        <v>5500</v>
      </c>
    </row>
    <row r="3019" spans="1:7" x14ac:dyDescent="0.25">
      <c r="A3019" s="4">
        <v>13445</v>
      </c>
      <c r="B3019" s="5">
        <v>37314828</v>
      </c>
      <c r="C3019" s="4">
        <v>8991001122377</v>
      </c>
      <c r="D3019" s="6" t="s">
        <v>2885</v>
      </c>
      <c r="E3019" s="7">
        <v>90</v>
      </c>
      <c r="F3019" s="39">
        <v>7523.99999999999</v>
      </c>
      <c r="G3019" s="39">
        <v>14500</v>
      </c>
    </row>
    <row r="3020" spans="1:7" x14ac:dyDescent="0.25">
      <c r="A3020" s="4">
        <v>13445</v>
      </c>
      <c r="B3020" s="5">
        <v>37206685</v>
      </c>
      <c r="C3020" s="4">
        <v>8991001661746</v>
      </c>
      <c r="D3020" s="6" t="s">
        <v>2886</v>
      </c>
      <c r="E3020" s="7">
        <v>55</v>
      </c>
      <c r="F3020" s="39">
        <v>9108</v>
      </c>
      <c r="G3020" s="39">
        <v>14500</v>
      </c>
    </row>
    <row r="3021" spans="1:7" x14ac:dyDescent="0.25">
      <c r="A3021" s="4">
        <v>13445</v>
      </c>
      <c r="B3021" s="5">
        <v>37150357</v>
      </c>
      <c r="C3021" s="4">
        <v>8991001004062</v>
      </c>
      <c r="D3021" s="6" t="s">
        <v>2887</v>
      </c>
      <c r="E3021" s="7">
        <v>8</v>
      </c>
      <c r="F3021" s="39">
        <v>37432</v>
      </c>
      <c r="G3021" s="39">
        <v>57900</v>
      </c>
    </row>
    <row r="3022" spans="1:7" x14ac:dyDescent="0.25">
      <c r="A3022" s="4">
        <v>13445</v>
      </c>
      <c r="B3022" s="5">
        <v>37206684</v>
      </c>
      <c r="C3022" s="4">
        <v>8991001661739</v>
      </c>
      <c r="D3022" s="6" t="s">
        <v>2888</v>
      </c>
      <c r="E3022" s="7">
        <v>82</v>
      </c>
      <c r="F3022" s="39">
        <v>9129</v>
      </c>
      <c r="G3022" s="39">
        <v>14500</v>
      </c>
    </row>
    <row r="3023" spans="1:7" x14ac:dyDescent="0.25">
      <c r="A3023" s="4">
        <v>13445</v>
      </c>
      <c r="B3023" s="5">
        <v>37286106</v>
      </c>
      <c r="C3023" s="4">
        <v>8991001780133</v>
      </c>
      <c r="D3023" s="6" t="s">
        <v>2889</v>
      </c>
      <c r="E3023" s="7">
        <v>39</v>
      </c>
      <c r="F3023" s="39">
        <v>4100</v>
      </c>
      <c r="G3023" s="39">
        <v>6500</v>
      </c>
    </row>
    <row r="3024" spans="1:7" x14ac:dyDescent="0.25">
      <c r="A3024" s="4">
        <v>13445</v>
      </c>
      <c r="B3024" s="5">
        <v>37111826</v>
      </c>
      <c r="C3024" s="4">
        <v>8991001780065</v>
      </c>
      <c r="D3024" s="6" t="s">
        <v>2890</v>
      </c>
      <c r="E3024" s="7">
        <v>26</v>
      </c>
      <c r="F3024" s="39">
        <v>10450</v>
      </c>
      <c r="G3024" s="39">
        <v>15500</v>
      </c>
    </row>
    <row r="3025" spans="1:7" x14ac:dyDescent="0.25">
      <c r="A3025" s="4">
        <v>13445</v>
      </c>
      <c r="B3025" s="5">
        <v>37286105</v>
      </c>
      <c r="C3025" s="4">
        <v>8991001780140</v>
      </c>
      <c r="D3025" s="6" t="s">
        <v>2891</v>
      </c>
      <c r="E3025" s="7">
        <v>20</v>
      </c>
      <c r="F3025" s="39">
        <v>4100</v>
      </c>
      <c r="G3025" s="39">
        <v>6500</v>
      </c>
    </row>
    <row r="3026" spans="1:7" x14ac:dyDescent="0.25">
      <c r="A3026" s="4">
        <v>13445</v>
      </c>
      <c r="B3026" s="5">
        <v>37111985</v>
      </c>
      <c r="C3026" s="4">
        <v>8991001780225</v>
      </c>
      <c r="D3026" s="6" t="s">
        <v>2892</v>
      </c>
      <c r="E3026" s="7">
        <v>22</v>
      </c>
      <c r="F3026" s="39">
        <v>5950</v>
      </c>
      <c r="G3026" s="39">
        <v>10000</v>
      </c>
    </row>
    <row r="3027" spans="1:7" x14ac:dyDescent="0.25">
      <c r="A3027" s="4">
        <v>13445</v>
      </c>
      <c r="B3027" s="5">
        <v>37111984</v>
      </c>
      <c r="C3027" s="4">
        <v>8991001780232</v>
      </c>
      <c r="D3027" s="6" t="s">
        <v>2893</v>
      </c>
      <c r="E3027" s="7">
        <v>50</v>
      </c>
      <c r="F3027" s="39">
        <v>5950</v>
      </c>
      <c r="G3027" s="39">
        <v>10000</v>
      </c>
    </row>
    <row r="3028" spans="1:7" x14ac:dyDescent="0.25">
      <c r="A3028" s="4">
        <v>13445</v>
      </c>
      <c r="B3028" s="5">
        <v>37264460</v>
      </c>
      <c r="C3028" s="4">
        <v>8991001260192</v>
      </c>
      <c r="D3028" s="6" t="s">
        <v>2894</v>
      </c>
      <c r="E3028" s="7">
        <v>48</v>
      </c>
      <c r="F3028" s="39">
        <v>8041</v>
      </c>
      <c r="G3028" s="39">
        <v>12900</v>
      </c>
    </row>
    <row r="3029" spans="1:7" x14ac:dyDescent="0.25">
      <c r="A3029" s="4">
        <v>13445</v>
      </c>
      <c r="B3029" s="5">
        <v>37229064</v>
      </c>
      <c r="C3029" s="4">
        <v>8936036021783</v>
      </c>
      <c r="D3029" s="6" t="s">
        <v>2895</v>
      </c>
      <c r="E3029" s="7">
        <v>14</v>
      </c>
      <c r="F3029" s="39">
        <v>13700</v>
      </c>
      <c r="G3029" s="39">
        <v>20900</v>
      </c>
    </row>
    <row r="3030" spans="1:7" x14ac:dyDescent="0.25">
      <c r="A3030" s="4">
        <v>13445</v>
      </c>
      <c r="B3030" s="5">
        <v>37229065</v>
      </c>
      <c r="C3030" s="4">
        <v>8936036021790</v>
      </c>
      <c r="D3030" s="6" t="s">
        <v>2896</v>
      </c>
      <c r="E3030" s="7">
        <v>13</v>
      </c>
      <c r="F3030" s="39">
        <v>25600</v>
      </c>
      <c r="G3030" s="39">
        <v>38900</v>
      </c>
    </row>
    <row r="3031" spans="1:7" x14ac:dyDescent="0.25">
      <c r="A3031" s="4">
        <v>13445</v>
      </c>
      <c r="B3031" s="5">
        <v>37275951</v>
      </c>
      <c r="C3031" s="4">
        <v>8936036025712</v>
      </c>
      <c r="D3031" s="6" t="s">
        <v>2897</v>
      </c>
      <c r="E3031" s="7">
        <v>360</v>
      </c>
      <c r="F3031" s="39">
        <v>14200</v>
      </c>
      <c r="G3031" s="39">
        <v>21900</v>
      </c>
    </row>
    <row r="3032" spans="1:7" x14ac:dyDescent="0.25">
      <c r="A3032" s="4">
        <v>13445</v>
      </c>
      <c r="B3032" s="5">
        <v>37275952</v>
      </c>
      <c r="C3032" s="4">
        <v>8936036025729</v>
      </c>
      <c r="D3032" s="6" t="s">
        <v>2898</v>
      </c>
      <c r="E3032" s="7">
        <v>6</v>
      </c>
      <c r="F3032" s="39">
        <v>27700</v>
      </c>
      <c r="G3032" s="39">
        <v>41900</v>
      </c>
    </row>
    <row r="3033" spans="1:7" x14ac:dyDescent="0.25">
      <c r="A3033" s="4">
        <v>13445</v>
      </c>
      <c r="B3033" s="5">
        <v>37234584</v>
      </c>
      <c r="C3033" s="4">
        <v>8936036021820</v>
      </c>
      <c r="D3033" s="6" t="s">
        <v>2899</v>
      </c>
      <c r="E3033" s="7">
        <v>6</v>
      </c>
      <c r="F3033" s="39">
        <v>16000</v>
      </c>
      <c r="G3033" s="39">
        <v>24900</v>
      </c>
    </row>
    <row r="3034" spans="1:7" x14ac:dyDescent="0.25">
      <c r="A3034" s="4">
        <v>13445</v>
      </c>
      <c r="B3034" s="5">
        <v>37234585</v>
      </c>
      <c r="C3034" s="4">
        <v>8936036021837</v>
      </c>
      <c r="D3034" s="6" t="s">
        <v>2900</v>
      </c>
      <c r="E3034" s="7">
        <v>0</v>
      </c>
      <c r="F3034" s="39">
        <v>0</v>
      </c>
      <c r="G3034" s="39">
        <v>0</v>
      </c>
    </row>
    <row r="3035" spans="1:7" x14ac:dyDescent="0.25">
      <c r="A3035" s="4">
        <v>14827</v>
      </c>
      <c r="B3035" s="5">
        <v>37303464</v>
      </c>
      <c r="C3035" s="4">
        <v>8995102705354</v>
      </c>
      <c r="D3035" s="6" t="s">
        <v>2901</v>
      </c>
      <c r="E3035" s="7">
        <v>11</v>
      </c>
      <c r="F3035" s="39">
        <v>13754</v>
      </c>
      <c r="G3035" s="39">
        <v>21500</v>
      </c>
    </row>
    <row r="3036" spans="1:7" x14ac:dyDescent="0.25">
      <c r="A3036" s="4">
        <v>14827</v>
      </c>
      <c r="B3036" s="5">
        <v>37303462</v>
      </c>
      <c r="C3036" s="4">
        <v>8995102705293</v>
      </c>
      <c r="D3036" s="6" t="s">
        <v>13724</v>
      </c>
      <c r="E3036" s="7">
        <v>0</v>
      </c>
      <c r="F3036" s="39">
        <v>0</v>
      </c>
      <c r="G3036" s="39">
        <v>0</v>
      </c>
    </row>
    <row r="3037" spans="1:7" x14ac:dyDescent="0.25">
      <c r="A3037" s="4">
        <v>14827</v>
      </c>
      <c r="B3037" s="5">
        <v>37303463</v>
      </c>
      <c r="C3037" s="4">
        <v>8995102705415</v>
      </c>
      <c r="D3037" s="6" t="s">
        <v>2902</v>
      </c>
      <c r="E3037" s="7">
        <v>4</v>
      </c>
      <c r="F3037" s="39">
        <v>13755</v>
      </c>
      <c r="G3037" s="39">
        <v>21500</v>
      </c>
    </row>
    <row r="3038" spans="1:7" x14ac:dyDescent="0.25">
      <c r="A3038" s="4">
        <v>13888</v>
      </c>
      <c r="B3038" s="5">
        <v>37234775</v>
      </c>
      <c r="C3038" s="4">
        <v>728028214741</v>
      </c>
      <c r="D3038" s="6" t="s">
        <v>2903</v>
      </c>
      <c r="E3038" s="7">
        <v>17</v>
      </c>
      <c r="F3038" s="39">
        <v>33500</v>
      </c>
      <c r="G3038" s="39">
        <v>45900</v>
      </c>
    </row>
    <row r="3039" spans="1:7" x14ac:dyDescent="0.25">
      <c r="A3039" s="4">
        <v>13888</v>
      </c>
      <c r="B3039" s="5">
        <v>37219403</v>
      </c>
      <c r="C3039" s="4">
        <v>728028186598</v>
      </c>
      <c r="D3039" s="6" t="s">
        <v>2904</v>
      </c>
      <c r="E3039" s="7">
        <v>11</v>
      </c>
      <c r="F3039" s="39">
        <v>35700</v>
      </c>
      <c r="G3039" s="39">
        <v>48900</v>
      </c>
    </row>
    <row r="3040" spans="1:7" x14ac:dyDescent="0.25">
      <c r="A3040" s="4">
        <v>13888</v>
      </c>
      <c r="B3040" s="5">
        <v>37234776</v>
      </c>
      <c r="C3040" s="4">
        <v>728028214734</v>
      </c>
      <c r="D3040" s="6" t="s">
        <v>2905</v>
      </c>
      <c r="E3040" s="7">
        <v>15</v>
      </c>
      <c r="F3040" s="39">
        <v>35000</v>
      </c>
      <c r="G3040" s="39">
        <v>47900</v>
      </c>
    </row>
    <row r="3041" spans="1:7" x14ac:dyDescent="0.25">
      <c r="A3041" s="4">
        <v>13929</v>
      </c>
      <c r="B3041" s="5">
        <v>37325925</v>
      </c>
      <c r="C3041" s="4">
        <v>8003180018676</v>
      </c>
      <c r="D3041" s="6" t="s">
        <v>2906</v>
      </c>
      <c r="E3041" s="7">
        <v>32</v>
      </c>
      <c r="F3041" s="39">
        <v>57973</v>
      </c>
      <c r="G3041" s="39">
        <v>86900</v>
      </c>
    </row>
    <row r="3042" spans="1:7" x14ac:dyDescent="0.25">
      <c r="A3042" s="4">
        <v>13929</v>
      </c>
      <c r="B3042" s="5">
        <v>37325924</v>
      </c>
      <c r="C3042" s="4">
        <v>8003180018690</v>
      </c>
      <c r="D3042" s="6" t="s">
        <v>2907</v>
      </c>
      <c r="E3042" s="7">
        <v>6</v>
      </c>
      <c r="F3042" s="39">
        <v>57973</v>
      </c>
      <c r="G3042" s="39">
        <v>86900</v>
      </c>
    </row>
    <row r="3043" spans="1:7" x14ac:dyDescent="0.25">
      <c r="A3043" s="4">
        <v>13929</v>
      </c>
      <c r="B3043" s="5">
        <v>37325927</v>
      </c>
      <c r="C3043" s="4">
        <v>8994448730006</v>
      </c>
      <c r="D3043" s="6" t="s">
        <v>2908</v>
      </c>
      <c r="E3043" s="7">
        <v>12</v>
      </c>
      <c r="F3043" s="39">
        <v>39144</v>
      </c>
      <c r="G3043" s="39">
        <v>62316.999999999898</v>
      </c>
    </row>
    <row r="3044" spans="1:7" x14ac:dyDescent="0.25">
      <c r="A3044" s="4">
        <v>13929</v>
      </c>
      <c r="B3044" s="5">
        <v>37325926</v>
      </c>
      <c r="C3044" s="4">
        <v>8994448730037</v>
      </c>
      <c r="D3044" s="6" t="s">
        <v>2909</v>
      </c>
      <c r="E3044" s="7">
        <v>29</v>
      </c>
      <c r="F3044" s="39">
        <v>39144</v>
      </c>
      <c r="G3044" s="39">
        <v>61900</v>
      </c>
    </row>
    <row r="3045" spans="1:7" x14ac:dyDescent="0.25">
      <c r="A3045" s="4">
        <v>13929</v>
      </c>
      <c r="B3045" s="5">
        <v>37325908</v>
      </c>
      <c r="C3045" s="4">
        <v>8994448730082</v>
      </c>
      <c r="D3045" s="6" t="s">
        <v>2910</v>
      </c>
      <c r="E3045" s="7">
        <v>21</v>
      </c>
      <c r="F3045" s="39">
        <v>49114</v>
      </c>
      <c r="G3045" s="39">
        <v>74900</v>
      </c>
    </row>
    <row r="3046" spans="1:7" x14ac:dyDescent="0.25">
      <c r="A3046" s="4">
        <v>13929</v>
      </c>
      <c r="B3046" s="5">
        <v>37325923</v>
      </c>
      <c r="C3046" s="4">
        <v>8003180018683</v>
      </c>
      <c r="D3046" s="6" t="s">
        <v>2911</v>
      </c>
      <c r="E3046" s="7">
        <v>8</v>
      </c>
      <c r="F3046" s="39">
        <v>70856</v>
      </c>
      <c r="G3046" s="39">
        <v>105900</v>
      </c>
    </row>
    <row r="3047" spans="1:7" x14ac:dyDescent="0.25">
      <c r="A3047" s="4">
        <v>13336</v>
      </c>
      <c r="B3047" s="5">
        <v>37201691</v>
      </c>
      <c r="C3047" s="4">
        <v>3720169100003</v>
      </c>
      <c r="D3047" s="6" t="s">
        <v>2912</v>
      </c>
      <c r="E3047" s="7">
        <v>3</v>
      </c>
      <c r="F3047" s="39">
        <v>36257</v>
      </c>
      <c r="G3047" s="39">
        <v>60900</v>
      </c>
    </row>
    <row r="3048" spans="1:7" x14ac:dyDescent="0.25">
      <c r="A3048" s="4">
        <v>14888</v>
      </c>
      <c r="B3048" s="5">
        <v>37327132</v>
      </c>
      <c r="C3048" s="4">
        <v>5285001155545</v>
      </c>
      <c r="D3048" s="6" t="s">
        <v>2913</v>
      </c>
      <c r="E3048" s="7">
        <v>45</v>
      </c>
      <c r="F3048" s="39">
        <v>20000</v>
      </c>
      <c r="G3048" s="39">
        <v>29900</v>
      </c>
    </row>
    <row r="3049" spans="1:7" x14ac:dyDescent="0.25">
      <c r="A3049" s="4">
        <v>13463</v>
      </c>
      <c r="B3049" s="5">
        <v>37352625</v>
      </c>
      <c r="C3049" s="4">
        <v>8997015492369</v>
      </c>
      <c r="D3049" s="6" t="s">
        <v>2914</v>
      </c>
      <c r="E3049" s="7">
        <v>12</v>
      </c>
      <c r="F3049" s="39">
        <v>40750</v>
      </c>
      <c r="G3049" s="39">
        <v>61900</v>
      </c>
    </row>
    <row r="3050" spans="1:7" x14ac:dyDescent="0.25">
      <c r="A3050" s="4">
        <v>14654</v>
      </c>
      <c r="B3050" s="5">
        <v>37351509</v>
      </c>
      <c r="C3050" s="4">
        <v>8992863664654</v>
      </c>
      <c r="D3050" s="6" t="s">
        <v>2915</v>
      </c>
      <c r="E3050" s="7">
        <v>9</v>
      </c>
      <c r="F3050" s="39">
        <v>56630.999999999898</v>
      </c>
      <c r="G3050" s="39">
        <v>84900</v>
      </c>
    </row>
    <row r="3051" spans="1:7" x14ac:dyDescent="0.25">
      <c r="A3051" s="4">
        <v>14654</v>
      </c>
      <c r="B3051" s="5">
        <v>37351508</v>
      </c>
      <c r="C3051" s="4">
        <v>8992863664609</v>
      </c>
      <c r="D3051" s="6" t="s">
        <v>2916</v>
      </c>
      <c r="E3051" s="7">
        <v>9</v>
      </c>
      <c r="F3051" s="39">
        <v>56629.999999999898</v>
      </c>
      <c r="G3051" s="39">
        <v>84900</v>
      </c>
    </row>
    <row r="3052" spans="1:7" x14ac:dyDescent="0.25">
      <c r="A3052" s="4">
        <v>14654</v>
      </c>
      <c r="B3052" s="5">
        <v>37351507</v>
      </c>
      <c r="C3052" s="4">
        <v>8992863664395</v>
      </c>
      <c r="D3052" s="6" t="s">
        <v>2917</v>
      </c>
      <c r="E3052" s="7">
        <v>3</v>
      </c>
      <c r="F3052" s="39">
        <v>56629.999999999898</v>
      </c>
      <c r="G3052" s="39">
        <v>84900</v>
      </c>
    </row>
    <row r="3053" spans="1:7" x14ac:dyDescent="0.25">
      <c r="A3053" s="4">
        <v>14654</v>
      </c>
      <c r="B3053" s="5">
        <v>37310150</v>
      </c>
      <c r="C3053" s="4">
        <v>8992863662803</v>
      </c>
      <c r="D3053" s="6" t="s">
        <v>2918</v>
      </c>
      <c r="E3053" s="7">
        <v>10</v>
      </c>
      <c r="F3053" s="39">
        <v>52846</v>
      </c>
      <c r="G3053" s="39">
        <v>78900</v>
      </c>
    </row>
    <row r="3054" spans="1:7" x14ac:dyDescent="0.25">
      <c r="A3054" s="4">
        <v>14654</v>
      </c>
      <c r="B3054" s="5">
        <v>37310151</v>
      </c>
      <c r="C3054" s="4">
        <v>8992863662810</v>
      </c>
      <c r="D3054" s="6" t="s">
        <v>2919</v>
      </c>
      <c r="E3054" s="7">
        <v>8</v>
      </c>
      <c r="F3054" s="39">
        <v>56629.999999999898</v>
      </c>
      <c r="G3054" s="39">
        <v>87900</v>
      </c>
    </row>
    <row r="3055" spans="1:7" x14ac:dyDescent="0.25">
      <c r="A3055" s="4">
        <v>14654</v>
      </c>
      <c r="B3055" s="5">
        <v>37304830</v>
      </c>
      <c r="C3055" s="4">
        <v>8992863662797</v>
      </c>
      <c r="D3055" s="6" t="s">
        <v>2920</v>
      </c>
      <c r="E3055" s="7">
        <v>9</v>
      </c>
      <c r="F3055" s="39">
        <v>52846</v>
      </c>
      <c r="G3055" s="39">
        <v>78900</v>
      </c>
    </row>
    <row r="3056" spans="1:7" x14ac:dyDescent="0.25">
      <c r="A3056" s="4">
        <v>14654</v>
      </c>
      <c r="B3056" s="5">
        <v>37304829</v>
      </c>
      <c r="C3056" s="4">
        <v>8992863662780</v>
      </c>
      <c r="D3056" s="6" t="s">
        <v>2921</v>
      </c>
      <c r="E3056" s="7">
        <v>4</v>
      </c>
      <c r="F3056" s="39">
        <v>47802</v>
      </c>
      <c r="G3056" s="39">
        <v>71900</v>
      </c>
    </row>
    <row r="3057" spans="1:7" x14ac:dyDescent="0.25">
      <c r="A3057" s="4">
        <v>14654</v>
      </c>
      <c r="B3057" s="5">
        <v>37351506</v>
      </c>
      <c r="C3057" s="4">
        <v>8992863662919</v>
      </c>
      <c r="D3057" s="6" t="s">
        <v>2922</v>
      </c>
      <c r="E3057" s="7">
        <v>5</v>
      </c>
      <c r="F3057" s="39">
        <v>75550</v>
      </c>
      <c r="G3057" s="39">
        <v>112900</v>
      </c>
    </row>
    <row r="3058" spans="1:7" x14ac:dyDescent="0.25">
      <c r="A3058" s="4">
        <v>14654</v>
      </c>
      <c r="B3058" s="5">
        <v>37351505</v>
      </c>
      <c r="C3058" s="4">
        <v>8992863662926</v>
      </c>
      <c r="D3058" s="6" t="s">
        <v>2923</v>
      </c>
      <c r="E3058" s="7">
        <v>8</v>
      </c>
      <c r="F3058" s="39">
        <v>69243</v>
      </c>
      <c r="G3058" s="39">
        <v>102900</v>
      </c>
    </row>
    <row r="3059" spans="1:7" x14ac:dyDescent="0.25">
      <c r="A3059" s="4">
        <v>14654</v>
      </c>
      <c r="B3059" s="5">
        <v>37351504</v>
      </c>
      <c r="C3059" s="4">
        <v>8992863662902</v>
      </c>
      <c r="D3059" s="6" t="s">
        <v>2924</v>
      </c>
      <c r="E3059" s="7">
        <v>3</v>
      </c>
      <c r="F3059" s="39">
        <v>69243</v>
      </c>
      <c r="G3059" s="39">
        <v>102900</v>
      </c>
    </row>
    <row r="3060" spans="1:7" x14ac:dyDescent="0.25">
      <c r="A3060" s="4">
        <v>14478</v>
      </c>
      <c r="B3060" s="5">
        <v>37308420</v>
      </c>
      <c r="C3060" s="4">
        <v>4719745015885</v>
      </c>
      <c r="D3060" s="6" t="s">
        <v>2925</v>
      </c>
      <c r="E3060" s="7">
        <v>4</v>
      </c>
      <c r="F3060" s="39">
        <v>26116</v>
      </c>
      <c r="G3060" s="39">
        <v>38900</v>
      </c>
    </row>
    <row r="3061" spans="1:7" x14ac:dyDescent="0.25">
      <c r="A3061" s="4">
        <v>14478</v>
      </c>
      <c r="B3061" s="5">
        <v>37308421</v>
      </c>
      <c r="C3061" s="4">
        <v>4719745015915</v>
      </c>
      <c r="D3061" s="6" t="s">
        <v>2926</v>
      </c>
      <c r="E3061" s="7">
        <v>6</v>
      </c>
      <c r="F3061" s="39">
        <v>27455</v>
      </c>
      <c r="G3061" s="39">
        <v>41900</v>
      </c>
    </row>
    <row r="3062" spans="1:7" x14ac:dyDescent="0.25">
      <c r="A3062" s="4">
        <v>14478</v>
      </c>
      <c r="B3062" s="5">
        <v>37321546</v>
      </c>
      <c r="C3062" s="4">
        <v>4719745144530</v>
      </c>
      <c r="D3062" s="6" t="s">
        <v>2927</v>
      </c>
      <c r="E3062" s="7">
        <v>2</v>
      </c>
      <c r="F3062" s="39">
        <v>28795</v>
      </c>
      <c r="G3062" s="39">
        <v>42900</v>
      </c>
    </row>
    <row r="3063" spans="1:7" x14ac:dyDescent="0.25">
      <c r="A3063" s="4">
        <v>14478</v>
      </c>
      <c r="B3063" s="5">
        <v>37273060</v>
      </c>
      <c r="C3063" s="4">
        <v>4719745505119</v>
      </c>
      <c r="D3063" s="6" t="s">
        <v>2928</v>
      </c>
      <c r="E3063" s="7">
        <v>12</v>
      </c>
      <c r="F3063" s="39">
        <v>22297</v>
      </c>
      <c r="G3063" s="39">
        <v>33900</v>
      </c>
    </row>
    <row r="3064" spans="1:7" x14ac:dyDescent="0.25">
      <c r="A3064" s="4">
        <v>14478</v>
      </c>
      <c r="B3064" s="5">
        <v>37273062</v>
      </c>
      <c r="C3064" s="4">
        <v>4719745505454</v>
      </c>
      <c r="D3064" s="6" t="s">
        <v>2929</v>
      </c>
      <c r="E3064" s="7">
        <v>2</v>
      </c>
      <c r="F3064" s="39">
        <v>11487</v>
      </c>
      <c r="G3064" s="39">
        <v>17500</v>
      </c>
    </row>
    <row r="3065" spans="1:7" x14ac:dyDescent="0.25">
      <c r="A3065" s="4">
        <v>14478</v>
      </c>
      <c r="B3065" s="5">
        <v>37273058</v>
      </c>
      <c r="C3065" s="4">
        <v>4719745505133</v>
      </c>
      <c r="D3065" s="6" t="s">
        <v>2930</v>
      </c>
      <c r="E3065" s="7">
        <v>6</v>
      </c>
      <c r="F3065" s="39">
        <v>31080</v>
      </c>
      <c r="G3065" s="39">
        <v>46900</v>
      </c>
    </row>
    <row r="3066" spans="1:7" x14ac:dyDescent="0.25">
      <c r="A3066" s="4">
        <v>14478</v>
      </c>
      <c r="B3066" s="5">
        <v>37273059</v>
      </c>
      <c r="C3066" s="4">
        <v>4719745505126</v>
      </c>
      <c r="D3066" s="6" t="s">
        <v>2931</v>
      </c>
      <c r="E3066" s="7">
        <v>6</v>
      </c>
      <c r="F3066" s="39">
        <v>22973</v>
      </c>
      <c r="G3066" s="39">
        <v>34900</v>
      </c>
    </row>
    <row r="3067" spans="1:7" x14ac:dyDescent="0.25">
      <c r="A3067" s="4">
        <v>14478</v>
      </c>
      <c r="B3067" s="5">
        <v>37273061</v>
      </c>
      <c r="C3067" s="4">
        <v>4719745505461</v>
      </c>
      <c r="D3067" s="6" t="s">
        <v>2932</v>
      </c>
      <c r="E3067" s="7">
        <v>3</v>
      </c>
      <c r="F3067" s="39">
        <v>12162</v>
      </c>
      <c r="G3067" s="39">
        <v>18500</v>
      </c>
    </row>
    <row r="3068" spans="1:7" x14ac:dyDescent="0.25">
      <c r="A3068" s="4">
        <v>14478</v>
      </c>
      <c r="B3068" s="5">
        <v>37346606</v>
      </c>
      <c r="C3068" s="4">
        <v>4719745101908</v>
      </c>
      <c r="D3068" s="6" t="s">
        <v>2933</v>
      </c>
      <c r="E3068" s="7">
        <v>11</v>
      </c>
      <c r="F3068" s="39">
        <v>31756</v>
      </c>
      <c r="G3068" s="39">
        <v>47900</v>
      </c>
    </row>
    <row r="3069" spans="1:7" x14ac:dyDescent="0.25">
      <c r="A3069" s="4">
        <v>14478</v>
      </c>
      <c r="B3069" s="5">
        <v>37346607</v>
      </c>
      <c r="C3069" s="4">
        <v>4719745101915</v>
      </c>
      <c r="D3069" s="6" t="s">
        <v>2934</v>
      </c>
      <c r="E3069" s="7">
        <v>3</v>
      </c>
      <c r="F3069" s="39">
        <v>31756</v>
      </c>
      <c r="G3069" s="39">
        <v>47900</v>
      </c>
    </row>
    <row r="3070" spans="1:7" x14ac:dyDescent="0.25">
      <c r="A3070" s="4">
        <v>14478</v>
      </c>
      <c r="B3070" s="5">
        <v>37346605</v>
      </c>
      <c r="C3070" s="4">
        <v>4719745101892</v>
      </c>
      <c r="D3070" s="6" t="s">
        <v>2935</v>
      </c>
      <c r="E3070" s="7">
        <v>15</v>
      </c>
      <c r="F3070" s="39">
        <v>31756</v>
      </c>
      <c r="G3070" s="39">
        <v>47900</v>
      </c>
    </row>
    <row r="3071" spans="1:7" x14ac:dyDescent="0.25">
      <c r="A3071" s="4">
        <v>13372</v>
      </c>
      <c r="B3071" s="5">
        <v>37117034</v>
      </c>
      <c r="C3071" s="4">
        <v>8993560022044</v>
      </c>
      <c r="D3071" s="6" t="s">
        <v>2936</v>
      </c>
      <c r="E3071" s="7">
        <v>0</v>
      </c>
      <c r="F3071" s="39">
        <v>0</v>
      </c>
      <c r="G3071" s="39">
        <v>0</v>
      </c>
    </row>
    <row r="3072" spans="1:7" x14ac:dyDescent="0.25">
      <c r="A3072" s="4">
        <v>13372</v>
      </c>
      <c r="B3072" s="5">
        <v>37117553</v>
      </c>
      <c r="C3072" s="4">
        <v>8993560022051</v>
      </c>
      <c r="D3072" s="6" t="s">
        <v>2937</v>
      </c>
      <c r="E3072" s="7">
        <v>28</v>
      </c>
      <c r="F3072" s="39">
        <v>103163</v>
      </c>
      <c r="G3072" s="39">
        <v>157900</v>
      </c>
    </row>
    <row r="3073" spans="1:7" x14ac:dyDescent="0.25">
      <c r="A3073" s="4">
        <v>13372</v>
      </c>
      <c r="B3073" s="5">
        <v>37118862</v>
      </c>
      <c r="C3073" s="4">
        <v>8993560022068</v>
      </c>
      <c r="D3073" s="6" t="s">
        <v>2938</v>
      </c>
      <c r="E3073" s="7">
        <v>36</v>
      </c>
      <c r="F3073" s="39">
        <v>138822</v>
      </c>
      <c r="G3073" s="39">
        <v>209900</v>
      </c>
    </row>
    <row r="3074" spans="1:7" x14ac:dyDescent="0.25">
      <c r="A3074" s="4">
        <v>13372</v>
      </c>
      <c r="B3074" s="5">
        <v>37224652</v>
      </c>
      <c r="C3074" s="4">
        <v>8993560024178</v>
      </c>
      <c r="D3074" s="6" t="s">
        <v>2939</v>
      </c>
      <c r="E3074" s="7">
        <v>0</v>
      </c>
      <c r="F3074" s="39">
        <v>0</v>
      </c>
      <c r="G3074" s="39">
        <v>0</v>
      </c>
    </row>
    <row r="3075" spans="1:7" x14ac:dyDescent="0.25">
      <c r="A3075" s="4">
        <v>13372</v>
      </c>
      <c r="B3075" s="5">
        <v>37241746</v>
      </c>
      <c r="C3075" s="4">
        <v>8993560025274</v>
      </c>
      <c r="D3075" s="6" t="s">
        <v>2940</v>
      </c>
      <c r="E3075" s="7">
        <v>19</v>
      </c>
      <c r="F3075" s="39">
        <v>17500</v>
      </c>
      <c r="G3075" s="39">
        <v>26900</v>
      </c>
    </row>
    <row r="3076" spans="1:7" x14ac:dyDescent="0.25">
      <c r="A3076" s="4">
        <v>13372</v>
      </c>
      <c r="B3076" s="5">
        <v>37117312</v>
      </c>
      <c r="C3076" s="4">
        <v>8993560024017</v>
      </c>
      <c r="D3076" s="6" t="s">
        <v>2941</v>
      </c>
      <c r="E3076" s="7">
        <v>0</v>
      </c>
      <c r="F3076" s="39">
        <v>0</v>
      </c>
      <c r="G3076" s="39">
        <v>0</v>
      </c>
    </row>
    <row r="3077" spans="1:7" x14ac:dyDescent="0.25">
      <c r="A3077" s="4">
        <v>13372</v>
      </c>
      <c r="B3077" s="5">
        <v>37299342</v>
      </c>
      <c r="C3077" s="4">
        <v>8993560024901</v>
      </c>
      <c r="D3077" s="6" t="s">
        <v>2942</v>
      </c>
      <c r="E3077" s="7">
        <v>6</v>
      </c>
      <c r="F3077" s="39">
        <v>17507</v>
      </c>
      <c r="G3077" s="39">
        <v>26900</v>
      </c>
    </row>
    <row r="3078" spans="1:7" x14ac:dyDescent="0.25">
      <c r="A3078" s="4">
        <v>13372</v>
      </c>
      <c r="B3078" s="5">
        <v>37298750</v>
      </c>
      <c r="C3078" s="4">
        <v>8993560156855</v>
      </c>
      <c r="D3078" s="6" t="s">
        <v>2943</v>
      </c>
      <c r="E3078" s="7">
        <v>4</v>
      </c>
      <c r="F3078" s="39">
        <v>34171</v>
      </c>
      <c r="G3078" s="39">
        <v>54900</v>
      </c>
    </row>
    <row r="3079" spans="1:7" x14ac:dyDescent="0.25">
      <c r="A3079" s="4">
        <v>13372</v>
      </c>
      <c r="B3079" s="5">
        <v>37322897</v>
      </c>
      <c r="C3079" s="4">
        <v>8993560157227</v>
      </c>
      <c r="D3079" s="6" t="s">
        <v>2944</v>
      </c>
      <c r="E3079" s="7">
        <v>20</v>
      </c>
      <c r="F3079" s="39">
        <v>67551</v>
      </c>
      <c r="G3079" s="39">
        <v>104900</v>
      </c>
    </row>
    <row r="3080" spans="1:7" x14ac:dyDescent="0.25">
      <c r="A3080" s="4">
        <v>13372</v>
      </c>
      <c r="B3080" s="5">
        <v>37224657</v>
      </c>
      <c r="C3080" s="4">
        <v>8993560026073</v>
      </c>
      <c r="D3080" s="6" t="s">
        <v>2945</v>
      </c>
      <c r="E3080" s="7">
        <v>13</v>
      </c>
      <c r="F3080" s="39">
        <v>21735</v>
      </c>
      <c r="G3080" s="39">
        <v>33900</v>
      </c>
    </row>
    <row r="3081" spans="1:7" x14ac:dyDescent="0.25">
      <c r="A3081" s="4">
        <v>13372</v>
      </c>
      <c r="B3081" s="5">
        <v>37322898</v>
      </c>
      <c r="C3081" s="4">
        <v>8993560157234</v>
      </c>
      <c r="D3081" s="6" t="s">
        <v>2946</v>
      </c>
      <c r="E3081" s="7">
        <v>25</v>
      </c>
      <c r="F3081" s="39">
        <v>67428</v>
      </c>
      <c r="G3081" s="39">
        <v>96900</v>
      </c>
    </row>
    <row r="3082" spans="1:7" x14ac:dyDescent="0.25">
      <c r="A3082" s="4">
        <v>13372</v>
      </c>
      <c r="B3082" s="5">
        <v>37117335</v>
      </c>
      <c r="C3082" s="4">
        <v>8993560026042</v>
      </c>
      <c r="D3082" s="6" t="s">
        <v>2947</v>
      </c>
      <c r="E3082" s="7">
        <v>52</v>
      </c>
      <c r="F3082" s="39">
        <v>21691</v>
      </c>
      <c r="G3082" s="39">
        <v>33900</v>
      </c>
    </row>
    <row r="3083" spans="1:7" x14ac:dyDescent="0.25">
      <c r="A3083" s="4">
        <v>13372</v>
      </c>
      <c r="B3083" s="5">
        <v>37117787</v>
      </c>
      <c r="C3083" s="4">
        <v>9556111621029</v>
      </c>
      <c r="D3083" s="6" t="s">
        <v>2948</v>
      </c>
      <c r="E3083" s="7">
        <v>22</v>
      </c>
      <c r="F3083" s="39">
        <v>56065</v>
      </c>
      <c r="G3083" s="39">
        <v>81900</v>
      </c>
    </row>
    <row r="3084" spans="1:7" x14ac:dyDescent="0.25">
      <c r="A3084" s="4">
        <v>13372</v>
      </c>
      <c r="B3084" s="5">
        <v>37241736</v>
      </c>
      <c r="C3084" s="4">
        <v>8993560026806</v>
      </c>
      <c r="D3084" s="6" t="s">
        <v>2949</v>
      </c>
      <c r="E3084" s="7">
        <v>0</v>
      </c>
      <c r="F3084" s="39">
        <v>0</v>
      </c>
      <c r="G3084" s="39">
        <v>0</v>
      </c>
    </row>
    <row r="3085" spans="1:7" x14ac:dyDescent="0.25">
      <c r="A3085" s="4">
        <v>13372</v>
      </c>
      <c r="B3085" s="5">
        <v>37298749</v>
      </c>
      <c r="C3085" s="4">
        <v>8993560156862</v>
      </c>
      <c r="D3085" s="6" t="s">
        <v>2950</v>
      </c>
      <c r="E3085" s="7">
        <v>24</v>
      </c>
      <c r="F3085" s="39">
        <v>36573</v>
      </c>
      <c r="G3085" s="39">
        <v>54900</v>
      </c>
    </row>
    <row r="3086" spans="1:7" x14ac:dyDescent="0.25">
      <c r="A3086" s="4">
        <v>13372</v>
      </c>
      <c r="B3086" s="5">
        <v>37284322</v>
      </c>
      <c r="C3086" s="4">
        <v>8993560027100</v>
      </c>
      <c r="D3086" s="6" t="s">
        <v>2951</v>
      </c>
      <c r="E3086" s="7">
        <v>21</v>
      </c>
      <c r="F3086" s="39">
        <v>21736</v>
      </c>
      <c r="G3086" s="39">
        <v>33900</v>
      </c>
    </row>
    <row r="3087" spans="1:7" x14ac:dyDescent="0.25">
      <c r="A3087" s="4">
        <v>13372</v>
      </c>
      <c r="B3087" s="5">
        <v>37298748</v>
      </c>
      <c r="C3087" s="4">
        <v>8993560156848</v>
      </c>
      <c r="D3087" s="6" t="s">
        <v>2952</v>
      </c>
      <c r="E3087" s="7">
        <v>18</v>
      </c>
      <c r="F3087" s="39">
        <v>36012</v>
      </c>
      <c r="G3087" s="39">
        <v>54900</v>
      </c>
    </row>
    <row r="3088" spans="1:7" x14ac:dyDescent="0.25">
      <c r="A3088" s="4">
        <v>13372</v>
      </c>
      <c r="B3088" s="5">
        <v>37117334</v>
      </c>
      <c r="C3088" s="4">
        <v>8993560026035</v>
      </c>
      <c r="D3088" s="6" t="s">
        <v>2953</v>
      </c>
      <c r="E3088" s="7">
        <v>0</v>
      </c>
      <c r="F3088" s="39">
        <v>0</v>
      </c>
      <c r="G3088" s="39">
        <v>0</v>
      </c>
    </row>
    <row r="3089" spans="1:7" x14ac:dyDescent="0.25">
      <c r="A3089" s="4">
        <v>13372</v>
      </c>
      <c r="B3089" s="5">
        <v>37117699</v>
      </c>
      <c r="C3089" s="4">
        <v>8888071610036</v>
      </c>
      <c r="D3089" s="6" t="s">
        <v>2954</v>
      </c>
      <c r="E3089" s="7">
        <v>42</v>
      </c>
      <c r="F3089" s="39">
        <v>55226</v>
      </c>
      <c r="G3089" s="39">
        <v>81900</v>
      </c>
    </row>
    <row r="3090" spans="1:7" x14ac:dyDescent="0.25">
      <c r="A3090" s="4">
        <v>13372</v>
      </c>
      <c r="B3090" s="5">
        <v>37278296</v>
      </c>
      <c r="C3090" s="4">
        <v>8993560026998</v>
      </c>
      <c r="D3090" s="6" t="s">
        <v>2955</v>
      </c>
      <c r="E3090" s="7">
        <v>18</v>
      </c>
      <c r="F3090" s="39">
        <v>37080</v>
      </c>
      <c r="G3090" s="39">
        <v>54900</v>
      </c>
    </row>
    <row r="3091" spans="1:7" x14ac:dyDescent="0.25">
      <c r="A3091" s="4">
        <v>13372</v>
      </c>
      <c r="B3091" s="5">
        <v>37305751</v>
      </c>
      <c r="C3091" s="4">
        <v>8993560002190</v>
      </c>
      <c r="D3091" s="6" t="s">
        <v>2956</v>
      </c>
      <c r="E3091" s="7">
        <v>0</v>
      </c>
      <c r="F3091" s="39">
        <v>0</v>
      </c>
      <c r="G3091" s="39">
        <v>0</v>
      </c>
    </row>
    <row r="3092" spans="1:7" x14ac:dyDescent="0.25">
      <c r="A3092" s="4">
        <v>13372</v>
      </c>
      <c r="B3092" s="5">
        <v>37259776</v>
      </c>
      <c r="C3092" s="4">
        <v>8993560022655</v>
      </c>
      <c r="D3092" s="6" t="s">
        <v>2957</v>
      </c>
      <c r="E3092" s="7">
        <v>38</v>
      </c>
      <c r="F3092" s="39">
        <v>14072</v>
      </c>
      <c r="G3092" s="39">
        <v>21900</v>
      </c>
    </row>
    <row r="3093" spans="1:7" x14ac:dyDescent="0.25">
      <c r="A3093" s="4">
        <v>13372</v>
      </c>
      <c r="B3093" s="5">
        <v>37259774</v>
      </c>
      <c r="C3093" s="4">
        <v>8993560022662</v>
      </c>
      <c r="D3093" s="6" t="s">
        <v>2958</v>
      </c>
      <c r="E3093" s="7">
        <v>0</v>
      </c>
      <c r="F3093" s="39">
        <v>0</v>
      </c>
      <c r="G3093" s="39">
        <v>0</v>
      </c>
    </row>
    <row r="3094" spans="1:7" x14ac:dyDescent="0.25">
      <c r="A3094" s="4">
        <v>13372</v>
      </c>
      <c r="B3094" s="5">
        <v>37259775</v>
      </c>
      <c r="C3094" s="4">
        <v>8993560022679</v>
      </c>
      <c r="D3094" s="6" t="s">
        <v>2959</v>
      </c>
      <c r="E3094" s="7">
        <v>34</v>
      </c>
      <c r="F3094" s="39">
        <v>14101</v>
      </c>
      <c r="G3094" s="39">
        <v>21900</v>
      </c>
    </row>
    <row r="3095" spans="1:7" x14ac:dyDescent="0.25">
      <c r="A3095" s="4">
        <v>13372</v>
      </c>
      <c r="B3095" s="5">
        <v>37298200</v>
      </c>
      <c r="C3095" s="4">
        <v>8993560156992</v>
      </c>
      <c r="D3095" s="6" t="s">
        <v>2960</v>
      </c>
      <c r="E3095" s="7">
        <v>73</v>
      </c>
      <c r="F3095" s="39">
        <v>15337</v>
      </c>
      <c r="G3095" s="39">
        <v>23900</v>
      </c>
    </row>
    <row r="3096" spans="1:7" x14ac:dyDescent="0.25">
      <c r="A3096" s="4">
        <v>13372</v>
      </c>
      <c r="B3096" s="5">
        <v>37241739</v>
      </c>
      <c r="C3096" s="4">
        <v>8993560027568</v>
      </c>
      <c r="D3096" s="6" t="s">
        <v>2961</v>
      </c>
      <c r="E3096" s="7">
        <v>54</v>
      </c>
      <c r="F3096" s="39">
        <v>15337</v>
      </c>
      <c r="G3096" s="39">
        <v>23900</v>
      </c>
    </row>
    <row r="3097" spans="1:7" x14ac:dyDescent="0.25">
      <c r="A3097" s="4">
        <v>13372</v>
      </c>
      <c r="B3097" s="5">
        <v>37117333</v>
      </c>
      <c r="C3097" s="4">
        <v>8993560027001</v>
      </c>
      <c r="D3097" s="6" t="s">
        <v>2962</v>
      </c>
      <c r="E3097" s="7">
        <v>31</v>
      </c>
      <c r="F3097" s="39">
        <v>15341</v>
      </c>
      <c r="G3097" s="39">
        <v>23900</v>
      </c>
    </row>
    <row r="3098" spans="1:7" x14ac:dyDescent="0.25">
      <c r="A3098" s="4">
        <v>13372</v>
      </c>
      <c r="B3098" s="5">
        <v>37224656</v>
      </c>
      <c r="C3098" s="4">
        <v>8993560027216</v>
      </c>
      <c r="D3098" s="6" t="s">
        <v>2963</v>
      </c>
      <c r="E3098" s="7">
        <v>20</v>
      </c>
      <c r="F3098" s="39">
        <v>15341</v>
      </c>
      <c r="G3098" s="39">
        <v>23900</v>
      </c>
    </row>
    <row r="3099" spans="1:7" x14ac:dyDescent="0.25">
      <c r="A3099" s="4">
        <v>13372</v>
      </c>
      <c r="B3099" s="5">
        <v>37224655</v>
      </c>
      <c r="C3099" s="4">
        <v>8993560027230</v>
      </c>
      <c r="D3099" s="6" t="s">
        <v>2964</v>
      </c>
      <c r="E3099" s="7">
        <v>39</v>
      </c>
      <c r="F3099" s="39">
        <v>15341</v>
      </c>
      <c r="G3099" s="39">
        <v>23900</v>
      </c>
    </row>
    <row r="3100" spans="1:7" x14ac:dyDescent="0.25">
      <c r="A3100" s="4">
        <v>13372</v>
      </c>
      <c r="B3100" s="5">
        <v>37340887</v>
      </c>
      <c r="C3100" s="4">
        <v>8993560024154</v>
      </c>
      <c r="D3100" s="6" t="s">
        <v>2965</v>
      </c>
      <c r="E3100" s="7">
        <v>21</v>
      </c>
      <c r="F3100" s="39">
        <v>26957</v>
      </c>
      <c r="G3100" s="39">
        <v>41900</v>
      </c>
    </row>
    <row r="3101" spans="1:7" x14ac:dyDescent="0.25">
      <c r="A3101" s="4">
        <v>13372</v>
      </c>
      <c r="B3101" s="5">
        <v>37328892</v>
      </c>
      <c r="C3101" s="4">
        <v>8993560024574</v>
      </c>
      <c r="D3101" s="6" t="s">
        <v>2966</v>
      </c>
      <c r="E3101" s="7">
        <v>8</v>
      </c>
      <c r="F3101" s="39">
        <v>16800</v>
      </c>
      <c r="G3101" s="39">
        <v>24900</v>
      </c>
    </row>
    <row r="3102" spans="1:7" x14ac:dyDescent="0.25">
      <c r="A3102" s="4">
        <v>13372</v>
      </c>
      <c r="B3102" s="5">
        <v>37328891</v>
      </c>
      <c r="C3102" s="4">
        <v>8993560024550</v>
      </c>
      <c r="D3102" s="6" t="s">
        <v>2967</v>
      </c>
      <c r="E3102" s="7">
        <v>18</v>
      </c>
      <c r="F3102" s="39">
        <v>16800</v>
      </c>
      <c r="G3102" s="39">
        <v>24900</v>
      </c>
    </row>
    <row r="3103" spans="1:7" x14ac:dyDescent="0.25">
      <c r="A3103" s="4">
        <v>13372</v>
      </c>
      <c r="B3103" s="5">
        <v>37328871</v>
      </c>
      <c r="C3103" s="4">
        <v>8993560025250</v>
      </c>
      <c r="D3103" s="6" t="s">
        <v>2968</v>
      </c>
      <c r="E3103" s="7">
        <v>20</v>
      </c>
      <c r="F3103" s="39">
        <v>26957</v>
      </c>
      <c r="G3103" s="39">
        <v>41900</v>
      </c>
    </row>
    <row r="3104" spans="1:7" x14ac:dyDescent="0.25">
      <c r="A3104" s="4">
        <v>13372</v>
      </c>
      <c r="B3104" s="5">
        <v>37308387</v>
      </c>
      <c r="C3104" s="4">
        <v>8993560027629</v>
      </c>
      <c r="D3104" s="6" t="s">
        <v>2969</v>
      </c>
      <c r="E3104" s="7">
        <v>33</v>
      </c>
      <c r="F3104" s="39">
        <v>9737</v>
      </c>
      <c r="G3104" s="39">
        <v>14900</v>
      </c>
    </row>
    <row r="3105" spans="1:7" x14ac:dyDescent="0.25">
      <c r="A3105" s="4">
        <v>13372</v>
      </c>
      <c r="B3105" s="5">
        <v>37308388</v>
      </c>
      <c r="C3105" s="4">
        <v>8993560027612</v>
      </c>
      <c r="D3105" s="6" t="s">
        <v>2970</v>
      </c>
      <c r="E3105" s="7">
        <v>116</v>
      </c>
      <c r="F3105" s="39">
        <v>33892</v>
      </c>
      <c r="G3105" s="39">
        <v>51900</v>
      </c>
    </row>
    <row r="3106" spans="1:7" x14ac:dyDescent="0.25">
      <c r="A3106" s="4">
        <v>13372</v>
      </c>
      <c r="B3106" s="5">
        <v>37224645</v>
      </c>
      <c r="C3106" s="4">
        <v>8993560027537</v>
      </c>
      <c r="D3106" s="6" t="s">
        <v>2971</v>
      </c>
      <c r="E3106" s="7">
        <v>80</v>
      </c>
      <c r="F3106" s="39">
        <v>9737</v>
      </c>
      <c r="G3106" s="39">
        <v>14900</v>
      </c>
    </row>
    <row r="3107" spans="1:7" x14ac:dyDescent="0.25">
      <c r="A3107" s="4">
        <v>13372</v>
      </c>
      <c r="B3107" s="5">
        <v>37224646</v>
      </c>
      <c r="C3107" s="4">
        <v>8993560027544</v>
      </c>
      <c r="D3107" s="6" t="s">
        <v>2972</v>
      </c>
      <c r="E3107" s="7">
        <v>45</v>
      </c>
      <c r="F3107" s="39">
        <v>33886</v>
      </c>
      <c r="G3107" s="39">
        <v>51900</v>
      </c>
    </row>
    <row r="3108" spans="1:7" x14ac:dyDescent="0.25">
      <c r="A3108" s="4">
        <v>13298</v>
      </c>
      <c r="B3108" s="5">
        <v>37220774</v>
      </c>
      <c r="C3108" s="4">
        <v>8992802660037</v>
      </c>
      <c r="D3108" s="6" t="s">
        <v>2973</v>
      </c>
      <c r="E3108" s="7">
        <v>4</v>
      </c>
      <c r="F3108" s="39">
        <v>142000</v>
      </c>
      <c r="G3108" s="39">
        <v>215900</v>
      </c>
    </row>
    <row r="3109" spans="1:7" x14ac:dyDescent="0.25">
      <c r="A3109" s="4">
        <v>13298</v>
      </c>
      <c r="B3109" s="5">
        <v>37105957</v>
      </c>
      <c r="C3109" s="4">
        <v>8992802618700</v>
      </c>
      <c r="D3109" s="6" t="s">
        <v>2974</v>
      </c>
      <c r="E3109" s="7">
        <v>5</v>
      </c>
      <c r="F3109" s="39">
        <v>42600</v>
      </c>
      <c r="G3109" s="39">
        <v>64900</v>
      </c>
    </row>
    <row r="3110" spans="1:7" x14ac:dyDescent="0.25">
      <c r="A3110" s="4">
        <v>13298</v>
      </c>
      <c r="B3110" s="5">
        <v>37220775</v>
      </c>
      <c r="C3110" s="4">
        <v>8992802660013</v>
      </c>
      <c r="D3110" s="6" t="s">
        <v>2975</v>
      </c>
      <c r="E3110" s="7">
        <v>2</v>
      </c>
      <c r="F3110" s="39">
        <v>142000</v>
      </c>
      <c r="G3110" s="39">
        <v>215900</v>
      </c>
    </row>
    <row r="3111" spans="1:7" x14ac:dyDescent="0.25">
      <c r="A3111" s="4">
        <v>13298</v>
      </c>
      <c r="B3111" s="5">
        <v>37220777</v>
      </c>
      <c r="C3111" s="4">
        <v>8992802602518</v>
      </c>
      <c r="D3111" s="6" t="s">
        <v>2976</v>
      </c>
      <c r="E3111" s="7">
        <v>34</v>
      </c>
      <c r="F3111" s="39">
        <v>18400</v>
      </c>
      <c r="G3111" s="39">
        <v>28500</v>
      </c>
    </row>
    <row r="3112" spans="1:7" x14ac:dyDescent="0.25">
      <c r="A3112" s="4">
        <v>13298</v>
      </c>
      <c r="B3112" s="5">
        <v>37105958</v>
      </c>
      <c r="C3112" s="4">
        <v>8992802618717</v>
      </c>
      <c r="D3112" s="6" t="s">
        <v>2977</v>
      </c>
      <c r="E3112" s="7">
        <v>24</v>
      </c>
      <c r="F3112" s="39">
        <v>42600</v>
      </c>
      <c r="G3112" s="39">
        <v>64900</v>
      </c>
    </row>
    <row r="3113" spans="1:7" x14ac:dyDescent="0.25">
      <c r="A3113" s="4">
        <v>13298</v>
      </c>
      <c r="B3113" s="5">
        <v>37220776</v>
      </c>
      <c r="C3113" s="4">
        <v>8992802660020</v>
      </c>
      <c r="D3113" s="6" t="s">
        <v>2978</v>
      </c>
      <c r="E3113" s="7">
        <v>6</v>
      </c>
      <c r="F3113" s="39">
        <v>142000</v>
      </c>
      <c r="G3113" s="39">
        <v>216900</v>
      </c>
    </row>
    <row r="3114" spans="1:7" x14ac:dyDescent="0.25">
      <c r="A3114" s="4">
        <v>13947</v>
      </c>
      <c r="B3114" s="5">
        <v>37352362</v>
      </c>
      <c r="C3114" s="4">
        <v>3735236200005</v>
      </c>
      <c r="D3114" s="6" t="s">
        <v>13725</v>
      </c>
      <c r="E3114" s="7">
        <v>21.82</v>
      </c>
      <c r="F3114" s="39">
        <v>601000</v>
      </c>
      <c r="G3114" s="39">
        <v>899900</v>
      </c>
    </row>
    <row r="3115" spans="1:7" x14ac:dyDescent="0.25">
      <c r="A3115" s="4">
        <v>13947</v>
      </c>
      <c r="B3115" s="5">
        <v>37352364</v>
      </c>
      <c r="C3115" s="4">
        <v>3735236400009</v>
      </c>
      <c r="D3115" s="6" t="s">
        <v>13726</v>
      </c>
      <c r="E3115" s="7">
        <v>22.43</v>
      </c>
      <c r="F3115" s="39">
        <v>307000</v>
      </c>
      <c r="G3115" s="39">
        <v>479900</v>
      </c>
    </row>
    <row r="3116" spans="1:7" x14ac:dyDescent="0.25">
      <c r="A3116" s="4">
        <v>13947</v>
      </c>
      <c r="B3116" s="5">
        <v>37352365</v>
      </c>
      <c r="C3116" s="4">
        <v>3735236500006</v>
      </c>
      <c r="D3116" s="6" t="s">
        <v>13727</v>
      </c>
      <c r="E3116" s="7">
        <v>16.670000000000002</v>
      </c>
      <c r="F3116" s="39">
        <v>307000</v>
      </c>
      <c r="G3116" s="39">
        <v>479900</v>
      </c>
    </row>
    <row r="3117" spans="1:7" x14ac:dyDescent="0.25">
      <c r="A3117" s="4">
        <v>13947</v>
      </c>
      <c r="B3117" s="5">
        <v>37352363</v>
      </c>
      <c r="C3117" s="4">
        <v>3735236300002</v>
      </c>
      <c r="D3117" s="6" t="s">
        <v>13728</v>
      </c>
      <c r="E3117" s="7">
        <v>16.21</v>
      </c>
      <c r="F3117" s="39">
        <v>424000</v>
      </c>
      <c r="G3117" s="39">
        <v>799900</v>
      </c>
    </row>
    <row r="3118" spans="1:7" x14ac:dyDescent="0.25">
      <c r="A3118" s="4">
        <v>13947</v>
      </c>
      <c r="B3118" s="5">
        <v>37352366</v>
      </c>
      <c r="C3118" s="4">
        <v>3735236600003</v>
      </c>
      <c r="D3118" s="6" t="s">
        <v>13729</v>
      </c>
      <c r="E3118" s="7">
        <v>15.17</v>
      </c>
      <c r="F3118" s="39">
        <v>323000</v>
      </c>
      <c r="G3118" s="39">
        <v>499900</v>
      </c>
    </row>
    <row r="3119" spans="1:7" x14ac:dyDescent="0.25">
      <c r="A3119" s="4">
        <v>13947</v>
      </c>
      <c r="B3119" s="5">
        <v>37352369</v>
      </c>
      <c r="C3119" s="4">
        <v>3735236900004</v>
      </c>
      <c r="D3119" s="6" t="s">
        <v>13730</v>
      </c>
      <c r="E3119" s="7">
        <v>19.02</v>
      </c>
      <c r="F3119" s="39">
        <v>1173000</v>
      </c>
      <c r="G3119" s="39">
        <v>1699900</v>
      </c>
    </row>
    <row r="3120" spans="1:7" x14ac:dyDescent="0.25">
      <c r="A3120" s="4">
        <v>13947</v>
      </c>
      <c r="B3120" s="5">
        <v>37352370</v>
      </c>
      <c r="C3120" s="4">
        <v>3735237000000</v>
      </c>
      <c r="D3120" s="6" t="s">
        <v>13731</v>
      </c>
      <c r="E3120" s="7">
        <v>21.6099999999999</v>
      </c>
      <c r="F3120" s="39">
        <v>1115000</v>
      </c>
      <c r="G3120" s="39">
        <v>1599900</v>
      </c>
    </row>
    <row r="3121" spans="1:7" x14ac:dyDescent="0.25">
      <c r="A3121" s="4">
        <v>13505</v>
      </c>
      <c r="B3121" s="5">
        <v>37308016</v>
      </c>
      <c r="C3121" s="4">
        <v>8999898973461</v>
      </c>
      <c r="D3121" s="6" t="s">
        <v>2979</v>
      </c>
      <c r="E3121" s="7">
        <v>12</v>
      </c>
      <c r="F3121" s="39">
        <v>22100</v>
      </c>
      <c r="G3121" s="39">
        <v>32900</v>
      </c>
    </row>
    <row r="3122" spans="1:7" x14ac:dyDescent="0.25">
      <c r="A3122" s="4">
        <v>13505</v>
      </c>
      <c r="B3122" s="5">
        <v>37100240</v>
      </c>
      <c r="C3122" s="4">
        <v>8999898300076</v>
      </c>
      <c r="D3122" s="6" t="s">
        <v>13732</v>
      </c>
      <c r="E3122" s="7">
        <v>0</v>
      </c>
      <c r="F3122" s="39">
        <v>0</v>
      </c>
      <c r="G3122" s="39">
        <v>0</v>
      </c>
    </row>
    <row r="3123" spans="1:7" x14ac:dyDescent="0.25">
      <c r="A3123" s="4">
        <v>13505</v>
      </c>
      <c r="B3123" s="5">
        <v>37100242</v>
      </c>
      <c r="C3123" s="4">
        <v>8999898300038</v>
      </c>
      <c r="D3123" s="6" t="s">
        <v>2980</v>
      </c>
      <c r="E3123" s="7">
        <v>1</v>
      </c>
      <c r="F3123" s="39">
        <v>24653</v>
      </c>
      <c r="G3123" s="39">
        <v>36900</v>
      </c>
    </row>
    <row r="3124" spans="1:7" x14ac:dyDescent="0.25">
      <c r="A3124" s="4">
        <v>13505</v>
      </c>
      <c r="B3124" s="5">
        <v>37274031</v>
      </c>
      <c r="C3124" s="4">
        <v>8999898971993</v>
      </c>
      <c r="D3124" s="6" t="s">
        <v>2981</v>
      </c>
      <c r="E3124" s="7">
        <v>32</v>
      </c>
      <c r="F3124" s="39">
        <v>24717</v>
      </c>
      <c r="G3124" s="39">
        <v>36900</v>
      </c>
    </row>
    <row r="3125" spans="1:7" x14ac:dyDescent="0.25">
      <c r="A3125" s="4">
        <v>13505</v>
      </c>
      <c r="B3125" s="5">
        <v>37100239</v>
      </c>
      <c r="C3125" s="4">
        <v>8999898301011</v>
      </c>
      <c r="D3125" s="6" t="s">
        <v>2982</v>
      </c>
      <c r="E3125" s="7">
        <v>36</v>
      </c>
      <c r="F3125" s="39">
        <v>24370</v>
      </c>
      <c r="G3125" s="39">
        <v>36956</v>
      </c>
    </row>
    <row r="3126" spans="1:7" x14ac:dyDescent="0.25">
      <c r="A3126" s="4">
        <v>13505</v>
      </c>
      <c r="B3126" s="5">
        <v>37100243</v>
      </c>
      <c r="C3126" s="4">
        <v>8999898299059</v>
      </c>
      <c r="D3126" s="6" t="s">
        <v>13733</v>
      </c>
      <c r="E3126" s="7">
        <v>0</v>
      </c>
      <c r="F3126" s="39">
        <v>0</v>
      </c>
      <c r="G3126" s="39">
        <v>0</v>
      </c>
    </row>
    <row r="3127" spans="1:7" x14ac:dyDescent="0.25">
      <c r="A3127" s="4">
        <v>13505</v>
      </c>
      <c r="B3127" s="5">
        <v>37100237</v>
      </c>
      <c r="C3127" s="4">
        <v>8999898299035</v>
      </c>
      <c r="D3127" s="6" t="s">
        <v>2983</v>
      </c>
      <c r="E3127" s="7">
        <v>55</v>
      </c>
      <c r="F3127" s="39">
        <v>27433</v>
      </c>
      <c r="G3127" s="39">
        <v>36900</v>
      </c>
    </row>
    <row r="3128" spans="1:7" x14ac:dyDescent="0.25">
      <c r="A3128" s="4">
        <v>13505</v>
      </c>
      <c r="B3128" s="5">
        <v>37241151</v>
      </c>
      <c r="C3128" s="4">
        <v>8999898970026</v>
      </c>
      <c r="D3128" s="6" t="s">
        <v>2984</v>
      </c>
      <c r="E3128" s="7">
        <v>26</v>
      </c>
      <c r="F3128" s="39">
        <v>7933</v>
      </c>
      <c r="G3128" s="39">
        <v>11900</v>
      </c>
    </row>
    <row r="3129" spans="1:7" x14ac:dyDescent="0.25">
      <c r="A3129" s="4">
        <v>13505</v>
      </c>
      <c r="B3129" s="5">
        <v>37187732</v>
      </c>
      <c r="C3129" s="4">
        <v>8999898962458</v>
      </c>
      <c r="D3129" s="6" t="s">
        <v>2985</v>
      </c>
      <c r="E3129" s="7">
        <v>34</v>
      </c>
      <c r="F3129" s="39">
        <v>24708</v>
      </c>
      <c r="G3129" s="39">
        <v>36900</v>
      </c>
    </row>
    <row r="3130" spans="1:7" x14ac:dyDescent="0.25">
      <c r="A3130" s="4">
        <v>13505</v>
      </c>
      <c r="B3130" s="5">
        <v>37325909</v>
      </c>
      <c r="C3130" s="4">
        <v>8999898976417</v>
      </c>
      <c r="D3130" s="6" t="s">
        <v>2986</v>
      </c>
      <c r="E3130" s="7">
        <v>17</v>
      </c>
      <c r="F3130" s="39">
        <v>27325</v>
      </c>
      <c r="G3130" s="39">
        <v>41900</v>
      </c>
    </row>
    <row r="3131" spans="1:7" x14ac:dyDescent="0.25">
      <c r="A3131" s="4">
        <v>13505</v>
      </c>
      <c r="B3131" s="5">
        <v>37145055</v>
      </c>
      <c r="C3131" s="4">
        <v>8999898279068</v>
      </c>
      <c r="D3131" s="6" t="s">
        <v>2987</v>
      </c>
      <c r="E3131" s="7">
        <v>23</v>
      </c>
      <c r="F3131" s="39">
        <v>27325</v>
      </c>
      <c r="G3131" s="39">
        <v>44900</v>
      </c>
    </row>
    <row r="3132" spans="1:7" x14ac:dyDescent="0.25">
      <c r="A3132" s="4">
        <v>13505</v>
      </c>
      <c r="B3132" s="5">
        <v>37346254</v>
      </c>
      <c r="C3132" s="4">
        <v>8999898977506</v>
      </c>
      <c r="D3132" s="6" t="s">
        <v>2988</v>
      </c>
      <c r="E3132" s="7">
        <v>27</v>
      </c>
      <c r="F3132" s="39">
        <v>27325</v>
      </c>
      <c r="G3132" s="39">
        <v>42900</v>
      </c>
    </row>
    <row r="3133" spans="1:7" x14ac:dyDescent="0.25">
      <c r="A3133" s="4">
        <v>13505</v>
      </c>
      <c r="B3133" s="5">
        <v>37147890</v>
      </c>
      <c r="C3133" s="4">
        <v>8999898279013</v>
      </c>
      <c r="D3133" s="6" t="s">
        <v>2989</v>
      </c>
      <c r="E3133" s="7">
        <v>24</v>
      </c>
      <c r="F3133" s="39">
        <v>27325</v>
      </c>
      <c r="G3133" s="39">
        <v>44900</v>
      </c>
    </row>
    <row r="3134" spans="1:7" x14ac:dyDescent="0.25">
      <c r="A3134" s="4">
        <v>13505</v>
      </c>
      <c r="B3134" s="5">
        <v>37315968</v>
      </c>
      <c r="C3134" s="4">
        <v>8999898976127</v>
      </c>
      <c r="D3134" s="6" t="s">
        <v>2990</v>
      </c>
      <c r="E3134" s="7">
        <v>22</v>
      </c>
      <c r="F3134" s="39">
        <v>27325</v>
      </c>
      <c r="G3134" s="39">
        <v>41900</v>
      </c>
    </row>
    <row r="3135" spans="1:7" x14ac:dyDescent="0.25">
      <c r="A3135" s="4">
        <v>13505</v>
      </c>
      <c r="B3135" s="5">
        <v>37141440</v>
      </c>
      <c r="C3135" s="4">
        <v>8999898270058</v>
      </c>
      <c r="D3135" s="6" t="s">
        <v>2991</v>
      </c>
      <c r="E3135" s="7">
        <v>32</v>
      </c>
      <c r="F3135" s="39">
        <v>27325</v>
      </c>
      <c r="G3135" s="39">
        <v>44900</v>
      </c>
    </row>
    <row r="3136" spans="1:7" x14ac:dyDescent="0.25">
      <c r="A3136" s="4">
        <v>13505</v>
      </c>
      <c r="B3136" s="5">
        <v>37315969</v>
      </c>
      <c r="C3136" s="4">
        <v>8999898976110</v>
      </c>
      <c r="D3136" s="6" t="s">
        <v>2992</v>
      </c>
      <c r="E3136" s="7">
        <v>22</v>
      </c>
      <c r="F3136" s="39">
        <v>27325</v>
      </c>
      <c r="G3136" s="39">
        <v>41900</v>
      </c>
    </row>
    <row r="3137" spans="1:7" x14ac:dyDescent="0.25">
      <c r="A3137" s="4">
        <v>13505</v>
      </c>
      <c r="B3137" s="5">
        <v>37141452</v>
      </c>
      <c r="C3137" s="4">
        <v>8999898270010</v>
      </c>
      <c r="D3137" s="6" t="s">
        <v>2993</v>
      </c>
      <c r="E3137" s="7">
        <v>27</v>
      </c>
      <c r="F3137" s="39">
        <v>27325</v>
      </c>
      <c r="G3137" s="39">
        <v>44900</v>
      </c>
    </row>
    <row r="3138" spans="1:7" x14ac:dyDescent="0.25">
      <c r="A3138" s="4">
        <v>13505</v>
      </c>
      <c r="B3138" s="5">
        <v>37142118</v>
      </c>
      <c r="C3138" s="4">
        <v>8999898279051</v>
      </c>
      <c r="D3138" s="6" t="s">
        <v>2994</v>
      </c>
      <c r="E3138" s="7">
        <v>28</v>
      </c>
      <c r="F3138" s="39">
        <v>27325</v>
      </c>
      <c r="G3138" s="39">
        <v>44900</v>
      </c>
    </row>
    <row r="3139" spans="1:7" x14ac:dyDescent="0.25">
      <c r="A3139" s="4">
        <v>13505</v>
      </c>
      <c r="B3139" s="5">
        <v>37306891</v>
      </c>
      <c r="C3139" s="4">
        <v>8999898970606</v>
      </c>
      <c r="D3139" s="6" t="s">
        <v>2995</v>
      </c>
      <c r="E3139" s="7">
        <v>63</v>
      </c>
      <c r="F3139" s="39">
        <v>5005</v>
      </c>
      <c r="G3139" s="39">
        <v>7900</v>
      </c>
    </row>
    <row r="3140" spans="1:7" x14ac:dyDescent="0.25">
      <c r="A3140" s="4">
        <v>13505</v>
      </c>
      <c r="B3140" s="5">
        <v>37139703</v>
      </c>
      <c r="C3140" s="4">
        <v>8999898521051</v>
      </c>
      <c r="D3140" s="6" t="s">
        <v>2996</v>
      </c>
      <c r="E3140" s="7">
        <v>8</v>
      </c>
      <c r="F3140" s="39">
        <v>31506</v>
      </c>
      <c r="G3140" s="39">
        <v>48275</v>
      </c>
    </row>
    <row r="3141" spans="1:7" x14ac:dyDescent="0.25">
      <c r="A3141" s="4">
        <v>13505</v>
      </c>
      <c r="B3141" s="5">
        <v>37211160</v>
      </c>
      <c r="C3141" s="4">
        <v>8999898968122</v>
      </c>
      <c r="D3141" s="6" t="s">
        <v>2997</v>
      </c>
      <c r="E3141" s="7">
        <v>9</v>
      </c>
      <c r="F3141" s="39">
        <v>31517</v>
      </c>
      <c r="G3141" s="39">
        <v>46900</v>
      </c>
    </row>
    <row r="3142" spans="1:7" x14ac:dyDescent="0.25">
      <c r="A3142" s="4">
        <v>13505</v>
      </c>
      <c r="B3142" s="5">
        <v>37306896</v>
      </c>
      <c r="C3142" s="4">
        <v>8999898970613</v>
      </c>
      <c r="D3142" s="6" t="s">
        <v>2998</v>
      </c>
      <c r="E3142" s="7">
        <v>169</v>
      </c>
      <c r="F3142" s="39">
        <v>4998</v>
      </c>
      <c r="G3142" s="39">
        <v>7673</v>
      </c>
    </row>
    <row r="3143" spans="1:7" x14ac:dyDescent="0.25">
      <c r="A3143" s="4">
        <v>13505</v>
      </c>
      <c r="B3143" s="5">
        <v>37211161</v>
      </c>
      <c r="C3143" s="4">
        <v>8999898968139</v>
      </c>
      <c r="D3143" s="6" t="s">
        <v>2999</v>
      </c>
      <c r="E3143" s="7">
        <v>0</v>
      </c>
      <c r="F3143" s="39">
        <v>0</v>
      </c>
      <c r="G3143" s="39">
        <v>0</v>
      </c>
    </row>
    <row r="3144" spans="1:7" x14ac:dyDescent="0.25">
      <c r="A3144" s="4">
        <v>13505</v>
      </c>
      <c r="B3144" s="5">
        <v>37306895</v>
      </c>
      <c r="C3144" s="4">
        <v>8999898970620</v>
      </c>
      <c r="D3144" s="6" t="s">
        <v>3000</v>
      </c>
      <c r="E3144" s="7">
        <v>59</v>
      </c>
      <c r="F3144" s="39">
        <v>5005</v>
      </c>
      <c r="G3144" s="39">
        <v>7900</v>
      </c>
    </row>
    <row r="3145" spans="1:7" x14ac:dyDescent="0.25">
      <c r="A3145" s="4">
        <v>13505</v>
      </c>
      <c r="B3145" s="5">
        <v>37306893</v>
      </c>
      <c r="C3145" s="4">
        <v>8999898970637</v>
      </c>
      <c r="D3145" s="6" t="s">
        <v>3001</v>
      </c>
      <c r="E3145" s="7">
        <v>52</v>
      </c>
      <c r="F3145" s="39">
        <v>4981</v>
      </c>
      <c r="G3145" s="39">
        <v>7654</v>
      </c>
    </row>
    <row r="3146" spans="1:7" x14ac:dyDescent="0.25">
      <c r="A3146" s="4">
        <v>13505</v>
      </c>
      <c r="B3146" s="5">
        <v>37199208</v>
      </c>
      <c r="C3146" s="4">
        <v>8999898561200</v>
      </c>
      <c r="D3146" s="6" t="s">
        <v>3002</v>
      </c>
      <c r="E3146" s="7">
        <v>29</v>
      </c>
      <c r="F3146" s="39">
        <v>31427.999999999902</v>
      </c>
      <c r="G3146" s="39">
        <v>46900</v>
      </c>
    </row>
    <row r="3147" spans="1:7" x14ac:dyDescent="0.25">
      <c r="A3147" s="4">
        <v>13505</v>
      </c>
      <c r="B3147" s="5">
        <v>37199209</v>
      </c>
      <c r="C3147" s="4">
        <v>8999898962052</v>
      </c>
      <c r="D3147" s="6" t="s">
        <v>3003</v>
      </c>
      <c r="E3147" s="7">
        <v>5</v>
      </c>
      <c r="F3147" s="39">
        <v>29700</v>
      </c>
      <c r="G3147" s="39">
        <v>46900</v>
      </c>
    </row>
    <row r="3148" spans="1:7" x14ac:dyDescent="0.25">
      <c r="A3148" s="4">
        <v>13505</v>
      </c>
      <c r="B3148" s="5">
        <v>37211163</v>
      </c>
      <c r="C3148" s="4">
        <v>8999898968146</v>
      </c>
      <c r="D3148" s="6" t="s">
        <v>3004</v>
      </c>
      <c r="E3148" s="7">
        <v>18</v>
      </c>
      <c r="F3148" s="39">
        <v>30911</v>
      </c>
      <c r="G3148" s="39">
        <v>46900</v>
      </c>
    </row>
    <row r="3149" spans="1:7" x14ac:dyDescent="0.25">
      <c r="A3149" s="4">
        <v>13505</v>
      </c>
      <c r="B3149" s="5">
        <v>37306892</v>
      </c>
      <c r="C3149" s="4">
        <v>8999898970668</v>
      </c>
      <c r="D3149" s="6" t="s">
        <v>3005</v>
      </c>
      <c r="E3149" s="7">
        <v>71</v>
      </c>
      <c r="F3149" s="39">
        <v>4997</v>
      </c>
      <c r="G3149" s="39">
        <v>7872</v>
      </c>
    </row>
    <row r="3150" spans="1:7" x14ac:dyDescent="0.25">
      <c r="A3150" s="4">
        <v>13505</v>
      </c>
      <c r="B3150" s="5">
        <v>37100507</v>
      </c>
      <c r="C3150" s="4">
        <v>8999898306030</v>
      </c>
      <c r="D3150" s="6" t="s">
        <v>3006</v>
      </c>
      <c r="E3150" s="7">
        <v>17</v>
      </c>
      <c r="F3150" s="39">
        <v>31516</v>
      </c>
      <c r="G3150" s="39">
        <v>48665</v>
      </c>
    </row>
    <row r="3151" spans="1:7" x14ac:dyDescent="0.25">
      <c r="A3151" s="4">
        <v>13505</v>
      </c>
      <c r="B3151" s="5">
        <v>37211162</v>
      </c>
      <c r="C3151" s="4">
        <v>8999898968153</v>
      </c>
      <c r="D3151" s="6" t="s">
        <v>13734</v>
      </c>
      <c r="E3151" s="7">
        <v>0</v>
      </c>
      <c r="F3151" s="39">
        <v>0</v>
      </c>
      <c r="G3151" s="39">
        <v>0</v>
      </c>
    </row>
    <row r="3152" spans="1:7" x14ac:dyDescent="0.25">
      <c r="A3152" s="4">
        <v>13505</v>
      </c>
      <c r="B3152" s="5">
        <v>37322286</v>
      </c>
      <c r="C3152" s="4">
        <v>8999898976356</v>
      </c>
      <c r="D3152" s="6" t="s">
        <v>3007</v>
      </c>
      <c r="E3152" s="7">
        <v>106</v>
      </c>
      <c r="F3152" s="39">
        <v>4121</v>
      </c>
      <c r="G3152" s="39">
        <v>6052</v>
      </c>
    </row>
    <row r="3153" spans="1:7" x14ac:dyDescent="0.25">
      <c r="A3153" s="4">
        <v>13505</v>
      </c>
      <c r="B3153" s="5">
        <v>37256616</v>
      </c>
      <c r="C3153" s="4">
        <v>8999898970811</v>
      </c>
      <c r="D3153" s="6" t="s">
        <v>13735</v>
      </c>
      <c r="E3153" s="7">
        <v>0</v>
      </c>
      <c r="F3153" s="39">
        <v>0</v>
      </c>
      <c r="G3153" s="39">
        <v>0</v>
      </c>
    </row>
    <row r="3154" spans="1:7" x14ac:dyDescent="0.25">
      <c r="A3154" s="4">
        <v>13505</v>
      </c>
      <c r="B3154" s="5">
        <v>37149376</v>
      </c>
      <c r="C3154" s="4">
        <v>8999898561323</v>
      </c>
      <c r="D3154" s="6" t="s">
        <v>13736</v>
      </c>
      <c r="E3154" s="7">
        <v>0</v>
      </c>
      <c r="F3154" s="39">
        <v>0</v>
      </c>
      <c r="G3154" s="39">
        <v>0</v>
      </c>
    </row>
    <row r="3155" spans="1:7" x14ac:dyDescent="0.25">
      <c r="A3155" s="4">
        <v>13505</v>
      </c>
      <c r="B3155" s="5">
        <v>37193257</v>
      </c>
      <c r="C3155" s="4">
        <v>8999898962533</v>
      </c>
      <c r="D3155" s="6" t="s">
        <v>3008</v>
      </c>
      <c r="E3155" s="7">
        <v>491</v>
      </c>
      <c r="F3155" s="39">
        <v>17725</v>
      </c>
      <c r="G3155" s="39">
        <v>23900</v>
      </c>
    </row>
    <row r="3156" spans="1:7" x14ac:dyDescent="0.25">
      <c r="A3156" s="4">
        <v>13505</v>
      </c>
      <c r="B3156" s="5">
        <v>37193258</v>
      </c>
      <c r="C3156" s="4">
        <v>8999898962540</v>
      </c>
      <c r="D3156" s="6" t="s">
        <v>3009</v>
      </c>
      <c r="E3156" s="7">
        <v>121</v>
      </c>
      <c r="F3156" s="39">
        <v>4121</v>
      </c>
      <c r="G3156" s="39">
        <v>6762</v>
      </c>
    </row>
    <row r="3157" spans="1:7" x14ac:dyDescent="0.25">
      <c r="A3157" s="4">
        <v>13505</v>
      </c>
      <c r="B3157" s="5">
        <v>37193261</v>
      </c>
      <c r="C3157" s="4">
        <v>8999898962588</v>
      </c>
      <c r="D3157" s="6" t="s">
        <v>3010</v>
      </c>
      <c r="E3157" s="7">
        <v>10</v>
      </c>
      <c r="F3157" s="39">
        <v>17725</v>
      </c>
      <c r="G3157" s="39">
        <v>26600</v>
      </c>
    </row>
    <row r="3158" spans="1:7" x14ac:dyDescent="0.25">
      <c r="A3158" s="4">
        <v>13505</v>
      </c>
      <c r="B3158" s="5">
        <v>37329005</v>
      </c>
      <c r="C3158" s="4">
        <v>8999898977476</v>
      </c>
      <c r="D3158" s="6" t="s">
        <v>3011</v>
      </c>
      <c r="E3158" s="7">
        <v>17</v>
      </c>
      <c r="F3158" s="39">
        <v>15783</v>
      </c>
      <c r="G3158" s="39">
        <v>24900</v>
      </c>
    </row>
    <row r="3159" spans="1:7" x14ac:dyDescent="0.25">
      <c r="A3159" s="4">
        <v>13505</v>
      </c>
      <c r="B3159" s="5">
        <v>37344870</v>
      </c>
      <c r="C3159" s="4">
        <v>8999898977452</v>
      </c>
      <c r="D3159" s="6" t="s">
        <v>3012</v>
      </c>
      <c r="E3159" s="7">
        <v>34</v>
      </c>
      <c r="F3159" s="39">
        <v>2819</v>
      </c>
      <c r="G3159" s="39">
        <v>4559</v>
      </c>
    </row>
    <row r="3160" spans="1:7" x14ac:dyDescent="0.25">
      <c r="A3160" s="4">
        <v>13505</v>
      </c>
      <c r="B3160" s="5">
        <v>37329010</v>
      </c>
      <c r="C3160" s="4">
        <v>8999898977469</v>
      </c>
      <c r="D3160" s="6" t="s">
        <v>3013</v>
      </c>
      <c r="E3160" s="7">
        <v>144</v>
      </c>
      <c r="F3160" s="39">
        <v>4082</v>
      </c>
      <c r="G3160" s="39">
        <v>6143</v>
      </c>
    </row>
    <row r="3161" spans="1:7" x14ac:dyDescent="0.25">
      <c r="A3161" s="4">
        <v>13505</v>
      </c>
      <c r="B3161" s="5">
        <v>37193259</v>
      </c>
      <c r="C3161" s="4">
        <v>8999898962557</v>
      </c>
      <c r="D3161" s="6" t="s">
        <v>3014</v>
      </c>
      <c r="E3161" s="7">
        <v>14</v>
      </c>
      <c r="F3161" s="39">
        <v>16702</v>
      </c>
      <c r="G3161" s="39">
        <v>26720.999999999902</v>
      </c>
    </row>
    <row r="3162" spans="1:7" x14ac:dyDescent="0.25">
      <c r="A3162" s="4">
        <v>13505</v>
      </c>
      <c r="B3162" s="5">
        <v>37193260</v>
      </c>
      <c r="C3162" s="4">
        <v>8999898962564</v>
      </c>
      <c r="D3162" s="6" t="s">
        <v>3015</v>
      </c>
      <c r="E3162" s="7">
        <v>118</v>
      </c>
      <c r="F3162" s="39">
        <v>4121</v>
      </c>
      <c r="G3162" s="39">
        <v>5989</v>
      </c>
    </row>
    <row r="3163" spans="1:7" x14ac:dyDescent="0.25">
      <c r="A3163" s="4">
        <v>13505</v>
      </c>
      <c r="B3163" s="5">
        <v>37193268</v>
      </c>
      <c r="C3163" s="4">
        <v>8999898962571</v>
      </c>
      <c r="D3163" s="6" t="s">
        <v>3016</v>
      </c>
      <c r="E3163" s="7">
        <v>85</v>
      </c>
      <c r="F3163" s="39">
        <v>4111</v>
      </c>
      <c r="G3163" s="39">
        <v>6139</v>
      </c>
    </row>
    <row r="3164" spans="1:7" x14ac:dyDescent="0.25">
      <c r="A3164" s="4">
        <v>13804</v>
      </c>
      <c r="B3164" s="5">
        <v>37267888</v>
      </c>
      <c r="C3164" s="4">
        <v>8998777144060</v>
      </c>
      <c r="D3164" s="6" t="s">
        <v>3017</v>
      </c>
      <c r="E3164" s="7">
        <v>8</v>
      </c>
      <c r="F3164" s="39">
        <v>5275</v>
      </c>
      <c r="G3164" s="39">
        <v>8600</v>
      </c>
    </row>
    <row r="3165" spans="1:7" x14ac:dyDescent="0.25">
      <c r="A3165" s="4">
        <v>13420</v>
      </c>
      <c r="B3165" s="5">
        <v>37207911</v>
      </c>
      <c r="C3165" s="4">
        <v>8998694310258</v>
      </c>
      <c r="D3165" s="6" t="s">
        <v>3018</v>
      </c>
      <c r="E3165" s="7">
        <v>0</v>
      </c>
      <c r="F3165" s="39">
        <v>0</v>
      </c>
      <c r="G3165" s="39">
        <v>0</v>
      </c>
    </row>
    <row r="3166" spans="1:7" x14ac:dyDescent="0.25">
      <c r="A3166" s="4">
        <v>13420</v>
      </c>
      <c r="B3166" s="5">
        <v>37207912</v>
      </c>
      <c r="C3166" s="4">
        <v>8998694310265</v>
      </c>
      <c r="D3166" s="6" t="s">
        <v>3019</v>
      </c>
      <c r="E3166" s="7">
        <v>16</v>
      </c>
      <c r="F3166" s="39">
        <v>22599</v>
      </c>
      <c r="G3166" s="39">
        <v>33900</v>
      </c>
    </row>
    <row r="3167" spans="1:7" x14ac:dyDescent="0.25">
      <c r="A3167" s="4" t="s">
        <v>402</v>
      </c>
      <c r="B3167" s="5">
        <v>37317014</v>
      </c>
      <c r="C3167" s="4">
        <v>8992846425111</v>
      </c>
      <c r="D3167" s="6" t="s">
        <v>3020</v>
      </c>
      <c r="E3167" s="7">
        <v>15</v>
      </c>
      <c r="F3167" s="39">
        <v>15460</v>
      </c>
      <c r="G3167" s="39">
        <v>23900</v>
      </c>
    </row>
    <row r="3168" spans="1:7" x14ac:dyDescent="0.25">
      <c r="A3168" s="4">
        <v>13497</v>
      </c>
      <c r="B3168" s="5">
        <v>37292361</v>
      </c>
      <c r="C3168" s="4">
        <v>8992775002964</v>
      </c>
      <c r="D3168" s="6" t="s">
        <v>3021</v>
      </c>
      <c r="E3168" s="7">
        <v>21</v>
      </c>
      <c r="F3168" s="39">
        <v>10191</v>
      </c>
      <c r="G3168" s="39">
        <v>14900</v>
      </c>
    </row>
    <row r="3169" spans="1:7" x14ac:dyDescent="0.25">
      <c r="A3169" s="4">
        <v>13548</v>
      </c>
      <c r="B3169" s="5">
        <v>37217608</v>
      </c>
      <c r="C3169" s="4">
        <v>9312631142839</v>
      </c>
      <c r="D3169" s="6" t="s">
        <v>3022</v>
      </c>
      <c r="E3169" s="7">
        <v>9</v>
      </c>
      <c r="F3169" s="39">
        <v>64571</v>
      </c>
      <c r="G3169" s="39">
        <v>99900</v>
      </c>
    </row>
    <row r="3170" spans="1:7" x14ac:dyDescent="0.25">
      <c r="A3170" s="4">
        <v>13548</v>
      </c>
      <c r="B3170" s="5">
        <v>37151610</v>
      </c>
      <c r="C3170" s="4">
        <v>9312631124842</v>
      </c>
      <c r="D3170" s="6" t="s">
        <v>3023</v>
      </c>
      <c r="E3170" s="7">
        <v>28</v>
      </c>
      <c r="F3170" s="39">
        <v>74250</v>
      </c>
      <c r="G3170" s="39">
        <v>114900</v>
      </c>
    </row>
    <row r="3171" spans="1:7" x14ac:dyDescent="0.25">
      <c r="A3171" s="4">
        <v>13548</v>
      </c>
      <c r="B3171" s="5">
        <v>37151608</v>
      </c>
      <c r="C3171" s="4">
        <v>9312631124835</v>
      </c>
      <c r="D3171" s="6" t="s">
        <v>3024</v>
      </c>
      <c r="E3171" s="7">
        <v>63</v>
      </c>
      <c r="F3171" s="39">
        <v>74250</v>
      </c>
      <c r="G3171" s="39">
        <v>114900</v>
      </c>
    </row>
    <row r="3172" spans="1:7" x14ac:dyDescent="0.25">
      <c r="A3172" s="4">
        <v>13548</v>
      </c>
      <c r="B3172" s="5">
        <v>37207430</v>
      </c>
      <c r="C3172" s="4">
        <v>9312631140361</v>
      </c>
      <c r="D3172" s="6" t="s">
        <v>3025</v>
      </c>
      <c r="E3172" s="7">
        <v>12</v>
      </c>
      <c r="F3172" s="39">
        <v>73797</v>
      </c>
      <c r="G3172" s="39">
        <v>112900</v>
      </c>
    </row>
    <row r="3173" spans="1:7" x14ac:dyDescent="0.25">
      <c r="A3173" s="4">
        <v>13548</v>
      </c>
      <c r="B3173" s="5">
        <v>37219586</v>
      </c>
      <c r="C3173" s="4">
        <v>9312631142860</v>
      </c>
      <c r="D3173" s="6" t="s">
        <v>3026</v>
      </c>
      <c r="E3173" s="7">
        <v>8</v>
      </c>
      <c r="F3173" s="39">
        <v>73755</v>
      </c>
      <c r="G3173" s="39">
        <v>113900</v>
      </c>
    </row>
    <row r="3174" spans="1:7" x14ac:dyDescent="0.25">
      <c r="A3174" s="4">
        <v>13548</v>
      </c>
      <c r="B3174" s="5">
        <v>37217604</v>
      </c>
      <c r="C3174" s="4">
        <v>9312631143591</v>
      </c>
      <c r="D3174" s="6" t="s">
        <v>3027</v>
      </c>
      <c r="E3174" s="7">
        <v>6</v>
      </c>
      <c r="F3174" s="39">
        <v>61200</v>
      </c>
      <c r="G3174" s="39">
        <v>94900</v>
      </c>
    </row>
    <row r="3175" spans="1:7" x14ac:dyDescent="0.25">
      <c r="A3175" s="4">
        <v>13548</v>
      </c>
      <c r="B3175" s="5">
        <v>37217607</v>
      </c>
      <c r="C3175" s="4">
        <v>9312631142891</v>
      </c>
      <c r="D3175" s="6" t="s">
        <v>3028</v>
      </c>
      <c r="E3175" s="7">
        <v>18</v>
      </c>
      <c r="F3175" s="39">
        <v>64799</v>
      </c>
      <c r="G3175" s="39">
        <v>99900</v>
      </c>
    </row>
    <row r="3176" spans="1:7" x14ac:dyDescent="0.25">
      <c r="A3176" s="4">
        <v>13548</v>
      </c>
      <c r="B3176" s="5">
        <v>37217602</v>
      </c>
      <c r="C3176" s="4">
        <v>9312631143607</v>
      </c>
      <c r="D3176" s="6" t="s">
        <v>3029</v>
      </c>
      <c r="E3176" s="7">
        <v>17</v>
      </c>
      <c r="F3176" s="39">
        <v>73800</v>
      </c>
      <c r="G3176" s="39">
        <v>112900</v>
      </c>
    </row>
    <row r="3177" spans="1:7" x14ac:dyDescent="0.25">
      <c r="A3177" s="4">
        <v>13548</v>
      </c>
      <c r="B3177" s="5">
        <v>37235091</v>
      </c>
      <c r="C3177" s="4">
        <v>9312631142266</v>
      </c>
      <c r="D3177" s="6" t="s">
        <v>3030</v>
      </c>
      <c r="E3177" s="7">
        <v>14</v>
      </c>
      <c r="F3177" s="39">
        <v>46800</v>
      </c>
      <c r="G3177" s="39">
        <v>71900</v>
      </c>
    </row>
    <row r="3178" spans="1:7" x14ac:dyDescent="0.25">
      <c r="A3178" s="4">
        <v>13548</v>
      </c>
      <c r="B3178" s="5">
        <v>37217606</v>
      </c>
      <c r="C3178" s="4">
        <v>9312631142976</v>
      </c>
      <c r="D3178" s="6" t="s">
        <v>3031</v>
      </c>
      <c r="E3178" s="7">
        <v>9</v>
      </c>
      <c r="F3178" s="39">
        <v>64777</v>
      </c>
      <c r="G3178" s="39">
        <v>99900</v>
      </c>
    </row>
    <row r="3179" spans="1:7" x14ac:dyDescent="0.25">
      <c r="A3179" s="4">
        <v>13548</v>
      </c>
      <c r="B3179" s="5">
        <v>37217601</v>
      </c>
      <c r="C3179" s="4">
        <v>9312631143812</v>
      </c>
      <c r="D3179" s="6" t="s">
        <v>3032</v>
      </c>
      <c r="E3179" s="7">
        <v>21</v>
      </c>
      <c r="F3179" s="39">
        <v>75600</v>
      </c>
      <c r="G3179" s="39">
        <v>116900</v>
      </c>
    </row>
    <row r="3180" spans="1:7" x14ac:dyDescent="0.25">
      <c r="A3180" s="4">
        <v>13548</v>
      </c>
      <c r="B3180" s="5">
        <v>37217603</v>
      </c>
      <c r="C3180" s="4">
        <v>9312631143584</v>
      </c>
      <c r="D3180" s="6" t="s">
        <v>3033</v>
      </c>
      <c r="E3180" s="7">
        <v>7</v>
      </c>
      <c r="F3180" s="39">
        <v>61200</v>
      </c>
      <c r="G3180" s="39">
        <v>94900</v>
      </c>
    </row>
    <row r="3181" spans="1:7" x14ac:dyDescent="0.25">
      <c r="A3181" s="4">
        <v>13548</v>
      </c>
      <c r="B3181" s="5">
        <v>37217600</v>
      </c>
      <c r="C3181" s="4">
        <v>9312631143829</v>
      </c>
      <c r="D3181" s="6" t="s">
        <v>3034</v>
      </c>
      <c r="E3181" s="7">
        <v>20</v>
      </c>
      <c r="F3181" s="39">
        <v>75600</v>
      </c>
      <c r="G3181" s="39">
        <v>116900</v>
      </c>
    </row>
    <row r="3182" spans="1:7" x14ac:dyDescent="0.25">
      <c r="A3182" s="4">
        <v>13548</v>
      </c>
      <c r="B3182" s="5">
        <v>37217609</v>
      </c>
      <c r="C3182" s="4">
        <v>9312631142945</v>
      </c>
      <c r="D3182" s="6" t="s">
        <v>3035</v>
      </c>
      <c r="E3182" s="7">
        <v>14</v>
      </c>
      <c r="F3182" s="39">
        <v>64800</v>
      </c>
      <c r="G3182" s="39">
        <v>99900</v>
      </c>
    </row>
    <row r="3183" spans="1:7" x14ac:dyDescent="0.25">
      <c r="A3183" s="4">
        <v>13548</v>
      </c>
      <c r="B3183" s="5">
        <v>37218870</v>
      </c>
      <c r="C3183" s="4">
        <v>9312631143560</v>
      </c>
      <c r="D3183" s="6" t="s">
        <v>3036</v>
      </c>
      <c r="E3183" s="7">
        <v>17</v>
      </c>
      <c r="F3183" s="39">
        <v>73800</v>
      </c>
      <c r="G3183" s="39">
        <v>112900</v>
      </c>
    </row>
    <row r="3184" spans="1:7" x14ac:dyDescent="0.25">
      <c r="A3184" s="4">
        <v>13548</v>
      </c>
      <c r="B3184" s="5">
        <v>37151617</v>
      </c>
      <c r="C3184" s="4">
        <v>9312631127591</v>
      </c>
      <c r="D3184" s="6" t="s">
        <v>3037</v>
      </c>
      <c r="E3184" s="7">
        <v>18</v>
      </c>
      <c r="F3184" s="39">
        <v>74227</v>
      </c>
      <c r="G3184" s="39">
        <v>114900</v>
      </c>
    </row>
    <row r="3185" spans="1:7" x14ac:dyDescent="0.25">
      <c r="A3185" s="4">
        <v>13393</v>
      </c>
      <c r="B3185" s="5">
        <v>37145777</v>
      </c>
      <c r="C3185" s="4">
        <v>8993366201216</v>
      </c>
      <c r="D3185" s="6" t="s">
        <v>3038</v>
      </c>
      <c r="E3185" s="7">
        <v>19</v>
      </c>
      <c r="F3185" s="39">
        <v>6050</v>
      </c>
      <c r="G3185" s="39">
        <v>10000</v>
      </c>
    </row>
    <row r="3186" spans="1:7" x14ac:dyDescent="0.25">
      <c r="A3186" s="4">
        <v>13393</v>
      </c>
      <c r="B3186" s="5">
        <v>37108077</v>
      </c>
      <c r="C3186" s="4">
        <v>8993366201315</v>
      </c>
      <c r="D3186" s="6" t="s">
        <v>3039</v>
      </c>
      <c r="E3186" s="7">
        <v>2</v>
      </c>
      <c r="F3186" s="39">
        <v>18375</v>
      </c>
      <c r="G3186" s="39">
        <v>26900</v>
      </c>
    </row>
    <row r="3187" spans="1:7" x14ac:dyDescent="0.25">
      <c r="A3187" s="4">
        <v>14423</v>
      </c>
      <c r="B3187" s="5">
        <v>37317784</v>
      </c>
      <c r="C3187" s="4">
        <v>9345544008275</v>
      </c>
      <c r="D3187" s="6" t="s">
        <v>3040</v>
      </c>
      <c r="E3187" s="7">
        <v>5</v>
      </c>
      <c r="F3187" s="39">
        <v>28500</v>
      </c>
      <c r="G3187" s="39">
        <v>45900</v>
      </c>
    </row>
    <row r="3188" spans="1:7" x14ac:dyDescent="0.25">
      <c r="A3188" s="4">
        <v>14423</v>
      </c>
      <c r="B3188" s="5">
        <v>37317781</v>
      </c>
      <c r="C3188" s="4">
        <v>9345544001511</v>
      </c>
      <c r="D3188" s="6" t="s">
        <v>3041</v>
      </c>
      <c r="E3188" s="7">
        <v>7</v>
      </c>
      <c r="F3188" s="39">
        <v>23750</v>
      </c>
      <c r="G3188" s="39">
        <v>38900</v>
      </c>
    </row>
    <row r="3189" spans="1:7" x14ac:dyDescent="0.25">
      <c r="A3189" s="4">
        <v>14423</v>
      </c>
      <c r="B3189" s="5">
        <v>37317785</v>
      </c>
      <c r="C3189" s="4">
        <v>9345544007025</v>
      </c>
      <c r="D3189" s="6" t="s">
        <v>3042</v>
      </c>
      <c r="E3189" s="7">
        <v>6</v>
      </c>
      <c r="F3189" s="39">
        <v>31350</v>
      </c>
      <c r="G3189" s="39">
        <v>49900</v>
      </c>
    </row>
    <row r="3190" spans="1:7" x14ac:dyDescent="0.25">
      <c r="A3190" s="4">
        <v>14423</v>
      </c>
      <c r="B3190" s="5">
        <v>37317782</v>
      </c>
      <c r="C3190" s="4">
        <v>9345544003454</v>
      </c>
      <c r="D3190" s="6" t="s">
        <v>3043</v>
      </c>
      <c r="E3190" s="7">
        <v>6</v>
      </c>
      <c r="F3190" s="39">
        <v>47500</v>
      </c>
      <c r="G3190" s="39">
        <v>76900</v>
      </c>
    </row>
    <row r="3191" spans="1:7" x14ac:dyDescent="0.25">
      <c r="A3191" s="4">
        <v>14423</v>
      </c>
      <c r="B3191" s="5">
        <v>37317780</v>
      </c>
      <c r="C3191" s="4">
        <v>9345544006868</v>
      </c>
      <c r="D3191" s="6" t="s">
        <v>3044</v>
      </c>
      <c r="E3191" s="7">
        <v>6</v>
      </c>
      <c r="F3191" s="39">
        <v>42750</v>
      </c>
      <c r="G3191" s="39">
        <v>68900</v>
      </c>
    </row>
    <row r="3192" spans="1:7" x14ac:dyDescent="0.25">
      <c r="A3192" s="4">
        <v>13745</v>
      </c>
      <c r="B3192" s="5">
        <v>37348605</v>
      </c>
      <c r="C3192" s="4">
        <v>8991906106250</v>
      </c>
      <c r="D3192" s="6" t="s">
        <v>3045</v>
      </c>
      <c r="E3192" s="7">
        <v>15</v>
      </c>
      <c r="F3192" s="39">
        <v>14316</v>
      </c>
      <c r="G3192" s="39">
        <v>17900</v>
      </c>
    </row>
    <row r="3193" spans="1:7" x14ac:dyDescent="0.25">
      <c r="A3193" s="4">
        <v>13745</v>
      </c>
      <c r="B3193" s="5">
        <v>37350633</v>
      </c>
      <c r="C3193" s="4">
        <v>8991906106311</v>
      </c>
      <c r="D3193" s="6" t="s">
        <v>3046</v>
      </c>
      <c r="E3193" s="7">
        <v>4</v>
      </c>
      <c r="F3193" s="39">
        <v>15084</v>
      </c>
      <c r="G3193" s="39">
        <v>18900</v>
      </c>
    </row>
    <row r="3194" spans="1:7" x14ac:dyDescent="0.25">
      <c r="A3194" s="4">
        <v>13745</v>
      </c>
      <c r="B3194" s="5">
        <v>37314971</v>
      </c>
      <c r="C3194" s="4">
        <v>8991906101811</v>
      </c>
      <c r="D3194" s="6" t="s">
        <v>3047</v>
      </c>
      <c r="E3194" s="7">
        <v>8</v>
      </c>
      <c r="F3194" s="39">
        <v>14488</v>
      </c>
      <c r="G3194" s="39">
        <v>18850</v>
      </c>
    </row>
    <row r="3195" spans="1:7" x14ac:dyDescent="0.25">
      <c r="A3195" s="4">
        <v>13745</v>
      </c>
      <c r="B3195" s="5">
        <v>37351934</v>
      </c>
      <c r="C3195" s="4">
        <v>8991906106328</v>
      </c>
      <c r="D3195" s="6" t="s">
        <v>3048</v>
      </c>
      <c r="E3195" s="7">
        <v>0</v>
      </c>
      <c r="F3195" s="39">
        <v>0</v>
      </c>
      <c r="G3195" s="39">
        <v>0</v>
      </c>
    </row>
    <row r="3196" spans="1:7" x14ac:dyDescent="0.25">
      <c r="A3196" s="4">
        <v>13745</v>
      </c>
      <c r="B3196" s="5">
        <v>37348601</v>
      </c>
      <c r="C3196" s="4">
        <v>8991906106168</v>
      </c>
      <c r="D3196" s="6" t="s">
        <v>3049</v>
      </c>
      <c r="E3196" s="7">
        <v>17</v>
      </c>
      <c r="F3196" s="39">
        <v>15900</v>
      </c>
      <c r="G3196" s="39">
        <v>21900</v>
      </c>
    </row>
    <row r="3197" spans="1:7" x14ac:dyDescent="0.25">
      <c r="A3197" s="4">
        <v>13745</v>
      </c>
      <c r="B3197" s="5">
        <v>37348602</v>
      </c>
      <c r="C3197" s="4">
        <v>8991906106205</v>
      </c>
      <c r="D3197" s="6" t="s">
        <v>3050</v>
      </c>
      <c r="E3197" s="7">
        <v>6</v>
      </c>
      <c r="F3197" s="39">
        <v>15900</v>
      </c>
      <c r="G3197" s="39">
        <v>21900</v>
      </c>
    </row>
    <row r="3198" spans="1:7" x14ac:dyDescent="0.25">
      <c r="A3198" s="4">
        <v>13745</v>
      </c>
      <c r="B3198" s="5">
        <v>37314970</v>
      </c>
      <c r="C3198" s="4">
        <v>8991906101712</v>
      </c>
      <c r="D3198" s="6" t="s">
        <v>3051</v>
      </c>
      <c r="E3198" s="7">
        <v>8</v>
      </c>
      <c r="F3198" s="39">
        <v>15400</v>
      </c>
      <c r="G3198" s="39">
        <v>19900</v>
      </c>
    </row>
    <row r="3199" spans="1:7" x14ac:dyDescent="0.25">
      <c r="A3199" s="4">
        <v>13745</v>
      </c>
      <c r="B3199" s="5">
        <v>37322535</v>
      </c>
      <c r="C3199" s="4">
        <v>8991906101842</v>
      </c>
      <c r="D3199" s="6" t="s">
        <v>3052</v>
      </c>
      <c r="E3199" s="7">
        <v>7</v>
      </c>
      <c r="F3199" s="39">
        <v>16150</v>
      </c>
      <c r="G3199" s="39">
        <v>21900</v>
      </c>
    </row>
    <row r="3200" spans="1:7" x14ac:dyDescent="0.25">
      <c r="A3200" s="4">
        <v>13745</v>
      </c>
      <c r="B3200" s="5">
        <v>37348603</v>
      </c>
      <c r="C3200" s="4">
        <v>8991906106267</v>
      </c>
      <c r="D3200" s="6" t="s">
        <v>3053</v>
      </c>
      <c r="E3200" s="7">
        <v>16</v>
      </c>
      <c r="F3200" s="39">
        <v>13400</v>
      </c>
      <c r="G3200" s="39">
        <v>17600</v>
      </c>
    </row>
    <row r="3201" spans="1:7" x14ac:dyDescent="0.25">
      <c r="A3201" s="4">
        <v>13745</v>
      </c>
      <c r="B3201" s="5">
        <v>37314965</v>
      </c>
      <c r="C3201" s="4">
        <v>8991906101859</v>
      </c>
      <c r="D3201" s="6" t="s">
        <v>3054</v>
      </c>
      <c r="E3201" s="7">
        <v>12</v>
      </c>
      <c r="F3201" s="39">
        <v>16188.9999999999</v>
      </c>
      <c r="G3201" s="39">
        <v>22067</v>
      </c>
    </row>
    <row r="3202" spans="1:7" x14ac:dyDescent="0.25">
      <c r="A3202" s="4">
        <v>13745</v>
      </c>
      <c r="B3202" s="5">
        <v>37322536</v>
      </c>
      <c r="C3202" s="4">
        <v>8991906102528</v>
      </c>
      <c r="D3202" s="6" t="s">
        <v>3055</v>
      </c>
      <c r="E3202" s="7">
        <v>21</v>
      </c>
      <c r="F3202" s="39">
        <v>17567</v>
      </c>
      <c r="G3202" s="39">
        <v>22900</v>
      </c>
    </row>
    <row r="3203" spans="1:7" x14ac:dyDescent="0.25">
      <c r="A3203" s="4">
        <v>13745</v>
      </c>
      <c r="B3203" s="5">
        <v>37348604</v>
      </c>
      <c r="C3203" s="4">
        <v>8991906106304</v>
      </c>
      <c r="D3203" s="6" t="s">
        <v>3056</v>
      </c>
      <c r="E3203" s="7">
        <v>3</v>
      </c>
      <c r="F3203" s="39">
        <v>15900</v>
      </c>
      <c r="G3203" s="39">
        <v>20900</v>
      </c>
    </row>
    <row r="3204" spans="1:7" x14ac:dyDescent="0.25">
      <c r="A3204" s="4">
        <v>13745</v>
      </c>
      <c r="B3204" s="5">
        <v>37120394</v>
      </c>
      <c r="C3204" s="4">
        <v>8991906101019</v>
      </c>
      <c r="D3204" s="6" t="s">
        <v>3057</v>
      </c>
      <c r="E3204" s="7">
        <v>15</v>
      </c>
      <c r="F3204" s="39">
        <v>22800</v>
      </c>
      <c r="G3204" s="39">
        <v>29900</v>
      </c>
    </row>
    <row r="3205" spans="1:7" x14ac:dyDescent="0.25">
      <c r="A3205" s="4">
        <v>13745</v>
      </c>
      <c r="B3205" s="5">
        <v>37120395</v>
      </c>
      <c r="C3205" s="4">
        <v>8991906101026</v>
      </c>
      <c r="D3205" s="6" t="s">
        <v>3058</v>
      </c>
      <c r="E3205" s="7">
        <v>19</v>
      </c>
      <c r="F3205" s="39">
        <v>30700</v>
      </c>
      <c r="G3205" s="39">
        <v>39900</v>
      </c>
    </row>
    <row r="3206" spans="1:7" x14ac:dyDescent="0.25">
      <c r="A3206" s="4">
        <v>13766</v>
      </c>
      <c r="B3206" s="5">
        <v>37120409</v>
      </c>
      <c r="C3206" s="4">
        <v>8999909028234</v>
      </c>
      <c r="D3206" s="6" t="s">
        <v>3059</v>
      </c>
      <c r="E3206" s="7">
        <v>35</v>
      </c>
      <c r="F3206" s="39">
        <v>19179</v>
      </c>
      <c r="G3206" s="39">
        <v>24900</v>
      </c>
    </row>
    <row r="3207" spans="1:7" x14ac:dyDescent="0.25">
      <c r="A3207" s="4">
        <v>13766</v>
      </c>
      <c r="B3207" s="5">
        <v>37154485</v>
      </c>
      <c r="C3207" s="4">
        <v>8999909028999</v>
      </c>
      <c r="D3207" s="6" t="s">
        <v>3060</v>
      </c>
      <c r="E3207" s="7">
        <v>22</v>
      </c>
      <c r="F3207" s="39">
        <v>21141</v>
      </c>
      <c r="G3207" s="39">
        <v>27900</v>
      </c>
    </row>
    <row r="3208" spans="1:7" x14ac:dyDescent="0.25">
      <c r="A3208" s="4">
        <v>13766</v>
      </c>
      <c r="B3208" s="5">
        <v>37169494</v>
      </c>
      <c r="C3208" s="4">
        <v>8999909001909</v>
      </c>
      <c r="D3208" s="6" t="s">
        <v>3061</v>
      </c>
      <c r="E3208" s="7">
        <v>1</v>
      </c>
      <c r="F3208" s="39">
        <v>26136</v>
      </c>
      <c r="G3208" s="39">
        <v>33900</v>
      </c>
    </row>
    <row r="3209" spans="1:7" x14ac:dyDescent="0.25">
      <c r="A3209" s="4">
        <v>13393</v>
      </c>
      <c r="B3209" s="5">
        <v>37107822</v>
      </c>
      <c r="C3209" s="4">
        <v>8992937111503</v>
      </c>
      <c r="D3209" s="6" t="s">
        <v>3062</v>
      </c>
      <c r="E3209" s="7">
        <v>21</v>
      </c>
      <c r="F3209" s="39">
        <v>11451</v>
      </c>
      <c r="G3209" s="39">
        <v>17600</v>
      </c>
    </row>
    <row r="3210" spans="1:7" x14ac:dyDescent="0.25">
      <c r="A3210" s="4">
        <v>13393</v>
      </c>
      <c r="B3210" s="5">
        <v>37107821</v>
      </c>
      <c r="C3210" s="4">
        <v>8992937116201</v>
      </c>
      <c r="D3210" s="6" t="s">
        <v>3063</v>
      </c>
      <c r="E3210" s="7">
        <v>11</v>
      </c>
      <c r="F3210" s="39">
        <v>39960</v>
      </c>
      <c r="G3210" s="39">
        <v>54900</v>
      </c>
    </row>
    <row r="3211" spans="1:7" x14ac:dyDescent="0.25">
      <c r="A3211" s="4">
        <v>14251</v>
      </c>
      <c r="B3211" s="5">
        <v>37215563</v>
      </c>
      <c r="C3211" s="4">
        <v>8997032760250</v>
      </c>
      <c r="D3211" s="6" t="s">
        <v>3064</v>
      </c>
      <c r="E3211" s="7">
        <v>8</v>
      </c>
      <c r="F3211" s="39">
        <v>120175</v>
      </c>
      <c r="G3211" s="39">
        <v>183900</v>
      </c>
    </row>
    <row r="3212" spans="1:7" x14ac:dyDescent="0.25">
      <c r="A3212" s="4">
        <v>14251</v>
      </c>
      <c r="B3212" s="5">
        <v>37215562</v>
      </c>
      <c r="C3212" s="4">
        <v>8995075701018</v>
      </c>
      <c r="D3212" s="6" t="s">
        <v>3065</v>
      </c>
      <c r="E3212" s="7">
        <v>12</v>
      </c>
      <c r="F3212" s="39">
        <v>28679</v>
      </c>
      <c r="G3212" s="39">
        <v>43900</v>
      </c>
    </row>
    <row r="3213" spans="1:7" x14ac:dyDescent="0.25">
      <c r="A3213" s="4">
        <v>14421</v>
      </c>
      <c r="B3213" s="5">
        <v>37289346</v>
      </c>
      <c r="C3213" s="4">
        <v>8682091023643</v>
      </c>
      <c r="D3213" s="6" t="s">
        <v>3066</v>
      </c>
      <c r="E3213" s="7">
        <v>5</v>
      </c>
      <c r="F3213" s="39">
        <v>10467</v>
      </c>
      <c r="G3213" s="39">
        <v>16500</v>
      </c>
    </row>
    <row r="3214" spans="1:7" x14ac:dyDescent="0.25">
      <c r="A3214" s="4">
        <v>14421</v>
      </c>
      <c r="B3214" s="5">
        <v>37289345</v>
      </c>
      <c r="C3214" s="4">
        <v>8682091023636</v>
      </c>
      <c r="D3214" s="6" t="s">
        <v>3067</v>
      </c>
      <c r="E3214" s="7">
        <v>0</v>
      </c>
      <c r="F3214" s="39">
        <v>0</v>
      </c>
      <c r="G3214" s="39">
        <v>0</v>
      </c>
    </row>
    <row r="3215" spans="1:7" x14ac:dyDescent="0.25">
      <c r="A3215" s="4">
        <v>14090</v>
      </c>
      <c r="B3215" s="5">
        <v>37247680</v>
      </c>
      <c r="C3215" s="4">
        <v>9310012039952</v>
      </c>
      <c r="D3215" s="6" t="s">
        <v>3068</v>
      </c>
      <c r="E3215" s="7">
        <v>1</v>
      </c>
      <c r="F3215" s="39">
        <v>50000</v>
      </c>
      <c r="G3215" s="39">
        <v>78900</v>
      </c>
    </row>
    <row r="3216" spans="1:7" x14ac:dyDescent="0.25">
      <c r="A3216" s="4">
        <v>14090</v>
      </c>
      <c r="B3216" s="5">
        <v>37247678</v>
      </c>
      <c r="C3216" s="4">
        <v>9310012039921</v>
      </c>
      <c r="D3216" s="6" t="s">
        <v>13737</v>
      </c>
      <c r="E3216" s="7">
        <v>0</v>
      </c>
      <c r="F3216" s="39">
        <v>0</v>
      </c>
      <c r="G3216" s="39">
        <v>0</v>
      </c>
    </row>
    <row r="3217" spans="1:7" x14ac:dyDescent="0.25">
      <c r="A3217" s="4">
        <v>13455</v>
      </c>
      <c r="B3217" s="5">
        <v>37109526</v>
      </c>
      <c r="C3217" s="4">
        <v>11747234207</v>
      </c>
      <c r="D3217" s="6" t="s">
        <v>3069</v>
      </c>
      <c r="E3217" s="7">
        <v>15</v>
      </c>
      <c r="F3217" s="39">
        <v>15900</v>
      </c>
      <c r="G3217" s="39">
        <v>23927</v>
      </c>
    </row>
    <row r="3218" spans="1:7" x14ac:dyDescent="0.25">
      <c r="A3218" s="4">
        <v>13455</v>
      </c>
      <c r="B3218" s="5">
        <v>37331621</v>
      </c>
      <c r="C3218" s="4">
        <v>11747234160</v>
      </c>
      <c r="D3218" s="6" t="s">
        <v>3070</v>
      </c>
      <c r="E3218" s="7">
        <v>38</v>
      </c>
      <c r="F3218" s="39">
        <v>3990</v>
      </c>
      <c r="G3218" s="39">
        <v>7220.99999999999</v>
      </c>
    </row>
    <row r="3219" spans="1:7" x14ac:dyDescent="0.25">
      <c r="A3219" s="4">
        <v>13455</v>
      </c>
      <c r="B3219" s="5">
        <v>37109520</v>
      </c>
      <c r="C3219" s="4">
        <v>11747234191</v>
      </c>
      <c r="D3219" s="6" t="s">
        <v>3071</v>
      </c>
      <c r="E3219" s="7">
        <v>27</v>
      </c>
      <c r="F3219" s="39">
        <v>8000</v>
      </c>
      <c r="G3219" s="39">
        <v>11974</v>
      </c>
    </row>
    <row r="3220" spans="1:7" x14ac:dyDescent="0.25">
      <c r="A3220" s="4">
        <v>13455</v>
      </c>
      <c r="B3220" s="5">
        <v>37109521</v>
      </c>
      <c r="C3220" s="4">
        <v>117472342276</v>
      </c>
      <c r="D3220" s="6" t="s">
        <v>3072</v>
      </c>
      <c r="E3220" s="7">
        <v>44</v>
      </c>
      <c r="F3220" s="39">
        <v>12642</v>
      </c>
      <c r="G3220" s="39">
        <v>20045</v>
      </c>
    </row>
    <row r="3221" spans="1:7" x14ac:dyDescent="0.25">
      <c r="A3221" s="4">
        <v>13520</v>
      </c>
      <c r="B3221" s="5">
        <v>37267209</v>
      </c>
      <c r="C3221" s="4">
        <v>8801097115088</v>
      </c>
      <c r="D3221" s="6" t="s">
        <v>3073</v>
      </c>
      <c r="E3221" s="7">
        <v>23</v>
      </c>
      <c r="F3221" s="39">
        <v>7902</v>
      </c>
      <c r="G3221" s="39">
        <v>11900</v>
      </c>
    </row>
    <row r="3222" spans="1:7" x14ac:dyDescent="0.25">
      <c r="A3222" s="4">
        <v>13520</v>
      </c>
      <c r="B3222" s="5">
        <v>37267208</v>
      </c>
      <c r="C3222" s="4">
        <v>8801097128071</v>
      </c>
      <c r="D3222" s="6" t="s">
        <v>3074</v>
      </c>
      <c r="E3222" s="7">
        <v>52</v>
      </c>
      <c r="F3222" s="39">
        <v>7900</v>
      </c>
      <c r="G3222" s="39">
        <v>11900</v>
      </c>
    </row>
    <row r="3223" spans="1:7" x14ac:dyDescent="0.25">
      <c r="A3223" s="4">
        <v>13520</v>
      </c>
      <c r="B3223" s="5">
        <v>37267210</v>
      </c>
      <c r="C3223" s="4">
        <v>8801097122079</v>
      </c>
      <c r="D3223" s="6" t="s">
        <v>3075</v>
      </c>
      <c r="E3223" s="7">
        <v>42</v>
      </c>
      <c r="F3223" s="39">
        <v>7900</v>
      </c>
      <c r="G3223" s="39">
        <v>11900</v>
      </c>
    </row>
    <row r="3224" spans="1:7" x14ac:dyDescent="0.25">
      <c r="A3224" s="4">
        <v>14443</v>
      </c>
      <c r="B3224" s="5">
        <v>37142791</v>
      </c>
      <c r="C3224" s="4">
        <v>8801047251149</v>
      </c>
      <c r="D3224" s="6" t="s">
        <v>3076</v>
      </c>
      <c r="E3224" s="7">
        <v>24</v>
      </c>
      <c r="F3224" s="39">
        <v>26200</v>
      </c>
      <c r="G3224" s="39">
        <v>32900</v>
      </c>
    </row>
    <row r="3225" spans="1:7" x14ac:dyDescent="0.25">
      <c r="A3225" s="4">
        <v>13506</v>
      </c>
      <c r="B3225" s="5">
        <v>37256779</v>
      </c>
      <c r="C3225" s="4">
        <v>4001724007319</v>
      </c>
      <c r="D3225" s="6" t="s">
        <v>13738</v>
      </c>
      <c r="E3225" s="7">
        <v>0</v>
      </c>
      <c r="F3225" s="39">
        <v>0</v>
      </c>
      <c r="G3225" s="39">
        <v>0</v>
      </c>
    </row>
    <row r="3226" spans="1:7" x14ac:dyDescent="0.25">
      <c r="A3226" s="4">
        <v>13506</v>
      </c>
      <c r="B3226" s="5">
        <v>37238166</v>
      </c>
      <c r="C3226" s="4">
        <v>4001724041023</v>
      </c>
      <c r="D3226" s="6" t="s">
        <v>13739</v>
      </c>
      <c r="E3226" s="7">
        <v>0</v>
      </c>
      <c r="F3226" s="39">
        <v>0</v>
      </c>
      <c r="G3226" s="39">
        <v>0</v>
      </c>
    </row>
    <row r="3227" spans="1:7" x14ac:dyDescent="0.25">
      <c r="A3227" s="4">
        <v>13506</v>
      </c>
      <c r="B3227" s="5">
        <v>37238167</v>
      </c>
      <c r="C3227" s="4">
        <v>4001724818908</v>
      </c>
      <c r="D3227" s="6" t="s">
        <v>13740</v>
      </c>
      <c r="E3227" s="7">
        <v>0</v>
      </c>
      <c r="F3227" s="39">
        <v>0</v>
      </c>
      <c r="G3227" s="39">
        <v>0</v>
      </c>
    </row>
    <row r="3228" spans="1:7" x14ac:dyDescent="0.25">
      <c r="A3228" s="4">
        <v>15002</v>
      </c>
      <c r="B3228" s="5">
        <v>37344898</v>
      </c>
      <c r="C3228" s="4">
        <v>8994462790147</v>
      </c>
      <c r="D3228" s="6" t="s">
        <v>3077</v>
      </c>
      <c r="E3228" s="7">
        <v>130</v>
      </c>
      <c r="F3228" s="39">
        <v>8806</v>
      </c>
      <c r="G3228" s="39">
        <v>13500</v>
      </c>
    </row>
    <row r="3229" spans="1:7" x14ac:dyDescent="0.25">
      <c r="A3229" s="4">
        <v>15002</v>
      </c>
      <c r="B3229" s="5">
        <v>37344896</v>
      </c>
      <c r="C3229" s="4">
        <v>8994462790123</v>
      </c>
      <c r="D3229" s="6" t="s">
        <v>3078</v>
      </c>
      <c r="E3229" s="7">
        <v>38</v>
      </c>
      <c r="F3229" s="39">
        <v>5360</v>
      </c>
      <c r="G3229" s="39">
        <v>8500</v>
      </c>
    </row>
    <row r="3230" spans="1:7" x14ac:dyDescent="0.25">
      <c r="A3230" s="4">
        <v>15002</v>
      </c>
      <c r="B3230" s="5">
        <v>37344899</v>
      </c>
      <c r="C3230" s="4">
        <v>8994462790154</v>
      </c>
      <c r="D3230" s="6" t="s">
        <v>3079</v>
      </c>
      <c r="E3230" s="7">
        <v>133</v>
      </c>
      <c r="F3230" s="39">
        <v>8806</v>
      </c>
      <c r="G3230" s="39">
        <v>13500</v>
      </c>
    </row>
    <row r="3231" spans="1:7" x14ac:dyDescent="0.25">
      <c r="A3231" s="4">
        <v>15002</v>
      </c>
      <c r="B3231" s="5">
        <v>37344897</v>
      </c>
      <c r="C3231" s="4">
        <v>8994462790130</v>
      </c>
      <c r="D3231" s="6" t="s">
        <v>3080</v>
      </c>
      <c r="E3231" s="7">
        <v>0</v>
      </c>
      <c r="F3231" s="39">
        <v>0</v>
      </c>
      <c r="G3231" s="39">
        <v>0</v>
      </c>
    </row>
    <row r="3232" spans="1:7" x14ac:dyDescent="0.25">
      <c r="A3232" s="4">
        <v>14450</v>
      </c>
      <c r="B3232" s="5">
        <v>37303470</v>
      </c>
      <c r="C3232" s="4">
        <v>28400003575</v>
      </c>
      <c r="D3232" s="6" t="s">
        <v>13741</v>
      </c>
      <c r="E3232" s="7">
        <v>0</v>
      </c>
      <c r="F3232" s="39">
        <v>0</v>
      </c>
      <c r="G3232" s="39">
        <v>0</v>
      </c>
    </row>
    <row r="3233" spans="1:7" x14ac:dyDescent="0.25">
      <c r="A3233" s="4">
        <v>14450</v>
      </c>
      <c r="B3233" s="5">
        <v>37321858</v>
      </c>
      <c r="C3233" s="4">
        <v>28400077675</v>
      </c>
      <c r="D3233" s="6" t="s">
        <v>3081</v>
      </c>
      <c r="E3233" s="7">
        <v>0</v>
      </c>
      <c r="F3233" s="39">
        <v>0</v>
      </c>
      <c r="G3233" s="39">
        <v>0</v>
      </c>
    </row>
    <row r="3234" spans="1:7" x14ac:dyDescent="0.25">
      <c r="A3234" s="4">
        <v>14559</v>
      </c>
      <c r="B3234" s="5">
        <v>37197494</v>
      </c>
      <c r="C3234" s="4">
        <v>3719749400008</v>
      </c>
      <c r="D3234" s="6" t="s">
        <v>3082</v>
      </c>
      <c r="E3234" s="7">
        <v>19.68</v>
      </c>
      <c r="F3234" s="39">
        <v>65000</v>
      </c>
      <c r="G3234" s="39">
        <v>169900</v>
      </c>
    </row>
    <row r="3235" spans="1:7" x14ac:dyDescent="0.25">
      <c r="A3235" s="4">
        <v>13745</v>
      </c>
      <c r="B3235" s="5">
        <v>37281534</v>
      </c>
      <c r="C3235" s="4">
        <v>8991906462417</v>
      </c>
      <c r="D3235" s="6" t="s">
        <v>3083</v>
      </c>
      <c r="E3235" s="7">
        <v>8</v>
      </c>
      <c r="F3235" s="39">
        <v>109615</v>
      </c>
      <c r="G3235" s="39">
        <v>146900</v>
      </c>
    </row>
    <row r="3236" spans="1:7" x14ac:dyDescent="0.25">
      <c r="A3236" s="4">
        <v>13745</v>
      </c>
      <c r="B3236" s="5">
        <v>37293672</v>
      </c>
      <c r="C3236" s="4">
        <v>8991906104836</v>
      </c>
      <c r="D3236" s="6" t="s">
        <v>3084</v>
      </c>
      <c r="E3236" s="7">
        <v>6</v>
      </c>
      <c r="F3236" s="39">
        <v>65000</v>
      </c>
      <c r="G3236" s="39">
        <v>87900</v>
      </c>
    </row>
    <row r="3237" spans="1:7" x14ac:dyDescent="0.25">
      <c r="A3237" s="4">
        <v>13745</v>
      </c>
      <c r="B3237" s="5">
        <v>37277349</v>
      </c>
      <c r="C3237" s="4">
        <v>8991906462455</v>
      </c>
      <c r="D3237" s="6" t="s">
        <v>3085</v>
      </c>
      <c r="E3237" s="7">
        <v>7</v>
      </c>
      <c r="F3237" s="39">
        <v>89999</v>
      </c>
      <c r="G3237" s="39">
        <v>119329</v>
      </c>
    </row>
    <row r="3238" spans="1:7" x14ac:dyDescent="0.25">
      <c r="A3238" s="4">
        <v>13745</v>
      </c>
      <c r="B3238" s="5">
        <v>37322539</v>
      </c>
      <c r="C3238" s="4">
        <v>8991906102603</v>
      </c>
      <c r="D3238" s="6" t="s">
        <v>3086</v>
      </c>
      <c r="E3238" s="7">
        <v>8</v>
      </c>
      <c r="F3238" s="39">
        <v>75000</v>
      </c>
      <c r="G3238" s="39">
        <v>97900</v>
      </c>
    </row>
    <row r="3239" spans="1:7" x14ac:dyDescent="0.25">
      <c r="A3239" s="4">
        <v>14408</v>
      </c>
      <c r="B3239" s="5">
        <v>37260045</v>
      </c>
      <c r="C3239" s="4">
        <v>6935855700383</v>
      </c>
      <c r="D3239" s="6" t="s">
        <v>3087</v>
      </c>
      <c r="E3239" s="7">
        <v>9</v>
      </c>
      <c r="F3239" s="39">
        <v>18500</v>
      </c>
      <c r="G3239" s="39">
        <v>28900</v>
      </c>
    </row>
    <row r="3240" spans="1:7" x14ac:dyDescent="0.25">
      <c r="A3240" s="4">
        <v>14408</v>
      </c>
      <c r="B3240" s="5">
        <v>37260041</v>
      </c>
      <c r="C3240" s="4">
        <v>6935855700390</v>
      </c>
      <c r="D3240" s="6" t="s">
        <v>3088</v>
      </c>
      <c r="E3240" s="7">
        <v>9</v>
      </c>
      <c r="F3240" s="39">
        <v>18500</v>
      </c>
      <c r="G3240" s="39">
        <v>28900</v>
      </c>
    </row>
    <row r="3241" spans="1:7" x14ac:dyDescent="0.25">
      <c r="A3241" s="4">
        <v>14408</v>
      </c>
      <c r="B3241" s="5">
        <v>37260044</v>
      </c>
      <c r="C3241" s="4">
        <v>6935855700406</v>
      </c>
      <c r="D3241" s="6" t="s">
        <v>3089</v>
      </c>
      <c r="E3241" s="7">
        <v>7</v>
      </c>
      <c r="F3241" s="39">
        <v>18500</v>
      </c>
      <c r="G3241" s="39">
        <v>28900</v>
      </c>
    </row>
    <row r="3242" spans="1:7" x14ac:dyDescent="0.25">
      <c r="A3242" s="4">
        <v>14408</v>
      </c>
      <c r="B3242" s="5">
        <v>37260042</v>
      </c>
      <c r="C3242" s="4">
        <v>6935855700413</v>
      </c>
      <c r="D3242" s="6" t="s">
        <v>3090</v>
      </c>
      <c r="E3242" s="7">
        <v>9</v>
      </c>
      <c r="F3242" s="39">
        <v>18494</v>
      </c>
      <c r="G3242" s="39">
        <v>28900</v>
      </c>
    </row>
    <row r="3243" spans="1:7" x14ac:dyDescent="0.25">
      <c r="A3243" s="4">
        <v>14408</v>
      </c>
      <c r="B3243" s="5">
        <v>37260043</v>
      </c>
      <c r="C3243" s="4">
        <v>6935855700475</v>
      </c>
      <c r="D3243" s="6" t="s">
        <v>3091</v>
      </c>
      <c r="E3243" s="7">
        <v>9</v>
      </c>
      <c r="F3243" s="39">
        <v>18500</v>
      </c>
      <c r="G3243" s="39">
        <v>28900</v>
      </c>
    </row>
    <row r="3244" spans="1:7" x14ac:dyDescent="0.25">
      <c r="A3244" s="4">
        <v>14868</v>
      </c>
      <c r="B3244" s="5">
        <v>37326806</v>
      </c>
      <c r="C3244" s="4">
        <v>8888942801501</v>
      </c>
      <c r="D3244" s="6" t="s">
        <v>3092</v>
      </c>
      <c r="E3244" s="7">
        <v>8</v>
      </c>
      <c r="F3244" s="39">
        <v>50500</v>
      </c>
      <c r="G3244" s="39">
        <v>77900</v>
      </c>
    </row>
    <row r="3245" spans="1:7" x14ac:dyDescent="0.25">
      <c r="A3245" s="4">
        <v>13393</v>
      </c>
      <c r="B3245" s="5">
        <v>37107968</v>
      </c>
      <c r="C3245" s="4">
        <v>8888007100112</v>
      </c>
      <c r="D3245" s="6" t="s">
        <v>3093</v>
      </c>
      <c r="E3245" s="7">
        <v>7</v>
      </c>
      <c r="F3245" s="39">
        <v>40292</v>
      </c>
      <c r="G3245" s="39">
        <v>59900</v>
      </c>
    </row>
    <row r="3246" spans="1:7" x14ac:dyDescent="0.25">
      <c r="A3246" s="4">
        <v>13393</v>
      </c>
      <c r="B3246" s="5">
        <v>37256223</v>
      </c>
      <c r="C3246" s="4">
        <v>8888007100129</v>
      </c>
      <c r="D3246" s="6" t="s">
        <v>3094</v>
      </c>
      <c r="E3246" s="7">
        <v>5</v>
      </c>
      <c r="F3246" s="39">
        <v>58833</v>
      </c>
      <c r="G3246" s="39">
        <v>87900</v>
      </c>
    </row>
    <row r="3247" spans="1:7" x14ac:dyDescent="0.25">
      <c r="A3247" s="4">
        <v>13393</v>
      </c>
      <c r="B3247" s="5">
        <v>37256222</v>
      </c>
      <c r="C3247" s="4">
        <v>8888007100105</v>
      </c>
      <c r="D3247" s="6" t="s">
        <v>3095</v>
      </c>
      <c r="E3247" s="7">
        <v>15</v>
      </c>
      <c r="F3247" s="39">
        <v>26583</v>
      </c>
      <c r="G3247" s="39">
        <v>38900</v>
      </c>
    </row>
    <row r="3248" spans="1:7" x14ac:dyDescent="0.25">
      <c r="A3248" s="4">
        <v>14997</v>
      </c>
      <c r="B3248" s="5">
        <v>37108959</v>
      </c>
      <c r="C3248" s="4">
        <v>56347002306</v>
      </c>
      <c r="D3248" s="6" t="s">
        <v>3096</v>
      </c>
      <c r="E3248" s="7">
        <v>14</v>
      </c>
      <c r="F3248" s="39">
        <v>61000</v>
      </c>
      <c r="G3248" s="39">
        <v>96900</v>
      </c>
    </row>
    <row r="3249" spans="1:7" x14ac:dyDescent="0.25">
      <c r="A3249" s="4">
        <v>14997</v>
      </c>
      <c r="B3249" s="5">
        <v>37108960</v>
      </c>
      <c r="C3249" s="4">
        <v>56347202409</v>
      </c>
      <c r="D3249" s="6" t="s">
        <v>3097</v>
      </c>
      <c r="E3249" s="7">
        <v>2</v>
      </c>
      <c r="F3249" s="39">
        <v>110000</v>
      </c>
      <c r="G3249" s="39">
        <v>173900</v>
      </c>
    </row>
    <row r="3250" spans="1:7" x14ac:dyDescent="0.25">
      <c r="A3250" s="4">
        <v>14997</v>
      </c>
      <c r="B3250" s="5">
        <v>37189750</v>
      </c>
      <c r="C3250" s="4">
        <v>8997011631120</v>
      </c>
      <c r="D3250" s="6" t="s">
        <v>3098</v>
      </c>
      <c r="E3250" s="7">
        <v>28</v>
      </c>
      <c r="F3250" s="39">
        <v>72000</v>
      </c>
      <c r="G3250" s="39">
        <v>114900</v>
      </c>
    </row>
    <row r="3251" spans="1:7" x14ac:dyDescent="0.25">
      <c r="A3251" s="4">
        <v>14997</v>
      </c>
      <c r="B3251" s="5">
        <v>37197524</v>
      </c>
      <c r="C3251" s="4">
        <v>8997011631137</v>
      </c>
      <c r="D3251" s="6" t="s">
        <v>3099</v>
      </c>
      <c r="E3251" s="7">
        <v>11</v>
      </c>
      <c r="F3251" s="39">
        <v>117500</v>
      </c>
      <c r="G3251" s="39">
        <v>185900</v>
      </c>
    </row>
    <row r="3252" spans="1:7" x14ac:dyDescent="0.25">
      <c r="A3252" s="4">
        <v>14997</v>
      </c>
      <c r="B3252" s="5">
        <v>37189749</v>
      </c>
      <c r="C3252" s="4">
        <v>8997011631151</v>
      </c>
      <c r="D3252" s="6" t="s">
        <v>3100</v>
      </c>
      <c r="E3252" s="7">
        <v>24</v>
      </c>
      <c r="F3252" s="39">
        <v>63500</v>
      </c>
      <c r="G3252" s="39">
        <v>99900</v>
      </c>
    </row>
    <row r="3253" spans="1:7" x14ac:dyDescent="0.25">
      <c r="A3253" s="4">
        <v>14997</v>
      </c>
      <c r="B3253" s="5">
        <v>37197523</v>
      </c>
      <c r="C3253" s="4">
        <v>8997011631168</v>
      </c>
      <c r="D3253" s="6" t="s">
        <v>3101</v>
      </c>
      <c r="E3253" s="7">
        <v>4</v>
      </c>
      <c r="F3253" s="39">
        <v>103000</v>
      </c>
      <c r="G3253" s="39">
        <v>162900</v>
      </c>
    </row>
    <row r="3254" spans="1:7" x14ac:dyDescent="0.25">
      <c r="A3254" s="4">
        <v>13332</v>
      </c>
      <c r="B3254" s="5">
        <v>37289727</v>
      </c>
      <c r="C3254" s="4">
        <v>8999999564513</v>
      </c>
      <c r="D3254" s="6" t="s">
        <v>3102</v>
      </c>
      <c r="E3254" s="7">
        <v>46</v>
      </c>
      <c r="F3254" s="39">
        <v>42545</v>
      </c>
      <c r="G3254" s="39">
        <v>63900</v>
      </c>
    </row>
    <row r="3255" spans="1:7" x14ac:dyDescent="0.25">
      <c r="A3255" s="4">
        <v>13332</v>
      </c>
      <c r="B3255" s="5">
        <v>37221533</v>
      </c>
      <c r="C3255" s="4">
        <v>8999999030575</v>
      </c>
      <c r="D3255" s="6" t="s">
        <v>3103</v>
      </c>
      <c r="E3255" s="7">
        <v>27</v>
      </c>
      <c r="F3255" s="39">
        <v>24090</v>
      </c>
      <c r="G3255" s="39">
        <v>35900</v>
      </c>
    </row>
    <row r="3256" spans="1:7" x14ac:dyDescent="0.25">
      <c r="A3256" s="4">
        <v>13332</v>
      </c>
      <c r="B3256" s="5">
        <v>37327085</v>
      </c>
      <c r="C3256" s="4">
        <v>8999999606831</v>
      </c>
      <c r="D3256" s="6" t="s">
        <v>3104</v>
      </c>
      <c r="E3256" s="7">
        <v>13</v>
      </c>
      <c r="F3256" s="39">
        <v>24109</v>
      </c>
      <c r="G3256" s="39">
        <v>35900</v>
      </c>
    </row>
    <row r="3257" spans="1:7" x14ac:dyDescent="0.25">
      <c r="A3257" s="4">
        <v>13332</v>
      </c>
      <c r="B3257" s="5">
        <v>37327083</v>
      </c>
      <c r="C3257" s="4">
        <v>8999999608354</v>
      </c>
      <c r="D3257" s="6" t="s">
        <v>3105</v>
      </c>
      <c r="E3257" s="7">
        <v>41</v>
      </c>
      <c r="F3257" s="39">
        <v>54813</v>
      </c>
      <c r="G3257" s="39">
        <v>81900</v>
      </c>
    </row>
    <row r="3258" spans="1:7" x14ac:dyDescent="0.25">
      <c r="A3258" s="4">
        <v>13332</v>
      </c>
      <c r="B3258" s="5">
        <v>37327081</v>
      </c>
      <c r="C3258" s="4">
        <v>8999999606817</v>
      </c>
      <c r="D3258" s="6" t="s">
        <v>3106</v>
      </c>
      <c r="E3258" s="7">
        <v>289</v>
      </c>
      <c r="F3258" s="39">
        <v>42542</v>
      </c>
      <c r="G3258" s="39">
        <v>63900</v>
      </c>
    </row>
    <row r="3259" spans="1:7" x14ac:dyDescent="0.25">
      <c r="A3259" s="4">
        <v>13332</v>
      </c>
      <c r="B3259" s="5">
        <v>37327086</v>
      </c>
      <c r="C3259" s="4">
        <v>8999999606824</v>
      </c>
      <c r="D3259" s="6" t="s">
        <v>3107</v>
      </c>
      <c r="E3259" s="7">
        <v>44</v>
      </c>
      <c r="F3259" s="39">
        <v>24109</v>
      </c>
      <c r="G3259" s="39">
        <v>35900</v>
      </c>
    </row>
    <row r="3260" spans="1:7" x14ac:dyDescent="0.25">
      <c r="A3260" s="4">
        <v>13332</v>
      </c>
      <c r="B3260" s="5">
        <v>37327084</v>
      </c>
      <c r="C3260" s="4">
        <v>8999999611385</v>
      </c>
      <c r="D3260" s="6" t="s">
        <v>3108</v>
      </c>
      <c r="E3260" s="7">
        <v>18</v>
      </c>
      <c r="F3260" s="39">
        <v>54813</v>
      </c>
      <c r="G3260" s="39">
        <v>81900</v>
      </c>
    </row>
    <row r="3261" spans="1:7" x14ac:dyDescent="0.25">
      <c r="A3261" s="4">
        <v>13332</v>
      </c>
      <c r="B3261" s="5">
        <v>37327082</v>
      </c>
      <c r="C3261" s="4">
        <v>8999999606800</v>
      </c>
      <c r="D3261" s="6" t="s">
        <v>3109</v>
      </c>
      <c r="E3261" s="7">
        <v>41</v>
      </c>
      <c r="F3261" s="39">
        <v>42545</v>
      </c>
      <c r="G3261" s="39">
        <v>63900</v>
      </c>
    </row>
    <row r="3262" spans="1:7" x14ac:dyDescent="0.25">
      <c r="A3262" s="4">
        <v>14519</v>
      </c>
      <c r="B3262" s="5">
        <v>37314605</v>
      </c>
      <c r="C3262" s="4">
        <v>8710447289327</v>
      </c>
      <c r="D3262" s="6" t="s">
        <v>3110</v>
      </c>
      <c r="E3262" s="7">
        <v>15</v>
      </c>
      <c r="F3262" s="39">
        <v>7206.99999999999</v>
      </c>
      <c r="G3262" s="39">
        <v>11500</v>
      </c>
    </row>
    <row r="3263" spans="1:7" x14ac:dyDescent="0.25">
      <c r="A3263" s="4">
        <v>14519</v>
      </c>
      <c r="B3263" s="5">
        <v>37314604</v>
      </c>
      <c r="C3263" s="4">
        <v>8711600804357</v>
      </c>
      <c r="D3263" s="6" t="s">
        <v>3111</v>
      </c>
      <c r="E3263" s="7">
        <v>23</v>
      </c>
      <c r="F3263" s="39">
        <v>7206.99999999999</v>
      </c>
      <c r="G3263" s="39">
        <v>11500</v>
      </c>
    </row>
    <row r="3264" spans="1:7" x14ac:dyDescent="0.25">
      <c r="A3264" s="4">
        <v>14519</v>
      </c>
      <c r="B3264" s="5">
        <v>37289488</v>
      </c>
      <c r="C3264" s="4">
        <v>8000700000005</v>
      </c>
      <c r="D3264" s="6" t="s">
        <v>3112</v>
      </c>
      <c r="E3264" s="7">
        <v>25</v>
      </c>
      <c r="F3264" s="39">
        <v>7206.99999999999</v>
      </c>
      <c r="G3264" s="39">
        <v>11500</v>
      </c>
    </row>
    <row r="3265" spans="1:7" x14ac:dyDescent="0.25">
      <c r="A3265" s="4">
        <v>13332</v>
      </c>
      <c r="B3265" s="5">
        <v>37350708</v>
      </c>
      <c r="C3265" s="4">
        <v>8999999617202</v>
      </c>
      <c r="D3265" s="6" t="s">
        <v>3113</v>
      </c>
      <c r="E3265" s="7">
        <v>20</v>
      </c>
      <c r="F3265" s="39">
        <v>80806</v>
      </c>
      <c r="G3265" s="39">
        <v>121900</v>
      </c>
    </row>
    <row r="3266" spans="1:7" x14ac:dyDescent="0.25">
      <c r="A3266" s="4">
        <v>13332</v>
      </c>
      <c r="B3266" s="5">
        <v>37350707</v>
      </c>
      <c r="C3266" s="4">
        <v>8999999617226</v>
      </c>
      <c r="D3266" s="6" t="s">
        <v>3114</v>
      </c>
      <c r="E3266" s="7">
        <v>6</v>
      </c>
      <c r="F3266" s="39">
        <v>80806</v>
      </c>
      <c r="G3266" s="39">
        <v>121900</v>
      </c>
    </row>
    <row r="3267" spans="1:7" x14ac:dyDescent="0.25">
      <c r="A3267" s="4">
        <v>13332</v>
      </c>
      <c r="B3267" s="5">
        <v>37350706</v>
      </c>
      <c r="C3267" s="4">
        <v>8999999617219</v>
      </c>
      <c r="D3267" s="6" t="s">
        <v>3115</v>
      </c>
      <c r="E3267" s="7">
        <v>12</v>
      </c>
      <c r="F3267" s="39">
        <v>80806</v>
      </c>
      <c r="G3267" s="39">
        <v>121900</v>
      </c>
    </row>
    <row r="3268" spans="1:7" x14ac:dyDescent="0.25">
      <c r="A3268" s="4">
        <v>13332</v>
      </c>
      <c r="B3268" s="5">
        <v>37350105</v>
      </c>
      <c r="C3268" s="4">
        <v>8999999612993</v>
      </c>
      <c r="D3268" s="6" t="s">
        <v>3116</v>
      </c>
      <c r="E3268" s="7">
        <v>242</v>
      </c>
      <c r="F3268" s="39">
        <v>26972</v>
      </c>
      <c r="G3268" s="39">
        <v>41900</v>
      </c>
    </row>
    <row r="3269" spans="1:7" x14ac:dyDescent="0.25">
      <c r="A3269" s="4">
        <v>13332</v>
      </c>
      <c r="B3269" s="5">
        <v>37351554</v>
      </c>
      <c r="C3269" s="4">
        <v>8999999612986</v>
      </c>
      <c r="D3269" s="6" t="s">
        <v>3117</v>
      </c>
      <c r="E3269" s="7">
        <v>7</v>
      </c>
      <c r="F3269" s="39">
        <v>28358.999999999902</v>
      </c>
      <c r="G3269" s="39">
        <v>43900</v>
      </c>
    </row>
    <row r="3270" spans="1:7" x14ac:dyDescent="0.25">
      <c r="A3270" s="4">
        <v>13332</v>
      </c>
      <c r="B3270" s="5">
        <v>37351555</v>
      </c>
      <c r="C3270" s="4">
        <v>8999999613822</v>
      </c>
      <c r="D3270" s="6" t="s">
        <v>3118</v>
      </c>
      <c r="E3270" s="7">
        <v>11</v>
      </c>
      <c r="F3270" s="39">
        <v>62850</v>
      </c>
      <c r="G3270" s="39">
        <v>93900</v>
      </c>
    </row>
    <row r="3271" spans="1:7" x14ac:dyDescent="0.25">
      <c r="A3271" s="4">
        <v>13332</v>
      </c>
      <c r="B3271" s="5">
        <v>37317833</v>
      </c>
      <c r="C3271" s="4">
        <v>8999999601454</v>
      </c>
      <c r="D3271" s="6" t="s">
        <v>3119</v>
      </c>
      <c r="E3271" s="7">
        <v>26</v>
      </c>
      <c r="F3271" s="39">
        <v>19826</v>
      </c>
      <c r="G3271" s="39">
        <v>28900</v>
      </c>
    </row>
    <row r="3272" spans="1:7" x14ac:dyDescent="0.25">
      <c r="A3272" s="4">
        <v>13332</v>
      </c>
      <c r="B3272" s="5">
        <v>37351557</v>
      </c>
      <c r="C3272" s="4">
        <v>8999999612580</v>
      </c>
      <c r="D3272" s="6" t="s">
        <v>3120</v>
      </c>
      <c r="E3272" s="7">
        <v>10</v>
      </c>
      <c r="F3272" s="39">
        <v>42423</v>
      </c>
      <c r="G3272" s="39">
        <v>62900</v>
      </c>
    </row>
    <row r="3273" spans="1:7" x14ac:dyDescent="0.25">
      <c r="A3273" s="4">
        <v>13332</v>
      </c>
      <c r="B3273" s="5">
        <v>37351556</v>
      </c>
      <c r="C3273" s="4">
        <v>8999999612597</v>
      </c>
      <c r="D3273" s="6" t="s">
        <v>3121</v>
      </c>
      <c r="E3273" s="7">
        <v>9</v>
      </c>
      <c r="F3273" s="39">
        <v>42423</v>
      </c>
      <c r="G3273" s="39">
        <v>62900</v>
      </c>
    </row>
    <row r="3274" spans="1:7" x14ac:dyDescent="0.25">
      <c r="A3274" s="4">
        <v>13332</v>
      </c>
      <c r="B3274" s="5">
        <v>37321221</v>
      </c>
      <c r="C3274" s="4">
        <v>8999999580094</v>
      </c>
      <c r="D3274" s="6" t="s">
        <v>3122</v>
      </c>
      <c r="E3274" s="7">
        <v>0</v>
      </c>
      <c r="F3274" s="39">
        <v>0</v>
      </c>
      <c r="G3274" s="39">
        <v>0</v>
      </c>
    </row>
    <row r="3275" spans="1:7" x14ac:dyDescent="0.25">
      <c r="A3275" s="4">
        <v>13332</v>
      </c>
      <c r="B3275" s="5">
        <v>37290823</v>
      </c>
      <c r="C3275" s="4">
        <v>8999999573072</v>
      </c>
      <c r="D3275" s="6" t="s">
        <v>3123</v>
      </c>
      <c r="E3275" s="7">
        <v>0</v>
      </c>
      <c r="F3275" s="39">
        <v>0</v>
      </c>
      <c r="G3275" s="39">
        <v>0</v>
      </c>
    </row>
    <row r="3276" spans="1:7" x14ac:dyDescent="0.25">
      <c r="A3276" s="4">
        <v>13332</v>
      </c>
      <c r="B3276" s="5">
        <v>37350109</v>
      </c>
      <c r="C3276" s="4">
        <v>8999999612382</v>
      </c>
      <c r="D3276" s="6" t="s">
        <v>3124</v>
      </c>
      <c r="E3276" s="7">
        <v>295</v>
      </c>
      <c r="F3276" s="39">
        <v>40695</v>
      </c>
      <c r="G3276" s="39">
        <v>61900</v>
      </c>
    </row>
    <row r="3277" spans="1:7" x14ac:dyDescent="0.25">
      <c r="A3277" s="4">
        <v>13332</v>
      </c>
      <c r="B3277" s="5">
        <v>37351550</v>
      </c>
      <c r="C3277" s="4">
        <v>8999999612429</v>
      </c>
      <c r="D3277" s="6" t="s">
        <v>3125</v>
      </c>
      <c r="E3277" s="7">
        <v>244</v>
      </c>
      <c r="F3277" s="39">
        <v>51530.999999999898</v>
      </c>
      <c r="G3277" s="39">
        <v>76900</v>
      </c>
    </row>
    <row r="3278" spans="1:7" x14ac:dyDescent="0.25">
      <c r="A3278" s="4">
        <v>13332</v>
      </c>
      <c r="B3278" s="5">
        <v>37351552</v>
      </c>
      <c r="C3278" s="4">
        <v>8999999612474</v>
      </c>
      <c r="D3278" s="6" t="s">
        <v>3126</v>
      </c>
      <c r="E3278" s="7">
        <v>2</v>
      </c>
      <c r="F3278" s="39">
        <v>88817</v>
      </c>
      <c r="G3278" s="39">
        <v>139900</v>
      </c>
    </row>
    <row r="3279" spans="1:7" x14ac:dyDescent="0.25">
      <c r="A3279" s="4">
        <v>13332</v>
      </c>
      <c r="B3279" s="5">
        <v>37350106</v>
      </c>
      <c r="C3279" s="4">
        <v>8999999612344</v>
      </c>
      <c r="D3279" s="6" t="s">
        <v>3127</v>
      </c>
      <c r="E3279" s="7">
        <v>335</v>
      </c>
      <c r="F3279" s="39">
        <v>22128</v>
      </c>
      <c r="G3279" s="39">
        <v>32900</v>
      </c>
    </row>
    <row r="3280" spans="1:7" x14ac:dyDescent="0.25">
      <c r="A3280" s="4">
        <v>13332</v>
      </c>
      <c r="B3280" s="5">
        <v>37350107</v>
      </c>
      <c r="C3280" s="4">
        <v>8999999612368</v>
      </c>
      <c r="D3280" s="6" t="s">
        <v>3128</v>
      </c>
      <c r="E3280" s="7">
        <v>325</v>
      </c>
      <c r="F3280" s="39">
        <v>22128</v>
      </c>
      <c r="G3280" s="39">
        <v>32900</v>
      </c>
    </row>
    <row r="3281" spans="1:7" x14ac:dyDescent="0.25">
      <c r="A3281" s="4">
        <v>13332</v>
      </c>
      <c r="B3281" s="5">
        <v>37350110</v>
      </c>
      <c r="C3281" s="4">
        <v>8999999612405</v>
      </c>
      <c r="D3281" s="6" t="s">
        <v>3129</v>
      </c>
      <c r="E3281" s="7">
        <v>363</v>
      </c>
      <c r="F3281" s="39">
        <v>40695</v>
      </c>
      <c r="G3281" s="39">
        <v>61900</v>
      </c>
    </row>
    <row r="3282" spans="1:7" x14ac:dyDescent="0.25">
      <c r="A3282" s="4">
        <v>13332</v>
      </c>
      <c r="B3282" s="5">
        <v>37351549</v>
      </c>
      <c r="C3282" s="4">
        <v>8999999612436</v>
      </c>
      <c r="D3282" s="6" t="s">
        <v>3130</v>
      </c>
      <c r="E3282" s="7">
        <v>261</v>
      </c>
      <c r="F3282" s="39">
        <v>51530.999999999898</v>
      </c>
      <c r="G3282" s="39">
        <v>76900</v>
      </c>
    </row>
    <row r="3283" spans="1:7" x14ac:dyDescent="0.25">
      <c r="A3283" s="4">
        <v>13332</v>
      </c>
      <c r="B3283" s="5">
        <v>37351553</v>
      </c>
      <c r="C3283" s="4">
        <v>8999999612375</v>
      </c>
      <c r="D3283" s="6" t="s">
        <v>3131</v>
      </c>
      <c r="E3283" s="7">
        <v>9</v>
      </c>
      <c r="F3283" s="39">
        <v>22128</v>
      </c>
      <c r="G3283" s="39">
        <v>34900</v>
      </c>
    </row>
    <row r="3284" spans="1:7" x14ac:dyDescent="0.25">
      <c r="A3284" s="4">
        <v>13332</v>
      </c>
      <c r="B3284" s="5">
        <v>37350111</v>
      </c>
      <c r="C3284" s="4">
        <v>8999999612412</v>
      </c>
      <c r="D3284" s="6" t="s">
        <v>3132</v>
      </c>
      <c r="E3284" s="7">
        <v>342</v>
      </c>
      <c r="F3284" s="39">
        <v>40695</v>
      </c>
      <c r="G3284" s="39">
        <v>61900</v>
      </c>
    </row>
    <row r="3285" spans="1:7" x14ac:dyDescent="0.25">
      <c r="A3285" s="4">
        <v>13332</v>
      </c>
      <c r="B3285" s="5">
        <v>37350113</v>
      </c>
      <c r="C3285" s="4">
        <v>8999999612450</v>
      </c>
      <c r="D3285" s="6" t="s">
        <v>3133</v>
      </c>
      <c r="E3285" s="7">
        <v>8</v>
      </c>
      <c r="F3285" s="39">
        <v>51532</v>
      </c>
      <c r="G3285" s="39">
        <v>76900</v>
      </c>
    </row>
    <row r="3286" spans="1:7" x14ac:dyDescent="0.25">
      <c r="A3286" s="4">
        <v>13332</v>
      </c>
      <c r="B3286" s="5">
        <v>37350108</v>
      </c>
      <c r="C3286" s="4">
        <v>8999999612351</v>
      </c>
      <c r="D3286" s="6" t="s">
        <v>3134</v>
      </c>
      <c r="E3286" s="7">
        <v>320</v>
      </c>
      <c r="F3286" s="39">
        <v>22129</v>
      </c>
      <c r="G3286" s="39">
        <v>32900</v>
      </c>
    </row>
    <row r="3287" spans="1:7" x14ac:dyDescent="0.25">
      <c r="A3287" s="4">
        <v>13332</v>
      </c>
      <c r="B3287" s="5">
        <v>37350112</v>
      </c>
      <c r="C3287" s="4">
        <v>8999999612399</v>
      </c>
      <c r="D3287" s="6" t="s">
        <v>3135</v>
      </c>
      <c r="E3287" s="7">
        <v>295</v>
      </c>
      <c r="F3287" s="39">
        <v>40695</v>
      </c>
      <c r="G3287" s="39">
        <v>61900</v>
      </c>
    </row>
    <row r="3288" spans="1:7" x14ac:dyDescent="0.25">
      <c r="A3288" s="4">
        <v>13332</v>
      </c>
      <c r="B3288" s="5">
        <v>37351548</v>
      </c>
      <c r="C3288" s="4">
        <v>8999999612443</v>
      </c>
      <c r="D3288" s="6" t="s">
        <v>3136</v>
      </c>
      <c r="E3288" s="7">
        <v>248</v>
      </c>
      <c r="F3288" s="39">
        <v>51530.999999999898</v>
      </c>
      <c r="G3288" s="39">
        <v>76900</v>
      </c>
    </row>
    <row r="3289" spans="1:7" x14ac:dyDescent="0.25">
      <c r="A3289" s="4">
        <v>13332</v>
      </c>
      <c r="B3289" s="5">
        <v>37351551</v>
      </c>
      <c r="C3289" s="4">
        <v>8999999612481</v>
      </c>
      <c r="D3289" s="6" t="s">
        <v>3137</v>
      </c>
      <c r="E3289" s="7">
        <v>103</v>
      </c>
      <c r="F3289" s="39">
        <v>84579</v>
      </c>
      <c r="G3289" s="39">
        <v>125900</v>
      </c>
    </row>
    <row r="3290" spans="1:7" x14ac:dyDescent="0.25">
      <c r="A3290" s="4">
        <v>13332</v>
      </c>
      <c r="B3290" s="5">
        <v>37350711</v>
      </c>
      <c r="C3290" s="4">
        <v>8934868198871</v>
      </c>
      <c r="D3290" s="6" t="s">
        <v>3138</v>
      </c>
      <c r="E3290" s="7">
        <v>40</v>
      </c>
      <c r="F3290" s="39">
        <v>58921</v>
      </c>
      <c r="G3290" s="39">
        <v>87900</v>
      </c>
    </row>
    <row r="3291" spans="1:7" x14ac:dyDescent="0.25">
      <c r="A3291" s="4">
        <v>13332</v>
      </c>
      <c r="B3291" s="5">
        <v>37350712</v>
      </c>
      <c r="C3291" s="4">
        <v>8934868198895</v>
      </c>
      <c r="D3291" s="6" t="s">
        <v>3139</v>
      </c>
      <c r="E3291" s="7">
        <v>33</v>
      </c>
      <c r="F3291" s="39">
        <v>58921</v>
      </c>
      <c r="G3291" s="39">
        <v>87900</v>
      </c>
    </row>
    <row r="3292" spans="1:7" x14ac:dyDescent="0.25">
      <c r="A3292" s="4">
        <v>13332</v>
      </c>
      <c r="B3292" s="5">
        <v>37350710</v>
      </c>
      <c r="C3292" s="4">
        <v>8934868198888</v>
      </c>
      <c r="D3292" s="6" t="s">
        <v>3140</v>
      </c>
      <c r="E3292" s="7">
        <v>37</v>
      </c>
      <c r="F3292" s="39">
        <v>58921</v>
      </c>
      <c r="G3292" s="39">
        <v>87900</v>
      </c>
    </row>
    <row r="3293" spans="1:7" x14ac:dyDescent="0.25">
      <c r="A3293" s="4">
        <v>13332</v>
      </c>
      <c r="B3293" s="5">
        <v>37350709</v>
      </c>
      <c r="C3293" s="4">
        <v>8934868198901</v>
      </c>
      <c r="D3293" s="6" t="s">
        <v>3141</v>
      </c>
      <c r="E3293" s="7">
        <v>31</v>
      </c>
      <c r="F3293" s="39">
        <v>58921</v>
      </c>
      <c r="G3293" s="39">
        <v>87900</v>
      </c>
    </row>
    <row r="3294" spans="1:7" x14ac:dyDescent="0.25">
      <c r="A3294" s="4">
        <v>13332</v>
      </c>
      <c r="B3294" s="5">
        <v>37327099</v>
      </c>
      <c r="C3294" s="4">
        <v>9300830047086</v>
      </c>
      <c r="D3294" s="6" t="s">
        <v>3142</v>
      </c>
      <c r="E3294" s="7">
        <v>18</v>
      </c>
      <c r="F3294" s="39">
        <v>40368</v>
      </c>
      <c r="G3294" s="39">
        <v>64900</v>
      </c>
    </row>
    <row r="3295" spans="1:7" x14ac:dyDescent="0.25">
      <c r="A3295" s="4">
        <v>13524</v>
      </c>
      <c r="B3295" s="5">
        <v>37325945</v>
      </c>
      <c r="C3295" s="4">
        <v>4987176310361</v>
      </c>
      <c r="D3295" s="6" t="s">
        <v>3143</v>
      </c>
      <c r="E3295" s="7">
        <v>32</v>
      </c>
      <c r="F3295" s="39">
        <v>62313</v>
      </c>
      <c r="G3295" s="39">
        <v>105900</v>
      </c>
    </row>
    <row r="3296" spans="1:7" x14ac:dyDescent="0.25">
      <c r="A3296" s="4">
        <v>13524</v>
      </c>
      <c r="B3296" s="5">
        <v>37318983</v>
      </c>
      <c r="C3296" s="4">
        <v>4987176052858</v>
      </c>
      <c r="D3296" s="6" t="s">
        <v>3144</v>
      </c>
      <c r="E3296" s="7">
        <v>34</v>
      </c>
      <c r="F3296" s="39">
        <v>53024</v>
      </c>
      <c r="G3296" s="39">
        <v>79665</v>
      </c>
    </row>
    <row r="3297" spans="1:7" x14ac:dyDescent="0.25">
      <c r="A3297" s="4">
        <v>13524</v>
      </c>
      <c r="B3297" s="5">
        <v>37349890</v>
      </c>
      <c r="C3297" s="4">
        <v>4987176371669</v>
      </c>
      <c r="D3297" s="6" t="s">
        <v>3145</v>
      </c>
      <c r="E3297" s="7">
        <v>37</v>
      </c>
      <c r="F3297" s="39">
        <v>46734</v>
      </c>
      <c r="G3297" s="39">
        <v>69900</v>
      </c>
    </row>
    <row r="3298" spans="1:7" x14ac:dyDescent="0.25">
      <c r="A3298" s="4">
        <v>13524</v>
      </c>
      <c r="B3298" s="5">
        <v>37349889</v>
      </c>
      <c r="C3298" s="4">
        <v>4987176371737</v>
      </c>
      <c r="D3298" s="6" t="s">
        <v>3146</v>
      </c>
      <c r="E3298" s="7">
        <v>29</v>
      </c>
      <c r="F3298" s="39">
        <v>45974</v>
      </c>
      <c r="G3298" s="39">
        <v>69900</v>
      </c>
    </row>
    <row r="3299" spans="1:7" x14ac:dyDescent="0.25">
      <c r="A3299" s="4">
        <v>13524</v>
      </c>
      <c r="B3299" s="5">
        <v>37325944</v>
      </c>
      <c r="C3299" s="4">
        <v>4987176310347</v>
      </c>
      <c r="D3299" s="6" t="s">
        <v>3147</v>
      </c>
      <c r="E3299" s="7">
        <v>0</v>
      </c>
      <c r="F3299" s="39">
        <v>0</v>
      </c>
      <c r="G3299" s="39">
        <v>0</v>
      </c>
    </row>
    <row r="3300" spans="1:7" x14ac:dyDescent="0.25">
      <c r="A3300" s="4">
        <v>13524</v>
      </c>
      <c r="B3300" s="5">
        <v>37325947</v>
      </c>
      <c r="C3300" s="4">
        <v>4987176310378</v>
      </c>
      <c r="D3300" s="6" t="s">
        <v>3148</v>
      </c>
      <c r="E3300" s="7">
        <v>39</v>
      </c>
      <c r="F3300" s="39">
        <v>62291.999999999898</v>
      </c>
      <c r="G3300" s="39">
        <v>93900</v>
      </c>
    </row>
    <row r="3301" spans="1:7" x14ac:dyDescent="0.25">
      <c r="A3301" s="4">
        <v>13524</v>
      </c>
      <c r="B3301" s="5">
        <v>37345179</v>
      </c>
      <c r="C3301" s="4">
        <v>4987176337610</v>
      </c>
      <c r="D3301" s="6" t="s">
        <v>3149</v>
      </c>
      <c r="E3301" s="7">
        <v>39</v>
      </c>
      <c r="F3301" s="39">
        <v>53846</v>
      </c>
      <c r="G3301" s="39">
        <v>79900</v>
      </c>
    </row>
    <row r="3302" spans="1:7" x14ac:dyDescent="0.25">
      <c r="A3302" s="4">
        <v>13524</v>
      </c>
      <c r="B3302" s="5">
        <v>37345178</v>
      </c>
      <c r="C3302" s="4">
        <v>4987176337580</v>
      </c>
      <c r="D3302" s="6" t="s">
        <v>3150</v>
      </c>
      <c r="E3302" s="7">
        <v>4</v>
      </c>
      <c r="F3302" s="39">
        <v>34495</v>
      </c>
      <c r="G3302" s="39">
        <v>51900</v>
      </c>
    </row>
    <row r="3303" spans="1:7" x14ac:dyDescent="0.25">
      <c r="A3303" s="4">
        <v>13524</v>
      </c>
      <c r="B3303" s="5">
        <v>37276948</v>
      </c>
      <c r="C3303" s="4">
        <v>4902430870993</v>
      </c>
      <c r="D3303" s="6" t="s">
        <v>3151</v>
      </c>
      <c r="E3303" s="7">
        <v>35</v>
      </c>
      <c r="F3303" s="39">
        <v>52648</v>
      </c>
      <c r="G3303" s="39">
        <v>79900</v>
      </c>
    </row>
    <row r="3304" spans="1:7" x14ac:dyDescent="0.25">
      <c r="A3304" s="4">
        <v>13524</v>
      </c>
      <c r="B3304" s="5">
        <v>37276949</v>
      </c>
      <c r="C3304" s="4">
        <v>4902430870986</v>
      </c>
      <c r="D3304" s="6" t="s">
        <v>3152</v>
      </c>
      <c r="E3304" s="7">
        <v>16</v>
      </c>
      <c r="F3304" s="39">
        <v>21957</v>
      </c>
      <c r="G3304" s="39">
        <v>32900</v>
      </c>
    </row>
    <row r="3305" spans="1:7" x14ac:dyDescent="0.25">
      <c r="A3305" s="4">
        <v>13524</v>
      </c>
      <c r="B3305" s="5">
        <v>37261586</v>
      </c>
      <c r="C3305" s="4">
        <v>4902430622066</v>
      </c>
      <c r="D3305" s="6" t="s">
        <v>3153</v>
      </c>
      <c r="E3305" s="7">
        <v>16</v>
      </c>
      <c r="F3305" s="39">
        <v>21910</v>
      </c>
      <c r="G3305" s="39">
        <v>32900</v>
      </c>
    </row>
    <row r="3306" spans="1:7" x14ac:dyDescent="0.25">
      <c r="A3306" s="4">
        <v>13524</v>
      </c>
      <c r="B3306" s="5">
        <v>37261587</v>
      </c>
      <c r="C3306" s="4">
        <v>4902430731515</v>
      </c>
      <c r="D3306" s="6" t="s">
        <v>3154</v>
      </c>
      <c r="E3306" s="7">
        <v>49</v>
      </c>
      <c r="F3306" s="39">
        <v>52619</v>
      </c>
      <c r="G3306" s="39">
        <v>81900</v>
      </c>
    </row>
    <row r="3307" spans="1:7" x14ac:dyDescent="0.25">
      <c r="A3307" s="4">
        <v>13524</v>
      </c>
      <c r="B3307" s="5">
        <v>37274121</v>
      </c>
      <c r="C3307" s="4">
        <v>4902430844765</v>
      </c>
      <c r="D3307" s="6" t="s">
        <v>3155</v>
      </c>
      <c r="E3307" s="7">
        <v>20</v>
      </c>
      <c r="F3307" s="39">
        <v>33919</v>
      </c>
      <c r="G3307" s="39">
        <v>56900</v>
      </c>
    </row>
    <row r="3308" spans="1:7" x14ac:dyDescent="0.25">
      <c r="A3308" s="4">
        <v>13524</v>
      </c>
      <c r="B3308" s="5">
        <v>37261585</v>
      </c>
      <c r="C3308" s="4">
        <v>4902430731591</v>
      </c>
      <c r="D3308" s="6" t="s">
        <v>3156</v>
      </c>
      <c r="E3308" s="7">
        <v>78</v>
      </c>
      <c r="F3308" s="39">
        <v>52615</v>
      </c>
      <c r="G3308" s="39">
        <v>79900</v>
      </c>
    </row>
    <row r="3309" spans="1:7" x14ac:dyDescent="0.25">
      <c r="A3309" s="4">
        <v>13524</v>
      </c>
      <c r="B3309" s="5">
        <v>37274120</v>
      </c>
      <c r="C3309" s="4">
        <v>4902430844741</v>
      </c>
      <c r="D3309" s="6" t="s">
        <v>3157</v>
      </c>
      <c r="E3309" s="7">
        <v>3</v>
      </c>
      <c r="F3309" s="39">
        <v>38466</v>
      </c>
      <c r="G3309" s="39">
        <v>57900</v>
      </c>
    </row>
    <row r="3310" spans="1:7" x14ac:dyDescent="0.25">
      <c r="A3310" s="4">
        <v>13524</v>
      </c>
      <c r="B3310" s="5">
        <v>37259768</v>
      </c>
      <c r="C3310" s="4">
        <v>4902430706742</v>
      </c>
      <c r="D3310" s="6" t="s">
        <v>3158</v>
      </c>
      <c r="E3310" s="7">
        <v>40</v>
      </c>
      <c r="F3310" s="39">
        <v>53901</v>
      </c>
      <c r="G3310" s="39">
        <v>79900</v>
      </c>
    </row>
    <row r="3311" spans="1:7" x14ac:dyDescent="0.25">
      <c r="A3311" s="4">
        <v>13524</v>
      </c>
      <c r="B3311" s="5">
        <v>37325946</v>
      </c>
      <c r="C3311" s="4">
        <v>4987176310354</v>
      </c>
      <c r="D3311" s="6" t="s">
        <v>3159</v>
      </c>
      <c r="E3311" s="7">
        <v>17</v>
      </c>
      <c r="F3311" s="39">
        <v>62292.999999999898</v>
      </c>
      <c r="G3311" s="39">
        <v>93900</v>
      </c>
    </row>
    <row r="3312" spans="1:7" x14ac:dyDescent="0.25">
      <c r="A3312" s="4">
        <v>13524</v>
      </c>
      <c r="B3312" s="5">
        <v>37259772</v>
      </c>
      <c r="C3312" s="4">
        <v>4902430453028</v>
      </c>
      <c r="D3312" s="6" t="s">
        <v>3160</v>
      </c>
      <c r="E3312" s="7">
        <v>29</v>
      </c>
      <c r="F3312" s="39">
        <v>22329</v>
      </c>
      <c r="G3312" s="39">
        <v>33900</v>
      </c>
    </row>
    <row r="3313" spans="1:7" x14ac:dyDescent="0.25">
      <c r="A3313" s="4">
        <v>14483</v>
      </c>
      <c r="B3313" s="5">
        <v>37286450</v>
      </c>
      <c r="C3313" s="4">
        <v>9555605405046</v>
      </c>
      <c r="D3313" s="6" t="s">
        <v>3161</v>
      </c>
      <c r="E3313" s="7">
        <v>13</v>
      </c>
      <c r="F3313" s="39">
        <v>250000</v>
      </c>
      <c r="G3313" s="39">
        <v>329900</v>
      </c>
    </row>
    <row r="3314" spans="1:7" x14ac:dyDescent="0.25">
      <c r="A3314" s="4">
        <v>14483</v>
      </c>
      <c r="B3314" s="5">
        <v>37286462</v>
      </c>
      <c r="C3314" s="4">
        <v>9555605405312</v>
      </c>
      <c r="D3314" s="6" t="s">
        <v>3162</v>
      </c>
      <c r="E3314" s="7">
        <v>32</v>
      </c>
      <c r="F3314" s="39">
        <v>118000</v>
      </c>
      <c r="G3314" s="39">
        <v>159900</v>
      </c>
    </row>
    <row r="3315" spans="1:7" x14ac:dyDescent="0.25">
      <c r="A3315" s="4">
        <v>14483</v>
      </c>
      <c r="B3315" s="5">
        <v>37286449</v>
      </c>
      <c r="C3315" s="4">
        <v>9555605405039</v>
      </c>
      <c r="D3315" s="6" t="s">
        <v>3163</v>
      </c>
      <c r="E3315" s="7">
        <v>26</v>
      </c>
      <c r="F3315" s="39">
        <v>340350</v>
      </c>
      <c r="G3315" s="39">
        <v>449900</v>
      </c>
    </row>
    <row r="3316" spans="1:7" x14ac:dyDescent="0.25">
      <c r="A3316" s="4">
        <v>14483</v>
      </c>
      <c r="B3316" s="5">
        <v>37287373</v>
      </c>
      <c r="C3316" s="4">
        <v>9555605405244</v>
      </c>
      <c r="D3316" s="6" t="s">
        <v>3164</v>
      </c>
      <c r="E3316" s="7">
        <v>7</v>
      </c>
      <c r="F3316" s="39">
        <v>465300</v>
      </c>
      <c r="G3316" s="39">
        <v>649900</v>
      </c>
    </row>
    <row r="3317" spans="1:7" x14ac:dyDescent="0.25">
      <c r="A3317" s="4">
        <v>14450</v>
      </c>
      <c r="B3317" s="5">
        <v>37309180</v>
      </c>
      <c r="C3317" s="4">
        <v>78000098167</v>
      </c>
      <c r="D3317" s="6" t="s">
        <v>3165</v>
      </c>
      <c r="E3317" s="7">
        <v>0</v>
      </c>
      <c r="F3317" s="39">
        <v>0</v>
      </c>
      <c r="G3317" s="39">
        <v>0</v>
      </c>
    </row>
    <row r="3318" spans="1:7" x14ac:dyDescent="0.25">
      <c r="A3318" s="4">
        <v>14450</v>
      </c>
      <c r="B3318" s="5">
        <v>37309181</v>
      </c>
      <c r="C3318" s="4">
        <v>78000033489</v>
      </c>
      <c r="D3318" s="6" t="s">
        <v>13742</v>
      </c>
      <c r="E3318" s="7">
        <v>0</v>
      </c>
      <c r="F3318" s="39">
        <v>0</v>
      </c>
      <c r="G3318" s="39">
        <v>0</v>
      </c>
    </row>
    <row r="3319" spans="1:7" x14ac:dyDescent="0.25">
      <c r="A3319" s="4">
        <v>14450</v>
      </c>
      <c r="B3319" s="5">
        <v>37141956</v>
      </c>
      <c r="C3319" s="4">
        <v>7831504</v>
      </c>
      <c r="D3319" s="6" t="s">
        <v>13743</v>
      </c>
      <c r="E3319" s="7">
        <v>0</v>
      </c>
      <c r="F3319" s="39">
        <v>0</v>
      </c>
      <c r="G3319" s="39">
        <v>0</v>
      </c>
    </row>
    <row r="3320" spans="1:7" x14ac:dyDescent="0.25">
      <c r="A3320" s="4">
        <v>14532</v>
      </c>
      <c r="B3320" s="5">
        <v>37305367</v>
      </c>
      <c r="C3320" s="4">
        <v>8997023570851</v>
      </c>
      <c r="D3320" s="6" t="s">
        <v>3166</v>
      </c>
      <c r="E3320" s="7">
        <v>12</v>
      </c>
      <c r="F3320" s="39">
        <v>57838</v>
      </c>
      <c r="G3320" s="39">
        <v>87900</v>
      </c>
    </row>
    <row r="3321" spans="1:7" x14ac:dyDescent="0.25">
      <c r="A3321" s="4">
        <v>14532</v>
      </c>
      <c r="B3321" s="5">
        <v>37305369</v>
      </c>
      <c r="C3321" s="4">
        <v>8997023570813</v>
      </c>
      <c r="D3321" s="6" t="s">
        <v>3167</v>
      </c>
      <c r="E3321" s="7">
        <v>12</v>
      </c>
      <c r="F3321" s="39">
        <v>145495</v>
      </c>
      <c r="G3321" s="39">
        <v>217900</v>
      </c>
    </row>
    <row r="3322" spans="1:7" x14ac:dyDescent="0.25">
      <c r="A3322" s="4">
        <v>14532</v>
      </c>
      <c r="B3322" s="5">
        <v>37294778</v>
      </c>
      <c r="C3322" s="4">
        <v>8997023570349</v>
      </c>
      <c r="D3322" s="6" t="s">
        <v>3168</v>
      </c>
      <c r="E3322" s="7">
        <v>15</v>
      </c>
      <c r="F3322" s="39">
        <v>131081</v>
      </c>
      <c r="G3322" s="39">
        <v>194900</v>
      </c>
    </row>
    <row r="3323" spans="1:7" x14ac:dyDescent="0.25">
      <c r="A3323" s="4">
        <v>14532</v>
      </c>
      <c r="B3323" s="5">
        <v>37294773</v>
      </c>
      <c r="C3323" s="4">
        <v>8997023570684</v>
      </c>
      <c r="D3323" s="6" t="s">
        <v>3169</v>
      </c>
      <c r="E3323" s="7">
        <v>16</v>
      </c>
      <c r="F3323" s="39">
        <v>38288</v>
      </c>
      <c r="G3323" s="39">
        <v>57900</v>
      </c>
    </row>
    <row r="3324" spans="1:7" x14ac:dyDescent="0.25">
      <c r="A3324" s="4">
        <v>14532</v>
      </c>
      <c r="B3324" s="5">
        <v>37281797</v>
      </c>
      <c r="C3324" s="4">
        <v>8997023570172</v>
      </c>
      <c r="D3324" s="6" t="s">
        <v>3170</v>
      </c>
      <c r="E3324" s="7">
        <v>7</v>
      </c>
      <c r="F3324" s="39">
        <v>38288</v>
      </c>
      <c r="G3324" s="39">
        <v>59900</v>
      </c>
    </row>
    <row r="3325" spans="1:7" x14ac:dyDescent="0.25">
      <c r="A3325" s="4">
        <v>14532</v>
      </c>
      <c r="B3325" s="5">
        <v>37294771</v>
      </c>
      <c r="C3325" s="4">
        <v>8997023570721</v>
      </c>
      <c r="D3325" s="6" t="s">
        <v>3171</v>
      </c>
      <c r="E3325" s="7">
        <v>7</v>
      </c>
      <c r="F3325" s="39">
        <v>104505</v>
      </c>
      <c r="G3325" s="39">
        <v>155900</v>
      </c>
    </row>
    <row r="3326" spans="1:7" x14ac:dyDescent="0.25">
      <c r="A3326" s="4">
        <v>14532</v>
      </c>
      <c r="B3326" s="5">
        <v>37282125</v>
      </c>
      <c r="C3326" s="4">
        <v>8997023570318</v>
      </c>
      <c r="D3326" s="6" t="s">
        <v>3172</v>
      </c>
      <c r="E3326" s="7">
        <v>9</v>
      </c>
      <c r="F3326" s="39">
        <v>34685</v>
      </c>
      <c r="G3326" s="39">
        <v>52900</v>
      </c>
    </row>
    <row r="3327" spans="1:7" x14ac:dyDescent="0.25">
      <c r="A3327" s="4">
        <v>14532</v>
      </c>
      <c r="B3327" s="5">
        <v>37294777</v>
      </c>
      <c r="C3327" s="4">
        <v>8997023570271</v>
      </c>
      <c r="D3327" s="6" t="s">
        <v>3173</v>
      </c>
      <c r="E3327" s="7">
        <v>6</v>
      </c>
      <c r="F3327" s="39">
        <v>140360</v>
      </c>
      <c r="G3327" s="39">
        <v>213900</v>
      </c>
    </row>
    <row r="3328" spans="1:7" x14ac:dyDescent="0.25">
      <c r="A3328" s="4">
        <v>14532</v>
      </c>
      <c r="B3328" s="5">
        <v>37281792</v>
      </c>
      <c r="C3328" s="4">
        <v>8997023570288</v>
      </c>
      <c r="D3328" s="6" t="s">
        <v>3174</v>
      </c>
      <c r="E3328" s="7">
        <v>5</v>
      </c>
      <c r="F3328" s="39">
        <v>81009</v>
      </c>
      <c r="G3328" s="39">
        <v>125900</v>
      </c>
    </row>
    <row r="3329" spans="1:7" x14ac:dyDescent="0.25">
      <c r="A3329" s="4">
        <v>14532</v>
      </c>
      <c r="B3329" s="5">
        <v>37281793</v>
      </c>
      <c r="C3329" s="4">
        <v>8997023570202</v>
      </c>
      <c r="D3329" s="6" t="s">
        <v>3175</v>
      </c>
      <c r="E3329" s="7">
        <v>13</v>
      </c>
      <c r="F3329" s="39">
        <v>81009</v>
      </c>
      <c r="G3329" s="39">
        <v>125900</v>
      </c>
    </row>
    <row r="3330" spans="1:7" x14ac:dyDescent="0.25">
      <c r="A3330" s="4">
        <v>14532</v>
      </c>
      <c r="B3330" s="5">
        <v>37294782</v>
      </c>
      <c r="C3330" s="4">
        <v>8997023570257</v>
      </c>
      <c r="D3330" s="6" t="s">
        <v>3176</v>
      </c>
      <c r="E3330" s="7">
        <v>8</v>
      </c>
      <c r="F3330" s="39">
        <v>140360</v>
      </c>
      <c r="G3330" s="39">
        <v>213900</v>
      </c>
    </row>
    <row r="3331" spans="1:7" x14ac:dyDescent="0.25">
      <c r="A3331" s="4">
        <v>14532</v>
      </c>
      <c r="B3331" s="5">
        <v>37281790</v>
      </c>
      <c r="C3331" s="4">
        <v>8997023570240</v>
      </c>
      <c r="D3331" s="6" t="s">
        <v>3177</v>
      </c>
      <c r="E3331" s="7">
        <v>13</v>
      </c>
      <c r="F3331" s="39">
        <v>80405</v>
      </c>
      <c r="G3331" s="39">
        <v>125900</v>
      </c>
    </row>
    <row r="3332" spans="1:7" x14ac:dyDescent="0.25">
      <c r="A3332" s="4">
        <v>14532</v>
      </c>
      <c r="B3332" s="5">
        <v>37294767</v>
      </c>
      <c r="C3332" s="4">
        <v>8997023570608</v>
      </c>
      <c r="D3332" s="6" t="s">
        <v>3178</v>
      </c>
      <c r="E3332" s="7">
        <v>4</v>
      </c>
      <c r="F3332" s="39">
        <v>95766</v>
      </c>
      <c r="G3332" s="39">
        <v>144900</v>
      </c>
    </row>
    <row r="3333" spans="1:7" x14ac:dyDescent="0.25">
      <c r="A3333" s="4">
        <v>14532</v>
      </c>
      <c r="B3333" s="5">
        <v>37305368</v>
      </c>
      <c r="C3333" s="4">
        <v>8997023570806</v>
      </c>
      <c r="D3333" s="6" t="s">
        <v>3179</v>
      </c>
      <c r="E3333" s="7">
        <v>13</v>
      </c>
      <c r="F3333" s="39">
        <v>145495</v>
      </c>
      <c r="G3333" s="39">
        <v>217900</v>
      </c>
    </row>
    <row r="3334" spans="1:7" x14ac:dyDescent="0.25">
      <c r="A3334" s="4">
        <v>14532</v>
      </c>
      <c r="B3334" s="5">
        <v>37294775</v>
      </c>
      <c r="C3334" s="4">
        <v>8997023570363</v>
      </c>
      <c r="D3334" s="6" t="s">
        <v>3180</v>
      </c>
      <c r="E3334" s="7">
        <v>14</v>
      </c>
      <c r="F3334" s="39">
        <v>81009</v>
      </c>
      <c r="G3334" s="39">
        <v>122900</v>
      </c>
    </row>
    <row r="3335" spans="1:7" x14ac:dyDescent="0.25">
      <c r="A3335" s="4">
        <v>14532</v>
      </c>
      <c r="B3335" s="5">
        <v>37281794</v>
      </c>
      <c r="C3335" s="4">
        <v>8997023570165</v>
      </c>
      <c r="D3335" s="6" t="s">
        <v>3181</v>
      </c>
      <c r="E3335" s="7">
        <v>6</v>
      </c>
      <c r="F3335" s="39">
        <v>30901</v>
      </c>
      <c r="G3335" s="39">
        <v>47900</v>
      </c>
    </row>
    <row r="3336" spans="1:7" x14ac:dyDescent="0.25">
      <c r="A3336" s="4">
        <v>13298</v>
      </c>
      <c r="B3336" s="5">
        <v>37349230</v>
      </c>
      <c r="C3336" s="4">
        <v>811068019282</v>
      </c>
      <c r="D3336" s="6" t="s">
        <v>3182</v>
      </c>
      <c r="E3336" s="7">
        <v>6</v>
      </c>
      <c r="F3336" s="39">
        <v>219450</v>
      </c>
      <c r="G3336" s="39">
        <v>333900</v>
      </c>
    </row>
    <row r="3337" spans="1:7" x14ac:dyDescent="0.25">
      <c r="A3337" s="4">
        <v>13298</v>
      </c>
      <c r="B3337" s="5">
        <v>37349229</v>
      </c>
      <c r="C3337" s="4">
        <v>811068019671</v>
      </c>
      <c r="D3337" s="6" t="s">
        <v>3183</v>
      </c>
      <c r="E3337" s="7">
        <v>17</v>
      </c>
      <c r="F3337" s="39">
        <v>232198.99999999901</v>
      </c>
      <c r="G3337" s="39">
        <v>349900</v>
      </c>
    </row>
    <row r="3338" spans="1:7" x14ac:dyDescent="0.25">
      <c r="A3338" s="4">
        <v>13298</v>
      </c>
      <c r="B3338" s="5">
        <v>37349228</v>
      </c>
      <c r="C3338" s="4">
        <v>811068011583</v>
      </c>
      <c r="D3338" s="6" t="s">
        <v>3184</v>
      </c>
      <c r="E3338" s="7">
        <v>7</v>
      </c>
      <c r="F3338" s="39">
        <v>234613</v>
      </c>
      <c r="G3338" s="39">
        <v>349900</v>
      </c>
    </row>
    <row r="3339" spans="1:7" x14ac:dyDescent="0.25">
      <c r="A3339" s="4">
        <v>13298</v>
      </c>
      <c r="B3339" s="5">
        <v>37349226</v>
      </c>
      <c r="C3339" s="4">
        <v>811068014898</v>
      </c>
      <c r="D3339" s="6" t="s">
        <v>3185</v>
      </c>
      <c r="E3339" s="7">
        <v>16</v>
      </c>
      <c r="F3339" s="39">
        <v>119700</v>
      </c>
      <c r="G3339" s="39">
        <v>182900</v>
      </c>
    </row>
    <row r="3340" spans="1:7" x14ac:dyDescent="0.25">
      <c r="A3340" s="4">
        <v>13298</v>
      </c>
      <c r="B3340" s="5">
        <v>37349225</v>
      </c>
      <c r="C3340" s="4">
        <v>811068014881</v>
      </c>
      <c r="D3340" s="6" t="s">
        <v>3186</v>
      </c>
      <c r="E3340" s="7">
        <v>15</v>
      </c>
      <c r="F3340" s="39">
        <v>119700</v>
      </c>
      <c r="G3340" s="39">
        <v>182900</v>
      </c>
    </row>
    <row r="3341" spans="1:7" x14ac:dyDescent="0.25">
      <c r="A3341" s="4">
        <v>13872</v>
      </c>
      <c r="B3341" s="5">
        <v>37290866</v>
      </c>
      <c r="C3341" s="4">
        <v>4008455541112</v>
      </c>
      <c r="D3341" s="6" t="s">
        <v>3187</v>
      </c>
      <c r="E3341" s="7">
        <v>8</v>
      </c>
      <c r="F3341" s="39">
        <v>62700</v>
      </c>
      <c r="G3341" s="39">
        <v>95900</v>
      </c>
    </row>
    <row r="3342" spans="1:7" x14ac:dyDescent="0.25">
      <c r="A3342" s="4">
        <v>13872</v>
      </c>
      <c r="B3342" s="5">
        <v>37290861</v>
      </c>
      <c r="C3342" s="4">
        <v>4008455542812</v>
      </c>
      <c r="D3342" s="6" t="s">
        <v>3188</v>
      </c>
      <c r="E3342" s="7">
        <v>37</v>
      </c>
      <c r="F3342" s="39">
        <v>51936</v>
      </c>
      <c r="G3342" s="39">
        <v>77900</v>
      </c>
    </row>
    <row r="3343" spans="1:7" x14ac:dyDescent="0.25">
      <c r="A3343" s="4">
        <v>13872</v>
      </c>
      <c r="B3343" s="5">
        <v>37290871</v>
      </c>
      <c r="C3343" s="4">
        <v>4008455545813</v>
      </c>
      <c r="D3343" s="6" t="s">
        <v>3189</v>
      </c>
      <c r="E3343" s="7">
        <v>0</v>
      </c>
      <c r="F3343" s="39">
        <v>0</v>
      </c>
      <c r="G3343" s="39">
        <v>0</v>
      </c>
    </row>
    <row r="3344" spans="1:7" x14ac:dyDescent="0.25">
      <c r="A3344" s="4">
        <v>13872</v>
      </c>
      <c r="B3344" s="5">
        <v>37290867</v>
      </c>
      <c r="C3344" s="4">
        <v>4008455555713</v>
      </c>
      <c r="D3344" s="6" t="s">
        <v>3190</v>
      </c>
      <c r="E3344" s="7">
        <v>5</v>
      </c>
      <c r="F3344" s="39">
        <v>71000</v>
      </c>
      <c r="G3344" s="39">
        <v>112900</v>
      </c>
    </row>
    <row r="3345" spans="1:7" x14ac:dyDescent="0.25">
      <c r="A3345" s="4">
        <v>13872</v>
      </c>
      <c r="B3345" s="5">
        <v>37303665</v>
      </c>
      <c r="C3345" s="4">
        <v>4008455468419</v>
      </c>
      <c r="D3345" s="6" t="s">
        <v>3191</v>
      </c>
      <c r="E3345" s="7">
        <v>6</v>
      </c>
      <c r="F3345" s="39">
        <v>62987</v>
      </c>
      <c r="G3345" s="39">
        <v>92900</v>
      </c>
    </row>
    <row r="3346" spans="1:7" x14ac:dyDescent="0.25">
      <c r="A3346" s="4">
        <v>13872</v>
      </c>
      <c r="B3346" s="5">
        <v>37290865</v>
      </c>
      <c r="C3346" s="4">
        <v>4008455469218</v>
      </c>
      <c r="D3346" s="6" t="s">
        <v>3192</v>
      </c>
      <c r="E3346" s="7">
        <v>6</v>
      </c>
      <c r="F3346" s="39">
        <v>63500</v>
      </c>
      <c r="G3346" s="39">
        <v>101900</v>
      </c>
    </row>
    <row r="3347" spans="1:7" x14ac:dyDescent="0.25">
      <c r="A3347" s="4">
        <v>13872</v>
      </c>
      <c r="B3347" s="5">
        <v>37303661</v>
      </c>
      <c r="C3347" s="4">
        <v>5010287317031</v>
      </c>
      <c r="D3347" s="6" t="s">
        <v>3193</v>
      </c>
      <c r="E3347" s="7">
        <v>1</v>
      </c>
      <c r="F3347" s="39">
        <v>68906</v>
      </c>
      <c r="G3347" s="39">
        <v>103900</v>
      </c>
    </row>
    <row r="3348" spans="1:7" x14ac:dyDescent="0.25">
      <c r="A3348" s="4">
        <v>13872</v>
      </c>
      <c r="B3348" s="5">
        <v>37290862</v>
      </c>
      <c r="C3348" s="4">
        <v>5010287377035</v>
      </c>
      <c r="D3348" s="6" t="s">
        <v>3194</v>
      </c>
      <c r="E3348" s="7">
        <v>31</v>
      </c>
      <c r="F3348" s="39">
        <v>51423</v>
      </c>
      <c r="G3348" s="39">
        <v>74900</v>
      </c>
    </row>
    <row r="3349" spans="1:7" x14ac:dyDescent="0.25">
      <c r="A3349" s="4">
        <v>13872</v>
      </c>
      <c r="B3349" s="5">
        <v>37326397</v>
      </c>
      <c r="C3349" s="4">
        <v>4008455589213</v>
      </c>
      <c r="D3349" s="6" t="s">
        <v>3195</v>
      </c>
      <c r="E3349" s="7">
        <v>12</v>
      </c>
      <c r="F3349" s="39">
        <v>34500</v>
      </c>
      <c r="G3349" s="39">
        <v>51900</v>
      </c>
    </row>
    <row r="3350" spans="1:7" x14ac:dyDescent="0.25">
      <c r="A3350" s="4">
        <v>13872</v>
      </c>
      <c r="B3350" s="5">
        <v>37326394</v>
      </c>
      <c r="C3350" s="4">
        <v>4008455589312</v>
      </c>
      <c r="D3350" s="6" t="s">
        <v>3196</v>
      </c>
      <c r="E3350" s="7">
        <v>0</v>
      </c>
      <c r="F3350" s="39">
        <v>0</v>
      </c>
      <c r="G3350" s="39">
        <v>0</v>
      </c>
    </row>
    <row r="3351" spans="1:7" x14ac:dyDescent="0.25">
      <c r="A3351" s="4">
        <v>13872</v>
      </c>
      <c r="B3351" s="5">
        <v>37326396</v>
      </c>
      <c r="C3351" s="4">
        <v>4008455589619</v>
      </c>
      <c r="D3351" s="6" t="s">
        <v>3197</v>
      </c>
      <c r="E3351" s="7">
        <v>13</v>
      </c>
      <c r="F3351" s="39">
        <v>34500</v>
      </c>
      <c r="G3351" s="39">
        <v>51900</v>
      </c>
    </row>
    <row r="3352" spans="1:7" x14ac:dyDescent="0.25">
      <c r="A3352" s="4">
        <v>13872</v>
      </c>
      <c r="B3352" s="5">
        <v>37326398</v>
      </c>
      <c r="C3352" s="4">
        <v>4008455589916</v>
      </c>
      <c r="D3352" s="6" t="s">
        <v>3198</v>
      </c>
      <c r="E3352" s="7">
        <v>16</v>
      </c>
      <c r="F3352" s="39">
        <v>34500</v>
      </c>
      <c r="G3352" s="39">
        <v>51900</v>
      </c>
    </row>
    <row r="3353" spans="1:7" x14ac:dyDescent="0.25">
      <c r="A3353" s="4">
        <v>13872</v>
      </c>
      <c r="B3353" s="5">
        <v>37326399</v>
      </c>
      <c r="C3353" s="4">
        <v>4008455589411</v>
      </c>
      <c r="D3353" s="6" t="s">
        <v>3199</v>
      </c>
      <c r="E3353" s="7">
        <v>30</v>
      </c>
      <c r="F3353" s="39">
        <v>34500</v>
      </c>
      <c r="G3353" s="39">
        <v>51900</v>
      </c>
    </row>
    <row r="3354" spans="1:7" x14ac:dyDescent="0.25">
      <c r="A3354" s="4">
        <v>13872</v>
      </c>
      <c r="B3354" s="5">
        <v>37326395</v>
      </c>
      <c r="C3354" s="4">
        <v>4008455589510</v>
      </c>
      <c r="D3354" s="6" t="s">
        <v>3200</v>
      </c>
      <c r="E3354" s="7">
        <v>12</v>
      </c>
      <c r="F3354" s="39">
        <v>34500</v>
      </c>
      <c r="G3354" s="39">
        <v>51900</v>
      </c>
    </row>
    <row r="3355" spans="1:7" x14ac:dyDescent="0.25">
      <c r="A3355" s="4">
        <v>13872</v>
      </c>
      <c r="B3355" s="5">
        <v>37303663</v>
      </c>
      <c r="C3355" s="4">
        <v>4008455578019</v>
      </c>
      <c r="D3355" s="6" t="s">
        <v>3201</v>
      </c>
      <c r="E3355" s="7">
        <v>8</v>
      </c>
      <c r="F3355" s="39">
        <v>70497</v>
      </c>
      <c r="G3355" s="39">
        <v>103900</v>
      </c>
    </row>
    <row r="3356" spans="1:7" x14ac:dyDescent="0.25">
      <c r="A3356" s="4">
        <v>13872</v>
      </c>
      <c r="B3356" s="5">
        <v>37290868</v>
      </c>
      <c r="C3356" s="4">
        <v>4008455540016</v>
      </c>
      <c r="D3356" s="6" t="s">
        <v>3202</v>
      </c>
      <c r="E3356" s="7">
        <v>52</v>
      </c>
      <c r="F3356" s="39">
        <v>51841.999999999898</v>
      </c>
      <c r="G3356" s="39">
        <v>74900</v>
      </c>
    </row>
    <row r="3357" spans="1:7" x14ac:dyDescent="0.25">
      <c r="A3357" s="4">
        <v>14485</v>
      </c>
      <c r="B3357" s="5">
        <v>37286601</v>
      </c>
      <c r="C3357" s="4">
        <v>18787764169</v>
      </c>
      <c r="D3357" s="6" t="s">
        <v>13744</v>
      </c>
      <c r="E3357" s="7">
        <v>0</v>
      </c>
      <c r="F3357" s="39">
        <v>0</v>
      </c>
      <c r="G3357" s="39">
        <v>0</v>
      </c>
    </row>
    <row r="3358" spans="1:7" x14ac:dyDescent="0.25">
      <c r="A3358" s="4">
        <v>14485</v>
      </c>
      <c r="B3358" s="5">
        <v>37286602</v>
      </c>
      <c r="C3358" s="4">
        <v>18787775080</v>
      </c>
      <c r="D3358" s="6" t="s">
        <v>13745</v>
      </c>
      <c r="E3358" s="7">
        <v>0</v>
      </c>
      <c r="F3358" s="39">
        <v>0</v>
      </c>
      <c r="G3358" s="39">
        <v>0</v>
      </c>
    </row>
    <row r="3359" spans="1:7" x14ac:dyDescent="0.25">
      <c r="A3359" s="4">
        <v>14485</v>
      </c>
      <c r="B3359" s="5">
        <v>37286606</v>
      </c>
      <c r="C3359" s="4">
        <v>18787776087</v>
      </c>
      <c r="D3359" s="6" t="s">
        <v>13746</v>
      </c>
      <c r="E3359" s="7">
        <v>0</v>
      </c>
      <c r="F3359" s="39">
        <v>0</v>
      </c>
      <c r="G3359" s="39">
        <v>0</v>
      </c>
    </row>
    <row r="3360" spans="1:7" x14ac:dyDescent="0.25">
      <c r="A3360" s="4">
        <v>14386</v>
      </c>
      <c r="B3360" s="5">
        <v>37278620</v>
      </c>
      <c r="C3360" s="4">
        <v>4710174113173</v>
      </c>
      <c r="D3360" s="6" t="s">
        <v>3203</v>
      </c>
      <c r="E3360" s="7">
        <v>3</v>
      </c>
      <c r="F3360" s="39">
        <v>33000</v>
      </c>
      <c r="G3360" s="39">
        <v>49900</v>
      </c>
    </row>
    <row r="3361" spans="1:7" x14ac:dyDescent="0.25">
      <c r="A3361" s="4">
        <v>14386</v>
      </c>
      <c r="B3361" s="5">
        <v>37278621</v>
      </c>
      <c r="C3361" s="4">
        <v>4710174113197</v>
      </c>
      <c r="D3361" s="6" t="s">
        <v>3204</v>
      </c>
      <c r="E3361" s="7">
        <v>1</v>
      </c>
      <c r="F3361" s="39">
        <v>33000</v>
      </c>
      <c r="G3361" s="39">
        <v>49900</v>
      </c>
    </row>
    <row r="3362" spans="1:7" x14ac:dyDescent="0.25">
      <c r="A3362" s="4">
        <v>13632</v>
      </c>
      <c r="B3362" s="5">
        <v>37199516</v>
      </c>
      <c r="C3362" s="4">
        <v>9556007000860</v>
      </c>
      <c r="D3362" s="6" t="s">
        <v>3205</v>
      </c>
      <c r="E3362" s="7">
        <v>5</v>
      </c>
      <c r="F3362" s="39">
        <v>23818</v>
      </c>
      <c r="G3362" s="39">
        <v>36900</v>
      </c>
    </row>
    <row r="3363" spans="1:7" x14ac:dyDescent="0.25">
      <c r="A3363" s="4">
        <v>13632</v>
      </c>
      <c r="B3363" s="5">
        <v>37199518</v>
      </c>
      <c r="C3363" s="4">
        <v>9556007000877</v>
      </c>
      <c r="D3363" s="6" t="s">
        <v>3206</v>
      </c>
      <c r="E3363" s="7">
        <v>9</v>
      </c>
      <c r="F3363" s="39">
        <v>6847</v>
      </c>
      <c r="G3363" s="39">
        <v>11500</v>
      </c>
    </row>
    <row r="3364" spans="1:7" x14ac:dyDescent="0.25">
      <c r="A3364" s="4">
        <v>13632</v>
      </c>
      <c r="B3364" s="5">
        <v>37199517</v>
      </c>
      <c r="C3364" s="4">
        <v>9556007000839</v>
      </c>
      <c r="D3364" s="6" t="s">
        <v>3207</v>
      </c>
      <c r="E3364" s="7">
        <v>0</v>
      </c>
      <c r="F3364" s="39">
        <v>0</v>
      </c>
      <c r="G3364" s="39">
        <v>0</v>
      </c>
    </row>
    <row r="3365" spans="1:7" x14ac:dyDescent="0.25">
      <c r="A3365" s="4">
        <v>13632</v>
      </c>
      <c r="B3365" s="5">
        <v>37199515</v>
      </c>
      <c r="C3365" s="4">
        <v>9556007000532</v>
      </c>
      <c r="D3365" s="6" t="s">
        <v>3208</v>
      </c>
      <c r="E3365" s="7">
        <v>7</v>
      </c>
      <c r="F3365" s="39">
        <v>23995</v>
      </c>
      <c r="G3365" s="39">
        <v>36900</v>
      </c>
    </row>
    <row r="3366" spans="1:7" x14ac:dyDescent="0.25">
      <c r="A3366" s="4">
        <v>14642</v>
      </c>
      <c r="B3366" s="5">
        <v>37313837</v>
      </c>
      <c r="C3366" s="4">
        <v>8997220500064</v>
      </c>
      <c r="D3366" s="6" t="s">
        <v>3209</v>
      </c>
      <c r="E3366" s="7">
        <v>3</v>
      </c>
      <c r="F3366" s="39">
        <v>87838</v>
      </c>
      <c r="G3366" s="39">
        <v>130900</v>
      </c>
    </row>
    <row r="3367" spans="1:7" x14ac:dyDescent="0.25">
      <c r="A3367" s="4">
        <v>14642</v>
      </c>
      <c r="B3367" s="5">
        <v>37313838</v>
      </c>
      <c r="C3367" s="4">
        <v>8997220500033</v>
      </c>
      <c r="D3367" s="6" t="s">
        <v>3210</v>
      </c>
      <c r="E3367" s="7">
        <v>4</v>
      </c>
      <c r="F3367" s="39">
        <v>87838</v>
      </c>
      <c r="G3367" s="39">
        <v>130900</v>
      </c>
    </row>
    <row r="3368" spans="1:7" x14ac:dyDescent="0.25">
      <c r="A3368" s="4">
        <v>13564</v>
      </c>
      <c r="B3368" s="5">
        <v>37221413</v>
      </c>
      <c r="C3368" s="4">
        <v>33383222011</v>
      </c>
      <c r="D3368" s="6" t="s">
        <v>3211</v>
      </c>
      <c r="E3368" s="7">
        <v>8</v>
      </c>
      <c r="F3368" s="39">
        <v>140000</v>
      </c>
      <c r="G3368" s="39">
        <v>199000</v>
      </c>
    </row>
    <row r="3369" spans="1:7" x14ac:dyDescent="0.25">
      <c r="A3369" s="4">
        <v>14699</v>
      </c>
      <c r="B3369" s="5">
        <v>37260595</v>
      </c>
      <c r="C3369" s="4">
        <v>3726059500007</v>
      </c>
      <c r="D3369" s="6" t="s">
        <v>3212</v>
      </c>
      <c r="E3369" s="7">
        <v>0</v>
      </c>
      <c r="F3369" s="39">
        <v>0</v>
      </c>
      <c r="G3369" s="39">
        <v>0</v>
      </c>
    </row>
    <row r="3370" spans="1:7" x14ac:dyDescent="0.25">
      <c r="A3370" s="4">
        <v>14600</v>
      </c>
      <c r="B3370" s="5">
        <v>37351911</v>
      </c>
      <c r="C3370" s="4">
        <v>3735191100006</v>
      </c>
      <c r="D3370" s="6" t="s">
        <v>3213</v>
      </c>
      <c r="E3370" s="7">
        <v>23</v>
      </c>
      <c r="F3370" s="39">
        <v>175000</v>
      </c>
      <c r="G3370" s="39">
        <v>240000</v>
      </c>
    </row>
    <row r="3371" spans="1:7" x14ac:dyDescent="0.25">
      <c r="A3371" s="4">
        <v>14600</v>
      </c>
      <c r="B3371" s="5">
        <v>37351912</v>
      </c>
      <c r="C3371" s="4">
        <v>3735191200003</v>
      </c>
      <c r="D3371" s="6" t="s">
        <v>3214</v>
      </c>
      <c r="E3371" s="7">
        <v>105</v>
      </c>
      <c r="F3371" s="39">
        <v>149004</v>
      </c>
      <c r="G3371" s="39">
        <v>200000</v>
      </c>
    </row>
    <row r="3372" spans="1:7" x14ac:dyDescent="0.25">
      <c r="A3372" s="4">
        <v>14532</v>
      </c>
      <c r="B3372" s="5">
        <v>37296279</v>
      </c>
      <c r="C3372" s="4">
        <v>8997023570707</v>
      </c>
      <c r="D3372" s="6" t="s">
        <v>3215</v>
      </c>
      <c r="E3372" s="7">
        <v>25</v>
      </c>
      <c r="F3372" s="39">
        <v>138108</v>
      </c>
      <c r="G3372" s="39">
        <v>206900</v>
      </c>
    </row>
    <row r="3373" spans="1:7" x14ac:dyDescent="0.25">
      <c r="A3373" s="4">
        <v>14532</v>
      </c>
      <c r="B3373" s="5">
        <v>37296278</v>
      </c>
      <c r="C3373" s="4">
        <v>8997023570691</v>
      </c>
      <c r="D3373" s="6" t="s">
        <v>3216</v>
      </c>
      <c r="E3373" s="7">
        <v>15</v>
      </c>
      <c r="F3373" s="39">
        <v>138108</v>
      </c>
      <c r="G3373" s="39">
        <v>206900</v>
      </c>
    </row>
    <row r="3374" spans="1:7" x14ac:dyDescent="0.25">
      <c r="A3374" s="4">
        <v>14444</v>
      </c>
      <c r="B3374" s="5">
        <v>37352150</v>
      </c>
      <c r="C3374" s="4">
        <v>2100000372874</v>
      </c>
      <c r="D3374" s="6" t="s">
        <v>13747</v>
      </c>
      <c r="E3374" s="7">
        <v>12</v>
      </c>
      <c r="F3374" s="39">
        <v>31000</v>
      </c>
      <c r="G3374" s="39">
        <v>44900</v>
      </c>
    </row>
    <row r="3375" spans="1:7" x14ac:dyDescent="0.25">
      <c r="A3375" s="4">
        <v>14444</v>
      </c>
      <c r="B3375" s="5">
        <v>37352151</v>
      </c>
      <c r="C3375" s="4">
        <v>2100000372881</v>
      </c>
      <c r="D3375" s="6" t="s">
        <v>13748</v>
      </c>
      <c r="E3375" s="7">
        <v>10</v>
      </c>
      <c r="F3375" s="39">
        <v>31000</v>
      </c>
      <c r="G3375" s="39">
        <v>44900</v>
      </c>
    </row>
    <row r="3376" spans="1:7" x14ac:dyDescent="0.25">
      <c r="A3376" s="4">
        <v>13520</v>
      </c>
      <c r="B3376" s="5">
        <v>37288845</v>
      </c>
      <c r="C3376" s="4">
        <v>8992984920110</v>
      </c>
      <c r="D3376" s="6" t="s">
        <v>3217</v>
      </c>
      <c r="E3376" s="7">
        <v>89</v>
      </c>
      <c r="F3376" s="39">
        <v>3626</v>
      </c>
      <c r="G3376" s="39">
        <v>6369</v>
      </c>
    </row>
    <row r="3377" spans="1:7" x14ac:dyDescent="0.25">
      <c r="A3377" s="4">
        <v>13520</v>
      </c>
      <c r="B3377" s="5">
        <v>37289698</v>
      </c>
      <c r="C3377" s="4">
        <v>8992984910647</v>
      </c>
      <c r="D3377" s="6" t="s">
        <v>3218</v>
      </c>
      <c r="E3377" s="7">
        <v>25</v>
      </c>
      <c r="F3377" s="39">
        <v>13153</v>
      </c>
      <c r="G3377" s="39">
        <v>19500</v>
      </c>
    </row>
    <row r="3378" spans="1:7" x14ac:dyDescent="0.25">
      <c r="A3378" s="4">
        <v>13520</v>
      </c>
      <c r="B3378" s="5">
        <v>37352496</v>
      </c>
      <c r="C3378" s="4">
        <v>8992984940019</v>
      </c>
      <c r="D3378" s="6" t="s">
        <v>3219</v>
      </c>
      <c r="E3378" s="7">
        <v>75</v>
      </c>
      <c r="F3378" s="39">
        <v>4505</v>
      </c>
      <c r="G3378" s="39">
        <v>6900</v>
      </c>
    </row>
    <row r="3379" spans="1:7" x14ac:dyDescent="0.25">
      <c r="A3379" s="4">
        <v>13520</v>
      </c>
      <c r="B3379" s="5">
        <v>37206916</v>
      </c>
      <c r="C3379" s="4">
        <v>8992984910128</v>
      </c>
      <c r="D3379" s="6" t="s">
        <v>3220</v>
      </c>
      <c r="E3379" s="7">
        <v>67</v>
      </c>
      <c r="F3379" s="39">
        <v>8066</v>
      </c>
      <c r="G3379" s="39">
        <v>11900</v>
      </c>
    </row>
    <row r="3380" spans="1:7" x14ac:dyDescent="0.25">
      <c r="A3380" s="4">
        <v>13520</v>
      </c>
      <c r="B3380" s="5">
        <v>37311052</v>
      </c>
      <c r="C3380" s="4">
        <v>8992984910142</v>
      </c>
      <c r="D3380" s="6" t="s">
        <v>3221</v>
      </c>
      <c r="E3380" s="7">
        <v>23</v>
      </c>
      <c r="F3380" s="39">
        <v>14460</v>
      </c>
      <c r="G3380" s="39">
        <v>19022</v>
      </c>
    </row>
    <row r="3381" spans="1:7" x14ac:dyDescent="0.25">
      <c r="A3381" s="4">
        <v>13520</v>
      </c>
      <c r="B3381" s="5">
        <v>37108128</v>
      </c>
      <c r="C3381" s="4">
        <v>8992984910135</v>
      </c>
      <c r="D3381" s="6" t="s">
        <v>3222</v>
      </c>
      <c r="E3381" s="7">
        <v>58</v>
      </c>
      <c r="F3381" s="39">
        <v>18733</v>
      </c>
      <c r="G3381" s="39">
        <v>27900</v>
      </c>
    </row>
    <row r="3382" spans="1:7" x14ac:dyDescent="0.25">
      <c r="A3382" s="4">
        <v>13520</v>
      </c>
      <c r="B3382" s="5">
        <v>37264555</v>
      </c>
      <c r="C3382" s="4">
        <v>8992984910272</v>
      </c>
      <c r="D3382" s="6" t="s">
        <v>3223</v>
      </c>
      <c r="E3382" s="7">
        <v>39</v>
      </c>
      <c r="F3382" s="39">
        <v>30319</v>
      </c>
      <c r="G3382" s="39">
        <v>42900</v>
      </c>
    </row>
    <row r="3383" spans="1:7" x14ac:dyDescent="0.25">
      <c r="A3383" s="4">
        <v>13520</v>
      </c>
      <c r="B3383" s="5">
        <v>37349277</v>
      </c>
      <c r="C3383" s="4">
        <v>8992984910234</v>
      </c>
      <c r="D3383" s="6" t="s">
        <v>3224</v>
      </c>
      <c r="E3383" s="7">
        <v>25</v>
      </c>
      <c r="F3383" s="39">
        <v>17124</v>
      </c>
      <c r="G3383" s="39">
        <v>22600</v>
      </c>
    </row>
    <row r="3384" spans="1:7" x14ac:dyDescent="0.25">
      <c r="A3384" s="4">
        <v>13520</v>
      </c>
      <c r="B3384" s="5">
        <v>37349276</v>
      </c>
      <c r="C3384" s="4">
        <v>8992984910425</v>
      </c>
      <c r="D3384" s="6" t="s">
        <v>3225</v>
      </c>
      <c r="E3384" s="7">
        <v>27</v>
      </c>
      <c r="F3384" s="39">
        <v>13649</v>
      </c>
      <c r="G3384" s="39">
        <v>21600</v>
      </c>
    </row>
    <row r="3385" spans="1:7" x14ac:dyDescent="0.25">
      <c r="A3385" s="4">
        <v>13520</v>
      </c>
      <c r="B3385" s="5">
        <v>37311053</v>
      </c>
      <c r="C3385" s="4">
        <v>8992984911040</v>
      </c>
      <c r="D3385" s="6" t="s">
        <v>3226</v>
      </c>
      <c r="E3385" s="7">
        <v>37</v>
      </c>
      <c r="F3385" s="39">
        <v>10968</v>
      </c>
      <c r="G3385" s="39">
        <v>14900</v>
      </c>
    </row>
    <row r="3386" spans="1:7" x14ac:dyDescent="0.25">
      <c r="A3386" s="4">
        <v>14381</v>
      </c>
      <c r="B3386" s="5">
        <v>37277239</v>
      </c>
      <c r="C3386" s="4">
        <v>8995077600401</v>
      </c>
      <c r="D3386" s="6" t="s">
        <v>3227</v>
      </c>
      <c r="E3386" s="7">
        <v>12</v>
      </c>
      <c r="F3386" s="39">
        <v>13963.9999999999</v>
      </c>
      <c r="G3386" s="39">
        <v>21900</v>
      </c>
    </row>
    <row r="3387" spans="1:7" x14ac:dyDescent="0.25">
      <c r="A3387" s="4">
        <v>14381</v>
      </c>
      <c r="B3387" s="5">
        <v>37280065</v>
      </c>
      <c r="C3387" s="4">
        <v>8995077605253</v>
      </c>
      <c r="D3387" s="6" t="s">
        <v>3228</v>
      </c>
      <c r="E3387" s="7">
        <v>64</v>
      </c>
      <c r="F3387" s="39">
        <v>10450</v>
      </c>
      <c r="G3387" s="39">
        <v>15900</v>
      </c>
    </row>
    <row r="3388" spans="1:7" x14ac:dyDescent="0.25">
      <c r="A3388" s="4">
        <v>14381</v>
      </c>
      <c r="B3388" s="5">
        <v>37287682</v>
      </c>
      <c r="C3388" s="4">
        <v>8995077606113</v>
      </c>
      <c r="D3388" s="6" t="s">
        <v>3229</v>
      </c>
      <c r="E3388" s="7">
        <v>29</v>
      </c>
      <c r="F3388" s="39">
        <v>10450</v>
      </c>
      <c r="G3388" s="39">
        <v>15900</v>
      </c>
    </row>
    <row r="3389" spans="1:7" x14ac:dyDescent="0.25">
      <c r="A3389" s="4">
        <v>14381</v>
      </c>
      <c r="B3389" s="5">
        <v>37137298</v>
      </c>
      <c r="C3389" s="4">
        <v>11747233033</v>
      </c>
      <c r="D3389" s="6" t="s">
        <v>3230</v>
      </c>
      <c r="E3389" s="7">
        <v>23</v>
      </c>
      <c r="F3389" s="39">
        <v>13333</v>
      </c>
      <c r="G3389" s="39">
        <v>20900</v>
      </c>
    </row>
    <row r="3390" spans="1:7" x14ac:dyDescent="0.25">
      <c r="A3390" s="4">
        <v>14381</v>
      </c>
      <c r="B3390" s="5">
        <v>37141509</v>
      </c>
      <c r="C3390" s="4">
        <v>11747233040</v>
      </c>
      <c r="D3390" s="6" t="s">
        <v>3231</v>
      </c>
      <c r="E3390" s="7">
        <v>26</v>
      </c>
      <c r="F3390" s="39">
        <v>24775</v>
      </c>
      <c r="G3390" s="39">
        <v>37900</v>
      </c>
    </row>
    <row r="3391" spans="1:7" x14ac:dyDescent="0.25">
      <c r="A3391" s="4">
        <v>14381</v>
      </c>
      <c r="B3391" s="5">
        <v>37277238</v>
      </c>
      <c r="C3391" s="4">
        <v>11747233057</v>
      </c>
      <c r="D3391" s="6" t="s">
        <v>3232</v>
      </c>
      <c r="E3391" s="7">
        <v>8</v>
      </c>
      <c r="F3391" s="39">
        <v>50000</v>
      </c>
      <c r="G3391" s="39">
        <v>75900</v>
      </c>
    </row>
    <row r="3392" spans="1:7" x14ac:dyDescent="0.25">
      <c r="A3392" s="4">
        <v>14381</v>
      </c>
      <c r="B3392" s="5">
        <v>37209433</v>
      </c>
      <c r="C3392" s="4">
        <v>8995077601439</v>
      </c>
      <c r="D3392" s="6" t="s">
        <v>3233</v>
      </c>
      <c r="E3392" s="7">
        <v>41</v>
      </c>
      <c r="F3392" s="39">
        <v>7566</v>
      </c>
      <c r="G3392" s="39">
        <v>11500</v>
      </c>
    </row>
    <row r="3393" spans="1:7" x14ac:dyDescent="0.25">
      <c r="A3393" s="4">
        <v>14381</v>
      </c>
      <c r="B3393" s="5">
        <v>37209428</v>
      </c>
      <c r="C3393" s="4">
        <v>8995077602214</v>
      </c>
      <c r="D3393" s="6" t="s">
        <v>3234</v>
      </c>
      <c r="E3393" s="7">
        <v>45</v>
      </c>
      <c r="F3393" s="39">
        <v>7568</v>
      </c>
      <c r="G3393" s="39">
        <v>11900</v>
      </c>
    </row>
    <row r="3394" spans="1:7" x14ac:dyDescent="0.25">
      <c r="A3394" s="4">
        <v>14381</v>
      </c>
      <c r="B3394" s="5">
        <v>37149350</v>
      </c>
      <c r="C3394" s="4">
        <v>8995077600227</v>
      </c>
      <c r="D3394" s="6" t="s">
        <v>3235</v>
      </c>
      <c r="E3394" s="7">
        <v>19</v>
      </c>
      <c r="F3394" s="39">
        <v>16261</v>
      </c>
      <c r="G3394" s="39">
        <v>24900</v>
      </c>
    </row>
    <row r="3395" spans="1:7" x14ac:dyDescent="0.25">
      <c r="A3395" s="4">
        <v>14381</v>
      </c>
      <c r="B3395" s="5">
        <v>37209432</v>
      </c>
      <c r="C3395" s="4">
        <v>8995077600463</v>
      </c>
      <c r="D3395" s="6" t="s">
        <v>3236</v>
      </c>
      <c r="E3395" s="7">
        <v>18</v>
      </c>
      <c r="F3395" s="39">
        <v>14413.9999999999</v>
      </c>
      <c r="G3395" s="39">
        <v>21900</v>
      </c>
    </row>
    <row r="3396" spans="1:7" x14ac:dyDescent="0.25">
      <c r="A3396" s="4">
        <v>14381</v>
      </c>
      <c r="B3396" s="5">
        <v>37141506</v>
      </c>
      <c r="C3396" s="4">
        <v>8995077600135</v>
      </c>
      <c r="D3396" s="6" t="s">
        <v>3237</v>
      </c>
      <c r="E3396" s="7">
        <v>70</v>
      </c>
      <c r="F3396" s="39">
        <v>13513.9999999999</v>
      </c>
      <c r="G3396" s="39">
        <v>21900</v>
      </c>
    </row>
    <row r="3397" spans="1:7" x14ac:dyDescent="0.25">
      <c r="A3397" s="4">
        <v>14381</v>
      </c>
      <c r="B3397" s="5">
        <v>37316845</v>
      </c>
      <c r="C3397" s="4">
        <v>8995077601422</v>
      </c>
      <c r="D3397" s="6" t="s">
        <v>3238</v>
      </c>
      <c r="E3397" s="7">
        <v>38</v>
      </c>
      <c r="F3397" s="39">
        <v>7568</v>
      </c>
      <c r="G3397" s="39">
        <v>11500</v>
      </c>
    </row>
    <row r="3398" spans="1:7" x14ac:dyDescent="0.25">
      <c r="A3398" s="4">
        <v>14381</v>
      </c>
      <c r="B3398" s="5">
        <v>37316843</v>
      </c>
      <c r="C3398" s="4">
        <v>8995077603099</v>
      </c>
      <c r="D3398" s="6" t="s">
        <v>3239</v>
      </c>
      <c r="E3398" s="7">
        <v>21</v>
      </c>
      <c r="F3398" s="39">
        <v>7568</v>
      </c>
      <c r="G3398" s="39">
        <v>11500</v>
      </c>
    </row>
    <row r="3399" spans="1:7" x14ac:dyDescent="0.25">
      <c r="A3399" s="4">
        <v>14381</v>
      </c>
      <c r="B3399" s="5">
        <v>37232827</v>
      </c>
      <c r="C3399" s="4">
        <v>8995077603068</v>
      </c>
      <c r="D3399" s="6" t="s">
        <v>3240</v>
      </c>
      <c r="E3399" s="7">
        <v>58</v>
      </c>
      <c r="F3399" s="39">
        <v>15315</v>
      </c>
      <c r="G3399" s="39">
        <v>23900</v>
      </c>
    </row>
    <row r="3400" spans="1:7" x14ac:dyDescent="0.25">
      <c r="A3400" s="4">
        <v>14381</v>
      </c>
      <c r="B3400" s="5">
        <v>37209430</v>
      </c>
      <c r="C3400" s="4">
        <v>8995077600258</v>
      </c>
      <c r="D3400" s="6" t="s">
        <v>3241</v>
      </c>
      <c r="E3400" s="7">
        <v>34</v>
      </c>
      <c r="F3400" s="39">
        <v>8108</v>
      </c>
      <c r="G3400" s="39">
        <v>12900</v>
      </c>
    </row>
    <row r="3401" spans="1:7" x14ac:dyDescent="0.25">
      <c r="A3401" s="4">
        <v>14381</v>
      </c>
      <c r="B3401" s="5">
        <v>37232826</v>
      </c>
      <c r="C3401" s="4">
        <v>8995077603679</v>
      </c>
      <c r="D3401" s="6" t="s">
        <v>3242</v>
      </c>
      <c r="E3401" s="7">
        <v>9</v>
      </c>
      <c r="F3401" s="39">
        <v>15315</v>
      </c>
      <c r="G3401" s="39">
        <v>23900</v>
      </c>
    </row>
    <row r="3402" spans="1:7" x14ac:dyDescent="0.25">
      <c r="A3402" s="4">
        <v>14381</v>
      </c>
      <c r="B3402" s="5">
        <v>37209528</v>
      </c>
      <c r="C3402" s="4">
        <v>8995077602658</v>
      </c>
      <c r="D3402" s="6" t="s">
        <v>3243</v>
      </c>
      <c r="E3402" s="7">
        <v>14</v>
      </c>
      <c r="F3402" s="39">
        <v>8108</v>
      </c>
      <c r="G3402" s="39">
        <v>12500</v>
      </c>
    </row>
    <row r="3403" spans="1:7" x14ac:dyDescent="0.25">
      <c r="A3403" s="4">
        <v>14381</v>
      </c>
      <c r="B3403" s="5">
        <v>37209427</v>
      </c>
      <c r="C3403" s="4">
        <v>8995077601897</v>
      </c>
      <c r="D3403" s="6" t="s">
        <v>3244</v>
      </c>
      <c r="E3403" s="7">
        <v>52</v>
      </c>
      <c r="F3403" s="39">
        <v>6937</v>
      </c>
      <c r="G3403" s="39">
        <v>11500</v>
      </c>
    </row>
    <row r="3404" spans="1:7" x14ac:dyDescent="0.25">
      <c r="A3404" s="4">
        <v>14381</v>
      </c>
      <c r="B3404" s="5">
        <v>37257065</v>
      </c>
      <c r="C3404" s="4">
        <v>8995077602788</v>
      </c>
      <c r="D3404" s="6" t="s">
        <v>3245</v>
      </c>
      <c r="E3404" s="7">
        <v>10</v>
      </c>
      <c r="F3404" s="39">
        <v>6937</v>
      </c>
      <c r="G3404" s="39">
        <v>11500</v>
      </c>
    </row>
    <row r="3405" spans="1:7" x14ac:dyDescent="0.25">
      <c r="A3405" s="4">
        <v>14381</v>
      </c>
      <c r="B3405" s="5">
        <v>37209431</v>
      </c>
      <c r="C3405" s="4">
        <v>8995077600166</v>
      </c>
      <c r="D3405" s="6" t="s">
        <v>3246</v>
      </c>
      <c r="E3405" s="7">
        <v>81</v>
      </c>
      <c r="F3405" s="39">
        <v>6937</v>
      </c>
      <c r="G3405" s="39">
        <v>11500</v>
      </c>
    </row>
    <row r="3406" spans="1:7" x14ac:dyDescent="0.25">
      <c r="A3406" s="4">
        <v>14381</v>
      </c>
      <c r="B3406" s="5">
        <v>37263289</v>
      </c>
      <c r="C3406" s="4">
        <v>8995077602696</v>
      </c>
      <c r="D3406" s="6" t="s">
        <v>3247</v>
      </c>
      <c r="E3406" s="7">
        <v>21</v>
      </c>
      <c r="F3406" s="39">
        <v>6937</v>
      </c>
      <c r="G3406" s="39">
        <v>11500</v>
      </c>
    </row>
    <row r="3407" spans="1:7" x14ac:dyDescent="0.25">
      <c r="A3407" s="4">
        <v>14381</v>
      </c>
      <c r="B3407" s="5">
        <v>37280066</v>
      </c>
      <c r="C3407" s="4">
        <v>8995077605482</v>
      </c>
      <c r="D3407" s="6" t="s">
        <v>3248</v>
      </c>
      <c r="E3407" s="7">
        <v>45</v>
      </c>
      <c r="F3407" s="39">
        <v>6937</v>
      </c>
      <c r="G3407" s="39">
        <v>11500</v>
      </c>
    </row>
    <row r="3408" spans="1:7" x14ac:dyDescent="0.25">
      <c r="A3408" s="4">
        <v>14381</v>
      </c>
      <c r="B3408" s="5">
        <v>37289887</v>
      </c>
      <c r="C3408" s="4">
        <v>8995077606182</v>
      </c>
      <c r="D3408" s="6" t="s">
        <v>3249</v>
      </c>
      <c r="E3408" s="7">
        <v>28</v>
      </c>
      <c r="F3408" s="39">
        <v>6937</v>
      </c>
      <c r="G3408" s="39">
        <v>11500</v>
      </c>
    </row>
    <row r="3409" spans="1:7" x14ac:dyDescent="0.25">
      <c r="A3409" s="4">
        <v>14381</v>
      </c>
      <c r="B3409" s="5">
        <v>37316846</v>
      </c>
      <c r="C3409" s="4">
        <v>8995077605543</v>
      </c>
      <c r="D3409" s="6" t="s">
        <v>3250</v>
      </c>
      <c r="E3409" s="7">
        <v>51</v>
      </c>
      <c r="F3409" s="39">
        <v>4550</v>
      </c>
      <c r="G3409" s="39">
        <v>7900</v>
      </c>
    </row>
    <row r="3410" spans="1:7" x14ac:dyDescent="0.25">
      <c r="A3410" s="4">
        <v>14381</v>
      </c>
      <c r="B3410" s="5">
        <v>37209425</v>
      </c>
      <c r="C3410" s="4">
        <v>8995077600807</v>
      </c>
      <c r="D3410" s="6" t="s">
        <v>3251</v>
      </c>
      <c r="E3410" s="7">
        <v>55</v>
      </c>
      <c r="F3410" s="39">
        <v>4550</v>
      </c>
      <c r="G3410" s="39">
        <v>7900</v>
      </c>
    </row>
    <row r="3411" spans="1:7" x14ac:dyDescent="0.25">
      <c r="A3411" s="4">
        <v>14381</v>
      </c>
      <c r="B3411" s="5">
        <v>37209426</v>
      </c>
      <c r="C3411" s="4">
        <v>8995077600814</v>
      </c>
      <c r="D3411" s="6" t="s">
        <v>3252</v>
      </c>
      <c r="E3411" s="7">
        <v>20</v>
      </c>
      <c r="F3411" s="39">
        <v>4550</v>
      </c>
      <c r="G3411" s="39">
        <v>7900</v>
      </c>
    </row>
    <row r="3412" spans="1:7" x14ac:dyDescent="0.25">
      <c r="A3412" s="4">
        <v>14381</v>
      </c>
      <c r="B3412" s="5">
        <v>37209424</v>
      </c>
      <c r="C3412" s="4">
        <v>8995077601514</v>
      </c>
      <c r="D3412" s="6" t="s">
        <v>3253</v>
      </c>
      <c r="E3412" s="7">
        <v>32</v>
      </c>
      <c r="F3412" s="39">
        <v>4550</v>
      </c>
      <c r="G3412" s="39">
        <v>7900</v>
      </c>
    </row>
    <row r="3413" spans="1:7" x14ac:dyDescent="0.25">
      <c r="A3413" s="4">
        <v>14381</v>
      </c>
      <c r="B3413" s="5">
        <v>37301365</v>
      </c>
      <c r="C3413" s="4">
        <v>8995077606496</v>
      </c>
      <c r="D3413" s="6" t="s">
        <v>3254</v>
      </c>
      <c r="E3413" s="7">
        <v>136</v>
      </c>
      <c r="F3413" s="39">
        <v>7928</v>
      </c>
      <c r="G3413" s="39">
        <v>11900</v>
      </c>
    </row>
    <row r="3414" spans="1:7" x14ac:dyDescent="0.25">
      <c r="A3414" s="4">
        <v>14381</v>
      </c>
      <c r="B3414" s="5">
        <v>37301364</v>
      </c>
      <c r="C3414" s="4">
        <v>8995077606489</v>
      </c>
      <c r="D3414" s="6" t="s">
        <v>3255</v>
      </c>
      <c r="E3414" s="7">
        <v>130</v>
      </c>
      <c r="F3414" s="39">
        <v>7928</v>
      </c>
      <c r="G3414" s="39">
        <v>11900</v>
      </c>
    </row>
    <row r="3415" spans="1:7" x14ac:dyDescent="0.25">
      <c r="A3415" s="4">
        <v>14381</v>
      </c>
      <c r="B3415" s="5">
        <v>37301366</v>
      </c>
      <c r="C3415" s="4">
        <v>8995077606472</v>
      </c>
      <c r="D3415" s="6" t="s">
        <v>3256</v>
      </c>
      <c r="E3415" s="7">
        <v>148</v>
      </c>
      <c r="F3415" s="39">
        <v>7928</v>
      </c>
      <c r="G3415" s="39">
        <v>11900</v>
      </c>
    </row>
    <row r="3416" spans="1:7" x14ac:dyDescent="0.25">
      <c r="A3416" s="4">
        <v>14381</v>
      </c>
      <c r="B3416" s="5">
        <v>37280418</v>
      </c>
      <c r="C3416" s="4">
        <v>8995077605420</v>
      </c>
      <c r="D3416" s="6" t="s">
        <v>3257</v>
      </c>
      <c r="E3416" s="7">
        <v>25</v>
      </c>
      <c r="F3416" s="39">
        <v>5676</v>
      </c>
      <c r="G3416" s="39">
        <v>8900</v>
      </c>
    </row>
    <row r="3417" spans="1:7" x14ac:dyDescent="0.25">
      <c r="A3417" s="4">
        <v>14381</v>
      </c>
      <c r="B3417" s="5">
        <v>37349959</v>
      </c>
      <c r="C3417" s="4">
        <v>8995077602092</v>
      </c>
      <c r="D3417" s="6" t="s">
        <v>3258</v>
      </c>
      <c r="E3417" s="7">
        <v>80</v>
      </c>
      <c r="F3417" s="39">
        <v>7748</v>
      </c>
      <c r="G3417" s="39">
        <v>11900</v>
      </c>
    </row>
    <row r="3418" spans="1:7" x14ac:dyDescent="0.25">
      <c r="A3418" s="4">
        <v>14381</v>
      </c>
      <c r="B3418" s="5">
        <v>37297725</v>
      </c>
      <c r="C3418" s="4">
        <v>8995077606311</v>
      </c>
      <c r="D3418" s="6" t="s">
        <v>3259</v>
      </c>
      <c r="E3418" s="7">
        <v>35</v>
      </c>
      <c r="F3418" s="39">
        <v>7748</v>
      </c>
      <c r="G3418" s="39">
        <v>11900</v>
      </c>
    </row>
    <row r="3419" spans="1:7" x14ac:dyDescent="0.25">
      <c r="A3419" s="4">
        <v>14373</v>
      </c>
      <c r="B3419" s="5">
        <v>37299286</v>
      </c>
      <c r="C3419" s="4">
        <v>8997027720351</v>
      </c>
      <c r="D3419" s="6" t="s">
        <v>3260</v>
      </c>
      <c r="E3419" s="7">
        <v>0</v>
      </c>
      <c r="F3419" s="39">
        <v>0</v>
      </c>
      <c r="G3419" s="39">
        <v>0</v>
      </c>
    </row>
    <row r="3420" spans="1:7" x14ac:dyDescent="0.25">
      <c r="A3420" s="4">
        <v>14373</v>
      </c>
      <c r="B3420" s="5">
        <v>37288033</v>
      </c>
      <c r="C3420" s="4">
        <v>8997033570308</v>
      </c>
      <c r="D3420" s="6" t="s">
        <v>3261</v>
      </c>
      <c r="E3420" s="7">
        <v>5</v>
      </c>
      <c r="F3420" s="39">
        <v>154750</v>
      </c>
      <c r="G3420" s="39">
        <v>206900</v>
      </c>
    </row>
    <row r="3421" spans="1:7" x14ac:dyDescent="0.25">
      <c r="A3421" s="4">
        <v>13849</v>
      </c>
      <c r="B3421" s="5">
        <v>37167892</v>
      </c>
      <c r="C3421" s="4">
        <v>3716789200001</v>
      </c>
      <c r="D3421" s="6" t="s">
        <v>3262</v>
      </c>
      <c r="E3421" s="7">
        <v>-3.24</v>
      </c>
      <c r="F3421" s="39">
        <v>50000</v>
      </c>
      <c r="G3421" s="39">
        <v>99900</v>
      </c>
    </row>
    <row r="3422" spans="1:7" x14ac:dyDescent="0.25">
      <c r="A3422" s="4">
        <v>13878</v>
      </c>
      <c r="B3422" s="5">
        <v>37348780</v>
      </c>
      <c r="C3422" s="4">
        <v>3734878000004</v>
      </c>
      <c r="D3422" s="6" t="s">
        <v>3263</v>
      </c>
      <c r="E3422" s="7">
        <v>14.6099999999999</v>
      </c>
      <c r="F3422" s="39">
        <v>65000</v>
      </c>
      <c r="G3422" s="39">
        <v>99900</v>
      </c>
    </row>
    <row r="3423" spans="1:7" x14ac:dyDescent="0.25">
      <c r="A3423" s="4">
        <v>13783</v>
      </c>
      <c r="B3423" s="5">
        <v>37350141</v>
      </c>
      <c r="C3423" s="4">
        <v>8994985000532</v>
      </c>
      <c r="D3423" s="6" t="s">
        <v>3264</v>
      </c>
      <c r="E3423" s="7">
        <v>11</v>
      </c>
      <c r="F3423" s="39">
        <v>6456</v>
      </c>
      <c r="G3423" s="39">
        <v>10000</v>
      </c>
    </row>
    <row r="3424" spans="1:7" x14ac:dyDescent="0.25">
      <c r="A3424" s="4">
        <v>13783</v>
      </c>
      <c r="B3424" s="5">
        <v>37350140</v>
      </c>
      <c r="C3424" s="4">
        <v>8994985000525</v>
      </c>
      <c r="D3424" s="6" t="s">
        <v>3265</v>
      </c>
      <c r="E3424" s="7">
        <v>1</v>
      </c>
      <c r="F3424" s="39">
        <v>6456</v>
      </c>
      <c r="G3424" s="39">
        <v>10000</v>
      </c>
    </row>
    <row r="3425" spans="1:7" x14ac:dyDescent="0.25">
      <c r="A3425" s="4">
        <v>14520</v>
      </c>
      <c r="B3425" s="5">
        <v>37281466</v>
      </c>
      <c r="C3425" s="4">
        <v>8998127921754</v>
      </c>
      <c r="D3425" s="6" t="s">
        <v>3266</v>
      </c>
      <c r="E3425" s="7">
        <v>10</v>
      </c>
      <c r="F3425" s="39">
        <v>21836</v>
      </c>
      <c r="G3425" s="39">
        <v>27900</v>
      </c>
    </row>
    <row r="3426" spans="1:7" x14ac:dyDescent="0.25">
      <c r="A3426" s="4">
        <v>14520</v>
      </c>
      <c r="B3426" s="5">
        <v>37246997</v>
      </c>
      <c r="C3426" s="4">
        <v>8998127912363</v>
      </c>
      <c r="D3426" s="6" t="s">
        <v>3267</v>
      </c>
      <c r="E3426" s="7">
        <v>10</v>
      </c>
      <c r="F3426" s="39">
        <v>29550</v>
      </c>
      <c r="G3426" s="39">
        <v>37900</v>
      </c>
    </row>
    <row r="3427" spans="1:7" x14ac:dyDescent="0.25">
      <c r="A3427" s="4">
        <v>14520</v>
      </c>
      <c r="B3427" s="5">
        <v>37155653</v>
      </c>
      <c r="C3427" s="4">
        <v>89981764</v>
      </c>
      <c r="D3427" s="6" t="s">
        <v>3268</v>
      </c>
      <c r="E3427" s="7">
        <v>21</v>
      </c>
      <c r="F3427" s="39">
        <v>29847</v>
      </c>
      <c r="G3427" s="39">
        <v>34900</v>
      </c>
    </row>
    <row r="3428" spans="1:7" x14ac:dyDescent="0.25">
      <c r="A3428" s="4">
        <v>14520</v>
      </c>
      <c r="B3428" s="5">
        <v>37281464</v>
      </c>
      <c r="C3428" s="4">
        <v>8998127921709</v>
      </c>
      <c r="D3428" s="6" t="s">
        <v>3269</v>
      </c>
      <c r="E3428" s="7">
        <v>8</v>
      </c>
      <c r="F3428" s="39">
        <v>29918</v>
      </c>
      <c r="G3428" s="39">
        <v>37900</v>
      </c>
    </row>
    <row r="3429" spans="1:7" x14ac:dyDescent="0.25">
      <c r="A3429" s="4">
        <v>14520</v>
      </c>
      <c r="B3429" s="5">
        <v>37217707</v>
      </c>
      <c r="C3429" s="4">
        <v>8998127912370</v>
      </c>
      <c r="D3429" s="6" t="s">
        <v>3270</v>
      </c>
      <c r="E3429" s="7">
        <v>27</v>
      </c>
      <c r="F3429" s="39">
        <v>37731</v>
      </c>
      <c r="G3429" s="39">
        <v>47900</v>
      </c>
    </row>
    <row r="3430" spans="1:7" x14ac:dyDescent="0.25">
      <c r="A3430" s="4">
        <v>14520</v>
      </c>
      <c r="B3430" s="5">
        <v>37346013</v>
      </c>
      <c r="C3430" s="4">
        <v>8994455480123</v>
      </c>
      <c r="D3430" s="6" t="s">
        <v>3271</v>
      </c>
      <c r="E3430" s="7">
        <v>12</v>
      </c>
      <c r="F3430" s="39">
        <v>32150</v>
      </c>
      <c r="G3430" s="39">
        <v>39900</v>
      </c>
    </row>
    <row r="3431" spans="1:7" x14ac:dyDescent="0.25">
      <c r="A3431" s="4">
        <v>14520</v>
      </c>
      <c r="B3431" s="5">
        <v>37155650</v>
      </c>
      <c r="C3431" s="4">
        <v>89981788</v>
      </c>
      <c r="D3431" s="6" t="s">
        <v>3272</v>
      </c>
      <c r="E3431" s="7">
        <v>45</v>
      </c>
      <c r="F3431" s="39">
        <v>29820</v>
      </c>
      <c r="G3431" s="39">
        <v>34900</v>
      </c>
    </row>
    <row r="3432" spans="1:7" x14ac:dyDescent="0.25">
      <c r="A3432" s="4">
        <v>13372</v>
      </c>
      <c r="B3432" s="5">
        <v>37201629</v>
      </c>
      <c r="C3432" s="4">
        <v>5038483223444</v>
      </c>
      <c r="D3432" s="6" t="s">
        <v>3273</v>
      </c>
      <c r="E3432" s="7">
        <v>21</v>
      </c>
      <c r="F3432" s="39">
        <v>22446</v>
      </c>
      <c r="G3432" s="39">
        <v>33900</v>
      </c>
    </row>
    <row r="3433" spans="1:7" x14ac:dyDescent="0.25">
      <c r="A3433" s="4">
        <v>13372</v>
      </c>
      <c r="B3433" s="5">
        <v>37200640</v>
      </c>
      <c r="C3433" s="4">
        <v>5038483158272</v>
      </c>
      <c r="D3433" s="6" t="s">
        <v>3274</v>
      </c>
      <c r="E3433" s="7">
        <v>14</v>
      </c>
      <c r="F3433" s="39">
        <v>21941</v>
      </c>
      <c r="G3433" s="39">
        <v>33900</v>
      </c>
    </row>
    <row r="3434" spans="1:7" x14ac:dyDescent="0.25">
      <c r="A3434" s="4">
        <v>13372</v>
      </c>
      <c r="B3434" s="5">
        <v>37200637</v>
      </c>
      <c r="C3434" s="4">
        <v>5038483158302</v>
      </c>
      <c r="D3434" s="6" t="s">
        <v>3275</v>
      </c>
      <c r="E3434" s="7">
        <v>37</v>
      </c>
      <c r="F3434" s="39">
        <v>75670</v>
      </c>
      <c r="G3434" s="39">
        <v>112900</v>
      </c>
    </row>
    <row r="3435" spans="1:7" x14ac:dyDescent="0.25">
      <c r="A3435" s="4">
        <v>13372</v>
      </c>
      <c r="B3435" s="5">
        <v>37200636</v>
      </c>
      <c r="C3435" s="4">
        <v>5038483158364</v>
      </c>
      <c r="D3435" s="6" t="s">
        <v>3276</v>
      </c>
      <c r="E3435" s="7">
        <v>21</v>
      </c>
      <c r="F3435" s="39">
        <v>76686</v>
      </c>
      <c r="G3435" s="39">
        <v>114900</v>
      </c>
    </row>
    <row r="3436" spans="1:7" x14ac:dyDescent="0.25">
      <c r="A3436" s="4">
        <v>13372</v>
      </c>
      <c r="B3436" s="5">
        <v>37200639</v>
      </c>
      <c r="C3436" s="4">
        <v>5038483158333</v>
      </c>
      <c r="D3436" s="6" t="s">
        <v>3277</v>
      </c>
      <c r="E3436" s="7">
        <v>5</v>
      </c>
      <c r="F3436" s="39">
        <v>25667</v>
      </c>
      <c r="G3436" s="39">
        <v>38900</v>
      </c>
    </row>
    <row r="3437" spans="1:7" x14ac:dyDescent="0.25">
      <c r="A3437" s="4">
        <v>13372</v>
      </c>
      <c r="B3437" s="5">
        <v>37262122</v>
      </c>
      <c r="C3437" s="4">
        <v>8993560155377</v>
      </c>
      <c r="D3437" s="6" t="s">
        <v>3278</v>
      </c>
      <c r="E3437" s="7">
        <v>16</v>
      </c>
      <c r="F3437" s="39">
        <v>36884</v>
      </c>
      <c r="G3437" s="39">
        <v>54900</v>
      </c>
    </row>
    <row r="3438" spans="1:7" x14ac:dyDescent="0.25">
      <c r="A3438" s="4">
        <v>13372</v>
      </c>
      <c r="B3438" s="5">
        <v>37209785</v>
      </c>
      <c r="C3438" s="4">
        <v>5038483193228</v>
      </c>
      <c r="D3438" s="6" t="s">
        <v>3279</v>
      </c>
      <c r="E3438" s="7">
        <v>3</v>
      </c>
      <c r="F3438" s="39">
        <v>27986</v>
      </c>
      <c r="G3438" s="39">
        <v>42900</v>
      </c>
    </row>
    <row r="3439" spans="1:7" x14ac:dyDescent="0.25">
      <c r="A3439" s="4">
        <v>13372</v>
      </c>
      <c r="B3439" s="5">
        <v>37340886</v>
      </c>
      <c r="C3439" s="4">
        <v>5038483163498</v>
      </c>
      <c r="D3439" s="6" t="s">
        <v>3280</v>
      </c>
      <c r="E3439" s="7">
        <v>12</v>
      </c>
      <c r="F3439" s="39">
        <v>97593</v>
      </c>
      <c r="G3439" s="39">
        <v>145900</v>
      </c>
    </row>
    <row r="3440" spans="1:7" x14ac:dyDescent="0.25">
      <c r="A3440" s="4">
        <v>13372</v>
      </c>
      <c r="B3440" s="5">
        <v>37201626</v>
      </c>
      <c r="C3440" s="4">
        <v>8850163900011</v>
      </c>
      <c r="D3440" s="6" t="s">
        <v>3281</v>
      </c>
      <c r="E3440" s="7">
        <v>5</v>
      </c>
      <c r="F3440" s="39">
        <v>57677</v>
      </c>
      <c r="G3440" s="39">
        <v>85900</v>
      </c>
    </row>
    <row r="3441" spans="1:7" x14ac:dyDescent="0.25">
      <c r="A3441" s="4">
        <v>13372</v>
      </c>
      <c r="B3441" s="5">
        <v>37201625</v>
      </c>
      <c r="C3441" s="4">
        <v>5038483273173</v>
      </c>
      <c r="D3441" s="6" t="s">
        <v>3282</v>
      </c>
      <c r="E3441" s="7">
        <v>6</v>
      </c>
      <c r="F3441" s="39">
        <v>128301</v>
      </c>
      <c r="G3441" s="39">
        <v>191900</v>
      </c>
    </row>
    <row r="3442" spans="1:7" x14ac:dyDescent="0.25">
      <c r="A3442" s="4">
        <v>13372</v>
      </c>
      <c r="B3442" s="5">
        <v>37201631</v>
      </c>
      <c r="C3442" s="4">
        <v>5038483274033</v>
      </c>
      <c r="D3442" s="6" t="s">
        <v>3283</v>
      </c>
      <c r="E3442" s="7">
        <v>13</v>
      </c>
      <c r="F3442" s="39">
        <v>29150</v>
      </c>
      <c r="G3442" s="39">
        <v>42900</v>
      </c>
    </row>
    <row r="3443" spans="1:7" x14ac:dyDescent="0.25">
      <c r="A3443" s="4">
        <v>13372</v>
      </c>
      <c r="B3443" s="5">
        <v>37200635</v>
      </c>
      <c r="C3443" s="4">
        <v>5038483158456</v>
      </c>
      <c r="D3443" s="6" t="s">
        <v>3284</v>
      </c>
      <c r="E3443" s="7">
        <v>16</v>
      </c>
      <c r="F3443" s="39">
        <v>72347</v>
      </c>
      <c r="G3443" s="39">
        <v>112900</v>
      </c>
    </row>
    <row r="3444" spans="1:7" x14ac:dyDescent="0.25">
      <c r="A3444" s="4">
        <v>14565</v>
      </c>
      <c r="B3444" s="5">
        <v>37215069</v>
      </c>
      <c r="C3444" s="4">
        <v>3721506900003</v>
      </c>
      <c r="D3444" s="6" t="s">
        <v>3285</v>
      </c>
      <c r="E3444" s="7">
        <v>7.2</v>
      </c>
      <c r="F3444" s="39">
        <v>410000</v>
      </c>
      <c r="G3444" s="39">
        <v>599900</v>
      </c>
    </row>
    <row r="3445" spans="1:7" x14ac:dyDescent="0.25">
      <c r="A3445" s="4">
        <v>13479</v>
      </c>
      <c r="B3445" s="5">
        <v>37309321</v>
      </c>
      <c r="C3445" s="4">
        <v>3730932100000</v>
      </c>
      <c r="D3445" s="6" t="s">
        <v>3286</v>
      </c>
      <c r="E3445" s="7">
        <v>1</v>
      </c>
      <c r="F3445" s="39">
        <v>176000</v>
      </c>
      <c r="G3445" s="39">
        <v>261900</v>
      </c>
    </row>
    <row r="3446" spans="1:7" x14ac:dyDescent="0.25">
      <c r="A3446" s="4">
        <v>13931</v>
      </c>
      <c r="B3446" s="5">
        <v>37288917</v>
      </c>
      <c r="C3446" s="4">
        <v>8997223592004</v>
      </c>
      <c r="D3446" s="6" t="s">
        <v>3287</v>
      </c>
      <c r="E3446" s="7">
        <v>2</v>
      </c>
      <c r="F3446" s="39">
        <v>12000</v>
      </c>
      <c r="G3446" s="39">
        <v>18500</v>
      </c>
    </row>
    <row r="3447" spans="1:7" x14ac:dyDescent="0.25">
      <c r="A3447" s="4">
        <v>13426</v>
      </c>
      <c r="B3447" s="5">
        <v>37303828</v>
      </c>
      <c r="C3447" s="4">
        <v>4904910239382</v>
      </c>
      <c r="D3447" s="6" t="s">
        <v>3288</v>
      </c>
      <c r="E3447" s="7">
        <v>7</v>
      </c>
      <c r="F3447" s="39">
        <v>15800</v>
      </c>
      <c r="G3447" s="39">
        <v>22471</v>
      </c>
    </row>
    <row r="3448" spans="1:7" x14ac:dyDescent="0.25">
      <c r="A3448" s="4">
        <v>13426</v>
      </c>
      <c r="B3448" s="5">
        <v>37303827</v>
      </c>
      <c r="C3448" s="4">
        <v>4904910239801</v>
      </c>
      <c r="D3448" s="6" t="s">
        <v>3289</v>
      </c>
      <c r="E3448" s="7">
        <v>12</v>
      </c>
      <c r="F3448" s="39">
        <v>15600</v>
      </c>
      <c r="G3448" s="39">
        <v>23900</v>
      </c>
    </row>
    <row r="3449" spans="1:7" x14ac:dyDescent="0.25">
      <c r="A3449" s="4">
        <v>13426</v>
      </c>
      <c r="B3449" s="5">
        <v>37303829</v>
      </c>
      <c r="C3449" s="4">
        <v>4904910002214</v>
      </c>
      <c r="D3449" s="6" t="s">
        <v>3290</v>
      </c>
      <c r="E3449" s="7">
        <v>10</v>
      </c>
      <c r="F3449" s="39">
        <v>18400</v>
      </c>
      <c r="G3449" s="39">
        <v>27900</v>
      </c>
    </row>
    <row r="3450" spans="1:7" x14ac:dyDescent="0.25">
      <c r="A3450" s="4">
        <v>13426</v>
      </c>
      <c r="B3450" s="5">
        <v>37303825</v>
      </c>
      <c r="C3450" s="4">
        <v>4904910046287</v>
      </c>
      <c r="D3450" s="6" t="s">
        <v>3291</v>
      </c>
      <c r="E3450" s="7">
        <v>4</v>
      </c>
      <c r="F3450" s="39">
        <v>16700</v>
      </c>
      <c r="G3450" s="39">
        <v>24900</v>
      </c>
    </row>
    <row r="3451" spans="1:7" x14ac:dyDescent="0.25">
      <c r="A3451" s="4">
        <v>13426</v>
      </c>
      <c r="B3451" s="5">
        <v>37307145</v>
      </c>
      <c r="C3451" s="4">
        <v>4904910046317</v>
      </c>
      <c r="D3451" s="6" t="s">
        <v>3292</v>
      </c>
      <c r="E3451" s="7">
        <v>4</v>
      </c>
      <c r="F3451" s="39">
        <v>16700</v>
      </c>
      <c r="G3451" s="39">
        <v>24900</v>
      </c>
    </row>
    <row r="3452" spans="1:7" x14ac:dyDescent="0.25">
      <c r="A3452" s="4">
        <v>13426</v>
      </c>
      <c r="B3452" s="5">
        <v>37303824</v>
      </c>
      <c r="C3452" s="4">
        <v>4904910046256</v>
      </c>
      <c r="D3452" s="6" t="s">
        <v>3293</v>
      </c>
      <c r="E3452" s="7">
        <v>12</v>
      </c>
      <c r="F3452" s="39">
        <v>16700</v>
      </c>
      <c r="G3452" s="39">
        <v>24900</v>
      </c>
    </row>
    <row r="3453" spans="1:7" x14ac:dyDescent="0.25">
      <c r="A3453" s="4">
        <v>16205</v>
      </c>
      <c r="B3453" s="5">
        <v>37327068</v>
      </c>
      <c r="C3453" s="4">
        <v>8885010239204</v>
      </c>
      <c r="D3453" s="6" t="s">
        <v>3294</v>
      </c>
      <c r="E3453" s="7">
        <v>7</v>
      </c>
      <c r="F3453" s="39">
        <v>110072</v>
      </c>
      <c r="G3453" s="39">
        <v>165900</v>
      </c>
    </row>
    <row r="3454" spans="1:7" x14ac:dyDescent="0.25">
      <c r="A3454" s="4" t="s">
        <v>402</v>
      </c>
      <c r="B3454" s="5">
        <v>37327071</v>
      </c>
      <c r="C3454" s="4">
        <v>8885010239167</v>
      </c>
      <c r="D3454" s="6" t="s">
        <v>3295</v>
      </c>
      <c r="E3454" s="7">
        <v>4</v>
      </c>
      <c r="F3454" s="39">
        <v>294757</v>
      </c>
      <c r="G3454" s="39">
        <v>439900</v>
      </c>
    </row>
    <row r="3455" spans="1:7" x14ac:dyDescent="0.25">
      <c r="A3455" s="4">
        <v>16205</v>
      </c>
      <c r="B3455" s="5">
        <v>37327069</v>
      </c>
      <c r="C3455" s="4">
        <v>8885010239228</v>
      </c>
      <c r="D3455" s="6" t="s">
        <v>3296</v>
      </c>
      <c r="E3455" s="7">
        <v>5</v>
      </c>
      <c r="F3455" s="39">
        <v>110072</v>
      </c>
      <c r="G3455" s="39">
        <v>165900</v>
      </c>
    </row>
    <row r="3456" spans="1:7" x14ac:dyDescent="0.25">
      <c r="A3456" s="4">
        <v>14750</v>
      </c>
      <c r="B3456" s="5">
        <v>37327072</v>
      </c>
      <c r="C3456" s="4">
        <v>8885010239181</v>
      </c>
      <c r="D3456" s="6" t="s">
        <v>3297</v>
      </c>
      <c r="E3456" s="7">
        <v>6</v>
      </c>
      <c r="F3456" s="39">
        <v>294756</v>
      </c>
      <c r="G3456" s="39">
        <v>439900</v>
      </c>
    </row>
    <row r="3457" spans="1:7" x14ac:dyDescent="0.25">
      <c r="A3457" s="4" t="s">
        <v>402</v>
      </c>
      <c r="B3457" s="5">
        <v>37327070</v>
      </c>
      <c r="C3457" s="4">
        <v>8885010239235</v>
      </c>
      <c r="D3457" s="6" t="s">
        <v>3298</v>
      </c>
      <c r="E3457" s="7">
        <v>30</v>
      </c>
      <c r="F3457" s="39">
        <v>113770</v>
      </c>
      <c r="G3457" s="39">
        <v>165900</v>
      </c>
    </row>
    <row r="3458" spans="1:7" x14ac:dyDescent="0.25">
      <c r="A3458" s="4">
        <v>14750</v>
      </c>
      <c r="B3458" s="5">
        <v>37327073</v>
      </c>
      <c r="C3458" s="4">
        <v>8885010239198</v>
      </c>
      <c r="D3458" s="6" t="s">
        <v>3299</v>
      </c>
      <c r="E3458" s="7">
        <v>5</v>
      </c>
      <c r="F3458" s="39">
        <v>294757</v>
      </c>
      <c r="G3458" s="39">
        <v>439900</v>
      </c>
    </row>
    <row r="3459" spans="1:7" x14ac:dyDescent="0.25">
      <c r="A3459" s="4">
        <v>16205</v>
      </c>
      <c r="B3459" s="5">
        <v>37325763</v>
      </c>
      <c r="C3459" s="4">
        <v>8885010239259</v>
      </c>
      <c r="D3459" s="6" t="s">
        <v>3300</v>
      </c>
      <c r="E3459" s="7">
        <v>25</v>
      </c>
      <c r="F3459" s="39">
        <v>51711</v>
      </c>
      <c r="G3459" s="39">
        <v>76900</v>
      </c>
    </row>
    <row r="3460" spans="1:7" x14ac:dyDescent="0.25">
      <c r="A3460" s="4">
        <v>16205</v>
      </c>
      <c r="B3460" s="5">
        <v>37325759</v>
      </c>
      <c r="C3460" s="4">
        <v>8885010239327</v>
      </c>
      <c r="D3460" s="6" t="s">
        <v>3301</v>
      </c>
      <c r="E3460" s="7">
        <v>12</v>
      </c>
      <c r="F3460" s="39">
        <v>87110</v>
      </c>
      <c r="G3460" s="39">
        <v>125900</v>
      </c>
    </row>
    <row r="3461" spans="1:7" x14ac:dyDescent="0.25">
      <c r="A3461" s="4">
        <v>16205</v>
      </c>
      <c r="B3461" s="5">
        <v>37325755</v>
      </c>
      <c r="C3461" s="4">
        <v>8885010239044</v>
      </c>
      <c r="D3461" s="6" t="s">
        <v>3302</v>
      </c>
      <c r="E3461" s="7">
        <v>31</v>
      </c>
      <c r="F3461" s="39">
        <v>136667</v>
      </c>
      <c r="G3461" s="39">
        <v>202900</v>
      </c>
    </row>
    <row r="3462" spans="1:7" x14ac:dyDescent="0.25">
      <c r="A3462" s="4">
        <v>14750</v>
      </c>
      <c r="B3462" s="5">
        <v>37349532</v>
      </c>
      <c r="C3462" s="4">
        <v>8885010230485</v>
      </c>
      <c r="D3462" s="6" t="s">
        <v>3303</v>
      </c>
      <c r="E3462" s="7">
        <v>114</v>
      </c>
      <c r="F3462" s="39">
        <v>35736</v>
      </c>
      <c r="G3462" s="39">
        <v>52900</v>
      </c>
    </row>
    <row r="3463" spans="1:7" x14ac:dyDescent="0.25">
      <c r="A3463" s="4" t="s">
        <v>402</v>
      </c>
      <c r="B3463" s="5">
        <v>37325762</v>
      </c>
      <c r="C3463" s="4">
        <v>8885010239242</v>
      </c>
      <c r="D3463" s="6" t="s">
        <v>3304</v>
      </c>
      <c r="E3463" s="7">
        <v>15</v>
      </c>
      <c r="F3463" s="39">
        <v>51712</v>
      </c>
      <c r="G3463" s="39">
        <v>76900</v>
      </c>
    </row>
    <row r="3464" spans="1:7" x14ac:dyDescent="0.25">
      <c r="A3464" s="4">
        <v>16205</v>
      </c>
      <c r="B3464" s="5">
        <v>37325758</v>
      </c>
      <c r="C3464" s="4">
        <v>8885010239310</v>
      </c>
      <c r="D3464" s="6" t="s">
        <v>3305</v>
      </c>
      <c r="E3464" s="7">
        <v>52</v>
      </c>
      <c r="F3464" s="39">
        <v>86273</v>
      </c>
      <c r="G3464" s="39">
        <v>125900</v>
      </c>
    </row>
    <row r="3465" spans="1:7" x14ac:dyDescent="0.25">
      <c r="A3465" s="4">
        <v>16205</v>
      </c>
      <c r="B3465" s="5">
        <v>37325754</v>
      </c>
      <c r="C3465" s="4">
        <v>8885010239037</v>
      </c>
      <c r="D3465" s="6" t="s">
        <v>3306</v>
      </c>
      <c r="E3465" s="7">
        <v>11</v>
      </c>
      <c r="F3465" s="39">
        <v>136667</v>
      </c>
      <c r="G3465" s="39">
        <v>202900</v>
      </c>
    </row>
    <row r="3466" spans="1:7" x14ac:dyDescent="0.25">
      <c r="A3466" s="4">
        <v>16205</v>
      </c>
      <c r="B3466" s="5">
        <v>37349533</v>
      </c>
      <c r="C3466" s="4">
        <v>8885010230492</v>
      </c>
      <c r="D3466" s="6" t="s">
        <v>3307</v>
      </c>
      <c r="E3466" s="7">
        <v>80</v>
      </c>
      <c r="F3466" s="39">
        <v>35735</v>
      </c>
      <c r="G3466" s="39">
        <v>52900</v>
      </c>
    </row>
    <row r="3467" spans="1:7" x14ac:dyDescent="0.25">
      <c r="A3467" s="4">
        <v>14750</v>
      </c>
      <c r="B3467" s="5">
        <v>37325765</v>
      </c>
      <c r="C3467" s="4">
        <v>8885010239266</v>
      </c>
      <c r="D3467" s="6" t="s">
        <v>3308</v>
      </c>
      <c r="E3467" s="7">
        <v>39</v>
      </c>
      <c r="F3467" s="39">
        <v>51712</v>
      </c>
      <c r="G3467" s="39">
        <v>76900</v>
      </c>
    </row>
    <row r="3468" spans="1:7" x14ac:dyDescent="0.25">
      <c r="A3468" s="4">
        <v>16205</v>
      </c>
      <c r="B3468" s="5">
        <v>37325761</v>
      </c>
      <c r="C3468" s="4">
        <v>8885010239334</v>
      </c>
      <c r="D3468" s="6" t="s">
        <v>3309</v>
      </c>
      <c r="E3468" s="7">
        <v>31</v>
      </c>
      <c r="F3468" s="39">
        <v>87165</v>
      </c>
      <c r="G3468" s="39">
        <v>125900</v>
      </c>
    </row>
    <row r="3469" spans="1:7" x14ac:dyDescent="0.25">
      <c r="A3469" s="4">
        <v>14750</v>
      </c>
      <c r="B3469" s="5">
        <v>37325757</v>
      </c>
      <c r="C3469" s="4">
        <v>8885010239051</v>
      </c>
      <c r="D3469" s="6" t="s">
        <v>3310</v>
      </c>
      <c r="E3469" s="7">
        <v>16</v>
      </c>
      <c r="F3469" s="39">
        <v>136667</v>
      </c>
      <c r="G3469" s="39">
        <v>202900</v>
      </c>
    </row>
    <row r="3470" spans="1:7" x14ac:dyDescent="0.25">
      <c r="A3470" s="4">
        <v>16205</v>
      </c>
      <c r="B3470" s="5">
        <v>37349530</v>
      </c>
      <c r="C3470" s="4">
        <v>8885010230461</v>
      </c>
      <c r="D3470" s="6" t="s">
        <v>3311</v>
      </c>
      <c r="E3470" s="7">
        <v>91</v>
      </c>
      <c r="F3470" s="39">
        <v>35735</v>
      </c>
      <c r="G3470" s="39">
        <v>52900</v>
      </c>
    </row>
    <row r="3471" spans="1:7" x14ac:dyDescent="0.25">
      <c r="A3471" s="4">
        <v>16205</v>
      </c>
      <c r="B3471" s="5">
        <v>37325764</v>
      </c>
      <c r="C3471" s="4">
        <v>8885010239273</v>
      </c>
      <c r="D3471" s="6" t="s">
        <v>3312</v>
      </c>
      <c r="E3471" s="7">
        <v>17</v>
      </c>
      <c r="F3471" s="39">
        <v>52529</v>
      </c>
      <c r="G3471" s="39">
        <v>76900</v>
      </c>
    </row>
    <row r="3472" spans="1:7" x14ac:dyDescent="0.25">
      <c r="A3472" s="4">
        <v>16205</v>
      </c>
      <c r="B3472" s="5">
        <v>37325760</v>
      </c>
      <c r="C3472" s="4">
        <v>8885010239341</v>
      </c>
      <c r="D3472" s="6" t="s">
        <v>3313</v>
      </c>
      <c r="E3472" s="7">
        <v>29</v>
      </c>
      <c r="F3472" s="39">
        <v>85993</v>
      </c>
      <c r="G3472" s="39">
        <v>125900</v>
      </c>
    </row>
    <row r="3473" spans="1:7" x14ac:dyDescent="0.25">
      <c r="A3473" s="4">
        <v>16205</v>
      </c>
      <c r="B3473" s="5">
        <v>37325756</v>
      </c>
      <c r="C3473" s="4">
        <v>8885010239068</v>
      </c>
      <c r="D3473" s="6" t="s">
        <v>3314</v>
      </c>
      <c r="E3473" s="7">
        <v>10</v>
      </c>
      <c r="F3473" s="39">
        <v>136667</v>
      </c>
      <c r="G3473" s="39">
        <v>202900</v>
      </c>
    </row>
    <row r="3474" spans="1:7" x14ac:dyDescent="0.25">
      <c r="A3474" s="4">
        <v>16205</v>
      </c>
      <c r="B3474" s="5">
        <v>37349531</v>
      </c>
      <c r="C3474" s="4">
        <v>8885010230478</v>
      </c>
      <c r="D3474" s="6" t="s">
        <v>3315</v>
      </c>
      <c r="E3474" s="7">
        <v>22</v>
      </c>
      <c r="F3474" s="39">
        <v>35736</v>
      </c>
      <c r="G3474" s="39">
        <v>52900</v>
      </c>
    </row>
    <row r="3475" spans="1:7" x14ac:dyDescent="0.25">
      <c r="A3475" s="4">
        <v>13803</v>
      </c>
      <c r="B3475" s="5">
        <v>37309537</v>
      </c>
      <c r="C3475" s="4">
        <v>8992262001067</v>
      </c>
      <c r="D3475" s="6" t="s">
        <v>3316</v>
      </c>
      <c r="E3475" s="7">
        <v>26</v>
      </c>
      <c r="F3475" s="39">
        <v>52000</v>
      </c>
      <c r="G3475" s="39">
        <v>76900</v>
      </c>
    </row>
    <row r="3476" spans="1:7" x14ac:dyDescent="0.25">
      <c r="A3476" s="4">
        <v>13872</v>
      </c>
      <c r="B3476" s="5">
        <v>37297832</v>
      </c>
      <c r="C3476" s="4">
        <v>9310692112150</v>
      </c>
      <c r="D3476" s="6" t="s">
        <v>3317</v>
      </c>
      <c r="E3476" s="7">
        <v>24</v>
      </c>
      <c r="F3476" s="39">
        <v>51499</v>
      </c>
      <c r="G3476" s="39">
        <v>69900</v>
      </c>
    </row>
    <row r="3477" spans="1:7" x14ac:dyDescent="0.25">
      <c r="A3477" s="4">
        <v>13872</v>
      </c>
      <c r="B3477" s="5">
        <v>37255062</v>
      </c>
      <c r="C3477" s="4">
        <v>9310692111214</v>
      </c>
      <c r="D3477" s="6" t="s">
        <v>3318</v>
      </c>
      <c r="E3477" s="7">
        <v>27</v>
      </c>
      <c r="F3477" s="39">
        <v>52000</v>
      </c>
      <c r="G3477" s="39">
        <v>81900</v>
      </c>
    </row>
    <row r="3478" spans="1:7" x14ac:dyDescent="0.25">
      <c r="A3478" s="4">
        <v>13872</v>
      </c>
      <c r="B3478" s="5">
        <v>37255061</v>
      </c>
      <c r="C3478" s="4">
        <v>9310692111115</v>
      </c>
      <c r="D3478" s="6" t="s">
        <v>3319</v>
      </c>
      <c r="E3478" s="7">
        <v>15</v>
      </c>
      <c r="F3478" s="39">
        <v>52000</v>
      </c>
      <c r="G3478" s="39">
        <v>81900</v>
      </c>
    </row>
    <row r="3479" spans="1:7" x14ac:dyDescent="0.25">
      <c r="A3479" s="4">
        <v>13872</v>
      </c>
      <c r="B3479" s="5">
        <v>37288339</v>
      </c>
      <c r="C3479" s="4">
        <v>9310692154716</v>
      </c>
      <c r="D3479" s="6" t="s">
        <v>3320</v>
      </c>
      <c r="E3479" s="7">
        <v>7</v>
      </c>
      <c r="F3479" s="39">
        <v>102286</v>
      </c>
      <c r="G3479" s="39">
        <v>151900</v>
      </c>
    </row>
    <row r="3480" spans="1:7" x14ac:dyDescent="0.25">
      <c r="A3480" s="4">
        <v>13872</v>
      </c>
      <c r="B3480" s="5">
        <v>37238202</v>
      </c>
      <c r="C3480" s="4">
        <v>9310692151111</v>
      </c>
      <c r="D3480" s="6" t="s">
        <v>3321</v>
      </c>
      <c r="E3480" s="7">
        <v>22</v>
      </c>
      <c r="F3480" s="39">
        <v>51533</v>
      </c>
      <c r="G3480" s="39">
        <v>77536</v>
      </c>
    </row>
    <row r="3481" spans="1:7" x14ac:dyDescent="0.25">
      <c r="A3481" s="4">
        <v>13872</v>
      </c>
      <c r="B3481" s="5">
        <v>37297837</v>
      </c>
      <c r="C3481" s="4">
        <v>9310692124115</v>
      </c>
      <c r="D3481" s="6" t="s">
        <v>3322</v>
      </c>
      <c r="E3481" s="7">
        <v>28</v>
      </c>
      <c r="F3481" s="39">
        <v>53500</v>
      </c>
      <c r="G3481" s="39">
        <v>84150</v>
      </c>
    </row>
    <row r="3482" spans="1:7" x14ac:dyDescent="0.25">
      <c r="A3482" s="4">
        <v>13872</v>
      </c>
      <c r="B3482" s="5">
        <v>37238201</v>
      </c>
      <c r="C3482" s="4">
        <v>9310692122210</v>
      </c>
      <c r="D3482" s="6" t="s">
        <v>3323</v>
      </c>
      <c r="E3482" s="7">
        <v>7</v>
      </c>
      <c r="F3482" s="39">
        <v>52000</v>
      </c>
      <c r="G3482" s="39">
        <v>81900</v>
      </c>
    </row>
    <row r="3483" spans="1:7" x14ac:dyDescent="0.25">
      <c r="A3483" s="4">
        <v>13872</v>
      </c>
      <c r="B3483" s="5">
        <v>37254909</v>
      </c>
      <c r="C3483" s="4">
        <v>9310692122913</v>
      </c>
      <c r="D3483" s="6" t="s">
        <v>3324</v>
      </c>
      <c r="E3483" s="7">
        <v>12</v>
      </c>
      <c r="F3483" s="39">
        <v>136778</v>
      </c>
      <c r="G3483" s="39">
        <v>205900</v>
      </c>
    </row>
    <row r="3484" spans="1:7" x14ac:dyDescent="0.25">
      <c r="A3484" s="4">
        <v>13872</v>
      </c>
      <c r="B3484" s="5">
        <v>37255064</v>
      </c>
      <c r="C3484" s="4">
        <v>9310692125167</v>
      </c>
      <c r="D3484" s="6" t="s">
        <v>3325</v>
      </c>
      <c r="E3484" s="7">
        <v>7</v>
      </c>
      <c r="F3484" s="39">
        <v>56036</v>
      </c>
      <c r="G3484" s="39">
        <v>76900</v>
      </c>
    </row>
    <row r="3485" spans="1:7" x14ac:dyDescent="0.25">
      <c r="A3485" s="4">
        <v>13872</v>
      </c>
      <c r="B3485" s="5">
        <v>37297839</v>
      </c>
      <c r="C3485" s="4">
        <v>9310692130277</v>
      </c>
      <c r="D3485" s="6" t="s">
        <v>3326</v>
      </c>
      <c r="E3485" s="7">
        <v>8</v>
      </c>
      <c r="F3485" s="39">
        <v>54632</v>
      </c>
      <c r="G3485" s="39">
        <v>83025</v>
      </c>
    </row>
    <row r="3486" spans="1:7" x14ac:dyDescent="0.25">
      <c r="A3486" s="4">
        <v>13872</v>
      </c>
      <c r="B3486" s="5">
        <v>37255063</v>
      </c>
      <c r="C3486" s="4">
        <v>9310692130178</v>
      </c>
      <c r="D3486" s="6" t="s">
        <v>3327</v>
      </c>
      <c r="E3486" s="7">
        <v>4</v>
      </c>
      <c r="F3486" s="39">
        <v>52929</v>
      </c>
      <c r="G3486" s="39">
        <v>90900</v>
      </c>
    </row>
    <row r="3487" spans="1:7" x14ac:dyDescent="0.25">
      <c r="A3487" s="4">
        <v>13872</v>
      </c>
      <c r="B3487" s="5">
        <v>37254908</v>
      </c>
      <c r="C3487" s="4">
        <v>9310692122012</v>
      </c>
      <c r="D3487" s="6" t="s">
        <v>3328</v>
      </c>
      <c r="E3487" s="7">
        <v>12</v>
      </c>
      <c r="F3487" s="39">
        <v>136915</v>
      </c>
      <c r="G3487" s="39">
        <v>205900</v>
      </c>
    </row>
    <row r="3488" spans="1:7" x14ac:dyDescent="0.25">
      <c r="A3488" s="4">
        <v>13872</v>
      </c>
      <c r="B3488" s="5">
        <v>37238200</v>
      </c>
      <c r="C3488" s="4">
        <v>9310692123118</v>
      </c>
      <c r="D3488" s="6" t="s">
        <v>3329</v>
      </c>
      <c r="E3488" s="7">
        <v>30</v>
      </c>
      <c r="F3488" s="39">
        <v>52000</v>
      </c>
      <c r="G3488" s="39">
        <v>81900</v>
      </c>
    </row>
    <row r="3489" spans="1:7" x14ac:dyDescent="0.25">
      <c r="A3489" s="4">
        <v>13520</v>
      </c>
      <c r="B3489" s="5">
        <v>37260774</v>
      </c>
      <c r="C3489" s="4">
        <v>8997217311000</v>
      </c>
      <c r="D3489" s="6" t="s">
        <v>3330</v>
      </c>
      <c r="E3489" s="7">
        <v>0</v>
      </c>
      <c r="F3489" s="39">
        <v>0</v>
      </c>
      <c r="G3489" s="39">
        <v>0</v>
      </c>
    </row>
    <row r="3490" spans="1:7" x14ac:dyDescent="0.25">
      <c r="A3490" s="4">
        <v>13520</v>
      </c>
      <c r="B3490" s="5">
        <v>37260775</v>
      </c>
      <c r="C3490" s="4">
        <v>8997217311017</v>
      </c>
      <c r="D3490" s="6" t="s">
        <v>3331</v>
      </c>
      <c r="E3490" s="7">
        <v>0</v>
      </c>
      <c r="F3490" s="39">
        <v>0</v>
      </c>
      <c r="G3490" s="39">
        <v>0</v>
      </c>
    </row>
    <row r="3491" spans="1:7" x14ac:dyDescent="0.25">
      <c r="A3491" s="4">
        <v>13520</v>
      </c>
      <c r="B3491" s="5">
        <v>37266965</v>
      </c>
      <c r="C3491" s="4">
        <v>8997217311550</v>
      </c>
      <c r="D3491" s="6" t="s">
        <v>3332</v>
      </c>
      <c r="E3491" s="7">
        <v>0</v>
      </c>
      <c r="F3491" s="39">
        <v>0</v>
      </c>
      <c r="G3491" s="39">
        <v>0</v>
      </c>
    </row>
    <row r="3492" spans="1:7" x14ac:dyDescent="0.25">
      <c r="A3492" s="4">
        <v>13520</v>
      </c>
      <c r="B3492" s="5">
        <v>37271706</v>
      </c>
      <c r="C3492" s="4">
        <v>8997217311628</v>
      </c>
      <c r="D3492" s="6" t="s">
        <v>3333</v>
      </c>
      <c r="E3492" s="7">
        <v>9</v>
      </c>
      <c r="F3492" s="39">
        <v>65856</v>
      </c>
      <c r="G3492" s="39">
        <v>97900</v>
      </c>
    </row>
    <row r="3493" spans="1:7" x14ac:dyDescent="0.25">
      <c r="A3493" s="4">
        <v>13520</v>
      </c>
      <c r="B3493" s="5">
        <v>37260786</v>
      </c>
      <c r="C3493" s="4">
        <v>8997217311086</v>
      </c>
      <c r="D3493" s="6" t="s">
        <v>3334</v>
      </c>
      <c r="E3493" s="7">
        <v>18</v>
      </c>
      <c r="F3493" s="39">
        <v>53529</v>
      </c>
      <c r="G3493" s="39">
        <v>81900</v>
      </c>
    </row>
    <row r="3494" spans="1:7" x14ac:dyDescent="0.25">
      <c r="A3494" s="4">
        <v>13520</v>
      </c>
      <c r="B3494" s="5">
        <v>37260787</v>
      </c>
      <c r="C3494" s="4">
        <v>8997217311109</v>
      </c>
      <c r="D3494" s="6" t="s">
        <v>3335</v>
      </c>
      <c r="E3494" s="7">
        <v>1</v>
      </c>
      <c r="F3494" s="39">
        <v>36663</v>
      </c>
      <c r="G3494" s="39">
        <v>71900</v>
      </c>
    </row>
    <row r="3495" spans="1:7" x14ac:dyDescent="0.25">
      <c r="A3495" s="4">
        <v>13520</v>
      </c>
      <c r="B3495" s="5">
        <v>37266966</v>
      </c>
      <c r="C3495" s="4">
        <v>8997217311567</v>
      </c>
      <c r="D3495" s="6" t="s">
        <v>3336</v>
      </c>
      <c r="E3495" s="7">
        <v>6</v>
      </c>
      <c r="F3495" s="39">
        <v>30631</v>
      </c>
      <c r="G3495" s="39">
        <v>45900</v>
      </c>
    </row>
    <row r="3496" spans="1:7" x14ac:dyDescent="0.25">
      <c r="A3496" s="4">
        <v>13520</v>
      </c>
      <c r="B3496" s="5">
        <v>37266962</v>
      </c>
      <c r="C3496" s="4">
        <v>8997217311536</v>
      </c>
      <c r="D3496" s="6" t="s">
        <v>3337</v>
      </c>
      <c r="E3496" s="7">
        <v>2</v>
      </c>
      <c r="F3496" s="39">
        <v>30631</v>
      </c>
      <c r="G3496" s="39">
        <v>45900</v>
      </c>
    </row>
    <row r="3497" spans="1:7" x14ac:dyDescent="0.25">
      <c r="A3497" s="4">
        <v>13520</v>
      </c>
      <c r="B3497" s="5">
        <v>37298549</v>
      </c>
      <c r="C3497" s="4">
        <v>8997217312427</v>
      </c>
      <c r="D3497" s="6" t="s">
        <v>3338</v>
      </c>
      <c r="E3497" s="7">
        <v>7</v>
      </c>
      <c r="F3497" s="39">
        <v>32162</v>
      </c>
      <c r="G3497" s="39">
        <v>47900</v>
      </c>
    </row>
    <row r="3498" spans="1:7" x14ac:dyDescent="0.25">
      <c r="A3498" s="4">
        <v>13520</v>
      </c>
      <c r="B3498" s="5">
        <v>37298566</v>
      </c>
      <c r="C3498" s="4">
        <v>8997217312120</v>
      </c>
      <c r="D3498" s="6" t="s">
        <v>3339</v>
      </c>
      <c r="E3498" s="7">
        <v>11</v>
      </c>
      <c r="F3498" s="39">
        <v>30631</v>
      </c>
      <c r="G3498" s="39">
        <v>45900</v>
      </c>
    </row>
    <row r="3499" spans="1:7" x14ac:dyDescent="0.25">
      <c r="A3499" s="4">
        <v>13520</v>
      </c>
      <c r="B3499" s="5">
        <v>37260788</v>
      </c>
      <c r="C3499" s="4">
        <v>8997217311123</v>
      </c>
      <c r="D3499" s="6" t="s">
        <v>3340</v>
      </c>
      <c r="E3499" s="7">
        <v>8</v>
      </c>
      <c r="F3499" s="39">
        <v>34149</v>
      </c>
      <c r="G3499" s="39">
        <v>71900</v>
      </c>
    </row>
    <row r="3500" spans="1:7" x14ac:dyDescent="0.25">
      <c r="A3500" s="4">
        <v>13520</v>
      </c>
      <c r="B3500" s="5">
        <v>37260789</v>
      </c>
      <c r="C3500" s="4">
        <v>8997217311147</v>
      </c>
      <c r="D3500" s="6" t="s">
        <v>3341</v>
      </c>
      <c r="E3500" s="7">
        <v>7</v>
      </c>
      <c r="F3500" s="39">
        <v>42624</v>
      </c>
      <c r="G3500" s="39">
        <v>71900</v>
      </c>
    </row>
    <row r="3501" spans="1:7" x14ac:dyDescent="0.25">
      <c r="A3501" s="4">
        <v>13520</v>
      </c>
      <c r="B3501" s="5">
        <v>37271687</v>
      </c>
      <c r="C3501" s="4">
        <v>8997217311727</v>
      </c>
      <c r="D3501" s="6" t="s">
        <v>3342</v>
      </c>
      <c r="E3501" s="7">
        <v>4</v>
      </c>
      <c r="F3501" s="39">
        <v>33694</v>
      </c>
      <c r="G3501" s="39">
        <v>49900</v>
      </c>
    </row>
    <row r="3502" spans="1:7" x14ac:dyDescent="0.25">
      <c r="A3502" s="4">
        <v>13520</v>
      </c>
      <c r="B3502" s="5">
        <v>37266971</v>
      </c>
      <c r="C3502" s="4">
        <v>8997217311680</v>
      </c>
      <c r="D3502" s="6" t="s">
        <v>3343</v>
      </c>
      <c r="E3502" s="7">
        <v>16</v>
      </c>
      <c r="F3502" s="39">
        <v>39820</v>
      </c>
      <c r="G3502" s="39">
        <v>58900</v>
      </c>
    </row>
    <row r="3503" spans="1:7" x14ac:dyDescent="0.25">
      <c r="A3503" s="4">
        <v>13520</v>
      </c>
      <c r="B3503" s="5">
        <v>37266961</v>
      </c>
      <c r="C3503" s="4">
        <v>8997217311529</v>
      </c>
      <c r="D3503" s="6" t="s">
        <v>3344</v>
      </c>
      <c r="E3503" s="7">
        <v>11</v>
      </c>
      <c r="F3503" s="39">
        <v>35226</v>
      </c>
      <c r="G3503" s="39">
        <v>52900</v>
      </c>
    </row>
    <row r="3504" spans="1:7" x14ac:dyDescent="0.25">
      <c r="A3504" s="4">
        <v>13520</v>
      </c>
      <c r="B3504" s="5">
        <v>37266957</v>
      </c>
      <c r="C3504" s="4">
        <v>8997217311482</v>
      </c>
      <c r="D3504" s="6" t="s">
        <v>3345</v>
      </c>
      <c r="E3504" s="7">
        <v>2</v>
      </c>
      <c r="F3504" s="39">
        <v>35223</v>
      </c>
      <c r="G3504" s="39">
        <v>53900</v>
      </c>
    </row>
    <row r="3505" spans="1:7" x14ac:dyDescent="0.25">
      <c r="A3505" s="4">
        <v>13520</v>
      </c>
      <c r="B3505" s="5">
        <v>37266956</v>
      </c>
      <c r="C3505" s="4">
        <v>8997217311468</v>
      </c>
      <c r="D3505" s="6" t="s">
        <v>3346</v>
      </c>
      <c r="E3505" s="7">
        <v>10</v>
      </c>
      <c r="F3505" s="39">
        <v>39820</v>
      </c>
      <c r="G3505" s="39">
        <v>59900</v>
      </c>
    </row>
    <row r="3506" spans="1:7" x14ac:dyDescent="0.25">
      <c r="A3506" s="4">
        <v>13520</v>
      </c>
      <c r="B3506" s="5">
        <v>37266970</v>
      </c>
      <c r="C3506" s="4">
        <v>8997217311673</v>
      </c>
      <c r="D3506" s="6" t="s">
        <v>3347</v>
      </c>
      <c r="E3506" s="7">
        <v>2</v>
      </c>
      <c r="F3506" s="39">
        <v>33694</v>
      </c>
      <c r="G3506" s="39">
        <v>49900</v>
      </c>
    </row>
    <row r="3507" spans="1:7" x14ac:dyDescent="0.25">
      <c r="A3507" s="4">
        <v>13520</v>
      </c>
      <c r="B3507" s="5">
        <v>37271710</v>
      </c>
      <c r="C3507" s="4">
        <v>8997217311659</v>
      </c>
      <c r="D3507" s="6" t="s">
        <v>3348</v>
      </c>
      <c r="E3507" s="7">
        <v>4</v>
      </c>
      <c r="F3507" s="39">
        <v>84793</v>
      </c>
      <c r="G3507" s="39">
        <v>127900</v>
      </c>
    </row>
    <row r="3508" spans="1:7" x14ac:dyDescent="0.25">
      <c r="A3508" s="4">
        <v>13520</v>
      </c>
      <c r="B3508" s="5">
        <v>37298551</v>
      </c>
      <c r="C3508" s="4">
        <v>8997217312397</v>
      </c>
      <c r="D3508" s="6" t="s">
        <v>3349</v>
      </c>
      <c r="E3508" s="7">
        <v>7</v>
      </c>
      <c r="F3508" s="39">
        <v>26036</v>
      </c>
      <c r="G3508" s="39">
        <v>38900</v>
      </c>
    </row>
    <row r="3509" spans="1:7" x14ac:dyDescent="0.25">
      <c r="A3509" s="4">
        <v>13520</v>
      </c>
      <c r="B3509" s="5">
        <v>37298562</v>
      </c>
      <c r="C3509" s="4">
        <v>8997217312144</v>
      </c>
      <c r="D3509" s="6" t="s">
        <v>3350</v>
      </c>
      <c r="E3509" s="7">
        <v>10</v>
      </c>
      <c r="F3509" s="39">
        <v>26036</v>
      </c>
      <c r="G3509" s="39">
        <v>38900</v>
      </c>
    </row>
    <row r="3510" spans="1:7" x14ac:dyDescent="0.25">
      <c r="A3510" s="4">
        <v>13520</v>
      </c>
      <c r="B3510" s="5">
        <v>37298554</v>
      </c>
      <c r="C3510" s="4">
        <v>8997217312175</v>
      </c>
      <c r="D3510" s="6" t="s">
        <v>3351</v>
      </c>
      <c r="E3510" s="7">
        <v>28</v>
      </c>
      <c r="F3510" s="39">
        <v>33694</v>
      </c>
      <c r="G3510" s="39">
        <v>49900</v>
      </c>
    </row>
    <row r="3511" spans="1:7" x14ac:dyDescent="0.25">
      <c r="A3511" s="4">
        <v>13520</v>
      </c>
      <c r="B3511" s="5">
        <v>37298559</v>
      </c>
      <c r="C3511" s="4">
        <v>8997217312151</v>
      </c>
      <c r="D3511" s="6" t="s">
        <v>3352</v>
      </c>
      <c r="E3511" s="7">
        <v>1</v>
      </c>
      <c r="F3511" s="39">
        <v>33694</v>
      </c>
      <c r="G3511" s="39">
        <v>49900</v>
      </c>
    </row>
    <row r="3512" spans="1:7" x14ac:dyDescent="0.25">
      <c r="A3512" s="4">
        <v>13520</v>
      </c>
      <c r="B3512" s="5">
        <v>37298550</v>
      </c>
      <c r="C3512" s="4">
        <v>8997217312410</v>
      </c>
      <c r="D3512" s="6" t="s">
        <v>3353</v>
      </c>
      <c r="E3512" s="7">
        <v>16</v>
      </c>
      <c r="F3512" s="39">
        <v>24505</v>
      </c>
      <c r="G3512" s="39">
        <v>35900</v>
      </c>
    </row>
    <row r="3513" spans="1:7" x14ac:dyDescent="0.25">
      <c r="A3513" s="4">
        <v>13520</v>
      </c>
      <c r="B3513" s="5">
        <v>37298556</v>
      </c>
      <c r="C3513" s="4">
        <v>8997217312168</v>
      </c>
      <c r="D3513" s="6" t="s">
        <v>3354</v>
      </c>
      <c r="E3513" s="7">
        <v>9</v>
      </c>
      <c r="F3513" s="39">
        <v>36757</v>
      </c>
      <c r="G3513" s="39">
        <v>54900</v>
      </c>
    </row>
    <row r="3514" spans="1:7" x14ac:dyDescent="0.25">
      <c r="A3514" s="4">
        <v>13520</v>
      </c>
      <c r="B3514" s="5">
        <v>37271708</v>
      </c>
      <c r="C3514" s="4">
        <v>8997217311635</v>
      </c>
      <c r="D3514" s="6" t="s">
        <v>3355</v>
      </c>
      <c r="E3514" s="7">
        <v>6</v>
      </c>
      <c r="F3514" s="39">
        <v>71982</v>
      </c>
      <c r="G3514" s="39">
        <v>106900</v>
      </c>
    </row>
    <row r="3515" spans="1:7" x14ac:dyDescent="0.25">
      <c r="A3515" s="4">
        <v>13520</v>
      </c>
      <c r="B3515" s="5">
        <v>37266969</v>
      </c>
      <c r="C3515" s="4">
        <v>8997217311611</v>
      </c>
      <c r="D3515" s="6" t="s">
        <v>3356</v>
      </c>
      <c r="E3515" s="7">
        <v>12</v>
      </c>
      <c r="F3515" s="39">
        <v>29100</v>
      </c>
      <c r="G3515" s="39">
        <v>43900</v>
      </c>
    </row>
    <row r="3516" spans="1:7" x14ac:dyDescent="0.25">
      <c r="A3516" s="4">
        <v>13520</v>
      </c>
      <c r="B3516" s="5">
        <v>37271688</v>
      </c>
      <c r="C3516" s="4">
        <v>8997217311734</v>
      </c>
      <c r="D3516" s="6" t="s">
        <v>3357</v>
      </c>
      <c r="E3516" s="7">
        <v>13</v>
      </c>
      <c r="F3516" s="39">
        <v>30447</v>
      </c>
      <c r="G3516" s="39">
        <v>45900</v>
      </c>
    </row>
    <row r="3517" spans="1:7" x14ac:dyDescent="0.25">
      <c r="A3517" s="4">
        <v>13520</v>
      </c>
      <c r="B3517" s="5">
        <v>37271709</v>
      </c>
      <c r="C3517" s="4">
        <v>8997217311642</v>
      </c>
      <c r="D3517" s="6" t="s">
        <v>3358</v>
      </c>
      <c r="E3517" s="7">
        <v>16</v>
      </c>
      <c r="F3517" s="39">
        <v>104128</v>
      </c>
      <c r="G3517" s="39">
        <v>155900</v>
      </c>
    </row>
    <row r="3518" spans="1:7" x14ac:dyDescent="0.25">
      <c r="A3518" s="4">
        <v>13520</v>
      </c>
      <c r="B3518" s="5">
        <v>37271707</v>
      </c>
      <c r="C3518" s="4">
        <v>8997217311710</v>
      </c>
      <c r="D3518" s="6" t="s">
        <v>3359</v>
      </c>
      <c r="E3518" s="7">
        <v>0</v>
      </c>
      <c r="F3518" s="39">
        <v>0</v>
      </c>
      <c r="G3518" s="39">
        <v>0</v>
      </c>
    </row>
    <row r="3519" spans="1:7" x14ac:dyDescent="0.25">
      <c r="A3519" s="4">
        <v>13520</v>
      </c>
      <c r="B3519" s="5">
        <v>37260780</v>
      </c>
      <c r="C3519" s="4">
        <v>8997217311161</v>
      </c>
      <c r="D3519" s="6" t="s">
        <v>3360</v>
      </c>
      <c r="E3519" s="7">
        <v>3</v>
      </c>
      <c r="F3519" s="39">
        <v>48880</v>
      </c>
      <c r="G3519" s="39">
        <v>72900</v>
      </c>
    </row>
    <row r="3520" spans="1:7" x14ac:dyDescent="0.25">
      <c r="A3520" s="4">
        <v>13520</v>
      </c>
      <c r="B3520" s="5">
        <v>37260781</v>
      </c>
      <c r="C3520" s="4">
        <v>8997217311178</v>
      </c>
      <c r="D3520" s="6" t="s">
        <v>3361</v>
      </c>
      <c r="E3520" s="7">
        <v>21</v>
      </c>
      <c r="F3520" s="39">
        <v>48999</v>
      </c>
      <c r="G3520" s="39">
        <v>72900</v>
      </c>
    </row>
    <row r="3521" spans="1:7" x14ac:dyDescent="0.25">
      <c r="A3521" s="4">
        <v>13520</v>
      </c>
      <c r="B3521" s="5">
        <v>37298548</v>
      </c>
      <c r="C3521" s="4">
        <v>8997217312090</v>
      </c>
      <c r="D3521" s="6" t="s">
        <v>3362</v>
      </c>
      <c r="E3521" s="7">
        <v>7</v>
      </c>
      <c r="F3521" s="39">
        <v>74279</v>
      </c>
      <c r="G3521" s="39">
        <v>111900</v>
      </c>
    </row>
    <row r="3522" spans="1:7" x14ac:dyDescent="0.25">
      <c r="A3522" s="4">
        <v>13520</v>
      </c>
      <c r="B3522" s="5">
        <v>37260784</v>
      </c>
      <c r="C3522" s="4">
        <v>8997217311215</v>
      </c>
      <c r="D3522" s="6" t="s">
        <v>3363</v>
      </c>
      <c r="E3522" s="7">
        <v>8</v>
      </c>
      <c r="F3522" s="39">
        <v>151622</v>
      </c>
      <c r="G3522" s="39">
        <v>226700</v>
      </c>
    </row>
    <row r="3523" spans="1:7" x14ac:dyDescent="0.25">
      <c r="A3523" s="4">
        <v>13520</v>
      </c>
      <c r="B3523" s="5">
        <v>37260782</v>
      </c>
      <c r="C3523" s="4">
        <v>8997217311192</v>
      </c>
      <c r="D3523" s="6" t="s">
        <v>3364</v>
      </c>
      <c r="E3523" s="7">
        <v>11</v>
      </c>
      <c r="F3523" s="39">
        <v>58194</v>
      </c>
      <c r="G3523" s="39">
        <v>86900</v>
      </c>
    </row>
    <row r="3524" spans="1:7" x14ac:dyDescent="0.25">
      <c r="A3524" s="4">
        <v>13520</v>
      </c>
      <c r="B3524" s="5">
        <v>37266960</v>
      </c>
      <c r="C3524" s="4">
        <v>8997217311512</v>
      </c>
      <c r="D3524" s="6" t="s">
        <v>3365</v>
      </c>
      <c r="E3524" s="7">
        <v>15</v>
      </c>
      <c r="F3524" s="39">
        <v>33694</v>
      </c>
      <c r="G3524" s="39">
        <v>49900</v>
      </c>
    </row>
    <row r="3525" spans="1:7" x14ac:dyDescent="0.25">
      <c r="A3525" s="4">
        <v>14293</v>
      </c>
      <c r="B3525" s="5">
        <v>37276756</v>
      </c>
      <c r="C3525" s="4">
        <v>8994181208848</v>
      </c>
      <c r="D3525" s="6" t="s">
        <v>3366</v>
      </c>
      <c r="E3525" s="7">
        <v>2</v>
      </c>
      <c r="F3525" s="39">
        <v>16000</v>
      </c>
      <c r="G3525" s="39">
        <v>24900</v>
      </c>
    </row>
    <row r="3526" spans="1:7" x14ac:dyDescent="0.25">
      <c r="A3526" s="4">
        <v>14293</v>
      </c>
      <c r="B3526" s="5">
        <v>37276757</v>
      </c>
      <c r="C3526" s="4">
        <v>8994181208312</v>
      </c>
      <c r="D3526" s="6" t="s">
        <v>3367</v>
      </c>
      <c r="E3526" s="7">
        <v>9</v>
      </c>
      <c r="F3526" s="39">
        <v>16000</v>
      </c>
      <c r="G3526" s="39">
        <v>24900</v>
      </c>
    </row>
    <row r="3527" spans="1:7" x14ac:dyDescent="0.25">
      <c r="A3527" s="4">
        <v>14293</v>
      </c>
      <c r="B3527" s="5">
        <v>37261221</v>
      </c>
      <c r="C3527" s="4">
        <v>8994181206943</v>
      </c>
      <c r="D3527" s="6" t="s">
        <v>3368</v>
      </c>
      <c r="E3527" s="7">
        <v>4</v>
      </c>
      <c r="F3527" s="39">
        <v>28000</v>
      </c>
      <c r="G3527" s="39">
        <v>39900</v>
      </c>
    </row>
    <row r="3528" spans="1:7" x14ac:dyDescent="0.25">
      <c r="A3528" s="4">
        <v>14293</v>
      </c>
      <c r="B3528" s="5">
        <v>37272906</v>
      </c>
      <c r="C3528" s="4">
        <v>8994181203133</v>
      </c>
      <c r="D3528" s="6" t="s">
        <v>3369</v>
      </c>
      <c r="E3528" s="7">
        <v>3</v>
      </c>
      <c r="F3528" s="39">
        <v>16000</v>
      </c>
      <c r="G3528" s="39">
        <v>24900</v>
      </c>
    </row>
    <row r="3529" spans="1:7" x14ac:dyDescent="0.25">
      <c r="A3529" s="4">
        <v>14293</v>
      </c>
      <c r="B3529" s="5">
        <v>37272907</v>
      </c>
      <c r="C3529" s="4">
        <v>8994181209760</v>
      </c>
      <c r="D3529" s="6" t="s">
        <v>3370</v>
      </c>
      <c r="E3529" s="7">
        <v>8</v>
      </c>
      <c r="F3529" s="39">
        <v>18700</v>
      </c>
      <c r="G3529" s="39">
        <v>32900</v>
      </c>
    </row>
    <row r="3530" spans="1:7" x14ac:dyDescent="0.25">
      <c r="A3530" s="4">
        <v>14293</v>
      </c>
      <c r="B3530" s="5">
        <v>37276755</v>
      </c>
      <c r="C3530" s="4">
        <v>8994181209869</v>
      </c>
      <c r="D3530" s="6" t="s">
        <v>3371</v>
      </c>
      <c r="E3530" s="7">
        <v>5</v>
      </c>
      <c r="F3530" s="39">
        <v>16000</v>
      </c>
      <c r="G3530" s="39">
        <v>24900</v>
      </c>
    </row>
    <row r="3531" spans="1:7" x14ac:dyDescent="0.25">
      <c r="A3531" s="4">
        <v>14293</v>
      </c>
      <c r="B3531" s="5">
        <v>37272905</v>
      </c>
      <c r="C3531" s="4">
        <v>8994181208268</v>
      </c>
      <c r="D3531" s="6" t="s">
        <v>3372</v>
      </c>
      <c r="E3531" s="7">
        <v>0</v>
      </c>
      <c r="F3531" s="39">
        <v>0</v>
      </c>
      <c r="G3531" s="39">
        <v>0</v>
      </c>
    </row>
    <row r="3532" spans="1:7" x14ac:dyDescent="0.25">
      <c r="A3532" s="4">
        <v>13426</v>
      </c>
      <c r="B3532" s="5">
        <v>37307339</v>
      </c>
      <c r="C3532" s="4">
        <v>4901108014417</v>
      </c>
      <c r="D3532" s="6" t="s">
        <v>3373</v>
      </c>
      <c r="E3532" s="7">
        <v>7</v>
      </c>
      <c r="F3532" s="39">
        <v>71818</v>
      </c>
      <c r="G3532" s="39">
        <v>106900</v>
      </c>
    </row>
    <row r="3533" spans="1:7" x14ac:dyDescent="0.25">
      <c r="A3533" s="4">
        <v>13426</v>
      </c>
      <c r="B3533" s="5">
        <v>37303834</v>
      </c>
      <c r="C3533" s="4">
        <v>4901108011775</v>
      </c>
      <c r="D3533" s="6" t="s">
        <v>3374</v>
      </c>
      <c r="E3533" s="7">
        <v>12</v>
      </c>
      <c r="F3533" s="39">
        <v>48909</v>
      </c>
      <c r="G3533" s="39">
        <v>72900</v>
      </c>
    </row>
    <row r="3534" spans="1:7" x14ac:dyDescent="0.25">
      <c r="A3534" s="4">
        <v>13426</v>
      </c>
      <c r="B3534" s="5">
        <v>37307298</v>
      </c>
      <c r="C3534" s="4">
        <v>4901108011768</v>
      </c>
      <c r="D3534" s="6" t="s">
        <v>3375</v>
      </c>
      <c r="E3534" s="7">
        <v>15</v>
      </c>
      <c r="F3534" s="39">
        <v>48909</v>
      </c>
      <c r="G3534" s="39">
        <v>72900</v>
      </c>
    </row>
    <row r="3535" spans="1:7" x14ac:dyDescent="0.25">
      <c r="A3535" s="4">
        <v>13426</v>
      </c>
      <c r="B3535" s="5">
        <v>37147519</v>
      </c>
      <c r="C3535" s="4">
        <v>4901108001172</v>
      </c>
      <c r="D3535" s="6" t="s">
        <v>3376</v>
      </c>
      <c r="E3535" s="7">
        <v>13</v>
      </c>
      <c r="F3535" s="39">
        <v>34454</v>
      </c>
      <c r="G3535" s="39">
        <v>54900</v>
      </c>
    </row>
    <row r="3536" spans="1:7" x14ac:dyDescent="0.25">
      <c r="A3536" s="4">
        <v>13426</v>
      </c>
      <c r="B3536" s="5">
        <v>37147521</v>
      </c>
      <c r="C3536" s="4">
        <v>4901108001165</v>
      </c>
      <c r="D3536" s="6" t="s">
        <v>3377</v>
      </c>
      <c r="E3536" s="7">
        <v>5</v>
      </c>
      <c r="F3536" s="39">
        <v>34415</v>
      </c>
      <c r="G3536" s="39">
        <v>54900</v>
      </c>
    </row>
    <row r="3537" spans="1:7" x14ac:dyDescent="0.25">
      <c r="A3537" s="4">
        <v>13872</v>
      </c>
      <c r="B3537" s="5">
        <v>37348636</v>
      </c>
      <c r="C3537" s="4">
        <v>6976859730730</v>
      </c>
      <c r="D3537" s="6" t="s">
        <v>3378</v>
      </c>
      <c r="E3537" s="7">
        <v>72</v>
      </c>
      <c r="F3537" s="39">
        <v>34800</v>
      </c>
      <c r="G3537" s="39">
        <v>52900</v>
      </c>
    </row>
    <row r="3538" spans="1:7" x14ac:dyDescent="0.25">
      <c r="A3538" s="4">
        <v>13872</v>
      </c>
      <c r="B3538" s="5">
        <v>37348637</v>
      </c>
      <c r="C3538" s="4">
        <v>6976859730747</v>
      </c>
      <c r="D3538" s="6" t="s">
        <v>3379</v>
      </c>
      <c r="E3538" s="7">
        <v>92</v>
      </c>
      <c r="F3538" s="39">
        <v>34800</v>
      </c>
      <c r="G3538" s="39">
        <v>52900</v>
      </c>
    </row>
    <row r="3539" spans="1:7" x14ac:dyDescent="0.25">
      <c r="A3539" s="4">
        <v>13872</v>
      </c>
      <c r="B3539" s="5">
        <v>37348638</v>
      </c>
      <c r="C3539" s="4">
        <v>6973763481420</v>
      </c>
      <c r="D3539" s="6" t="s">
        <v>3380</v>
      </c>
      <c r="E3539" s="7">
        <v>31</v>
      </c>
      <c r="F3539" s="39">
        <v>34800</v>
      </c>
      <c r="G3539" s="39">
        <v>52900</v>
      </c>
    </row>
    <row r="3540" spans="1:7" x14ac:dyDescent="0.25">
      <c r="A3540" s="4">
        <v>13872</v>
      </c>
      <c r="B3540" s="5">
        <v>37348639</v>
      </c>
      <c r="C3540" s="4">
        <v>6973763481406</v>
      </c>
      <c r="D3540" s="6" t="s">
        <v>3381</v>
      </c>
      <c r="E3540" s="7">
        <v>13</v>
      </c>
      <c r="F3540" s="39">
        <v>34800</v>
      </c>
      <c r="G3540" s="39">
        <v>52900</v>
      </c>
    </row>
    <row r="3541" spans="1:7" x14ac:dyDescent="0.25">
      <c r="A3541" s="4">
        <v>13261</v>
      </c>
      <c r="B3541" s="5">
        <v>37169818</v>
      </c>
      <c r="C3541" s="4">
        <v>3716981800009</v>
      </c>
      <c r="D3541" s="6" t="s">
        <v>3382</v>
      </c>
      <c r="E3541" s="7">
        <v>19.8799999999999</v>
      </c>
      <c r="F3541" s="39">
        <v>27932</v>
      </c>
      <c r="G3541" s="39">
        <v>43318</v>
      </c>
    </row>
    <row r="3542" spans="1:7" x14ac:dyDescent="0.25">
      <c r="A3542" s="4">
        <v>13506</v>
      </c>
      <c r="B3542" s="5">
        <v>37329004</v>
      </c>
      <c r="C3542" s="4">
        <v>8993492102739</v>
      </c>
      <c r="D3542" s="6" t="s">
        <v>3383</v>
      </c>
      <c r="E3542" s="7">
        <v>5</v>
      </c>
      <c r="F3542" s="39">
        <v>30000</v>
      </c>
      <c r="G3542" s="39">
        <v>44500</v>
      </c>
    </row>
    <row r="3543" spans="1:7" x14ac:dyDescent="0.25">
      <c r="A3543" s="4">
        <v>13506</v>
      </c>
      <c r="B3543" s="5">
        <v>37256431</v>
      </c>
      <c r="C3543" s="4">
        <v>8993492101909</v>
      </c>
      <c r="D3543" s="6" t="s">
        <v>3384</v>
      </c>
      <c r="E3543" s="7">
        <v>9</v>
      </c>
      <c r="F3543" s="39">
        <v>21260</v>
      </c>
      <c r="G3543" s="39">
        <v>32900</v>
      </c>
    </row>
    <row r="3544" spans="1:7" x14ac:dyDescent="0.25">
      <c r="A3544" s="4">
        <v>13506</v>
      </c>
      <c r="B3544" s="5">
        <v>37256430</v>
      </c>
      <c r="C3544" s="4">
        <v>8993492101893</v>
      </c>
      <c r="D3544" s="6" t="s">
        <v>3385</v>
      </c>
      <c r="E3544" s="7">
        <v>11</v>
      </c>
      <c r="F3544" s="39">
        <v>19100</v>
      </c>
      <c r="G3544" s="39">
        <v>29900</v>
      </c>
    </row>
    <row r="3545" spans="1:7" x14ac:dyDescent="0.25">
      <c r="A3545" s="4">
        <v>13506</v>
      </c>
      <c r="B3545" s="5">
        <v>37315093</v>
      </c>
      <c r="C3545" s="4">
        <v>8993492102432</v>
      </c>
      <c r="D3545" s="6" t="s">
        <v>3386</v>
      </c>
      <c r="E3545" s="7">
        <v>18</v>
      </c>
      <c r="F3545" s="39">
        <v>38000</v>
      </c>
      <c r="G3545" s="39">
        <v>57900</v>
      </c>
    </row>
    <row r="3546" spans="1:7" x14ac:dyDescent="0.25">
      <c r="A3546" s="4">
        <v>13506</v>
      </c>
      <c r="B3546" s="5">
        <v>37171803</v>
      </c>
      <c r="C3546" s="4">
        <v>8993492101596</v>
      </c>
      <c r="D3546" s="6" t="s">
        <v>3387</v>
      </c>
      <c r="E3546" s="7">
        <v>15</v>
      </c>
      <c r="F3546" s="39">
        <v>35099</v>
      </c>
      <c r="G3546" s="39">
        <v>53900</v>
      </c>
    </row>
    <row r="3547" spans="1:7" x14ac:dyDescent="0.25">
      <c r="A3547" s="4">
        <v>13506</v>
      </c>
      <c r="B3547" s="5">
        <v>37171804</v>
      </c>
      <c r="C3547" s="4">
        <v>8993492101589</v>
      </c>
      <c r="D3547" s="6" t="s">
        <v>3388</v>
      </c>
      <c r="E3547" s="7">
        <v>9</v>
      </c>
      <c r="F3547" s="39">
        <v>31494</v>
      </c>
      <c r="G3547" s="39">
        <v>47900</v>
      </c>
    </row>
    <row r="3548" spans="1:7" x14ac:dyDescent="0.25">
      <c r="A3548" s="4">
        <v>13506</v>
      </c>
      <c r="B3548" s="5">
        <v>37256429</v>
      </c>
      <c r="C3548" s="4">
        <v>8993492101862</v>
      </c>
      <c r="D3548" s="6" t="s">
        <v>3389</v>
      </c>
      <c r="E3548" s="7">
        <v>11</v>
      </c>
      <c r="F3548" s="39">
        <v>35500</v>
      </c>
      <c r="G3548" s="39">
        <v>53900</v>
      </c>
    </row>
    <row r="3549" spans="1:7" x14ac:dyDescent="0.25">
      <c r="A3549" s="4">
        <v>13506</v>
      </c>
      <c r="B3549" s="5">
        <v>37181408</v>
      </c>
      <c r="C3549" s="4">
        <v>8993492101619</v>
      </c>
      <c r="D3549" s="6" t="s">
        <v>3390</v>
      </c>
      <c r="E3549" s="7">
        <v>11</v>
      </c>
      <c r="F3549" s="39">
        <v>26000</v>
      </c>
      <c r="G3549" s="39">
        <v>39900</v>
      </c>
    </row>
    <row r="3550" spans="1:7" x14ac:dyDescent="0.25">
      <c r="A3550" s="4">
        <v>13506</v>
      </c>
      <c r="B3550" s="5">
        <v>37181407</v>
      </c>
      <c r="C3550" s="4">
        <v>8993492101602</v>
      </c>
      <c r="D3550" s="6" t="s">
        <v>3391</v>
      </c>
      <c r="E3550" s="7">
        <v>14</v>
      </c>
      <c r="F3550" s="39">
        <v>26000</v>
      </c>
      <c r="G3550" s="39">
        <v>39900</v>
      </c>
    </row>
    <row r="3551" spans="1:7" x14ac:dyDescent="0.25">
      <c r="A3551" s="4">
        <v>13506</v>
      </c>
      <c r="B3551" s="5">
        <v>37214792</v>
      </c>
      <c r="C3551" s="4">
        <v>8993492101671</v>
      </c>
      <c r="D3551" s="6" t="s">
        <v>3392</v>
      </c>
      <c r="E3551" s="7">
        <v>14</v>
      </c>
      <c r="F3551" s="39">
        <v>25986</v>
      </c>
      <c r="G3551" s="39">
        <v>39900</v>
      </c>
    </row>
    <row r="3552" spans="1:7" x14ac:dyDescent="0.25">
      <c r="A3552" s="4">
        <v>13506</v>
      </c>
      <c r="B3552" s="5">
        <v>37294613</v>
      </c>
      <c r="C3552" s="4">
        <v>8999898973256</v>
      </c>
      <c r="D3552" s="6" t="s">
        <v>3393</v>
      </c>
      <c r="E3552" s="7">
        <v>19</v>
      </c>
      <c r="F3552" s="39">
        <v>21963</v>
      </c>
      <c r="G3552" s="39">
        <v>33900</v>
      </c>
    </row>
    <row r="3553" spans="1:7" x14ac:dyDescent="0.25">
      <c r="A3553" s="4">
        <v>13506</v>
      </c>
      <c r="B3553" s="5">
        <v>37237998</v>
      </c>
      <c r="C3553" s="4">
        <v>8993492101848</v>
      </c>
      <c r="D3553" s="6" t="s">
        <v>3394</v>
      </c>
      <c r="E3553" s="7">
        <v>15</v>
      </c>
      <c r="F3553" s="39">
        <v>22000</v>
      </c>
      <c r="G3553" s="39">
        <v>33900</v>
      </c>
    </row>
    <row r="3554" spans="1:7" x14ac:dyDescent="0.25">
      <c r="A3554" s="4">
        <v>13506</v>
      </c>
      <c r="B3554" s="5">
        <v>37260237</v>
      </c>
      <c r="C3554" s="4">
        <v>8993492102067</v>
      </c>
      <c r="D3554" s="6" t="s">
        <v>3395</v>
      </c>
      <c r="E3554" s="7">
        <v>11</v>
      </c>
      <c r="F3554" s="39">
        <v>22000</v>
      </c>
      <c r="G3554" s="39">
        <v>33900</v>
      </c>
    </row>
    <row r="3555" spans="1:7" x14ac:dyDescent="0.25">
      <c r="A3555" s="4">
        <v>13506</v>
      </c>
      <c r="B3555" s="5">
        <v>37260236</v>
      </c>
      <c r="C3555" s="4">
        <v>8993492102074</v>
      </c>
      <c r="D3555" s="6" t="s">
        <v>3396</v>
      </c>
      <c r="E3555" s="7">
        <v>18</v>
      </c>
      <c r="F3555" s="39">
        <v>25998</v>
      </c>
      <c r="G3555" s="39">
        <v>39900</v>
      </c>
    </row>
    <row r="3556" spans="1:7" x14ac:dyDescent="0.25">
      <c r="A3556" s="4">
        <v>13506</v>
      </c>
      <c r="B3556" s="5">
        <v>37237997</v>
      </c>
      <c r="C3556" s="4">
        <v>8993492101855</v>
      </c>
      <c r="D3556" s="6" t="s">
        <v>3397</v>
      </c>
      <c r="E3556" s="7">
        <v>17</v>
      </c>
      <c r="F3556" s="39">
        <v>21997</v>
      </c>
      <c r="G3556" s="39">
        <v>33900</v>
      </c>
    </row>
    <row r="3557" spans="1:7" x14ac:dyDescent="0.25">
      <c r="A3557" s="4">
        <v>13506</v>
      </c>
      <c r="B3557" s="5">
        <v>37300874</v>
      </c>
      <c r="C3557" s="4">
        <v>8993492102272</v>
      </c>
      <c r="D3557" s="6" t="s">
        <v>3398</v>
      </c>
      <c r="E3557" s="7">
        <v>12</v>
      </c>
      <c r="F3557" s="39">
        <v>21500</v>
      </c>
      <c r="G3557" s="39">
        <v>33900</v>
      </c>
    </row>
    <row r="3558" spans="1:7" x14ac:dyDescent="0.25">
      <c r="A3558" s="4">
        <v>13506</v>
      </c>
      <c r="B3558" s="5">
        <v>37260238</v>
      </c>
      <c r="C3558" s="4">
        <v>8993492102111</v>
      </c>
      <c r="D3558" s="6" t="s">
        <v>13749</v>
      </c>
      <c r="E3558" s="7">
        <v>0</v>
      </c>
      <c r="F3558" s="39">
        <v>0</v>
      </c>
      <c r="G3558" s="39">
        <v>0</v>
      </c>
    </row>
    <row r="3559" spans="1:7" x14ac:dyDescent="0.25">
      <c r="A3559" s="4">
        <v>13506</v>
      </c>
      <c r="B3559" s="5">
        <v>37317105</v>
      </c>
      <c r="C3559" s="4">
        <v>8993492102654</v>
      </c>
      <c r="D3559" s="6" t="s">
        <v>3399</v>
      </c>
      <c r="E3559" s="7">
        <v>4</v>
      </c>
      <c r="F3559" s="39">
        <v>26863</v>
      </c>
      <c r="G3559" s="39">
        <v>41900</v>
      </c>
    </row>
    <row r="3560" spans="1:7" x14ac:dyDescent="0.25">
      <c r="A3560" s="4">
        <v>13506</v>
      </c>
      <c r="B3560" s="5">
        <v>37317104</v>
      </c>
      <c r="C3560" s="4">
        <v>8993492102678</v>
      </c>
      <c r="D3560" s="6" t="s">
        <v>3400</v>
      </c>
      <c r="E3560" s="7">
        <v>4</v>
      </c>
      <c r="F3560" s="39">
        <v>25700</v>
      </c>
      <c r="G3560" s="39">
        <v>41900</v>
      </c>
    </row>
    <row r="3561" spans="1:7" x14ac:dyDescent="0.25">
      <c r="A3561" s="4">
        <v>13506</v>
      </c>
      <c r="B3561" s="5">
        <v>37328983</v>
      </c>
      <c r="C3561" s="4">
        <v>8993492102685</v>
      </c>
      <c r="D3561" s="6" t="s">
        <v>3401</v>
      </c>
      <c r="E3561" s="7">
        <v>21</v>
      </c>
      <c r="F3561" s="39">
        <v>27500</v>
      </c>
      <c r="G3561" s="39">
        <v>41900</v>
      </c>
    </row>
    <row r="3562" spans="1:7" x14ac:dyDescent="0.25">
      <c r="A3562" s="4">
        <v>13506</v>
      </c>
      <c r="B3562" s="5">
        <v>37328979</v>
      </c>
      <c r="C3562" s="4">
        <v>8993492102708</v>
      </c>
      <c r="D3562" s="6" t="s">
        <v>3402</v>
      </c>
      <c r="E3562" s="7">
        <v>39</v>
      </c>
      <c r="F3562" s="39">
        <v>25700</v>
      </c>
      <c r="G3562" s="39">
        <v>38900</v>
      </c>
    </row>
    <row r="3563" spans="1:7" x14ac:dyDescent="0.25">
      <c r="A3563" s="4">
        <v>13506</v>
      </c>
      <c r="B3563" s="5">
        <v>37328971</v>
      </c>
      <c r="C3563" s="4">
        <v>8993492102692</v>
      </c>
      <c r="D3563" s="6" t="s">
        <v>3403</v>
      </c>
      <c r="E3563" s="7">
        <v>17</v>
      </c>
      <c r="F3563" s="39">
        <v>25700</v>
      </c>
      <c r="G3563" s="39">
        <v>38900</v>
      </c>
    </row>
    <row r="3564" spans="1:7" x14ac:dyDescent="0.25">
      <c r="A3564" s="4">
        <v>13506</v>
      </c>
      <c r="B3564" s="5">
        <v>37237999</v>
      </c>
      <c r="C3564" s="4">
        <v>8993492101664</v>
      </c>
      <c r="D3564" s="6" t="s">
        <v>3404</v>
      </c>
      <c r="E3564" s="7">
        <v>12</v>
      </c>
      <c r="F3564" s="39">
        <v>10000</v>
      </c>
      <c r="G3564" s="39">
        <v>16500</v>
      </c>
    </row>
    <row r="3565" spans="1:7" x14ac:dyDescent="0.25">
      <c r="A3565" s="4">
        <v>13506</v>
      </c>
      <c r="B3565" s="5">
        <v>37207308</v>
      </c>
      <c r="C3565" s="4">
        <v>8993492101657</v>
      </c>
      <c r="D3565" s="6" t="s">
        <v>3405</v>
      </c>
      <c r="E3565" s="7">
        <v>8</v>
      </c>
      <c r="F3565" s="39">
        <v>34400</v>
      </c>
      <c r="G3565" s="39">
        <v>51900</v>
      </c>
    </row>
    <row r="3566" spans="1:7" x14ac:dyDescent="0.25">
      <c r="A3566" s="4">
        <v>13506</v>
      </c>
      <c r="B3566" s="5">
        <v>37317102</v>
      </c>
      <c r="C3566" s="4">
        <v>8993492102449</v>
      </c>
      <c r="D3566" s="6" t="s">
        <v>3406</v>
      </c>
      <c r="E3566" s="7">
        <v>4</v>
      </c>
      <c r="F3566" s="39">
        <v>30200</v>
      </c>
      <c r="G3566" s="39">
        <v>45900</v>
      </c>
    </row>
    <row r="3567" spans="1:7" x14ac:dyDescent="0.25">
      <c r="A3567" s="4">
        <v>13506</v>
      </c>
      <c r="B3567" s="5">
        <v>37317103</v>
      </c>
      <c r="C3567" s="4">
        <v>8993492102456</v>
      </c>
      <c r="D3567" s="6" t="s">
        <v>3407</v>
      </c>
      <c r="E3567" s="7">
        <v>6</v>
      </c>
      <c r="F3567" s="39">
        <v>32500</v>
      </c>
      <c r="G3567" s="39">
        <v>49900</v>
      </c>
    </row>
    <row r="3568" spans="1:7" x14ac:dyDescent="0.25">
      <c r="A3568" s="4">
        <v>14809</v>
      </c>
      <c r="B3568" s="5">
        <v>37317904</v>
      </c>
      <c r="C3568" s="4">
        <v>661706052498</v>
      </c>
      <c r="D3568" s="6" t="s">
        <v>3408</v>
      </c>
      <c r="E3568" s="7">
        <v>22</v>
      </c>
      <c r="F3568" s="39">
        <v>49800</v>
      </c>
      <c r="G3568" s="39">
        <v>66900</v>
      </c>
    </row>
    <row r="3569" spans="1:7" x14ac:dyDescent="0.25">
      <c r="A3569" s="4">
        <v>13848</v>
      </c>
      <c r="B3569" s="5">
        <v>37301774</v>
      </c>
      <c r="C3569" s="4">
        <v>8993430174125</v>
      </c>
      <c r="D3569" s="6" t="s">
        <v>3409</v>
      </c>
      <c r="E3569" s="7">
        <v>2</v>
      </c>
      <c r="F3569" s="39">
        <v>8188</v>
      </c>
      <c r="G3569" s="39">
        <v>11900</v>
      </c>
    </row>
    <row r="3570" spans="1:7" x14ac:dyDescent="0.25">
      <c r="A3570" s="4">
        <v>13848</v>
      </c>
      <c r="B3570" s="5">
        <v>37301773</v>
      </c>
      <c r="C3570" s="4">
        <v>8993430169633</v>
      </c>
      <c r="D3570" s="6" t="s">
        <v>3410</v>
      </c>
      <c r="E3570" s="7">
        <v>17</v>
      </c>
      <c r="F3570" s="39">
        <v>8378</v>
      </c>
      <c r="G3570" s="39">
        <v>11900</v>
      </c>
    </row>
    <row r="3571" spans="1:7" x14ac:dyDescent="0.25">
      <c r="A3571" s="4">
        <v>13848</v>
      </c>
      <c r="B3571" s="5">
        <v>37301772</v>
      </c>
      <c r="C3571" s="4">
        <v>8993430169626</v>
      </c>
      <c r="D3571" s="6" t="s">
        <v>3411</v>
      </c>
      <c r="E3571" s="7">
        <v>9</v>
      </c>
      <c r="F3571" s="39">
        <v>8433</v>
      </c>
      <c r="G3571" s="39">
        <v>11900</v>
      </c>
    </row>
    <row r="3572" spans="1:7" x14ac:dyDescent="0.25">
      <c r="A3572" s="4">
        <v>13488</v>
      </c>
      <c r="B3572" s="5">
        <v>37298311</v>
      </c>
      <c r="C3572" s="4">
        <v>8998866600101</v>
      </c>
      <c r="D3572" s="6" t="s">
        <v>13750</v>
      </c>
      <c r="E3572" s="7">
        <v>41</v>
      </c>
      <c r="F3572" s="39">
        <v>3919</v>
      </c>
      <c r="G3572" s="39">
        <v>5900</v>
      </c>
    </row>
    <row r="3573" spans="1:7" x14ac:dyDescent="0.25">
      <c r="A3573" s="4">
        <v>13488</v>
      </c>
      <c r="B3573" s="5">
        <v>37298312</v>
      </c>
      <c r="C3573" s="4">
        <v>8998866612999</v>
      </c>
      <c r="D3573" s="6" t="s">
        <v>13751</v>
      </c>
      <c r="E3573" s="7">
        <v>58</v>
      </c>
      <c r="F3573" s="39">
        <v>1532</v>
      </c>
      <c r="G3573" s="39">
        <v>2500</v>
      </c>
    </row>
    <row r="3574" spans="1:7" x14ac:dyDescent="0.25">
      <c r="A3574" s="4">
        <v>13488</v>
      </c>
      <c r="B3574" s="5">
        <v>37117866</v>
      </c>
      <c r="C3574" s="4">
        <v>8998866671729</v>
      </c>
      <c r="D3574" s="6" t="s">
        <v>13752</v>
      </c>
      <c r="E3574" s="7">
        <v>52</v>
      </c>
      <c r="F3574" s="39">
        <v>1532</v>
      </c>
      <c r="G3574" s="39">
        <v>2500</v>
      </c>
    </row>
    <row r="3575" spans="1:7" x14ac:dyDescent="0.25">
      <c r="A3575" s="4">
        <v>13488</v>
      </c>
      <c r="B3575" s="5">
        <v>37298313</v>
      </c>
      <c r="C3575" s="4">
        <v>8998866607872</v>
      </c>
      <c r="D3575" s="6" t="s">
        <v>13753</v>
      </c>
      <c r="E3575" s="7">
        <v>28</v>
      </c>
      <c r="F3575" s="39">
        <v>1532</v>
      </c>
      <c r="G3575" s="39">
        <v>2500</v>
      </c>
    </row>
    <row r="3576" spans="1:7" x14ac:dyDescent="0.25">
      <c r="A3576" s="4">
        <v>13488</v>
      </c>
      <c r="B3576" s="5">
        <v>37274065</v>
      </c>
      <c r="C3576" s="4">
        <v>8998866611718</v>
      </c>
      <c r="D3576" s="6" t="s">
        <v>3412</v>
      </c>
      <c r="E3576" s="7">
        <v>4</v>
      </c>
      <c r="F3576" s="39">
        <v>6648.99999999999</v>
      </c>
      <c r="G3576" s="39">
        <v>9900</v>
      </c>
    </row>
    <row r="3577" spans="1:7" x14ac:dyDescent="0.25">
      <c r="A3577" s="4">
        <v>14876</v>
      </c>
      <c r="B3577" s="5">
        <v>37300643</v>
      </c>
      <c r="C3577" s="4">
        <v>3730064300002</v>
      </c>
      <c r="D3577" s="6" t="s">
        <v>3413</v>
      </c>
      <c r="E3577" s="7">
        <v>0.17</v>
      </c>
      <c r="F3577" s="39">
        <v>75000</v>
      </c>
      <c r="G3577" s="39">
        <v>184618</v>
      </c>
    </row>
    <row r="3578" spans="1:7" x14ac:dyDescent="0.25">
      <c r="A3578" s="4">
        <v>14539</v>
      </c>
      <c r="B3578" s="5">
        <v>37292123</v>
      </c>
      <c r="C3578" s="4">
        <v>8997029120241</v>
      </c>
      <c r="D3578" s="6" t="s">
        <v>3414</v>
      </c>
      <c r="E3578" s="7">
        <v>9</v>
      </c>
      <c r="F3578" s="39">
        <v>16652</v>
      </c>
      <c r="G3578" s="39">
        <v>25500</v>
      </c>
    </row>
    <row r="3579" spans="1:7" x14ac:dyDescent="0.25">
      <c r="A3579" s="4">
        <v>14539</v>
      </c>
      <c r="B3579" s="5">
        <v>37292124</v>
      </c>
      <c r="C3579" s="4">
        <v>8997029120289</v>
      </c>
      <c r="D3579" s="6" t="s">
        <v>3415</v>
      </c>
      <c r="E3579" s="7">
        <v>42</v>
      </c>
      <c r="F3579" s="39">
        <v>75600</v>
      </c>
      <c r="G3579" s="39">
        <v>114900</v>
      </c>
    </row>
    <row r="3580" spans="1:7" x14ac:dyDescent="0.25">
      <c r="A3580" s="4">
        <v>14539</v>
      </c>
      <c r="B3580" s="5">
        <v>37292121</v>
      </c>
      <c r="C3580" s="4">
        <v>8997029120258</v>
      </c>
      <c r="D3580" s="6" t="s">
        <v>3416</v>
      </c>
      <c r="E3580" s="7">
        <v>10</v>
      </c>
      <c r="F3580" s="39">
        <v>15000</v>
      </c>
      <c r="G3580" s="39">
        <v>23500</v>
      </c>
    </row>
    <row r="3581" spans="1:7" x14ac:dyDescent="0.25">
      <c r="A3581" s="4">
        <v>14539</v>
      </c>
      <c r="B3581" s="5">
        <v>37292122</v>
      </c>
      <c r="C3581" s="4">
        <v>8997029120302</v>
      </c>
      <c r="D3581" s="6" t="s">
        <v>3417</v>
      </c>
      <c r="E3581" s="7">
        <v>30</v>
      </c>
      <c r="F3581" s="39">
        <v>74000</v>
      </c>
      <c r="G3581" s="39">
        <v>112900</v>
      </c>
    </row>
    <row r="3582" spans="1:7" x14ac:dyDescent="0.25">
      <c r="A3582" s="4">
        <v>13371</v>
      </c>
      <c r="B3582" s="5">
        <v>37277919</v>
      </c>
      <c r="C3582" s="4">
        <v>8997207520221</v>
      </c>
      <c r="D3582" s="6" t="s">
        <v>3418</v>
      </c>
      <c r="E3582" s="7">
        <v>12</v>
      </c>
      <c r="F3582" s="39">
        <v>71500</v>
      </c>
      <c r="G3582" s="39">
        <v>109900</v>
      </c>
    </row>
    <row r="3583" spans="1:7" x14ac:dyDescent="0.25">
      <c r="A3583" s="4">
        <v>13371</v>
      </c>
      <c r="B3583" s="5">
        <v>37312655</v>
      </c>
      <c r="C3583" s="4">
        <v>8997207520252</v>
      </c>
      <c r="D3583" s="6" t="s">
        <v>3419</v>
      </c>
      <c r="E3583" s="7">
        <v>12</v>
      </c>
      <c r="F3583" s="39">
        <v>47000</v>
      </c>
      <c r="G3583" s="39">
        <v>71900</v>
      </c>
    </row>
    <row r="3584" spans="1:7" x14ac:dyDescent="0.25">
      <c r="A3584" s="4">
        <v>13371</v>
      </c>
      <c r="B3584" s="5">
        <v>37277908</v>
      </c>
      <c r="C3584" s="4">
        <v>8997207520184</v>
      </c>
      <c r="D3584" s="6" t="s">
        <v>3420</v>
      </c>
      <c r="E3584" s="7">
        <v>7</v>
      </c>
      <c r="F3584" s="39">
        <v>107000</v>
      </c>
      <c r="G3584" s="39">
        <v>163900</v>
      </c>
    </row>
    <row r="3585" spans="1:7" x14ac:dyDescent="0.25">
      <c r="A3585" s="4">
        <v>13371</v>
      </c>
      <c r="B3585" s="5">
        <v>37277907</v>
      </c>
      <c r="C3585" s="4">
        <v>8997207520368</v>
      </c>
      <c r="D3585" s="6" t="s">
        <v>3421</v>
      </c>
      <c r="E3585" s="7">
        <v>13</v>
      </c>
      <c r="F3585" s="39">
        <v>65500</v>
      </c>
      <c r="G3585" s="39">
        <v>99900</v>
      </c>
    </row>
    <row r="3586" spans="1:7" x14ac:dyDescent="0.25">
      <c r="A3586" s="4">
        <v>13371</v>
      </c>
      <c r="B3586" s="5">
        <v>37312654</v>
      </c>
      <c r="C3586" s="4">
        <v>8997207520283</v>
      </c>
      <c r="D3586" s="6" t="s">
        <v>3422</v>
      </c>
      <c r="E3586" s="7">
        <v>12</v>
      </c>
      <c r="F3586" s="39">
        <v>64500</v>
      </c>
      <c r="G3586" s="39">
        <v>97900</v>
      </c>
    </row>
    <row r="3587" spans="1:7" x14ac:dyDescent="0.25">
      <c r="A3587" s="4">
        <v>13371</v>
      </c>
      <c r="B3587" s="5">
        <v>37297280</v>
      </c>
      <c r="C3587" s="4">
        <v>8997207520337</v>
      </c>
      <c r="D3587" s="6" t="s">
        <v>3423</v>
      </c>
      <c r="E3587" s="7">
        <v>11</v>
      </c>
      <c r="F3587" s="39">
        <v>41500</v>
      </c>
      <c r="G3587" s="39">
        <v>63900</v>
      </c>
    </row>
    <row r="3588" spans="1:7" x14ac:dyDescent="0.25">
      <c r="A3588" s="4">
        <v>13371</v>
      </c>
      <c r="B3588" s="5">
        <v>37297275</v>
      </c>
      <c r="C3588" s="4">
        <v>8997207520405</v>
      </c>
      <c r="D3588" s="6" t="s">
        <v>3424</v>
      </c>
      <c r="E3588" s="7">
        <v>20</v>
      </c>
      <c r="F3588" s="39">
        <v>41500</v>
      </c>
      <c r="G3588" s="39">
        <v>63900</v>
      </c>
    </row>
    <row r="3589" spans="1:7" x14ac:dyDescent="0.25">
      <c r="A3589" s="4">
        <v>13371</v>
      </c>
      <c r="B3589" s="5">
        <v>37297278</v>
      </c>
      <c r="C3589" s="4">
        <v>8997207520450</v>
      </c>
      <c r="D3589" s="6" t="s">
        <v>3425</v>
      </c>
      <c r="E3589" s="7">
        <v>18</v>
      </c>
      <c r="F3589" s="39">
        <v>41500</v>
      </c>
      <c r="G3589" s="39">
        <v>63900</v>
      </c>
    </row>
    <row r="3590" spans="1:7" x14ac:dyDescent="0.25">
      <c r="A3590" s="4">
        <v>13371</v>
      </c>
      <c r="B3590" s="5">
        <v>37297276</v>
      </c>
      <c r="C3590" s="4">
        <v>8997207520481</v>
      </c>
      <c r="D3590" s="6" t="s">
        <v>3426</v>
      </c>
      <c r="E3590" s="7">
        <v>17</v>
      </c>
      <c r="F3590" s="39">
        <v>41500</v>
      </c>
      <c r="G3590" s="39">
        <v>63900</v>
      </c>
    </row>
    <row r="3591" spans="1:7" x14ac:dyDescent="0.25">
      <c r="A3591" s="4">
        <v>13371</v>
      </c>
      <c r="B3591" s="5">
        <v>37312656</v>
      </c>
      <c r="C3591" s="4">
        <v>8997207520511</v>
      </c>
      <c r="D3591" s="6" t="s">
        <v>3427</v>
      </c>
      <c r="E3591" s="7">
        <v>16</v>
      </c>
      <c r="F3591" s="39">
        <v>41000</v>
      </c>
      <c r="G3591" s="39">
        <v>62900</v>
      </c>
    </row>
    <row r="3592" spans="1:7" x14ac:dyDescent="0.25">
      <c r="A3592" s="4">
        <v>13371</v>
      </c>
      <c r="B3592" s="5">
        <v>37277910</v>
      </c>
      <c r="C3592" s="4">
        <v>8997207520146</v>
      </c>
      <c r="D3592" s="6" t="s">
        <v>3428</v>
      </c>
      <c r="E3592" s="7">
        <v>3</v>
      </c>
      <c r="F3592" s="39">
        <v>143000</v>
      </c>
      <c r="G3592" s="39">
        <v>219900</v>
      </c>
    </row>
    <row r="3593" spans="1:7" x14ac:dyDescent="0.25">
      <c r="A3593" s="4">
        <v>14489</v>
      </c>
      <c r="B3593" s="5">
        <v>37220752</v>
      </c>
      <c r="C3593" s="4">
        <v>5202175004288</v>
      </c>
      <c r="D3593" s="6" t="s">
        <v>3429</v>
      </c>
      <c r="E3593" s="7">
        <v>10</v>
      </c>
      <c r="F3593" s="39">
        <v>40000</v>
      </c>
      <c r="G3593" s="39">
        <v>59900</v>
      </c>
    </row>
    <row r="3594" spans="1:7" x14ac:dyDescent="0.25">
      <c r="A3594" s="4">
        <v>14489</v>
      </c>
      <c r="B3594" s="5">
        <v>37220747</v>
      </c>
      <c r="C3594" s="4">
        <v>5202175001546</v>
      </c>
      <c r="D3594" s="6" t="s">
        <v>13754</v>
      </c>
      <c r="E3594" s="7">
        <v>0</v>
      </c>
      <c r="F3594" s="39">
        <v>0</v>
      </c>
      <c r="G3594" s="39">
        <v>0</v>
      </c>
    </row>
    <row r="3595" spans="1:7" x14ac:dyDescent="0.25">
      <c r="A3595" s="4">
        <v>14489</v>
      </c>
      <c r="B3595" s="5">
        <v>37287394</v>
      </c>
      <c r="C3595" s="4">
        <v>5202175001553</v>
      </c>
      <c r="D3595" s="6" t="s">
        <v>13755</v>
      </c>
      <c r="E3595" s="7">
        <v>0</v>
      </c>
      <c r="F3595" s="39">
        <v>0</v>
      </c>
      <c r="G3595" s="39">
        <v>0</v>
      </c>
    </row>
    <row r="3596" spans="1:7" x14ac:dyDescent="0.25">
      <c r="A3596" s="4">
        <v>14489</v>
      </c>
      <c r="B3596" s="5">
        <v>37220750</v>
      </c>
      <c r="C3596" s="4">
        <v>5202175004202</v>
      </c>
      <c r="D3596" s="6" t="s">
        <v>3430</v>
      </c>
      <c r="E3596" s="7">
        <v>12</v>
      </c>
      <c r="F3596" s="39">
        <v>40000</v>
      </c>
      <c r="G3596" s="39">
        <v>60900</v>
      </c>
    </row>
    <row r="3597" spans="1:7" x14ac:dyDescent="0.25">
      <c r="A3597" s="4">
        <v>14414</v>
      </c>
      <c r="B3597" s="5">
        <v>37217652</v>
      </c>
      <c r="C3597" s="4">
        <v>716165152910</v>
      </c>
      <c r="D3597" s="6" t="s">
        <v>3431</v>
      </c>
      <c r="E3597" s="7">
        <v>7</v>
      </c>
      <c r="F3597" s="39">
        <v>23500</v>
      </c>
      <c r="G3597" s="39">
        <v>35900</v>
      </c>
    </row>
    <row r="3598" spans="1:7" x14ac:dyDescent="0.25">
      <c r="A3598" s="4">
        <v>14414</v>
      </c>
      <c r="B3598" s="5">
        <v>37217648</v>
      </c>
      <c r="C3598" s="4">
        <v>716165177296</v>
      </c>
      <c r="D3598" s="6" t="s">
        <v>3432</v>
      </c>
      <c r="E3598" s="7">
        <v>0</v>
      </c>
      <c r="F3598" s="39">
        <v>0</v>
      </c>
      <c r="G3598" s="39">
        <v>0</v>
      </c>
    </row>
    <row r="3599" spans="1:7" x14ac:dyDescent="0.25">
      <c r="A3599" s="4">
        <v>14414</v>
      </c>
      <c r="B3599" s="5">
        <v>37217649</v>
      </c>
      <c r="C3599" s="4">
        <v>716165177777</v>
      </c>
      <c r="D3599" s="6" t="s">
        <v>3433</v>
      </c>
      <c r="E3599" s="7">
        <v>9</v>
      </c>
      <c r="F3599" s="39">
        <v>18000</v>
      </c>
      <c r="G3599" s="39">
        <v>28900</v>
      </c>
    </row>
    <row r="3600" spans="1:7" x14ac:dyDescent="0.25">
      <c r="A3600" s="4">
        <v>14414</v>
      </c>
      <c r="B3600" s="5">
        <v>37217650</v>
      </c>
      <c r="C3600" s="4">
        <v>716165178873</v>
      </c>
      <c r="D3600" s="6" t="s">
        <v>3434</v>
      </c>
      <c r="E3600" s="7">
        <v>12</v>
      </c>
      <c r="F3600" s="39">
        <v>6000</v>
      </c>
      <c r="G3600" s="39">
        <v>9900</v>
      </c>
    </row>
    <row r="3601" spans="1:7" x14ac:dyDescent="0.25">
      <c r="A3601" s="4">
        <v>13506</v>
      </c>
      <c r="B3601" s="5">
        <v>37267235</v>
      </c>
      <c r="C3601" s="4">
        <v>3451790188718</v>
      </c>
      <c r="D3601" s="6" t="s">
        <v>3435</v>
      </c>
      <c r="E3601" s="7">
        <v>51</v>
      </c>
      <c r="F3601" s="39">
        <v>19300</v>
      </c>
      <c r="G3601" s="39">
        <v>29900</v>
      </c>
    </row>
    <row r="3602" spans="1:7" x14ac:dyDescent="0.25">
      <c r="A3602" s="4">
        <v>13506</v>
      </c>
      <c r="B3602" s="5">
        <v>37100292</v>
      </c>
      <c r="C3602" s="4">
        <v>3451790397622</v>
      </c>
      <c r="D3602" s="6" t="s">
        <v>3436</v>
      </c>
      <c r="E3602" s="7">
        <v>31</v>
      </c>
      <c r="F3602" s="39">
        <v>14100</v>
      </c>
      <c r="G3602" s="39">
        <v>21900</v>
      </c>
    </row>
    <row r="3603" spans="1:7" x14ac:dyDescent="0.25">
      <c r="A3603" s="4">
        <v>13506</v>
      </c>
      <c r="B3603" s="5">
        <v>37196082</v>
      </c>
      <c r="C3603" s="4">
        <v>3451790886256</v>
      </c>
      <c r="D3603" s="6" t="s">
        <v>3437</v>
      </c>
      <c r="E3603" s="7">
        <v>2</v>
      </c>
      <c r="F3603" s="39">
        <v>14100</v>
      </c>
      <c r="G3603" s="39">
        <v>21900</v>
      </c>
    </row>
    <row r="3604" spans="1:7" x14ac:dyDescent="0.25">
      <c r="A3604" s="4">
        <v>13506</v>
      </c>
      <c r="B3604" s="5">
        <v>37100602</v>
      </c>
      <c r="C3604" s="4">
        <v>3161911393210</v>
      </c>
      <c r="D3604" s="6" t="s">
        <v>3438</v>
      </c>
      <c r="E3604" s="7">
        <v>86</v>
      </c>
      <c r="F3604" s="39">
        <v>61800</v>
      </c>
      <c r="G3604" s="39">
        <v>99900</v>
      </c>
    </row>
    <row r="3605" spans="1:7" x14ac:dyDescent="0.25">
      <c r="A3605" s="4">
        <v>13506</v>
      </c>
      <c r="B3605" s="5">
        <v>37100601</v>
      </c>
      <c r="C3605" s="4">
        <v>3161911364531</v>
      </c>
      <c r="D3605" s="6" t="s">
        <v>3439</v>
      </c>
      <c r="E3605" s="7">
        <v>16</v>
      </c>
      <c r="F3605" s="39">
        <v>62936</v>
      </c>
      <c r="G3605" s="39">
        <v>99900</v>
      </c>
    </row>
    <row r="3606" spans="1:7" x14ac:dyDescent="0.25">
      <c r="A3606" s="4">
        <v>13506</v>
      </c>
      <c r="B3606" s="5">
        <v>37301216</v>
      </c>
      <c r="C3606" s="4">
        <v>8993492102326</v>
      </c>
      <c r="D3606" s="6" t="s">
        <v>13756</v>
      </c>
      <c r="E3606" s="7">
        <v>0</v>
      </c>
      <c r="F3606" s="39">
        <v>0</v>
      </c>
      <c r="G3606" s="39">
        <v>0</v>
      </c>
    </row>
    <row r="3607" spans="1:7" x14ac:dyDescent="0.25">
      <c r="A3607" s="4">
        <v>13506</v>
      </c>
      <c r="B3607" s="5">
        <v>37100791</v>
      </c>
      <c r="C3607" s="4">
        <v>3161911263995</v>
      </c>
      <c r="D3607" s="6" t="s">
        <v>3440</v>
      </c>
      <c r="E3607" s="7">
        <v>4</v>
      </c>
      <c r="F3607" s="39">
        <v>171000</v>
      </c>
      <c r="G3607" s="39">
        <v>253900</v>
      </c>
    </row>
    <row r="3608" spans="1:7" x14ac:dyDescent="0.25">
      <c r="A3608" s="4">
        <v>13506</v>
      </c>
      <c r="B3608" s="5">
        <v>37257075</v>
      </c>
      <c r="C3608" s="4">
        <v>3451790562990</v>
      </c>
      <c r="D3608" s="6" t="s">
        <v>3441</v>
      </c>
      <c r="E3608" s="7">
        <v>37</v>
      </c>
      <c r="F3608" s="39">
        <v>48665</v>
      </c>
      <c r="G3608" s="39">
        <v>77900</v>
      </c>
    </row>
    <row r="3609" spans="1:7" x14ac:dyDescent="0.25">
      <c r="A3609" s="4">
        <v>13506</v>
      </c>
      <c r="B3609" s="5">
        <v>37100604</v>
      </c>
      <c r="C3609" s="4">
        <v>3710060400005</v>
      </c>
      <c r="D3609" s="6" t="s">
        <v>13757</v>
      </c>
      <c r="E3609" s="7">
        <v>0</v>
      </c>
      <c r="F3609" s="39">
        <v>0</v>
      </c>
      <c r="G3609" s="39">
        <v>0</v>
      </c>
    </row>
    <row r="3610" spans="1:7" x14ac:dyDescent="0.25">
      <c r="A3610" s="4">
        <v>13506</v>
      </c>
      <c r="B3610" s="5">
        <v>37257076</v>
      </c>
      <c r="C3610" s="4">
        <v>3451790562631</v>
      </c>
      <c r="D3610" s="6" t="s">
        <v>3442</v>
      </c>
      <c r="E3610" s="7">
        <v>21</v>
      </c>
      <c r="F3610" s="39">
        <v>48200</v>
      </c>
      <c r="G3610" s="39">
        <v>77900</v>
      </c>
    </row>
    <row r="3611" spans="1:7" x14ac:dyDescent="0.25">
      <c r="A3611" s="4">
        <v>13506</v>
      </c>
      <c r="B3611" s="5">
        <v>37100293</v>
      </c>
      <c r="C3611" s="4">
        <v>3451790397868</v>
      </c>
      <c r="D3611" s="6" t="s">
        <v>3443</v>
      </c>
      <c r="E3611" s="7">
        <v>27</v>
      </c>
      <c r="F3611" s="39">
        <v>14100</v>
      </c>
      <c r="G3611" s="39">
        <v>21900</v>
      </c>
    </row>
    <row r="3612" spans="1:7" x14ac:dyDescent="0.25">
      <c r="A3612" s="4">
        <v>13506</v>
      </c>
      <c r="B3612" s="5">
        <v>37100417</v>
      </c>
      <c r="C3612" s="4">
        <v>3451790019142</v>
      </c>
      <c r="D3612" s="6" t="s">
        <v>3444</v>
      </c>
      <c r="E3612" s="7">
        <v>12</v>
      </c>
      <c r="F3612" s="39">
        <v>11030</v>
      </c>
      <c r="G3612" s="39">
        <v>17900</v>
      </c>
    </row>
    <row r="3613" spans="1:7" x14ac:dyDescent="0.25">
      <c r="A3613" s="4">
        <v>13506</v>
      </c>
      <c r="B3613" s="5">
        <v>37150440</v>
      </c>
      <c r="C3613" s="4">
        <v>30002432</v>
      </c>
      <c r="D3613" s="6" t="s">
        <v>3445</v>
      </c>
      <c r="E3613" s="7">
        <v>31</v>
      </c>
      <c r="F3613" s="39">
        <v>49000</v>
      </c>
      <c r="G3613" s="39">
        <v>74900</v>
      </c>
    </row>
    <row r="3614" spans="1:7" x14ac:dyDescent="0.25">
      <c r="A3614" s="4">
        <v>13506</v>
      </c>
      <c r="B3614" s="5">
        <v>37249452</v>
      </c>
      <c r="C3614" s="4">
        <v>3451790802249</v>
      </c>
      <c r="D3614" s="6" t="s">
        <v>3446</v>
      </c>
      <c r="E3614" s="7">
        <v>6</v>
      </c>
      <c r="F3614" s="39">
        <v>158784</v>
      </c>
      <c r="G3614" s="39">
        <v>226900</v>
      </c>
    </row>
    <row r="3615" spans="1:7" x14ac:dyDescent="0.25">
      <c r="A3615" s="4">
        <v>13506</v>
      </c>
      <c r="B3615" s="5">
        <v>37318784</v>
      </c>
      <c r="C3615" s="4">
        <v>3451790019739</v>
      </c>
      <c r="D3615" s="6" t="s">
        <v>3447</v>
      </c>
      <c r="E3615" s="7">
        <v>41</v>
      </c>
      <c r="F3615" s="39">
        <v>14100</v>
      </c>
      <c r="G3615" s="39">
        <v>21900</v>
      </c>
    </row>
    <row r="3616" spans="1:7" x14ac:dyDescent="0.25">
      <c r="A3616" s="4">
        <v>13506</v>
      </c>
      <c r="B3616" s="5">
        <v>37100321</v>
      </c>
      <c r="C3616" s="4">
        <v>3451790872051</v>
      </c>
      <c r="D3616" s="6" t="s">
        <v>3448</v>
      </c>
      <c r="E3616" s="7">
        <v>31</v>
      </c>
      <c r="F3616" s="39">
        <v>14100</v>
      </c>
      <c r="G3616" s="39">
        <v>21900</v>
      </c>
    </row>
    <row r="3617" spans="1:7" x14ac:dyDescent="0.25">
      <c r="A3617" s="4">
        <v>13506</v>
      </c>
      <c r="B3617" s="5">
        <v>37100295</v>
      </c>
      <c r="C3617" s="4">
        <v>3451790397745</v>
      </c>
      <c r="D3617" s="6" t="s">
        <v>3449</v>
      </c>
      <c r="E3617" s="7">
        <v>62</v>
      </c>
      <c r="F3617" s="39">
        <v>14100</v>
      </c>
      <c r="G3617" s="39">
        <v>21900</v>
      </c>
    </row>
    <row r="3618" spans="1:7" x14ac:dyDescent="0.25">
      <c r="A3618" s="4">
        <v>13506</v>
      </c>
      <c r="B3618" s="5">
        <v>37290274</v>
      </c>
      <c r="C3618" s="4">
        <v>3451790011917</v>
      </c>
      <c r="D3618" s="6" t="s">
        <v>3450</v>
      </c>
      <c r="E3618" s="7">
        <v>50</v>
      </c>
      <c r="F3618" s="39">
        <v>19275</v>
      </c>
      <c r="G3618" s="39">
        <v>29000</v>
      </c>
    </row>
    <row r="3619" spans="1:7" x14ac:dyDescent="0.25">
      <c r="A3619" s="4">
        <v>13506</v>
      </c>
      <c r="B3619" s="5">
        <v>37267233</v>
      </c>
      <c r="C3619" s="4">
        <v>3451790188831</v>
      </c>
      <c r="D3619" s="6" t="s">
        <v>3451</v>
      </c>
      <c r="E3619" s="7">
        <v>52</v>
      </c>
      <c r="F3619" s="39">
        <v>19300</v>
      </c>
      <c r="G3619" s="39">
        <v>28900</v>
      </c>
    </row>
    <row r="3620" spans="1:7" x14ac:dyDescent="0.25">
      <c r="A3620" s="4">
        <v>13506</v>
      </c>
      <c r="B3620" s="5">
        <v>37142092</v>
      </c>
      <c r="C3620" s="4">
        <v>3451790801358</v>
      </c>
      <c r="D3620" s="6" t="s">
        <v>13758</v>
      </c>
      <c r="E3620" s="7">
        <v>0</v>
      </c>
      <c r="F3620" s="39">
        <v>0</v>
      </c>
      <c r="G3620" s="39">
        <v>0</v>
      </c>
    </row>
    <row r="3621" spans="1:7" x14ac:dyDescent="0.25">
      <c r="A3621" s="4">
        <v>13506</v>
      </c>
      <c r="B3621" s="5">
        <v>37100291</v>
      </c>
      <c r="C3621" s="4">
        <v>3451790397509</v>
      </c>
      <c r="D3621" s="6" t="s">
        <v>3452</v>
      </c>
      <c r="E3621" s="7">
        <v>69</v>
      </c>
      <c r="F3621" s="39">
        <v>14100</v>
      </c>
      <c r="G3621" s="39">
        <v>21900</v>
      </c>
    </row>
    <row r="3622" spans="1:7" x14ac:dyDescent="0.25">
      <c r="A3622" s="4">
        <v>13506</v>
      </c>
      <c r="B3622" s="5">
        <v>37100733</v>
      </c>
      <c r="C3622" s="4">
        <v>3161911703385</v>
      </c>
      <c r="D3622" s="6" t="s">
        <v>3453</v>
      </c>
      <c r="E3622" s="7">
        <v>7</v>
      </c>
      <c r="F3622" s="39">
        <v>139562</v>
      </c>
      <c r="G3622" s="39">
        <v>211900</v>
      </c>
    </row>
    <row r="3623" spans="1:7" x14ac:dyDescent="0.25">
      <c r="A3623" s="4">
        <v>13506</v>
      </c>
      <c r="B3623" s="5">
        <v>37100418</v>
      </c>
      <c r="C3623" s="4">
        <v>3451790019180</v>
      </c>
      <c r="D3623" s="6" t="s">
        <v>3454</v>
      </c>
      <c r="E3623" s="7">
        <v>15</v>
      </c>
      <c r="F3623" s="39">
        <v>12100</v>
      </c>
      <c r="G3623" s="39">
        <v>18900</v>
      </c>
    </row>
    <row r="3624" spans="1:7" x14ac:dyDescent="0.25">
      <c r="A3624" s="4">
        <v>13506</v>
      </c>
      <c r="B3624" s="5">
        <v>37151531</v>
      </c>
      <c r="C3624" s="4">
        <v>3451790404108</v>
      </c>
      <c r="D3624" s="6" t="s">
        <v>13759</v>
      </c>
      <c r="E3624" s="7">
        <v>0</v>
      </c>
      <c r="F3624" s="39">
        <v>0</v>
      </c>
      <c r="G3624" s="39">
        <v>0</v>
      </c>
    </row>
    <row r="3625" spans="1:7" x14ac:dyDescent="0.25">
      <c r="A3625" s="4">
        <v>14206</v>
      </c>
      <c r="B3625" s="5">
        <v>37299628</v>
      </c>
      <c r="C3625" s="4">
        <v>8997214270355</v>
      </c>
      <c r="D3625" s="6" t="s">
        <v>3455</v>
      </c>
      <c r="E3625" s="7">
        <v>14</v>
      </c>
      <c r="F3625" s="39">
        <v>27585</v>
      </c>
      <c r="G3625" s="39">
        <v>42900</v>
      </c>
    </row>
    <row r="3626" spans="1:7" x14ac:dyDescent="0.25">
      <c r="A3626" s="4">
        <v>14206</v>
      </c>
      <c r="B3626" s="5">
        <v>37299629</v>
      </c>
      <c r="C3626" s="4">
        <v>8997214270324</v>
      </c>
      <c r="D3626" s="6" t="s">
        <v>3456</v>
      </c>
      <c r="E3626" s="7">
        <v>5</v>
      </c>
      <c r="F3626" s="39">
        <v>23295</v>
      </c>
      <c r="G3626" s="39">
        <v>39900</v>
      </c>
    </row>
    <row r="3627" spans="1:7" x14ac:dyDescent="0.25">
      <c r="A3627" s="4">
        <v>14519</v>
      </c>
      <c r="B3627" s="5">
        <v>37351299</v>
      </c>
      <c r="C3627" s="4">
        <v>8993417600111</v>
      </c>
      <c r="D3627" s="6" t="s">
        <v>3457</v>
      </c>
      <c r="E3627" s="7">
        <v>11</v>
      </c>
      <c r="F3627" s="39">
        <v>31783</v>
      </c>
      <c r="G3627" s="39">
        <v>48900</v>
      </c>
    </row>
    <row r="3628" spans="1:7" x14ac:dyDescent="0.25">
      <c r="A3628" s="4">
        <v>14519</v>
      </c>
      <c r="B3628" s="5">
        <v>37313986</v>
      </c>
      <c r="C3628" s="4">
        <v>8993417307225</v>
      </c>
      <c r="D3628" s="6" t="s">
        <v>3458</v>
      </c>
      <c r="E3628" s="7">
        <v>28</v>
      </c>
      <c r="F3628" s="39">
        <v>21012</v>
      </c>
      <c r="G3628" s="39">
        <v>34900</v>
      </c>
    </row>
    <row r="3629" spans="1:7" x14ac:dyDescent="0.25">
      <c r="A3629" s="4">
        <v>14519</v>
      </c>
      <c r="B3629" s="5">
        <v>37351298</v>
      </c>
      <c r="C3629" s="4">
        <v>8993417308130</v>
      </c>
      <c r="D3629" s="6" t="s">
        <v>3459</v>
      </c>
      <c r="E3629" s="7">
        <v>21</v>
      </c>
      <c r="F3629" s="39">
        <v>12095</v>
      </c>
      <c r="G3629" s="39">
        <v>18900</v>
      </c>
    </row>
    <row r="3630" spans="1:7" x14ac:dyDescent="0.25">
      <c r="A3630" s="4">
        <v>14519</v>
      </c>
      <c r="B3630" s="5">
        <v>37313987</v>
      </c>
      <c r="C3630" s="4">
        <v>8993417307218</v>
      </c>
      <c r="D3630" s="6" t="s">
        <v>3460</v>
      </c>
      <c r="E3630" s="7">
        <v>31</v>
      </c>
      <c r="F3630" s="39">
        <v>21012</v>
      </c>
      <c r="G3630" s="39">
        <v>34900</v>
      </c>
    </row>
    <row r="3631" spans="1:7" x14ac:dyDescent="0.25">
      <c r="A3631" s="4">
        <v>14519</v>
      </c>
      <c r="B3631" s="5">
        <v>37248309</v>
      </c>
      <c r="C3631" s="4">
        <v>8993417200069</v>
      </c>
      <c r="D3631" s="6" t="s">
        <v>3461</v>
      </c>
      <c r="E3631" s="7">
        <v>42</v>
      </c>
      <c r="F3631" s="39">
        <v>11168</v>
      </c>
      <c r="G3631" s="39">
        <v>17500</v>
      </c>
    </row>
    <row r="3632" spans="1:7" x14ac:dyDescent="0.25">
      <c r="A3632" s="4">
        <v>14519</v>
      </c>
      <c r="B3632" s="5">
        <v>37248306</v>
      </c>
      <c r="C3632" s="4">
        <v>8993417200021</v>
      </c>
      <c r="D3632" s="6" t="s">
        <v>3462</v>
      </c>
      <c r="E3632" s="7">
        <v>43</v>
      </c>
      <c r="F3632" s="39">
        <v>11175</v>
      </c>
      <c r="G3632" s="39">
        <v>17500</v>
      </c>
    </row>
    <row r="3633" spans="1:7" x14ac:dyDescent="0.25">
      <c r="A3633" s="4">
        <v>14519</v>
      </c>
      <c r="B3633" s="5">
        <v>37248305</v>
      </c>
      <c r="C3633" s="4">
        <v>8993417200038</v>
      </c>
      <c r="D3633" s="6" t="s">
        <v>3463</v>
      </c>
      <c r="E3633" s="7">
        <v>48</v>
      </c>
      <c r="F3633" s="39">
        <v>11171</v>
      </c>
      <c r="G3633" s="39">
        <v>17500</v>
      </c>
    </row>
    <row r="3634" spans="1:7" x14ac:dyDescent="0.25">
      <c r="A3634" s="4">
        <v>14519</v>
      </c>
      <c r="B3634" s="5">
        <v>37248285</v>
      </c>
      <c r="C3634" s="4">
        <v>8993417200427</v>
      </c>
      <c r="D3634" s="6" t="s">
        <v>3464</v>
      </c>
      <c r="E3634" s="7">
        <v>22</v>
      </c>
      <c r="F3634" s="39">
        <v>75222</v>
      </c>
      <c r="G3634" s="39">
        <v>111900</v>
      </c>
    </row>
    <row r="3635" spans="1:7" x14ac:dyDescent="0.25">
      <c r="A3635" s="4">
        <v>14519</v>
      </c>
      <c r="B3635" s="5">
        <v>37317169</v>
      </c>
      <c r="C3635" s="4">
        <v>8993417200465</v>
      </c>
      <c r="D3635" s="6" t="s">
        <v>3465</v>
      </c>
      <c r="E3635" s="7">
        <v>22</v>
      </c>
      <c r="F3635" s="39">
        <v>75222</v>
      </c>
      <c r="G3635" s="39">
        <v>111900</v>
      </c>
    </row>
    <row r="3636" spans="1:7" x14ac:dyDescent="0.25">
      <c r="A3636" s="4">
        <v>14519</v>
      </c>
      <c r="B3636" s="5">
        <v>37248286</v>
      </c>
      <c r="C3636" s="4">
        <v>8993417200410</v>
      </c>
      <c r="D3636" s="6" t="s">
        <v>3466</v>
      </c>
      <c r="E3636" s="7">
        <v>14</v>
      </c>
      <c r="F3636" s="39">
        <v>76169</v>
      </c>
      <c r="G3636" s="39">
        <v>111900</v>
      </c>
    </row>
    <row r="3637" spans="1:7" x14ac:dyDescent="0.25">
      <c r="A3637" s="4">
        <v>14519</v>
      </c>
      <c r="B3637" s="5">
        <v>37248287</v>
      </c>
      <c r="C3637" s="4">
        <v>8993417200434</v>
      </c>
      <c r="D3637" s="6" t="s">
        <v>3467</v>
      </c>
      <c r="E3637" s="7">
        <v>21</v>
      </c>
      <c r="F3637" s="39">
        <v>75183</v>
      </c>
      <c r="G3637" s="39">
        <v>111900</v>
      </c>
    </row>
    <row r="3638" spans="1:7" x14ac:dyDescent="0.25">
      <c r="A3638" s="4">
        <v>14519</v>
      </c>
      <c r="B3638" s="5">
        <v>37248288</v>
      </c>
      <c r="C3638" s="4">
        <v>8993417200441</v>
      </c>
      <c r="D3638" s="6" t="s">
        <v>3468</v>
      </c>
      <c r="E3638" s="7">
        <v>19</v>
      </c>
      <c r="F3638" s="39">
        <v>75221</v>
      </c>
      <c r="G3638" s="39">
        <v>111900</v>
      </c>
    </row>
    <row r="3639" spans="1:7" x14ac:dyDescent="0.25">
      <c r="A3639" s="4">
        <v>14519</v>
      </c>
      <c r="B3639" s="5">
        <v>37248302</v>
      </c>
      <c r="C3639" s="4">
        <v>8993417200045</v>
      </c>
      <c r="D3639" s="6" t="s">
        <v>3469</v>
      </c>
      <c r="E3639" s="7">
        <v>66</v>
      </c>
      <c r="F3639" s="39">
        <v>11168</v>
      </c>
      <c r="G3639" s="39">
        <v>17500</v>
      </c>
    </row>
    <row r="3640" spans="1:7" x14ac:dyDescent="0.25">
      <c r="A3640" s="4">
        <v>14519</v>
      </c>
      <c r="B3640" s="5">
        <v>37248308</v>
      </c>
      <c r="C3640" s="4">
        <v>8993417200083</v>
      </c>
      <c r="D3640" s="6" t="s">
        <v>3470</v>
      </c>
      <c r="E3640" s="7">
        <v>97</v>
      </c>
      <c r="F3640" s="39">
        <v>11168</v>
      </c>
      <c r="G3640" s="39">
        <v>17500</v>
      </c>
    </row>
    <row r="3641" spans="1:7" x14ac:dyDescent="0.25">
      <c r="A3641" s="4">
        <v>14519</v>
      </c>
      <c r="B3641" s="5">
        <v>37248303</v>
      </c>
      <c r="C3641" s="4">
        <v>8993417200014</v>
      </c>
      <c r="D3641" s="6" t="s">
        <v>3471</v>
      </c>
      <c r="E3641" s="7">
        <v>66</v>
      </c>
      <c r="F3641" s="39">
        <v>11173</v>
      </c>
      <c r="G3641" s="39">
        <v>17500</v>
      </c>
    </row>
    <row r="3642" spans="1:7" x14ac:dyDescent="0.25">
      <c r="A3642" s="4">
        <v>14519</v>
      </c>
      <c r="B3642" s="5">
        <v>37248307</v>
      </c>
      <c r="C3642" s="4">
        <v>8993417200076</v>
      </c>
      <c r="D3642" s="6" t="s">
        <v>3472</v>
      </c>
      <c r="E3642" s="7">
        <v>58</v>
      </c>
      <c r="F3642" s="39">
        <v>11168</v>
      </c>
      <c r="G3642" s="39">
        <v>17500</v>
      </c>
    </row>
    <row r="3643" spans="1:7" x14ac:dyDescent="0.25">
      <c r="A3643" s="4">
        <v>14519</v>
      </c>
      <c r="B3643" s="5">
        <v>37248291</v>
      </c>
      <c r="C3643" s="4">
        <v>8993417489259</v>
      </c>
      <c r="D3643" s="6" t="s">
        <v>3473</v>
      </c>
      <c r="E3643" s="7">
        <v>5</v>
      </c>
      <c r="F3643" s="39">
        <v>36951</v>
      </c>
      <c r="G3643" s="39">
        <v>54900</v>
      </c>
    </row>
    <row r="3644" spans="1:7" x14ac:dyDescent="0.25">
      <c r="A3644" s="4">
        <v>14519</v>
      </c>
      <c r="B3644" s="5">
        <v>37224925</v>
      </c>
      <c r="C3644" s="4">
        <v>8993417489921</v>
      </c>
      <c r="D3644" s="6" t="s">
        <v>3474</v>
      </c>
      <c r="E3644" s="7">
        <v>14</v>
      </c>
      <c r="F3644" s="39">
        <v>6966</v>
      </c>
      <c r="G3644" s="39">
        <v>10500</v>
      </c>
    </row>
    <row r="3645" spans="1:7" x14ac:dyDescent="0.25">
      <c r="A3645" s="4">
        <v>14519</v>
      </c>
      <c r="B3645" s="5">
        <v>37224924</v>
      </c>
      <c r="C3645" s="4">
        <v>8993417489914</v>
      </c>
      <c r="D3645" s="6" t="s">
        <v>3475</v>
      </c>
      <c r="E3645" s="7">
        <v>19</v>
      </c>
      <c r="F3645" s="39">
        <v>6920</v>
      </c>
      <c r="G3645" s="39">
        <v>10500</v>
      </c>
    </row>
    <row r="3646" spans="1:7" x14ac:dyDescent="0.25">
      <c r="A3646" s="4">
        <v>14081</v>
      </c>
      <c r="B3646" s="5">
        <v>37240274</v>
      </c>
      <c r="C3646" s="4">
        <v>3724027400007</v>
      </c>
      <c r="D3646" s="6" t="s">
        <v>3476</v>
      </c>
      <c r="E3646" s="7">
        <v>6</v>
      </c>
      <c r="F3646" s="39">
        <v>8319</v>
      </c>
      <c r="G3646" s="39">
        <v>14600</v>
      </c>
    </row>
    <row r="3647" spans="1:7" x14ac:dyDescent="0.25">
      <c r="A3647" s="4">
        <v>13920</v>
      </c>
      <c r="B3647" s="5">
        <v>37277854</v>
      </c>
      <c r="C3647" s="4">
        <v>8693029603370</v>
      </c>
      <c r="D3647" s="6" t="s">
        <v>3477</v>
      </c>
      <c r="E3647" s="7">
        <v>0</v>
      </c>
      <c r="F3647" s="39">
        <v>0</v>
      </c>
      <c r="G3647" s="39">
        <v>0</v>
      </c>
    </row>
    <row r="3648" spans="1:7" x14ac:dyDescent="0.25">
      <c r="A3648" s="4">
        <v>14997</v>
      </c>
      <c r="B3648" s="5">
        <v>37352466</v>
      </c>
      <c r="C3648" s="4">
        <v>5701215042407</v>
      </c>
      <c r="D3648" s="6" t="s">
        <v>3478</v>
      </c>
      <c r="E3648" s="7">
        <v>23</v>
      </c>
      <c r="F3648" s="39">
        <v>76500</v>
      </c>
      <c r="G3648" s="39">
        <v>113900</v>
      </c>
    </row>
    <row r="3649" spans="1:7" x14ac:dyDescent="0.25">
      <c r="A3649" s="4">
        <v>14997</v>
      </c>
      <c r="B3649" s="5">
        <v>37352431</v>
      </c>
      <c r="C3649" s="4">
        <v>5701215945661</v>
      </c>
      <c r="D3649" s="6" t="s">
        <v>3479</v>
      </c>
      <c r="E3649" s="7">
        <v>20</v>
      </c>
      <c r="F3649" s="39">
        <v>57500</v>
      </c>
      <c r="G3649" s="39">
        <v>85900</v>
      </c>
    </row>
    <row r="3650" spans="1:7" x14ac:dyDescent="0.25">
      <c r="A3650" s="4">
        <v>14997</v>
      </c>
      <c r="B3650" s="5">
        <v>37352432</v>
      </c>
      <c r="C3650" s="4">
        <v>5701215045859</v>
      </c>
      <c r="D3650" s="6" t="s">
        <v>3480</v>
      </c>
      <c r="E3650" s="7">
        <v>40</v>
      </c>
      <c r="F3650" s="39">
        <v>33500</v>
      </c>
      <c r="G3650" s="39">
        <v>49900</v>
      </c>
    </row>
    <row r="3651" spans="1:7" x14ac:dyDescent="0.25">
      <c r="A3651" s="4">
        <v>14997</v>
      </c>
      <c r="B3651" s="5">
        <v>37352433</v>
      </c>
      <c r="C3651" s="4">
        <v>5701215045767</v>
      </c>
      <c r="D3651" s="6" t="s">
        <v>3481</v>
      </c>
      <c r="E3651" s="7">
        <v>16</v>
      </c>
      <c r="F3651" s="39">
        <v>57500</v>
      </c>
      <c r="G3651" s="39">
        <v>85900</v>
      </c>
    </row>
    <row r="3652" spans="1:7" x14ac:dyDescent="0.25">
      <c r="A3652" s="4">
        <v>14997</v>
      </c>
      <c r="B3652" s="5">
        <v>37352467</v>
      </c>
      <c r="C3652" s="4">
        <v>5701215042391</v>
      </c>
      <c r="D3652" s="6" t="s">
        <v>3482</v>
      </c>
      <c r="E3652" s="7">
        <v>11</v>
      </c>
      <c r="F3652" s="39">
        <v>76500</v>
      </c>
      <c r="G3652" s="39">
        <v>113900</v>
      </c>
    </row>
    <row r="3653" spans="1:7" x14ac:dyDescent="0.25">
      <c r="A3653" s="4">
        <v>14997</v>
      </c>
      <c r="B3653" s="5">
        <v>37352434</v>
      </c>
      <c r="C3653" s="4">
        <v>5704025029873</v>
      </c>
      <c r="D3653" s="6" t="s">
        <v>3483</v>
      </c>
      <c r="E3653" s="7">
        <v>22</v>
      </c>
      <c r="F3653" s="39">
        <v>26500</v>
      </c>
      <c r="G3653" s="39">
        <v>39900</v>
      </c>
    </row>
    <row r="3654" spans="1:7" x14ac:dyDescent="0.25">
      <c r="A3654" s="4">
        <v>14997</v>
      </c>
      <c r="B3654" s="5">
        <v>37352435</v>
      </c>
      <c r="C3654" s="4">
        <v>5704025037281</v>
      </c>
      <c r="D3654" s="6" t="s">
        <v>3484</v>
      </c>
      <c r="E3654" s="7">
        <v>11</v>
      </c>
      <c r="F3654" s="39">
        <v>115500</v>
      </c>
      <c r="G3654" s="39">
        <v>171900</v>
      </c>
    </row>
    <row r="3655" spans="1:7" x14ac:dyDescent="0.25">
      <c r="A3655" s="4">
        <v>14997</v>
      </c>
      <c r="B3655" s="5">
        <v>37289059</v>
      </c>
      <c r="C3655" s="4">
        <v>5704025011557</v>
      </c>
      <c r="D3655" s="6" t="s">
        <v>3485</v>
      </c>
      <c r="E3655" s="7">
        <v>4</v>
      </c>
      <c r="F3655" s="39">
        <v>38062</v>
      </c>
      <c r="G3655" s="39">
        <v>59900</v>
      </c>
    </row>
    <row r="3656" spans="1:7" x14ac:dyDescent="0.25">
      <c r="A3656" s="4">
        <v>14997</v>
      </c>
      <c r="B3656" s="5">
        <v>37289060</v>
      </c>
      <c r="C3656" s="4">
        <v>5704025018457</v>
      </c>
      <c r="D3656" s="6" t="s">
        <v>3486</v>
      </c>
      <c r="E3656" s="7">
        <v>19</v>
      </c>
      <c r="F3656" s="39">
        <v>53000</v>
      </c>
      <c r="G3656" s="39">
        <v>84900</v>
      </c>
    </row>
    <row r="3657" spans="1:7" x14ac:dyDescent="0.25">
      <c r="A3657" s="4">
        <v>14997</v>
      </c>
      <c r="B3657" s="5">
        <v>37289058</v>
      </c>
      <c r="C3657" s="4">
        <v>5701215046375</v>
      </c>
      <c r="D3657" s="6" t="s">
        <v>3487</v>
      </c>
      <c r="E3657" s="7">
        <v>9</v>
      </c>
      <c r="F3657" s="39">
        <v>40000</v>
      </c>
      <c r="G3657" s="39">
        <v>63900</v>
      </c>
    </row>
    <row r="3658" spans="1:7" x14ac:dyDescent="0.25">
      <c r="A3658" s="4">
        <v>13520</v>
      </c>
      <c r="B3658" s="5">
        <v>37273080</v>
      </c>
      <c r="C3658" s="4">
        <v>8997226412019</v>
      </c>
      <c r="D3658" s="6" t="s">
        <v>3488</v>
      </c>
      <c r="E3658" s="7">
        <v>11</v>
      </c>
      <c r="F3658" s="39">
        <v>14000</v>
      </c>
      <c r="G3658" s="39">
        <v>21900</v>
      </c>
    </row>
    <row r="3659" spans="1:7" x14ac:dyDescent="0.25">
      <c r="A3659" s="4">
        <v>13520</v>
      </c>
      <c r="B3659" s="5">
        <v>37273112</v>
      </c>
      <c r="C3659" s="4">
        <v>8997226412033</v>
      </c>
      <c r="D3659" s="6" t="s">
        <v>3489</v>
      </c>
      <c r="E3659" s="7">
        <v>10</v>
      </c>
      <c r="F3659" s="39">
        <v>22800</v>
      </c>
      <c r="G3659" s="39">
        <v>34900</v>
      </c>
    </row>
    <row r="3660" spans="1:7" x14ac:dyDescent="0.25">
      <c r="A3660" s="4">
        <v>13520</v>
      </c>
      <c r="B3660" s="5">
        <v>37349285</v>
      </c>
      <c r="C3660" s="4">
        <v>8997226412026</v>
      </c>
      <c r="D3660" s="6" t="s">
        <v>3490</v>
      </c>
      <c r="E3660" s="7">
        <v>34</v>
      </c>
      <c r="F3660" s="39">
        <v>26666</v>
      </c>
      <c r="G3660" s="39">
        <v>39900</v>
      </c>
    </row>
    <row r="3661" spans="1:7" x14ac:dyDescent="0.25">
      <c r="A3661" s="4">
        <v>13520</v>
      </c>
      <c r="B3661" s="5">
        <v>37318645</v>
      </c>
      <c r="C3661" s="4">
        <v>8997226412149</v>
      </c>
      <c r="D3661" s="6" t="s">
        <v>3491</v>
      </c>
      <c r="E3661" s="7">
        <v>18</v>
      </c>
      <c r="F3661" s="39">
        <v>10800</v>
      </c>
      <c r="G3661" s="39">
        <v>16900</v>
      </c>
    </row>
    <row r="3662" spans="1:7" x14ac:dyDescent="0.25">
      <c r="A3662" s="4">
        <v>13520</v>
      </c>
      <c r="B3662" s="5">
        <v>37299590</v>
      </c>
      <c r="C3662" s="4">
        <v>8997226414044</v>
      </c>
      <c r="D3662" s="6" t="s">
        <v>3492</v>
      </c>
      <c r="E3662" s="7">
        <v>37</v>
      </c>
      <c r="F3662" s="39">
        <v>19580</v>
      </c>
      <c r="G3662" s="39">
        <v>29900</v>
      </c>
    </row>
    <row r="3663" spans="1:7" x14ac:dyDescent="0.25">
      <c r="A3663" s="4">
        <v>13520</v>
      </c>
      <c r="B3663" s="5">
        <v>37318646</v>
      </c>
      <c r="C3663" s="4">
        <v>8997226414051</v>
      </c>
      <c r="D3663" s="6" t="s">
        <v>3493</v>
      </c>
      <c r="E3663" s="7">
        <v>17</v>
      </c>
      <c r="F3663" s="39">
        <v>9730</v>
      </c>
      <c r="G3663" s="39">
        <v>14900</v>
      </c>
    </row>
    <row r="3664" spans="1:7" x14ac:dyDescent="0.25">
      <c r="A3664" s="4">
        <v>13520</v>
      </c>
      <c r="B3664" s="5">
        <v>37288416</v>
      </c>
      <c r="C3664" s="4">
        <v>8997226414020</v>
      </c>
      <c r="D3664" s="6" t="s">
        <v>3494</v>
      </c>
      <c r="E3664" s="7">
        <v>48</v>
      </c>
      <c r="F3664" s="39">
        <v>10395</v>
      </c>
      <c r="G3664" s="39">
        <v>15900</v>
      </c>
    </row>
    <row r="3665" spans="1:7" x14ac:dyDescent="0.25">
      <c r="A3665" s="4">
        <v>14102</v>
      </c>
      <c r="B3665" s="5">
        <v>37261889</v>
      </c>
      <c r="C3665" s="4">
        <v>8886013300601</v>
      </c>
      <c r="D3665" s="6" t="s">
        <v>3495</v>
      </c>
      <c r="E3665" s="7">
        <v>0</v>
      </c>
      <c r="F3665" s="39">
        <v>0</v>
      </c>
      <c r="G3665" s="39">
        <v>0</v>
      </c>
    </row>
    <row r="3666" spans="1:7" x14ac:dyDescent="0.25">
      <c r="A3666" s="4">
        <v>13370</v>
      </c>
      <c r="B3666" s="5">
        <v>37212976</v>
      </c>
      <c r="C3666" s="4">
        <v>8996001603024</v>
      </c>
      <c r="D3666" s="6" t="s">
        <v>3496</v>
      </c>
      <c r="E3666" s="7">
        <v>77</v>
      </c>
      <c r="F3666" s="39">
        <v>21171</v>
      </c>
      <c r="G3666" s="39">
        <v>31977.999999999902</v>
      </c>
    </row>
    <row r="3667" spans="1:7" x14ac:dyDescent="0.25">
      <c r="A3667" s="4">
        <v>13370</v>
      </c>
      <c r="B3667" s="5">
        <v>37139370</v>
      </c>
      <c r="C3667" s="4">
        <v>8996001603000</v>
      </c>
      <c r="D3667" s="6" t="s">
        <v>3497</v>
      </c>
      <c r="E3667" s="7">
        <v>14</v>
      </c>
      <c r="F3667" s="39">
        <v>39428</v>
      </c>
      <c r="G3667" s="39">
        <v>59042.999999999898</v>
      </c>
    </row>
    <row r="3668" spans="1:7" x14ac:dyDescent="0.25">
      <c r="A3668" s="4">
        <v>13370</v>
      </c>
      <c r="B3668" s="5">
        <v>37212977</v>
      </c>
      <c r="C3668" s="4">
        <v>8996001603031</v>
      </c>
      <c r="D3668" s="6" t="s">
        <v>3498</v>
      </c>
      <c r="E3668" s="7">
        <v>65</v>
      </c>
      <c r="F3668" s="39">
        <v>21171</v>
      </c>
      <c r="G3668" s="39">
        <v>28854</v>
      </c>
    </row>
    <row r="3669" spans="1:7" x14ac:dyDescent="0.25">
      <c r="A3669" s="4">
        <v>13370</v>
      </c>
      <c r="B3669" s="5">
        <v>37105162</v>
      </c>
      <c r="C3669" s="4">
        <v>8996001440223</v>
      </c>
      <c r="D3669" s="6" t="s">
        <v>3499</v>
      </c>
      <c r="E3669" s="7">
        <v>7</v>
      </c>
      <c r="F3669" s="39">
        <v>39459</v>
      </c>
      <c r="G3669" s="39">
        <v>61900</v>
      </c>
    </row>
    <row r="3670" spans="1:7" x14ac:dyDescent="0.25">
      <c r="A3670" s="4">
        <v>13370</v>
      </c>
      <c r="B3670" s="5">
        <v>37351946</v>
      </c>
      <c r="C3670" s="4">
        <v>8996001601105</v>
      </c>
      <c r="D3670" s="6" t="s">
        <v>3500</v>
      </c>
      <c r="E3670" s="7">
        <v>130</v>
      </c>
      <c r="F3670" s="39">
        <v>5811</v>
      </c>
      <c r="G3670" s="39">
        <v>8900</v>
      </c>
    </row>
    <row r="3671" spans="1:7" x14ac:dyDescent="0.25">
      <c r="A3671" s="4">
        <v>13266</v>
      </c>
      <c r="B3671" s="5">
        <v>37276901</v>
      </c>
      <c r="C3671" s="4">
        <v>8888021301748</v>
      </c>
      <c r="D3671" s="6" t="s">
        <v>3501</v>
      </c>
      <c r="E3671" s="7">
        <v>34</v>
      </c>
      <c r="F3671" s="39">
        <v>16861</v>
      </c>
      <c r="G3671" s="39">
        <v>25900</v>
      </c>
    </row>
    <row r="3672" spans="1:7" x14ac:dyDescent="0.25">
      <c r="A3672" s="4">
        <v>13266</v>
      </c>
      <c r="B3672" s="5">
        <v>37276899</v>
      </c>
      <c r="C3672" s="4">
        <v>8888021301762</v>
      </c>
      <c r="D3672" s="6" t="s">
        <v>3502</v>
      </c>
      <c r="E3672" s="7">
        <v>14</v>
      </c>
      <c r="F3672" s="39">
        <v>16518</v>
      </c>
      <c r="G3672" s="39">
        <v>25500</v>
      </c>
    </row>
    <row r="3673" spans="1:7" x14ac:dyDescent="0.25">
      <c r="A3673" s="4">
        <v>13266</v>
      </c>
      <c r="B3673" s="5">
        <v>37276900</v>
      </c>
      <c r="C3673" s="4">
        <v>8888021301786</v>
      </c>
      <c r="D3673" s="6" t="s">
        <v>3503</v>
      </c>
      <c r="E3673" s="7">
        <v>5</v>
      </c>
      <c r="F3673" s="39">
        <v>16517</v>
      </c>
      <c r="G3673" s="39">
        <v>25500</v>
      </c>
    </row>
    <row r="3674" spans="1:7" x14ac:dyDescent="0.25">
      <c r="A3674" s="4">
        <v>13266</v>
      </c>
      <c r="B3674" s="5">
        <v>37120343</v>
      </c>
      <c r="C3674" s="4">
        <v>8888021300116</v>
      </c>
      <c r="D3674" s="6" t="s">
        <v>3504</v>
      </c>
      <c r="E3674" s="7">
        <v>5</v>
      </c>
      <c r="F3674" s="39">
        <v>12666</v>
      </c>
      <c r="G3674" s="39">
        <v>19500</v>
      </c>
    </row>
    <row r="3675" spans="1:7" x14ac:dyDescent="0.25">
      <c r="A3675" s="4">
        <v>13266</v>
      </c>
      <c r="B3675" s="5">
        <v>37120352</v>
      </c>
      <c r="C3675" s="4">
        <v>8888021200171</v>
      </c>
      <c r="D3675" s="6" t="s">
        <v>3505</v>
      </c>
      <c r="E3675" s="7">
        <v>15</v>
      </c>
      <c r="F3675" s="39">
        <v>31068</v>
      </c>
      <c r="G3675" s="39">
        <v>47500</v>
      </c>
    </row>
    <row r="3676" spans="1:7" x14ac:dyDescent="0.25">
      <c r="A3676" s="4">
        <v>13266</v>
      </c>
      <c r="B3676" s="5">
        <v>37120372</v>
      </c>
      <c r="C3676" s="4">
        <v>8999002524916</v>
      </c>
      <c r="D3676" s="6" t="s">
        <v>3506</v>
      </c>
      <c r="E3676" s="7">
        <v>9</v>
      </c>
      <c r="F3676" s="39">
        <v>16175</v>
      </c>
      <c r="G3676" s="39">
        <v>24900</v>
      </c>
    </row>
    <row r="3677" spans="1:7" x14ac:dyDescent="0.25">
      <c r="A3677" s="4">
        <v>13266</v>
      </c>
      <c r="B3677" s="5">
        <v>37120336</v>
      </c>
      <c r="C3677" s="4">
        <v>8999002245125</v>
      </c>
      <c r="D3677" s="6" t="s">
        <v>3507</v>
      </c>
      <c r="E3677" s="7">
        <v>24</v>
      </c>
      <c r="F3677" s="39">
        <v>30468</v>
      </c>
      <c r="G3677" s="39">
        <v>46900</v>
      </c>
    </row>
    <row r="3678" spans="1:7" x14ac:dyDescent="0.25">
      <c r="A3678" s="4">
        <v>13266</v>
      </c>
      <c r="B3678" s="5">
        <v>37231037</v>
      </c>
      <c r="C3678" s="4">
        <v>8999002675038</v>
      </c>
      <c r="D3678" s="6" t="s">
        <v>3508</v>
      </c>
      <c r="E3678" s="7">
        <v>44</v>
      </c>
      <c r="F3678" s="39">
        <v>37144</v>
      </c>
      <c r="G3678" s="39">
        <v>55900</v>
      </c>
    </row>
    <row r="3679" spans="1:7" x14ac:dyDescent="0.25">
      <c r="A3679" s="4">
        <v>13266</v>
      </c>
      <c r="B3679" s="5">
        <v>37120373</v>
      </c>
      <c r="C3679" s="4">
        <v>8999002525012</v>
      </c>
      <c r="D3679" s="6" t="s">
        <v>3509</v>
      </c>
      <c r="E3679" s="7">
        <v>27</v>
      </c>
      <c r="F3679" s="39">
        <v>16175</v>
      </c>
      <c r="G3679" s="39">
        <v>24900</v>
      </c>
    </row>
    <row r="3680" spans="1:7" x14ac:dyDescent="0.25">
      <c r="A3680" s="4">
        <v>13266</v>
      </c>
      <c r="B3680" s="5">
        <v>37120340</v>
      </c>
      <c r="C3680" s="4">
        <v>8999002672129</v>
      </c>
      <c r="D3680" s="6" t="s">
        <v>3510</v>
      </c>
      <c r="E3680" s="7">
        <v>17</v>
      </c>
      <c r="F3680" s="39">
        <v>30468</v>
      </c>
      <c r="G3680" s="39">
        <v>46900</v>
      </c>
    </row>
    <row r="3681" spans="1:7" x14ac:dyDescent="0.25">
      <c r="A3681" s="4">
        <v>13266</v>
      </c>
      <c r="B3681" s="5">
        <v>37231038</v>
      </c>
      <c r="C3681" s="4">
        <v>8999002675137</v>
      </c>
      <c r="D3681" s="6" t="s">
        <v>3511</v>
      </c>
      <c r="E3681" s="7">
        <v>41</v>
      </c>
      <c r="F3681" s="39">
        <v>36716</v>
      </c>
      <c r="G3681" s="39">
        <v>54900</v>
      </c>
    </row>
    <row r="3682" spans="1:7" x14ac:dyDescent="0.25">
      <c r="A3682" s="4">
        <v>13266</v>
      </c>
      <c r="B3682" s="5">
        <v>37120351</v>
      </c>
      <c r="C3682" s="4">
        <v>8888021200140</v>
      </c>
      <c r="D3682" s="6" t="s">
        <v>3512</v>
      </c>
      <c r="E3682" s="7">
        <v>15</v>
      </c>
      <c r="F3682" s="39">
        <v>68977</v>
      </c>
      <c r="G3682" s="39">
        <v>104900</v>
      </c>
    </row>
    <row r="3683" spans="1:7" x14ac:dyDescent="0.25">
      <c r="A3683" s="4">
        <v>13266</v>
      </c>
      <c r="B3683" s="5">
        <v>37281508</v>
      </c>
      <c r="C3683" s="4">
        <v>8888021203318</v>
      </c>
      <c r="D3683" s="6" t="s">
        <v>3513</v>
      </c>
      <c r="E3683" s="7">
        <v>14</v>
      </c>
      <c r="F3683" s="39">
        <v>20969</v>
      </c>
      <c r="G3683" s="39">
        <v>31900</v>
      </c>
    </row>
    <row r="3684" spans="1:7" x14ac:dyDescent="0.25">
      <c r="A3684" s="4">
        <v>13266</v>
      </c>
      <c r="B3684" s="5">
        <v>37281509</v>
      </c>
      <c r="C3684" s="4">
        <v>8888021203332</v>
      </c>
      <c r="D3684" s="6" t="s">
        <v>3514</v>
      </c>
      <c r="E3684" s="7">
        <v>9</v>
      </c>
      <c r="F3684" s="39">
        <v>19000</v>
      </c>
      <c r="G3684" s="39">
        <v>28900</v>
      </c>
    </row>
    <row r="3685" spans="1:7" x14ac:dyDescent="0.25">
      <c r="A3685" s="4">
        <v>13266</v>
      </c>
      <c r="B3685" s="5">
        <v>37222928</v>
      </c>
      <c r="C3685" s="4">
        <v>8888021301410</v>
      </c>
      <c r="D3685" s="6" t="s">
        <v>3515</v>
      </c>
      <c r="E3685" s="7">
        <v>19</v>
      </c>
      <c r="F3685" s="39">
        <v>74830</v>
      </c>
      <c r="G3685" s="39">
        <v>114900</v>
      </c>
    </row>
    <row r="3686" spans="1:7" x14ac:dyDescent="0.25">
      <c r="A3686" s="4">
        <v>13266</v>
      </c>
      <c r="B3686" s="5">
        <v>37222927</v>
      </c>
      <c r="C3686" s="4">
        <v>8888021301502</v>
      </c>
      <c r="D3686" s="6" t="s">
        <v>3516</v>
      </c>
      <c r="E3686" s="7">
        <v>11</v>
      </c>
      <c r="F3686" s="39">
        <v>49383</v>
      </c>
      <c r="G3686" s="39">
        <v>75900</v>
      </c>
    </row>
    <row r="3687" spans="1:7" x14ac:dyDescent="0.25">
      <c r="A3687" s="4">
        <v>13252</v>
      </c>
      <c r="B3687" s="5">
        <v>37292084</v>
      </c>
      <c r="C3687" s="4">
        <v>8992112000561</v>
      </c>
      <c r="D3687" s="6" t="s">
        <v>3517</v>
      </c>
      <c r="E3687" s="7">
        <v>19</v>
      </c>
      <c r="F3687" s="39">
        <v>4755</v>
      </c>
      <c r="G3687" s="39">
        <v>7900</v>
      </c>
    </row>
    <row r="3688" spans="1:7" x14ac:dyDescent="0.25">
      <c r="A3688" s="4">
        <v>13252</v>
      </c>
      <c r="B3688" s="5">
        <v>37292085</v>
      </c>
      <c r="C3688" s="4">
        <v>8992112000578</v>
      </c>
      <c r="D3688" s="6" t="s">
        <v>3518</v>
      </c>
      <c r="E3688" s="7">
        <v>22</v>
      </c>
      <c r="F3688" s="39">
        <v>34006</v>
      </c>
      <c r="G3688" s="39">
        <v>51900</v>
      </c>
    </row>
    <row r="3689" spans="1:7" x14ac:dyDescent="0.25">
      <c r="A3689" s="4">
        <v>13252</v>
      </c>
      <c r="B3689" s="5">
        <v>37292086</v>
      </c>
      <c r="C3689" s="4">
        <v>8992112011017</v>
      </c>
      <c r="D3689" s="6" t="s">
        <v>3519</v>
      </c>
      <c r="E3689" s="7">
        <v>10</v>
      </c>
      <c r="F3689" s="39">
        <v>4277</v>
      </c>
      <c r="G3689" s="39">
        <v>6900</v>
      </c>
    </row>
    <row r="3690" spans="1:7" x14ac:dyDescent="0.25">
      <c r="A3690" s="4">
        <v>13252</v>
      </c>
      <c r="B3690" s="5">
        <v>37199069</v>
      </c>
      <c r="C3690" s="4">
        <v>8992112011031</v>
      </c>
      <c r="D3690" s="6" t="s">
        <v>3520</v>
      </c>
      <c r="E3690" s="7">
        <v>6</v>
      </c>
      <c r="F3690" s="39">
        <v>31494</v>
      </c>
      <c r="G3690" s="39">
        <v>49900</v>
      </c>
    </row>
    <row r="3691" spans="1:7" x14ac:dyDescent="0.25">
      <c r="A3691" s="4">
        <v>13266</v>
      </c>
      <c r="B3691" s="5">
        <v>37213326</v>
      </c>
      <c r="C3691" s="4">
        <v>8712045016916</v>
      </c>
      <c r="D3691" s="6" t="s">
        <v>3521</v>
      </c>
      <c r="E3691" s="7">
        <v>2</v>
      </c>
      <c r="F3691" s="39">
        <v>202230</v>
      </c>
      <c r="G3691" s="39">
        <v>249900</v>
      </c>
    </row>
    <row r="3692" spans="1:7" x14ac:dyDescent="0.25">
      <c r="A3692" s="4">
        <v>13266</v>
      </c>
      <c r="B3692" s="5">
        <v>37147064</v>
      </c>
      <c r="C3692" s="4">
        <v>8712045016596</v>
      </c>
      <c r="D3692" s="6" t="s">
        <v>3522</v>
      </c>
      <c r="E3692" s="7">
        <v>8</v>
      </c>
      <c r="F3692" s="39">
        <v>401100</v>
      </c>
      <c r="G3692" s="39">
        <v>498900</v>
      </c>
    </row>
    <row r="3693" spans="1:7" x14ac:dyDescent="0.25">
      <c r="A3693" s="4">
        <v>13266</v>
      </c>
      <c r="B3693" s="5">
        <v>37147057</v>
      </c>
      <c r="C3693" s="4">
        <v>8712045016657</v>
      </c>
      <c r="D3693" s="6" t="s">
        <v>3523</v>
      </c>
      <c r="E3693" s="7">
        <v>6</v>
      </c>
      <c r="F3693" s="39">
        <v>189871</v>
      </c>
      <c r="G3693" s="39">
        <v>235900</v>
      </c>
    </row>
    <row r="3694" spans="1:7" x14ac:dyDescent="0.25">
      <c r="A3694" s="4">
        <v>13266</v>
      </c>
      <c r="B3694" s="5">
        <v>37213323</v>
      </c>
      <c r="C3694" s="4">
        <v>8712045017074</v>
      </c>
      <c r="D3694" s="6" t="s">
        <v>3524</v>
      </c>
      <c r="E3694" s="7">
        <v>0</v>
      </c>
      <c r="F3694" s="39">
        <v>0</v>
      </c>
      <c r="G3694" s="39">
        <v>0</v>
      </c>
    </row>
    <row r="3695" spans="1:7" x14ac:dyDescent="0.25">
      <c r="A3695" s="4">
        <v>13266</v>
      </c>
      <c r="B3695" s="5">
        <v>37213852</v>
      </c>
      <c r="C3695" s="4">
        <v>8712045019443</v>
      </c>
      <c r="D3695" s="6" t="s">
        <v>3525</v>
      </c>
      <c r="E3695" s="7">
        <v>5</v>
      </c>
      <c r="F3695" s="39">
        <v>220480</v>
      </c>
      <c r="G3695" s="39">
        <v>275900</v>
      </c>
    </row>
    <row r="3696" spans="1:7" x14ac:dyDescent="0.25">
      <c r="A3696" s="4">
        <v>13266</v>
      </c>
      <c r="B3696" s="5">
        <v>37147061</v>
      </c>
      <c r="C3696" s="4">
        <v>8712045018866</v>
      </c>
      <c r="D3696" s="6" t="s">
        <v>3526</v>
      </c>
      <c r="E3696" s="7">
        <v>3</v>
      </c>
      <c r="F3696" s="39">
        <v>212000</v>
      </c>
      <c r="G3696" s="39">
        <v>265900</v>
      </c>
    </row>
    <row r="3697" spans="1:7" x14ac:dyDescent="0.25">
      <c r="A3697" s="4">
        <v>13266</v>
      </c>
      <c r="B3697" s="5">
        <v>37147062</v>
      </c>
      <c r="C3697" s="4">
        <v>8712045016749</v>
      </c>
      <c r="D3697" s="6" t="s">
        <v>3527</v>
      </c>
      <c r="E3697" s="7">
        <v>4</v>
      </c>
      <c r="F3697" s="39">
        <v>415000</v>
      </c>
      <c r="G3697" s="39">
        <v>511900</v>
      </c>
    </row>
    <row r="3698" spans="1:7" x14ac:dyDescent="0.25">
      <c r="A3698" s="4">
        <v>13266</v>
      </c>
      <c r="B3698" s="5">
        <v>37285639</v>
      </c>
      <c r="C3698" s="4">
        <v>300875125335</v>
      </c>
      <c r="D3698" s="6" t="s">
        <v>3528</v>
      </c>
      <c r="E3698" s="7">
        <v>6</v>
      </c>
      <c r="F3698" s="39">
        <v>229690</v>
      </c>
      <c r="G3698" s="39">
        <v>288900</v>
      </c>
    </row>
    <row r="3699" spans="1:7" x14ac:dyDescent="0.25">
      <c r="A3699" s="4">
        <v>13266</v>
      </c>
      <c r="B3699" s="5">
        <v>37285640</v>
      </c>
      <c r="C3699" s="4">
        <v>300875125281</v>
      </c>
      <c r="D3699" s="6" t="s">
        <v>3529</v>
      </c>
      <c r="E3699" s="7">
        <v>6</v>
      </c>
      <c r="F3699" s="39">
        <v>514100</v>
      </c>
      <c r="G3699" s="39">
        <v>635900</v>
      </c>
    </row>
    <row r="3700" spans="1:7" x14ac:dyDescent="0.25">
      <c r="A3700" s="4">
        <v>14778</v>
      </c>
      <c r="B3700" s="5">
        <v>37314982</v>
      </c>
      <c r="C3700" s="4">
        <v>8994452200083</v>
      </c>
      <c r="D3700" s="6" t="s">
        <v>3530</v>
      </c>
      <c r="E3700" s="7">
        <v>3</v>
      </c>
      <c r="F3700" s="39">
        <v>170196</v>
      </c>
      <c r="G3700" s="39">
        <v>239700</v>
      </c>
    </row>
    <row r="3701" spans="1:7" x14ac:dyDescent="0.25">
      <c r="A3701" s="4">
        <v>15710</v>
      </c>
      <c r="B3701" s="5">
        <v>37348724</v>
      </c>
      <c r="C3701" s="4">
        <v>8997241921565</v>
      </c>
      <c r="D3701" s="6" t="s">
        <v>3531</v>
      </c>
      <c r="E3701" s="7">
        <v>31</v>
      </c>
      <c r="F3701" s="39">
        <v>10811</v>
      </c>
      <c r="G3701" s="39">
        <v>16600</v>
      </c>
    </row>
    <row r="3702" spans="1:7" x14ac:dyDescent="0.25">
      <c r="A3702" s="4">
        <v>15710</v>
      </c>
      <c r="B3702" s="5">
        <v>37348726</v>
      </c>
      <c r="C3702" s="4">
        <v>8997241922524</v>
      </c>
      <c r="D3702" s="6" t="s">
        <v>3532</v>
      </c>
      <c r="E3702" s="7">
        <v>45</v>
      </c>
      <c r="F3702" s="39">
        <v>12901</v>
      </c>
      <c r="G3702" s="39">
        <v>19600</v>
      </c>
    </row>
    <row r="3703" spans="1:7" x14ac:dyDescent="0.25">
      <c r="A3703" s="4">
        <v>15710</v>
      </c>
      <c r="B3703" s="5">
        <v>37348727</v>
      </c>
      <c r="C3703" s="4">
        <v>8997241922517</v>
      </c>
      <c r="D3703" s="6" t="s">
        <v>3533</v>
      </c>
      <c r="E3703" s="7">
        <v>42</v>
      </c>
      <c r="F3703" s="39">
        <v>12901</v>
      </c>
      <c r="G3703" s="39">
        <v>19600</v>
      </c>
    </row>
    <row r="3704" spans="1:7" x14ac:dyDescent="0.25">
      <c r="A3704" s="4">
        <v>15710</v>
      </c>
      <c r="B3704" s="5">
        <v>37348723</v>
      </c>
      <c r="C3704" s="4">
        <v>8997241921619</v>
      </c>
      <c r="D3704" s="6" t="s">
        <v>3534</v>
      </c>
      <c r="E3704" s="7">
        <v>99</v>
      </c>
      <c r="F3704" s="39">
        <v>10811</v>
      </c>
      <c r="G3704" s="39">
        <v>16600</v>
      </c>
    </row>
    <row r="3705" spans="1:7" x14ac:dyDescent="0.25">
      <c r="A3705" s="4">
        <v>15710</v>
      </c>
      <c r="B3705" s="5">
        <v>37348725</v>
      </c>
      <c r="C3705" s="4">
        <v>8997241921558</v>
      </c>
      <c r="D3705" s="6" t="s">
        <v>3535</v>
      </c>
      <c r="E3705" s="7">
        <v>18</v>
      </c>
      <c r="F3705" s="39">
        <v>10811</v>
      </c>
      <c r="G3705" s="39">
        <v>16600</v>
      </c>
    </row>
    <row r="3706" spans="1:7" x14ac:dyDescent="0.25">
      <c r="A3706" s="4">
        <v>13266</v>
      </c>
      <c r="B3706" s="5">
        <v>37311976</v>
      </c>
      <c r="C3706" s="4">
        <v>8427030008349</v>
      </c>
      <c r="D3706" s="6" t="s">
        <v>3536</v>
      </c>
      <c r="E3706" s="7">
        <v>2</v>
      </c>
      <c r="F3706" s="39">
        <v>269951</v>
      </c>
      <c r="G3706" s="39">
        <v>385900</v>
      </c>
    </row>
    <row r="3707" spans="1:7" x14ac:dyDescent="0.25">
      <c r="A3707" s="4">
        <v>13266</v>
      </c>
      <c r="B3707" s="5">
        <v>37311977</v>
      </c>
      <c r="C3707" s="4">
        <v>8886451007957</v>
      </c>
      <c r="D3707" s="6" t="s">
        <v>3537</v>
      </c>
      <c r="E3707" s="7">
        <v>15</v>
      </c>
      <c r="F3707" s="39">
        <v>269951</v>
      </c>
      <c r="G3707" s="39">
        <v>377900</v>
      </c>
    </row>
    <row r="3708" spans="1:7" x14ac:dyDescent="0.25">
      <c r="A3708" s="4">
        <v>13266</v>
      </c>
      <c r="B3708" s="5">
        <v>37286946</v>
      </c>
      <c r="C3708" s="4">
        <v>8886451007940</v>
      </c>
      <c r="D3708" s="6" t="s">
        <v>3538</v>
      </c>
      <c r="E3708" s="7">
        <v>5</v>
      </c>
      <c r="F3708" s="39">
        <v>133860</v>
      </c>
      <c r="G3708" s="39">
        <v>191900</v>
      </c>
    </row>
    <row r="3709" spans="1:7" x14ac:dyDescent="0.25">
      <c r="A3709" s="4">
        <v>13298</v>
      </c>
      <c r="B3709" s="5">
        <v>37241725</v>
      </c>
      <c r="C3709" s="4">
        <v>8992802616027</v>
      </c>
      <c r="D3709" s="6" t="s">
        <v>3539</v>
      </c>
      <c r="E3709" s="7">
        <v>8</v>
      </c>
      <c r="F3709" s="39">
        <v>25750</v>
      </c>
      <c r="G3709" s="39">
        <v>39500</v>
      </c>
    </row>
    <row r="3710" spans="1:7" x14ac:dyDescent="0.25">
      <c r="A3710" s="4">
        <v>13298</v>
      </c>
      <c r="B3710" s="5">
        <v>37220773</v>
      </c>
      <c r="C3710" s="4">
        <v>8992802636032</v>
      </c>
      <c r="D3710" s="6" t="s">
        <v>3540</v>
      </c>
      <c r="E3710" s="7">
        <v>14</v>
      </c>
      <c r="F3710" s="39">
        <v>53850</v>
      </c>
      <c r="G3710" s="39">
        <v>81900</v>
      </c>
    </row>
    <row r="3711" spans="1:7" x14ac:dyDescent="0.25">
      <c r="A3711" s="4">
        <v>13298</v>
      </c>
      <c r="B3711" s="5">
        <v>37241726</v>
      </c>
      <c r="C3711" s="4">
        <v>8992802084024</v>
      </c>
      <c r="D3711" s="6" t="s">
        <v>3541</v>
      </c>
      <c r="E3711" s="7">
        <v>21</v>
      </c>
      <c r="F3711" s="39">
        <v>18207</v>
      </c>
      <c r="G3711" s="39">
        <v>27900</v>
      </c>
    </row>
    <row r="3712" spans="1:7" x14ac:dyDescent="0.25">
      <c r="A3712" s="4">
        <v>13298</v>
      </c>
      <c r="B3712" s="5">
        <v>37241727</v>
      </c>
      <c r="C3712" s="4">
        <v>8992802084017</v>
      </c>
      <c r="D3712" s="6" t="s">
        <v>3542</v>
      </c>
      <c r="E3712" s="7">
        <v>15</v>
      </c>
      <c r="F3712" s="39">
        <v>18207</v>
      </c>
      <c r="G3712" s="39">
        <v>27900</v>
      </c>
    </row>
    <row r="3713" spans="1:7" x14ac:dyDescent="0.25">
      <c r="A3713" s="4">
        <v>13298</v>
      </c>
      <c r="B3713" s="5">
        <v>37187629</v>
      </c>
      <c r="C3713" s="4">
        <v>8992802618786</v>
      </c>
      <c r="D3713" s="6" t="s">
        <v>3543</v>
      </c>
      <c r="E3713" s="7">
        <v>3</v>
      </c>
      <c r="F3713" s="39">
        <v>63750</v>
      </c>
      <c r="G3713" s="39">
        <v>96900</v>
      </c>
    </row>
    <row r="3714" spans="1:7" x14ac:dyDescent="0.25">
      <c r="A3714" s="4">
        <v>13298</v>
      </c>
      <c r="B3714" s="5">
        <v>37305758</v>
      </c>
      <c r="C3714" s="4">
        <v>8992802033015</v>
      </c>
      <c r="D3714" s="6" t="s">
        <v>3544</v>
      </c>
      <c r="E3714" s="7">
        <v>0</v>
      </c>
      <c r="F3714" s="39">
        <v>0</v>
      </c>
      <c r="G3714" s="39">
        <v>0</v>
      </c>
    </row>
    <row r="3715" spans="1:7" x14ac:dyDescent="0.25">
      <c r="A3715" s="4">
        <v>13298</v>
      </c>
      <c r="B3715" s="5">
        <v>37187628</v>
      </c>
      <c r="C3715" s="4">
        <v>8992802618793</v>
      </c>
      <c r="D3715" s="6" t="s">
        <v>3545</v>
      </c>
      <c r="E3715" s="7">
        <v>6</v>
      </c>
      <c r="F3715" s="39">
        <v>63750</v>
      </c>
      <c r="G3715" s="39">
        <v>96900</v>
      </c>
    </row>
    <row r="3716" spans="1:7" x14ac:dyDescent="0.25">
      <c r="A3716" s="4">
        <v>13298</v>
      </c>
      <c r="B3716" s="5">
        <v>37305757</v>
      </c>
      <c r="C3716" s="4">
        <v>8992802033022</v>
      </c>
      <c r="D3716" s="6" t="s">
        <v>3546</v>
      </c>
      <c r="E3716" s="7">
        <v>3</v>
      </c>
      <c r="F3716" s="39">
        <v>94800</v>
      </c>
      <c r="G3716" s="39">
        <v>144900</v>
      </c>
    </row>
    <row r="3717" spans="1:7" x14ac:dyDescent="0.25">
      <c r="A3717" s="4">
        <v>13298</v>
      </c>
      <c r="B3717" s="5">
        <v>37325682</v>
      </c>
      <c r="C3717" s="4">
        <v>8992802128032</v>
      </c>
      <c r="D3717" s="6" t="s">
        <v>3547</v>
      </c>
      <c r="E3717" s="7">
        <v>97</v>
      </c>
      <c r="F3717" s="39">
        <v>36750</v>
      </c>
      <c r="G3717" s="39">
        <v>55900</v>
      </c>
    </row>
    <row r="3718" spans="1:7" x14ac:dyDescent="0.25">
      <c r="A3718" s="4">
        <v>13298</v>
      </c>
      <c r="B3718" s="5">
        <v>37318313</v>
      </c>
      <c r="C3718" s="4">
        <v>8992802123013</v>
      </c>
      <c r="D3718" s="6" t="s">
        <v>3548</v>
      </c>
      <c r="E3718" s="7">
        <v>130</v>
      </c>
      <c r="F3718" s="39">
        <v>8050</v>
      </c>
      <c r="G3718" s="39">
        <v>11900</v>
      </c>
    </row>
    <row r="3719" spans="1:7" x14ac:dyDescent="0.25">
      <c r="A3719" s="4">
        <v>13298</v>
      </c>
      <c r="B3719" s="5">
        <v>37292778</v>
      </c>
      <c r="C3719" s="4">
        <v>8992802097017</v>
      </c>
      <c r="D3719" s="6" t="s">
        <v>3549</v>
      </c>
      <c r="E3719" s="7">
        <v>3</v>
      </c>
      <c r="F3719" s="39">
        <v>114050</v>
      </c>
      <c r="G3719" s="39">
        <v>169900</v>
      </c>
    </row>
    <row r="3720" spans="1:7" x14ac:dyDescent="0.25">
      <c r="A3720" s="4">
        <v>13298</v>
      </c>
      <c r="B3720" s="5">
        <v>37292777</v>
      </c>
      <c r="C3720" s="4">
        <v>8992802101097</v>
      </c>
      <c r="D3720" s="6" t="s">
        <v>3550</v>
      </c>
      <c r="E3720" s="7">
        <v>2</v>
      </c>
      <c r="F3720" s="39">
        <v>215550</v>
      </c>
      <c r="G3720" s="39">
        <v>319900</v>
      </c>
    </row>
    <row r="3721" spans="1:7" x14ac:dyDescent="0.25">
      <c r="A3721" s="4">
        <v>13298</v>
      </c>
      <c r="B3721" s="5">
        <v>37311573</v>
      </c>
      <c r="C3721" s="4">
        <v>8992858524307</v>
      </c>
      <c r="D3721" s="6" t="s">
        <v>13760</v>
      </c>
      <c r="E3721" s="7">
        <v>0</v>
      </c>
      <c r="F3721" s="39">
        <v>0</v>
      </c>
      <c r="G3721" s="39">
        <v>0</v>
      </c>
    </row>
    <row r="3722" spans="1:7" x14ac:dyDescent="0.25">
      <c r="A3722" s="4">
        <v>13745</v>
      </c>
      <c r="B3722" s="5">
        <v>37318437</v>
      </c>
      <c r="C3722" s="4">
        <v>8991911102018</v>
      </c>
      <c r="D3722" s="6" t="s">
        <v>3551</v>
      </c>
      <c r="E3722" s="7">
        <v>5</v>
      </c>
      <c r="F3722" s="39">
        <v>23094</v>
      </c>
      <c r="G3722" s="39">
        <v>29900</v>
      </c>
    </row>
    <row r="3723" spans="1:7" x14ac:dyDescent="0.25">
      <c r="A3723" s="4">
        <v>13573</v>
      </c>
      <c r="B3723" s="5">
        <v>37331199</v>
      </c>
      <c r="C3723" s="4">
        <v>8992980117156</v>
      </c>
      <c r="D3723" s="6" t="s">
        <v>3552</v>
      </c>
      <c r="E3723" s="7">
        <v>17</v>
      </c>
      <c r="F3723" s="39">
        <v>43201</v>
      </c>
      <c r="G3723" s="39">
        <v>65900</v>
      </c>
    </row>
    <row r="3724" spans="1:7" x14ac:dyDescent="0.25">
      <c r="A3724" s="4">
        <v>13573</v>
      </c>
      <c r="B3724" s="5">
        <v>37182417</v>
      </c>
      <c r="C3724" s="4">
        <v>8992980117064</v>
      </c>
      <c r="D3724" s="6" t="s">
        <v>3553</v>
      </c>
      <c r="E3724" s="7">
        <v>29</v>
      </c>
      <c r="F3724" s="39">
        <v>35446</v>
      </c>
      <c r="G3724" s="39">
        <v>53900</v>
      </c>
    </row>
    <row r="3725" spans="1:7" x14ac:dyDescent="0.25">
      <c r="A3725" s="4">
        <v>13573</v>
      </c>
      <c r="B3725" s="5">
        <v>37117549</v>
      </c>
      <c r="C3725" s="4">
        <v>8992980114018</v>
      </c>
      <c r="D3725" s="6" t="s">
        <v>3554</v>
      </c>
      <c r="E3725" s="7">
        <v>17</v>
      </c>
      <c r="F3725" s="39">
        <v>20900</v>
      </c>
      <c r="G3725" s="39">
        <v>31900</v>
      </c>
    </row>
    <row r="3726" spans="1:7" x14ac:dyDescent="0.25">
      <c r="A3726" s="4">
        <v>13573</v>
      </c>
      <c r="B3726" s="5">
        <v>37117584</v>
      </c>
      <c r="C3726" s="4">
        <v>8992980114001</v>
      </c>
      <c r="D3726" s="6" t="s">
        <v>3555</v>
      </c>
      <c r="E3726" s="7">
        <v>11</v>
      </c>
      <c r="F3726" s="39">
        <v>20900</v>
      </c>
      <c r="G3726" s="39">
        <v>31900</v>
      </c>
    </row>
    <row r="3727" spans="1:7" x14ac:dyDescent="0.25">
      <c r="A3727" s="4">
        <v>13573</v>
      </c>
      <c r="B3727" s="5">
        <v>37148344</v>
      </c>
      <c r="C3727" s="4">
        <v>8992980117002</v>
      </c>
      <c r="D3727" s="6" t="s">
        <v>3556</v>
      </c>
      <c r="E3727" s="7">
        <v>24</v>
      </c>
      <c r="F3727" s="39">
        <v>11077</v>
      </c>
      <c r="G3727" s="39">
        <v>17500</v>
      </c>
    </row>
    <row r="3728" spans="1:7" x14ac:dyDescent="0.25">
      <c r="A3728" s="4">
        <v>13573</v>
      </c>
      <c r="B3728" s="5">
        <v>37205746</v>
      </c>
      <c r="C3728" s="4">
        <v>8992980117101</v>
      </c>
      <c r="D3728" s="6" t="s">
        <v>3557</v>
      </c>
      <c r="E3728" s="7">
        <v>17</v>
      </c>
      <c r="F3728" s="39">
        <v>52250</v>
      </c>
      <c r="G3728" s="39">
        <v>78900</v>
      </c>
    </row>
    <row r="3729" spans="1:7" x14ac:dyDescent="0.25">
      <c r="A3729" s="4">
        <v>13573</v>
      </c>
      <c r="B3729" s="5">
        <v>37174933</v>
      </c>
      <c r="C3729" s="4">
        <v>8992980117026</v>
      </c>
      <c r="D3729" s="6" t="s">
        <v>3558</v>
      </c>
      <c r="E3729" s="7">
        <v>19</v>
      </c>
      <c r="F3729" s="39">
        <v>11756</v>
      </c>
      <c r="G3729" s="39">
        <v>17500</v>
      </c>
    </row>
    <row r="3730" spans="1:7" x14ac:dyDescent="0.25">
      <c r="A3730" s="4">
        <v>13573</v>
      </c>
      <c r="B3730" s="5">
        <v>37174932</v>
      </c>
      <c r="C3730" s="4">
        <v>8992980117033</v>
      </c>
      <c r="D3730" s="6" t="s">
        <v>3559</v>
      </c>
      <c r="E3730" s="7">
        <v>15</v>
      </c>
      <c r="F3730" s="39">
        <v>11756</v>
      </c>
      <c r="G3730" s="39">
        <v>17500</v>
      </c>
    </row>
    <row r="3731" spans="1:7" x14ac:dyDescent="0.25">
      <c r="A3731" s="4">
        <v>14386</v>
      </c>
      <c r="B3731" s="5">
        <v>37105900</v>
      </c>
      <c r="C3731" s="4">
        <v>9321778000131</v>
      </c>
      <c r="D3731" s="6" t="s">
        <v>3560</v>
      </c>
      <c r="E3731" s="7">
        <v>13</v>
      </c>
      <c r="F3731" s="39">
        <v>53200</v>
      </c>
      <c r="G3731" s="39">
        <v>78900</v>
      </c>
    </row>
    <row r="3732" spans="1:7" x14ac:dyDescent="0.25">
      <c r="A3732" s="4">
        <v>14386</v>
      </c>
      <c r="B3732" s="5">
        <v>37105894</v>
      </c>
      <c r="C3732" s="4">
        <v>9321778000087</v>
      </c>
      <c r="D3732" s="6" t="s">
        <v>3561</v>
      </c>
      <c r="E3732" s="7">
        <v>20</v>
      </c>
      <c r="F3732" s="39">
        <v>31500</v>
      </c>
      <c r="G3732" s="39">
        <v>46900</v>
      </c>
    </row>
    <row r="3733" spans="1:7" x14ac:dyDescent="0.25">
      <c r="A3733" s="4">
        <v>14386</v>
      </c>
      <c r="B3733" s="5">
        <v>37141988</v>
      </c>
      <c r="C3733" s="4">
        <v>9321778000124</v>
      </c>
      <c r="D3733" s="6" t="s">
        <v>3562</v>
      </c>
      <c r="E3733" s="7">
        <v>18</v>
      </c>
      <c r="F3733" s="39">
        <v>29200</v>
      </c>
      <c r="G3733" s="39">
        <v>43900</v>
      </c>
    </row>
    <row r="3734" spans="1:7" x14ac:dyDescent="0.25">
      <c r="A3734" s="4">
        <v>14386</v>
      </c>
      <c r="B3734" s="5">
        <v>37349927</v>
      </c>
      <c r="C3734" s="4">
        <v>7630486402987</v>
      </c>
      <c r="D3734" s="6" t="s">
        <v>3563</v>
      </c>
      <c r="E3734" s="7">
        <v>0</v>
      </c>
      <c r="F3734" s="39">
        <v>0</v>
      </c>
      <c r="G3734" s="39">
        <v>0</v>
      </c>
    </row>
    <row r="3735" spans="1:7" x14ac:dyDescent="0.25">
      <c r="A3735" s="4">
        <v>14386</v>
      </c>
      <c r="B3735" s="5">
        <v>37281246</v>
      </c>
      <c r="C3735" s="4">
        <v>9321778650978</v>
      </c>
      <c r="D3735" s="6" t="s">
        <v>3564</v>
      </c>
      <c r="E3735" s="7">
        <v>16</v>
      </c>
      <c r="F3735" s="39">
        <v>31200</v>
      </c>
      <c r="G3735" s="39">
        <v>46900</v>
      </c>
    </row>
    <row r="3736" spans="1:7" x14ac:dyDescent="0.25">
      <c r="A3736" s="4">
        <v>14386</v>
      </c>
      <c r="B3736" s="5">
        <v>37316757</v>
      </c>
      <c r="C3736" s="4">
        <v>7630486400471</v>
      </c>
      <c r="D3736" s="6" t="s">
        <v>3565</v>
      </c>
      <c r="E3736" s="7">
        <v>15</v>
      </c>
      <c r="F3736" s="39">
        <v>56000</v>
      </c>
      <c r="G3736" s="39">
        <v>82900</v>
      </c>
    </row>
    <row r="3737" spans="1:7" x14ac:dyDescent="0.25">
      <c r="A3737" s="4">
        <v>14386</v>
      </c>
      <c r="B3737" s="5">
        <v>37294991</v>
      </c>
      <c r="C3737" s="4">
        <v>7630486401379</v>
      </c>
      <c r="D3737" s="6" t="s">
        <v>3566</v>
      </c>
      <c r="E3737" s="7">
        <v>12</v>
      </c>
      <c r="F3737" s="39">
        <v>67600</v>
      </c>
      <c r="G3737" s="39">
        <v>99900</v>
      </c>
    </row>
    <row r="3738" spans="1:7" x14ac:dyDescent="0.25">
      <c r="A3738" s="4">
        <v>14386</v>
      </c>
      <c r="B3738" s="5">
        <v>37294992</v>
      </c>
      <c r="C3738" s="4">
        <v>7630486401386</v>
      </c>
      <c r="D3738" s="6" t="s">
        <v>3567</v>
      </c>
      <c r="E3738" s="7">
        <v>1</v>
      </c>
      <c r="F3738" s="39">
        <v>31800</v>
      </c>
      <c r="G3738" s="39">
        <v>47900</v>
      </c>
    </row>
    <row r="3739" spans="1:7" x14ac:dyDescent="0.25">
      <c r="A3739" s="4">
        <v>14386</v>
      </c>
      <c r="B3739" s="5">
        <v>37291625</v>
      </c>
      <c r="C3739" s="4">
        <v>7630486400037</v>
      </c>
      <c r="D3739" s="6" t="s">
        <v>3568</v>
      </c>
      <c r="E3739" s="7">
        <v>10</v>
      </c>
      <c r="F3739" s="39">
        <v>61600</v>
      </c>
      <c r="G3739" s="39">
        <v>91900</v>
      </c>
    </row>
    <row r="3740" spans="1:7" x14ac:dyDescent="0.25">
      <c r="A3740" s="4">
        <v>14443</v>
      </c>
      <c r="B3740" s="5">
        <v>37103414</v>
      </c>
      <c r="C3740" s="4">
        <v>88251138185</v>
      </c>
      <c r="D3740" s="6" t="s">
        <v>3569</v>
      </c>
      <c r="E3740" s="7">
        <v>28</v>
      </c>
      <c r="F3740" s="39">
        <v>22250</v>
      </c>
      <c r="G3740" s="39">
        <v>35900</v>
      </c>
    </row>
    <row r="3741" spans="1:7" x14ac:dyDescent="0.25">
      <c r="A3741" s="4">
        <v>14443</v>
      </c>
      <c r="B3741" s="5">
        <v>37103420</v>
      </c>
      <c r="C3741" s="4">
        <v>88251138284</v>
      </c>
      <c r="D3741" s="6" t="s">
        <v>3570</v>
      </c>
      <c r="E3741" s="7">
        <v>17</v>
      </c>
      <c r="F3741" s="39">
        <v>33350</v>
      </c>
      <c r="G3741" s="39">
        <v>51900</v>
      </c>
    </row>
    <row r="3742" spans="1:7" x14ac:dyDescent="0.25">
      <c r="A3742" s="4">
        <v>14443</v>
      </c>
      <c r="B3742" s="5">
        <v>37141653</v>
      </c>
      <c r="C3742" s="4">
        <v>88251138192</v>
      </c>
      <c r="D3742" s="6" t="s">
        <v>3571</v>
      </c>
      <c r="E3742" s="7">
        <v>11</v>
      </c>
      <c r="F3742" s="39">
        <v>23750</v>
      </c>
      <c r="G3742" s="39">
        <v>37900</v>
      </c>
    </row>
    <row r="3743" spans="1:7" x14ac:dyDescent="0.25">
      <c r="A3743" s="4">
        <v>13371</v>
      </c>
      <c r="B3743" s="5">
        <v>37308985</v>
      </c>
      <c r="C3743" s="4">
        <v>8997207270102</v>
      </c>
      <c r="D3743" s="6" t="s">
        <v>3572</v>
      </c>
      <c r="E3743" s="7">
        <v>256</v>
      </c>
      <c r="F3743" s="39">
        <v>10752</v>
      </c>
      <c r="G3743" s="39">
        <v>16500</v>
      </c>
    </row>
    <row r="3744" spans="1:7" x14ac:dyDescent="0.25">
      <c r="A3744" s="4">
        <v>13371</v>
      </c>
      <c r="B3744" s="5">
        <v>37308986</v>
      </c>
      <c r="C3744" s="4">
        <v>8997207270164</v>
      </c>
      <c r="D3744" s="6" t="s">
        <v>3573</v>
      </c>
      <c r="E3744" s="7">
        <v>370</v>
      </c>
      <c r="F3744" s="39">
        <v>5135</v>
      </c>
      <c r="G3744" s="39">
        <v>7900</v>
      </c>
    </row>
    <row r="3745" spans="1:7" x14ac:dyDescent="0.25">
      <c r="A3745" s="4">
        <v>13110</v>
      </c>
      <c r="B3745" s="5">
        <v>37106702</v>
      </c>
      <c r="C3745" s="4">
        <v>8851011111269</v>
      </c>
      <c r="D3745" s="6" t="s">
        <v>3574</v>
      </c>
      <c r="E3745" s="7">
        <v>17</v>
      </c>
      <c r="F3745" s="39">
        <v>36500</v>
      </c>
      <c r="G3745" s="39">
        <v>55900</v>
      </c>
    </row>
    <row r="3746" spans="1:7" x14ac:dyDescent="0.25">
      <c r="A3746" s="4">
        <v>13110</v>
      </c>
      <c r="B3746" s="5">
        <v>37141588</v>
      </c>
      <c r="C3746" s="4">
        <v>8851011110262</v>
      </c>
      <c r="D3746" s="6" t="s">
        <v>3575</v>
      </c>
      <c r="E3746" s="7">
        <v>1</v>
      </c>
      <c r="F3746" s="39">
        <v>42650</v>
      </c>
      <c r="G3746" s="39">
        <v>65900</v>
      </c>
    </row>
    <row r="3747" spans="1:7" x14ac:dyDescent="0.25">
      <c r="A3747" s="4">
        <v>14428</v>
      </c>
      <c r="B3747" s="5">
        <v>37238278</v>
      </c>
      <c r="C3747" s="4">
        <v>4002103240709</v>
      </c>
      <c r="D3747" s="6" t="s">
        <v>3576</v>
      </c>
      <c r="E3747" s="7">
        <v>0</v>
      </c>
      <c r="F3747" s="39">
        <v>0</v>
      </c>
      <c r="G3747" s="39">
        <v>0</v>
      </c>
    </row>
    <row r="3748" spans="1:7" x14ac:dyDescent="0.25">
      <c r="A3748" s="4">
        <v>14805</v>
      </c>
      <c r="B3748" s="5">
        <v>37287512</v>
      </c>
      <c r="C3748" s="4">
        <v>8997017131105</v>
      </c>
      <c r="D3748" s="6" t="s">
        <v>3577</v>
      </c>
      <c r="E3748" s="7">
        <v>5</v>
      </c>
      <c r="F3748" s="39">
        <v>93600</v>
      </c>
      <c r="G3748" s="39">
        <v>141900</v>
      </c>
    </row>
    <row r="3749" spans="1:7" x14ac:dyDescent="0.25">
      <c r="A3749" s="4">
        <v>14805</v>
      </c>
      <c r="B3749" s="5">
        <v>37287513</v>
      </c>
      <c r="C3749" s="4">
        <v>8997017130986</v>
      </c>
      <c r="D3749" s="6" t="s">
        <v>3578</v>
      </c>
      <c r="E3749" s="7">
        <v>3</v>
      </c>
      <c r="F3749" s="39">
        <v>64728</v>
      </c>
      <c r="G3749" s="39">
        <v>96900</v>
      </c>
    </row>
    <row r="3750" spans="1:7" x14ac:dyDescent="0.25">
      <c r="A3750" s="4">
        <v>14805</v>
      </c>
      <c r="B3750" s="5">
        <v>37287515</v>
      </c>
      <c r="C3750" s="4">
        <v>8997017132003</v>
      </c>
      <c r="D3750" s="6" t="s">
        <v>3579</v>
      </c>
      <c r="E3750" s="7">
        <v>6</v>
      </c>
      <c r="F3750" s="39">
        <v>27360</v>
      </c>
      <c r="G3750" s="39">
        <v>41900</v>
      </c>
    </row>
    <row r="3751" spans="1:7" x14ac:dyDescent="0.25">
      <c r="A3751" s="4">
        <v>14805</v>
      </c>
      <c r="B3751" s="5">
        <v>37293645</v>
      </c>
      <c r="C3751" s="4">
        <v>8997017133116</v>
      </c>
      <c r="D3751" s="6" t="s">
        <v>3580</v>
      </c>
      <c r="E3751" s="7">
        <v>3</v>
      </c>
      <c r="F3751" s="39">
        <v>122400</v>
      </c>
      <c r="G3751" s="39">
        <v>187900</v>
      </c>
    </row>
    <row r="3752" spans="1:7" x14ac:dyDescent="0.25">
      <c r="A3752" s="4">
        <v>14805</v>
      </c>
      <c r="B3752" s="5">
        <v>37288739</v>
      </c>
      <c r="C3752" s="4">
        <v>8997017132638</v>
      </c>
      <c r="D3752" s="6" t="s">
        <v>3581</v>
      </c>
      <c r="E3752" s="7">
        <v>6</v>
      </c>
      <c r="F3752" s="39">
        <v>93600</v>
      </c>
      <c r="G3752" s="39">
        <v>141900</v>
      </c>
    </row>
    <row r="3753" spans="1:7" x14ac:dyDescent="0.25">
      <c r="A3753" s="4">
        <v>14805</v>
      </c>
      <c r="B3753" s="5">
        <v>37298435</v>
      </c>
      <c r="C3753" s="4">
        <v>8997017133147</v>
      </c>
      <c r="D3753" s="6" t="s">
        <v>3582</v>
      </c>
      <c r="E3753" s="7">
        <v>7</v>
      </c>
      <c r="F3753" s="39">
        <v>113400</v>
      </c>
      <c r="G3753" s="39">
        <v>146900</v>
      </c>
    </row>
    <row r="3754" spans="1:7" x14ac:dyDescent="0.25">
      <c r="A3754" s="4">
        <v>14805</v>
      </c>
      <c r="B3754" s="5">
        <v>37298423</v>
      </c>
      <c r="C3754" s="4">
        <v>8997017133239</v>
      </c>
      <c r="D3754" s="6" t="s">
        <v>3583</v>
      </c>
      <c r="E3754" s="7">
        <v>7</v>
      </c>
      <c r="F3754" s="39">
        <v>61200</v>
      </c>
      <c r="G3754" s="39">
        <v>91900</v>
      </c>
    </row>
    <row r="3755" spans="1:7" x14ac:dyDescent="0.25">
      <c r="A3755" s="4">
        <v>14805</v>
      </c>
      <c r="B3755" s="5">
        <v>37287507</v>
      </c>
      <c r="C3755" s="4">
        <v>8997017130856</v>
      </c>
      <c r="D3755" s="6" t="s">
        <v>3584</v>
      </c>
      <c r="E3755" s="7">
        <v>6</v>
      </c>
      <c r="F3755" s="39">
        <v>143280</v>
      </c>
      <c r="G3755" s="39">
        <v>216900</v>
      </c>
    </row>
    <row r="3756" spans="1:7" x14ac:dyDescent="0.25">
      <c r="A3756" s="4">
        <v>14805</v>
      </c>
      <c r="B3756" s="5">
        <v>37287511</v>
      </c>
      <c r="C3756" s="4">
        <v>8997017131990</v>
      </c>
      <c r="D3756" s="6" t="s">
        <v>3585</v>
      </c>
      <c r="E3756" s="7">
        <v>0</v>
      </c>
      <c r="F3756" s="39">
        <v>0</v>
      </c>
      <c r="G3756" s="39">
        <v>0</v>
      </c>
    </row>
    <row r="3757" spans="1:7" x14ac:dyDescent="0.25">
      <c r="A3757" s="4">
        <v>14805</v>
      </c>
      <c r="B3757" s="5">
        <v>37298428</v>
      </c>
      <c r="C3757" s="4">
        <v>8997017130597</v>
      </c>
      <c r="D3757" s="6" t="s">
        <v>3586</v>
      </c>
      <c r="E3757" s="7">
        <v>3</v>
      </c>
      <c r="F3757" s="39">
        <v>93600</v>
      </c>
      <c r="G3757" s="39">
        <v>141900</v>
      </c>
    </row>
    <row r="3758" spans="1:7" x14ac:dyDescent="0.25">
      <c r="A3758" s="4">
        <v>14805</v>
      </c>
      <c r="B3758" s="5">
        <v>37287509</v>
      </c>
      <c r="C3758" s="4">
        <v>8997017130238</v>
      </c>
      <c r="D3758" s="6" t="s">
        <v>3587</v>
      </c>
      <c r="E3758" s="7">
        <v>0</v>
      </c>
      <c r="F3758" s="39">
        <v>0</v>
      </c>
      <c r="G3758" s="39">
        <v>0</v>
      </c>
    </row>
    <row r="3759" spans="1:7" x14ac:dyDescent="0.25">
      <c r="A3759" s="4">
        <v>14805</v>
      </c>
      <c r="B3759" s="5">
        <v>37287508</v>
      </c>
      <c r="C3759" s="4">
        <v>8997017130221</v>
      </c>
      <c r="D3759" s="6" t="s">
        <v>3588</v>
      </c>
      <c r="E3759" s="7">
        <v>0</v>
      </c>
      <c r="F3759" s="39">
        <v>0</v>
      </c>
      <c r="G3759" s="39">
        <v>0</v>
      </c>
    </row>
    <row r="3760" spans="1:7" x14ac:dyDescent="0.25">
      <c r="A3760" s="4">
        <v>14805</v>
      </c>
      <c r="B3760" s="5">
        <v>37293641</v>
      </c>
      <c r="C3760" s="4">
        <v>8997017132584</v>
      </c>
      <c r="D3760" s="6" t="s">
        <v>3589</v>
      </c>
      <c r="E3760" s="7">
        <v>4</v>
      </c>
      <c r="F3760" s="39">
        <v>120600</v>
      </c>
      <c r="G3760" s="39">
        <v>141900</v>
      </c>
    </row>
    <row r="3761" spans="1:7" x14ac:dyDescent="0.25">
      <c r="A3761" s="4">
        <v>14805</v>
      </c>
      <c r="B3761" s="5">
        <v>37298442</v>
      </c>
      <c r="C3761" s="4">
        <v>8997017133284</v>
      </c>
      <c r="D3761" s="6" t="s">
        <v>3590</v>
      </c>
      <c r="E3761" s="7">
        <v>3</v>
      </c>
      <c r="F3761" s="39">
        <v>97200</v>
      </c>
      <c r="G3761" s="39">
        <v>146900</v>
      </c>
    </row>
    <row r="3762" spans="1:7" x14ac:dyDescent="0.25">
      <c r="A3762" s="4">
        <v>14805</v>
      </c>
      <c r="B3762" s="5">
        <v>37287521</v>
      </c>
      <c r="C3762" s="4">
        <v>8997017130979</v>
      </c>
      <c r="D3762" s="6" t="s">
        <v>3591</v>
      </c>
      <c r="E3762" s="7">
        <v>7</v>
      </c>
      <c r="F3762" s="39">
        <v>211590</v>
      </c>
      <c r="G3762" s="39">
        <v>285900</v>
      </c>
    </row>
    <row r="3763" spans="1:7" x14ac:dyDescent="0.25">
      <c r="A3763" s="4">
        <v>14805</v>
      </c>
      <c r="B3763" s="5">
        <v>37287519</v>
      </c>
      <c r="C3763" s="4">
        <v>8997017130627</v>
      </c>
      <c r="D3763" s="6" t="s">
        <v>3592</v>
      </c>
      <c r="E3763" s="7">
        <v>6</v>
      </c>
      <c r="F3763" s="39">
        <v>68400</v>
      </c>
      <c r="G3763" s="39">
        <v>102900</v>
      </c>
    </row>
    <row r="3764" spans="1:7" x14ac:dyDescent="0.25">
      <c r="A3764" s="4">
        <v>14805</v>
      </c>
      <c r="B3764" s="5">
        <v>37287520</v>
      </c>
      <c r="C3764" s="4">
        <v>8997017131143</v>
      </c>
      <c r="D3764" s="6" t="s">
        <v>3593</v>
      </c>
      <c r="E3764" s="7">
        <v>4</v>
      </c>
      <c r="F3764" s="39">
        <v>172800</v>
      </c>
      <c r="G3764" s="39">
        <v>261900</v>
      </c>
    </row>
    <row r="3765" spans="1:7" x14ac:dyDescent="0.25">
      <c r="A3765" s="4">
        <v>14805</v>
      </c>
      <c r="B3765" s="5">
        <v>37287522</v>
      </c>
      <c r="C3765" s="4">
        <v>8997017130610</v>
      </c>
      <c r="D3765" s="6" t="s">
        <v>3594</v>
      </c>
      <c r="E3765" s="7">
        <v>4</v>
      </c>
      <c r="F3765" s="39">
        <v>126000</v>
      </c>
      <c r="G3765" s="39">
        <v>188900</v>
      </c>
    </row>
    <row r="3766" spans="1:7" x14ac:dyDescent="0.25">
      <c r="A3766" s="4">
        <v>14805</v>
      </c>
      <c r="B3766" s="5">
        <v>37308964</v>
      </c>
      <c r="C3766" s="4">
        <v>8997017134373</v>
      </c>
      <c r="D3766" s="6" t="s">
        <v>3595</v>
      </c>
      <c r="E3766" s="7">
        <v>5</v>
      </c>
      <c r="F3766" s="39">
        <v>90000</v>
      </c>
      <c r="G3766" s="39">
        <v>135900</v>
      </c>
    </row>
    <row r="3767" spans="1:7" x14ac:dyDescent="0.25">
      <c r="A3767" s="4">
        <v>14805</v>
      </c>
      <c r="B3767" s="5">
        <v>37314294</v>
      </c>
      <c r="C3767" s="4">
        <v>8997017133901</v>
      </c>
      <c r="D3767" s="6" t="s">
        <v>3596</v>
      </c>
      <c r="E3767" s="7">
        <v>2</v>
      </c>
      <c r="F3767" s="39">
        <v>117359.999999999</v>
      </c>
      <c r="G3767" s="39">
        <v>151900</v>
      </c>
    </row>
    <row r="3768" spans="1:7" x14ac:dyDescent="0.25">
      <c r="A3768" s="4">
        <v>14805</v>
      </c>
      <c r="B3768" s="5">
        <v>37287523</v>
      </c>
      <c r="C3768" s="4">
        <v>8997017130726</v>
      </c>
      <c r="D3768" s="6" t="s">
        <v>3597</v>
      </c>
      <c r="E3768" s="7">
        <v>3</v>
      </c>
      <c r="F3768" s="39">
        <v>104215</v>
      </c>
      <c r="G3768" s="39">
        <v>139900</v>
      </c>
    </row>
    <row r="3769" spans="1:7" x14ac:dyDescent="0.25">
      <c r="A3769" s="4">
        <v>14805</v>
      </c>
      <c r="B3769" s="5">
        <v>37314292</v>
      </c>
      <c r="C3769" s="4">
        <v>8997017134731</v>
      </c>
      <c r="D3769" s="6" t="s">
        <v>3598</v>
      </c>
      <c r="E3769" s="7">
        <v>3</v>
      </c>
      <c r="F3769" s="39">
        <v>136800</v>
      </c>
      <c r="G3769" s="39">
        <v>207900</v>
      </c>
    </row>
    <row r="3770" spans="1:7" x14ac:dyDescent="0.25">
      <c r="A3770" s="4">
        <v>14805</v>
      </c>
      <c r="B3770" s="5">
        <v>37314296</v>
      </c>
      <c r="C3770" s="4">
        <v>8997017135004</v>
      </c>
      <c r="D3770" s="6" t="s">
        <v>3599</v>
      </c>
      <c r="E3770" s="7">
        <v>3</v>
      </c>
      <c r="F3770" s="39">
        <v>120959.999999999</v>
      </c>
      <c r="G3770" s="39">
        <v>177900</v>
      </c>
    </row>
    <row r="3771" spans="1:7" x14ac:dyDescent="0.25">
      <c r="A3771" s="4">
        <v>14805</v>
      </c>
      <c r="B3771" s="5">
        <v>37298439</v>
      </c>
      <c r="C3771" s="4">
        <v>8997017131136</v>
      </c>
      <c r="D3771" s="6" t="s">
        <v>3600</v>
      </c>
      <c r="E3771" s="7">
        <v>3</v>
      </c>
      <c r="F3771" s="39">
        <v>172800</v>
      </c>
      <c r="G3771" s="39">
        <v>259900</v>
      </c>
    </row>
    <row r="3772" spans="1:7" x14ac:dyDescent="0.25">
      <c r="A3772" s="4">
        <v>14805</v>
      </c>
      <c r="B3772" s="5">
        <v>37298438</v>
      </c>
      <c r="C3772" s="4">
        <v>8997017131112</v>
      </c>
      <c r="D3772" s="6" t="s">
        <v>3601</v>
      </c>
      <c r="E3772" s="7">
        <v>2</v>
      </c>
      <c r="F3772" s="39">
        <v>64800</v>
      </c>
      <c r="G3772" s="39">
        <v>97900</v>
      </c>
    </row>
    <row r="3773" spans="1:7" x14ac:dyDescent="0.25">
      <c r="A3773" s="4">
        <v>14805</v>
      </c>
      <c r="B3773" s="5">
        <v>37298441</v>
      </c>
      <c r="C3773" s="4">
        <v>8997017132461</v>
      </c>
      <c r="D3773" s="6" t="s">
        <v>3602</v>
      </c>
      <c r="E3773" s="7">
        <v>6</v>
      </c>
      <c r="F3773" s="39">
        <v>53100</v>
      </c>
      <c r="G3773" s="39">
        <v>59900</v>
      </c>
    </row>
    <row r="3774" spans="1:7" x14ac:dyDescent="0.25">
      <c r="A3774" s="4">
        <v>14805</v>
      </c>
      <c r="B3774" s="5">
        <v>37308967</v>
      </c>
      <c r="C3774" s="4">
        <v>8997017134519</v>
      </c>
      <c r="D3774" s="6" t="s">
        <v>3603</v>
      </c>
      <c r="E3774" s="7">
        <v>0</v>
      </c>
      <c r="F3774" s="39">
        <v>0</v>
      </c>
      <c r="G3774" s="39">
        <v>0</v>
      </c>
    </row>
    <row r="3775" spans="1:7" x14ac:dyDescent="0.25">
      <c r="A3775" s="4">
        <v>14805</v>
      </c>
      <c r="B3775" s="5">
        <v>37298425</v>
      </c>
      <c r="C3775" s="4">
        <v>8997017133598</v>
      </c>
      <c r="D3775" s="6" t="s">
        <v>3604</v>
      </c>
      <c r="E3775" s="7">
        <v>3</v>
      </c>
      <c r="F3775" s="39">
        <v>86400</v>
      </c>
      <c r="G3775" s="39">
        <v>131900</v>
      </c>
    </row>
    <row r="3776" spans="1:7" x14ac:dyDescent="0.25">
      <c r="A3776" s="4">
        <v>14805</v>
      </c>
      <c r="B3776" s="5">
        <v>37298430</v>
      </c>
      <c r="C3776" s="4">
        <v>8997017133710</v>
      </c>
      <c r="D3776" s="6" t="s">
        <v>3605</v>
      </c>
      <c r="E3776" s="7">
        <v>5</v>
      </c>
      <c r="F3776" s="39">
        <v>121680</v>
      </c>
      <c r="G3776" s="39">
        <v>183900</v>
      </c>
    </row>
    <row r="3777" spans="1:7" x14ac:dyDescent="0.25">
      <c r="A3777" s="4">
        <v>14805</v>
      </c>
      <c r="B3777" s="5">
        <v>37298431</v>
      </c>
      <c r="C3777" s="4">
        <v>8997017132911</v>
      </c>
      <c r="D3777" s="6" t="s">
        <v>3606</v>
      </c>
      <c r="E3777" s="7">
        <v>2</v>
      </c>
      <c r="F3777" s="39">
        <v>165312</v>
      </c>
      <c r="G3777" s="39">
        <v>253900</v>
      </c>
    </row>
    <row r="3778" spans="1:7" x14ac:dyDescent="0.25">
      <c r="A3778" s="4">
        <v>14805</v>
      </c>
      <c r="B3778" s="5">
        <v>37298426</v>
      </c>
      <c r="C3778" s="4">
        <v>8997017133109</v>
      </c>
      <c r="D3778" s="6" t="s">
        <v>3607</v>
      </c>
      <c r="E3778" s="7">
        <v>5</v>
      </c>
      <c r="F3778" s="39">
        <v>93600</v>
      </c>
      <c r="G3778" s="39">
        <v>143900</v>
      </c>
    </row>
    <row r="3779" spans="1:7" x14ac:dyDescent="0.25">
      <c r="A3779" s="4">
        <v>14805</v>
      </c>
      <c r="B3779" s="5">
        <v>37332601</v>
      </c>
      <c r="C3779" s="4">
        <v>8997017130634</v>
      </c>
      <c r="D3779" s="6" t="s">
        <v>3608</v>
      </c>
      <c r="E3779" s="7">
        <v>24</v>
      </c>
      <c r="F3779" s="39">
        <v>136800</v>
      </c>
      <c r="G3779" s="39">
        <v>217900</v>
      </c>
    </row>
    <row r="3780" spans="1:7" x14ac:dyDescent="0.25">
      <c r="A3780" s="4">
        <v>14430</v>
      </c>
      <c r="B3780" s="5">
        <v>37266008</v>
      </c>
      <c r="C3780" s="4">
        <v>8997221580010</v>
      </c>
      <c r="D3780" s="6" t="s">
        <v>13761</v>
      </c>
      <c r="E3780" s="7">
        <v>0</v>
      </c>
      <c r="F3780" s="39">
        <v>0</v>
      </c>
      <c r="G3780" s="39">
        <v>0</v>
      </c>
    </row>
    <row r="3781" spans="1:7" x14ac:dyDescent="0.25">
      <c r="A3781" s="4">
        <v>14430</v>
      </c>
      <c r="B3781" s="5">
        <v>37266007</v>
      </c>
      <c r="C3781" s="4">
        <v>8997221580034</v>
      </c>
      <c r="D3781" s="6" t="s">
        <v>13762</v>
      </c>
      <c r="E3781" s="7">
        <v>0</v>
      </c>
      <c r="F3781" s="39">
        <v>0</v>
      </c>
      <c r="G3781" s="39">
        <v>0</v>
      </c>
    </row>
    <row r="3782" spans="1:7" x14ac:dyDescent="0.25">
      <c r="A3782" s="4">
        <v>14519</v>
      </c>
      <c r="B3782" s="5">
        <v>37170243</v>
      </c>
      <c r="C3782" s="4">
        <v>8993417402227</v>
      </c>
      <c r="D3782" s="6" t="s">
        <v>3609</v>
      </c>
      <c r="E3782" s="7">
        <v>22</v>
      </c>
      <c r="F3782" s="39">
        <v>15627</v>
      </c>
      <c r="G3782" s="39">
        <v>23900</v>
      </c>
    </row>
    <row r="3783" spans="1:7" x14ac:dyDescent="0.25">
      <c r="A3783" s="4">
        <v>14519</v>
      </c>
      <c r="B3783" s="5">
        <v>37170247</v>
      </c>
      <c r="C3783" s="4">
        <v>8993417400223</v>
      </c>
      <c r="D3783" s="6" t="s">
        <v>3610</v>
      </c>
      <c r="E3783" s="7">
        <v>19</v>
      </c>
      <c r="F3783" s="39">
        <v>14037</v>
      </c>
      <c r="G3783" s="39">
        <v>21900</v>
      </c>
    </row>
    <row r="3784" spans="1:7" x14ac:dyDescent="0.25">
      <c r="A3784" s="4">
        <v>14519</v>
      </c>
      <c r="B3784" s="5">
        <v>37170260</v>
      </c>
      <c r="C3784" s="4">
        <v>8993417390227</v>
      </c>
      <c r="D3784" s="6" t="s">
        <v>3611</v>
      </c>
      <c r="E3784" s="7">
        <v>20</v>
      </c>
      <c r="F3784" s="39">
        <v>14037</v>
      </c>
      <c r="G3784" s="39">
        <v>21900</v>
      </c>
    </row>
    <row r="3785" spans="1:7" x14ac:dyDescent="0.25">
      <c r="A3785" s="4">
        <v>14519</v>
      </c>
      <c r="B3785" s="5">
        <v>37170249</v>
      </c>
      <c r="C3785" s="4">
        <v>8993417400247</v>
      </c>
      <c r="D3785" s="6" t="s">
        <v>3612</v>
      </c>
      <c r="E3785" s="7">
        <v>22</v>
      </c>
      <c r="F3785" s="39">
        <v>14037</v>
      </c>
      <c r="G3785" s="39">
        <v>21900</v>
      </c>
    </row>
    <row r="3786" spans="1:7" x14ac:dyDescent="0.25">
      <c r="A3786" s="4">
        <v>14519</v>
      </c>
      <c r="B3786" s="5">
        <v>37170244</v>
      </c>
      <c r="C3786" s="4">
        <v>8993417402210</v>
      </c>
      <c r="D3786" s="6" t="s">
        <v>3613</v>
      </c>
      <c r="E3786" s="7">
        <v>49</v>
      </c>
      <c r="F3786" s="39">
        <v>15622.9999999999</v>
      </c>
      <c r="G3786" s="39">
        <v>23900</v>
      </c>
    </row>
    <row r="3787" spans="1:7" x14ac:dyDescent="0.25">
      <c r="A3787" s="4">
        <v>14663</v>
      </c>
      <c r="B3787" s="5">
        <v>37262070</v>
      </c>
      <c r="C3787" s="4">
        <v>8997032821302</v>
      </c>
      <c r="D3787" s="6" t="s">
        <v>3614</v>
      </c>
      <c r="E3787" s="7">
        <v>2</v>
      </c>
      <c r="F3787" s="39">
        <v>33300</v>
      </c>
      <c r="G3787" s="39">
        <v>43900</v>
      </c>
    </row>
    <row r="3788" spans="1:7" x14ac:dyDescent="0.25">
      <c r="A3788" s="4">
        <v>14663</v>
      </c>
      <c r="B3788" s="5">
        <v>37273804</v>
      </c>
      <c r="C3788" s="4">
        <v>8997032821234</v>
      </c>
      <c r="D3788" s="6" t="s">
        <v>3615</v>
      </c>
      <c r="E3788" s="7">
        <v>0</v>
      </c>
      <c r="F3788" s="39">
        <v>0</v>
      </c>
      <c r="G3788" s="39">
        <v>0</v>
      </c>
    </row>
    <row r="3789" spans="1:7" x14ac:dyDescent="0.25">
      <c r="A3789" s="4">
        <v>14663</v>
      </c>
      <c r="B3789" s="5">
        <v>37289992</v>
      </c>
      <c r="C3789" s="4">
        <v>8999168211354</v>
      </c>
      <c r="D3789" s="6" t="s">
        <v>3616</v>
      </c>
      <c r="E3789" s="7">
        <v>10</v>
      </c>
      <c r="F3789" s="39">
        <v>32700</v>
      </c>
      <c r="G3789" s="39">
        <v>42900</v>
      </c>
    </row>
    <row r="3790" spans="1:7" x14ac:dyDescent="0.25">
      <c r="A3790" s="4">
        <v>14663</v>
      </c>
      <c r="B3790" s="5">
        <v>37241522</v>
      </c>
      <c r="C3790" s="4">
        <v>8997032821272</v>
      </c>
      <c r="D3790" s="6" t="s">
        <v>3617</v>
      </c>
      <c r="E3790" s="7">
        <v>2</v>
      </c>
      <c r="F3790" s="39">
        <v>40200</v>
      </c>
      <c r="G3790" s="39">
        <v>52900</v>
      </c>
    </row>
    <row r="3791" spans="1:7" x14ac:dyDescent="0.25">
      <c r="A3791" s="4">
        <v>14663</v>
      </c>
      <c r="B3791" s="5">
        <v>37282425</v>
      </c>
      <c r="C3791" s="4">
        <v>8999168211248</v>
      </c>
      <c r="D3791" s="6" t="s">
        <v>3618</v>
      </c>
      <c r="E3791" s="7">
        <v>20</v>
      </c>
      <c r="F3791" s="39">
        <v>42200</v>
      </c>
      <c r="G3791" s="39">
        <v>54900</v>
      </c>
    </row>
    <row r="3792" spans="1:7" x14ac:dyDescent="0.25">
      <c r="A3792" s="4">
        <v>14663</v>
      </c>
      <c r="B3792" s="5">
        <v>37268094</v>
      </c>
      <c r="C3792" s="4">
        <v>8997032821388</v>
      </c>
      <c r="D3792" s="6" t="s">
        <v>3619</v>
      </c>
      <c r="E3792" s="7">
        <v>8</v>
      </c>
      <c r="F3792" s="39">
        <v>40200</v>
      </c>
      <c r="G3792" s="39">
        <v>52900</v>
      </c>
    </row>
    <row r="3793" spans="1:7" x14ac:dyDescent="0.25">
      <c r="A3793" s="4">
        <v>14663</v>
      </c>
      <c r="B3793" s="5">
        <v>37305818</v>
      </c>
      <c r="C3793" s="4">
        <v>8999168211668</v>
      </c>
      <c r="D3793" s="6" t="s">
        <v>3620</v>
      </c>
      <c r="E3793" s="7">
        <v>0</v>
      </c>
      <c r="F3793" s="39">
        <v>0</v>
      </c>
      <c r="G3793" s="39">
        <v>0</v>
      </c>
    </row>
    <row r="3794" spans="1:7" x14ac:dyDescent="0.25">
      <c r="A3794" s="4">
        <v>14663</v>
      </c>
      <c r="B3794" s="5">
        <v>37289993</v>
      </c>
      <c r="C3794" s="4">
        <v>8999168211361</v>
      </c>
      <c r="D3794" s="6" t="s">
        <v>3621</v>
      </c>
      <c r="E3794" s="7">
        <v>2</v>
      </c>
      <c r="F3794" s="39">
        <v>32700</v>
      </c>
      <c r="G3794" s="39">
        <v>42900</v>
      </c>
    </row>
    <row r="3795" spans="1:7" x14ac:dyDescent="0.25">
      <c r="A3795" s="4">
        <v>14663</v>
      </c>
      <c r="B3795" s="5">
        <v>37273803</v>
      </c>
      <c r="C3795" s="4">
        <v>8997032821418</v>
      </c>
      <c r="D3795" s="6" t="s">
        <v>3622</v>
      </c>
      <c r="E3795" s="7">
        <v>5</v>
      </c>
      <c r="F3795" s="39">
        <v>40200</v>
      </c>
      <c r="G3795" s="39">
        <v>52900</v>
      </c>
    </row>
    <row r="3796" spans="1:7" x14ac:dyDescent="0.25">
      <c r="A3796" s="4">
        <v>14663</v>
      </c>
      <c r="B3796" s="5">
        <v>37310144</v>
      </c>
      <c r="C3796" s="4">
        <v>8999168211583</v>
      </c>
      <c r="D3796" s="6" t="s">
        <v>3623</v>
      </c>
      <c r="E3796" s="7">
        <v>10</v>
      </c>
      <c r="F3796" s="39">
        <v>35300</v>
      </c>
      <c r="G3796" s="39">
        <v>45900</v>
      </c>
    </row>
    <row r="3797" spans="1:7" x14ac:dyDescent="0.25">
      <c r="A3797" s="4">
        <v>14663</v>
      </c>
      <c r="B3797" s="5">
        <v>37215028</v>
      </c>
      <c r="C3797" s="4">
        <v>8997032821036</v>
      </c>
      <c r="D3797" s="6" t="s">
        <v>3624</v>
      </c>
      <c r="E3797" s="7">
        <v>11</v>
      </c>
      <c r="F3797" s="39">
        <v>42900</v>
      </c>
      <c r="G3797" s="39">
        <v>55900</v>
      </c>
    </row>
    <row r="3798" spans="1:7" x14ac:dyDescent="0.25">
      <c r="A3798" s="4">
        <v>14663</v>
      </c>
      <c r="B3798" s="5">
        <v>37154946</v>
      </c>
      <c r="C3798" s="4">
        <v>8997032821012</v>
      </c>
      <c r="D3798" s="6" t="s">
        <v>3625</v>
      </c>
      <c r="E3798" s="7">
        <v>6</v>
      </c>
      <c r="F3798" s="39">
        <v>39800</v>
      </c>
      <c r="G3798" s="39">
        <v>51900</v>
      </c>
    </row>
    <row r="3799" spans="1:7" x14ac:dyDescent="0.25">
      <c r="A3799" s="4">
        <v>14663</v>
      </c>
      <c r="B3799" s="5">
        <v>37289995</v>
      </c>
      <c r="C3799" s="4">
        <v>8999168211330</v>
      </c>
      <c r="D3799" s="6" t="s">
        <v>3626</v>
      </c>
      <c r="E3799" s="7">
        <v>7</v>
      </c>
      <c r="F3799" s="39">
        <v>33300</v>
      </c>
      <c r="G3799" s="39">
        <v>43900</v>
      </c>
    </row>
    <row r="3800" spans="1:7" x14ac:dyDescent="0.25">
      <c r="A3800" s="4">
        <v>14228</v>
      </c>
      <c r="B3800" s="5">
        <v>37265843</v>
      </c>
      <c r="C3800" s="4">
        <v>8997031720477</v>
      </c>
      <c r="D3800" s="6" t="s">
        <v>3627</v>
      </c>
      <c r="E3800" s="7">
        <v>12</v>
      </c>
      <c r="F3800" s="39">
        <v>51164</v>
      </c>
      <c r="G3800" s="39">
        <v>77900</v>
      </c>
    </row>
    <row r="3801" spans="1:7" x14ac:dyDescent="0.25">
      <c r="A3801" s="4">
        <v>14228</v>
      </c>
      <c r="B3801" s="5">
        <v>37265844</v>
      </c>
      <c r="C3801" s="4">
        <v>8997031720491</v>
      </c>
      <c r="D3801" s="6" t="s">
        <v>3628</v>
      </c>
      <c r="E3801" s="7">
        <v>8</v>
      </c>
      <c r="F3801" s="39">
        <v>40000</v>
      </c>
      <c r="G3801" s="39">
        <v>61500</v>
      </c>
    </row>
    <row r="3802" spans="1:7" x14ac:dyDescent="0.25">
      <c r="A3802" s="4">
        <v>14228</v>
      </c>
      <c r="B3802" s="5">
        <v>37278173</v>
      </c>
      <c r="C3802" s="4">
        <v>8997031720507</v>
      </c>
      <c r="D3802" s="6" t="s">
        <v>3629</v>
      </c>
      <c r="E3802" s="7">
        <v>5</v>
      </c>
      <c r="F3802" s="39">
        <v>64000</v>
      </c>
      <c r="G3802" s="39">
        <v>97900</v>
      </c>
    </row>
    <row r="3803" spans="1:7" x14ac:dyDescent="0.25">
      <c r="A3803" s="4">
        <v>15506</v>
      </c>
      <c r="B3803" s="5">
        <v>37351726</v>
      </c>
      <c r="C3803" s="4">
        <v>8858492003595</v>
      </c>
      <c r="D3803" s="6" t="s">
        <v>3630</v>
      </c>
      <c r="E3803" s="7">
        <v>29</v>
      </c>
      <c r="F3803" s="39">
        <v>26841</v>
      </c>
      <c r="G3803" s="39">
        <v>39900</v>
      </c>
    </row>
    <row r="3804" spans="1:7" x14ac:dyDescent="0.25">
      <c r="A3804" s="4">
        <v>15506</v>
      </c>
      <c r="B3804" s="5">
        <v>37350719</v>
      </c>
      <c r="C3804" s="4">
        <v>8858492003717</v>
      </c>
      <c r="D3804" s="6" t="s">
        <v>3631</v>
      </c>
      <c r="E3804" s="7">
        <v>35</v>
      </c>
      <c r="F3804" s="39">
        <v>26841</v>
      </c>
      <c r="G3804" s="39">
        <v>39900</v>
      </c>
    </row>
    <row r="3805" spans="1:7" x14ac:dyDescent="0.25">
      <c r="A3805" s="4">
        <v>15506</v>
      </c>
      <c r="B3805" s="5">
        <v>37351725</v>
      </c>
      <c r="C3805" s="4">
        <v>8858492003458</v>
      </c>
      <c r="D3805" s="6" t="s">
        <v>3632</v>
      </c>
      <c r="E3805" s="7">
        <v>20</v>
      </c>
      <c r="F3805" s="39">
        <v>26841</v>
      </c>
      <c r="G3805" s="39">
        <v>39900</v>
      </c>
    </row>
    <row r="3806" spans="1:7" x14ac:dyDescent="0.25">
      <c r="A3806" s="4">
        <v>15506</v>
      </c>
      <c r="B3806" s="5">
        <v>37350717</v>
      </c>
      <c r="C3806" s="4">
        <v>8858492003724</v>
      </c>
      <c r="D3806" s="6" t="s">
        <v>3633</v>
      </c>
      <c r="E3806" s="7">
        <v>36</v>
      </c>
      <c r="F3806" s="39">
        <v>26841</v>
      </c>
      <c r="G3806" s="39">
        <v>39900</v>
      </c>
    </row>
    <row r="3807" spans="1:7" x14ac:dyDescent="0.25">
      <c r="A3807" s="4">
        <v>15506</v>
      </c>
      <c r="B3807" s="5">
        <v>37350718</v>
      </c>
      <c r="C3807" s="4">
        <v>8858492003731</v>
      </c>
      <c r="D3807" s="6" t="s">
        <v>3634</v>
      </c>
      <c r="E3807" s="7">
        <v>24</v>
      </c>
      <c r="F3807" s="39">
        <v>26841</v>
      </c>
      <c r="G3807" s="39">
        <v>39900</v>
      </c>
    </row>
    <row r="3808" spans="1:7" x14ac:dyDescent="0.25">
      <c r="A3808" s="4">
        <v>15506</v>
      </c>
      <c r="B3808" s="5">
        <v>37351727</v>
      </c>
      <c r="C3808" s="4">
        <v>8858492009290</v>
      </c>
      <c r="D3808" s="6" t="s">
        <v>3635</v>
      </c>
      <c r="E3808" s="7">
        <v>28</v>
      </c>
      <c r="F3808" s="39">
        <v>26841</v>
      </c>
      <c r="G3808" s="39">
        <v>39900</v>
      </c>
    </row>
    <row r="3809" spans="1:7" x14ac:dyDescent="0.25">
      <c r="A3809" s="4">
        <v>14671</v>
      </c>
      <c r="B3809" s="5">
        <v>37238420</v>
      </c>
      <c r="C3809" s="4">
        <v>8997030380016</v>
      </c>
      <c r="D3809" s="6" t="s">
        <v>3636</v>
      </c>
      <c r="E3809" s="7">
        <v>863</v>
      </c>
      <c r="F3809" s="39">
        <v>6750</v>
      </c>
      <c r="G3809" s="39">
        <v>11500</v>
      </c>
    </row>
    <row r="3810" spans="1:7" x14ac:dyDescent="0.25">
      <c r="A3810" s="4">
        <v>14671</v>
      </c>
      <c r="B3810" s="5">
        <v>37310061</v>
      </c>
      <c r="C3810" s="4">
        <v>8997030380047</v>
      </c>
      <c r="D3810" s="6" t="s">
        <v>3637</v>
      </c>
      <c r="E3810" s="7">
        <v>99</v>
      </c>
      <c r="F3810" s="39">
        <v>3863</v>
      </c>
      <c r="G3810" s="39">
        <v>6500</v>
      </c>
    </row>
    <row r="3811" spans="1:7" x14ac:dyDescent="0.25">
      <c r="A3811" s="4">
        <v>14888</v>
      </c>
      <c r="B3811" s="5">
        <v>37350624</v>
      </c>
      <c r="C3811" s="4">
        <v>6287015742055</v>
      </c>
      <c r="D3811" s="6" t="s">
        <v>3638</v>
      </c>
      <c r="E3811" s="7">
        <v>135</v>
      </c>
      <c r="F3811" s="39">
        <v>5785</v>
      </c>
      <c r="G3811" s="39">
        <v>8900</v>
      </c>
    </row>
    <row r="3812" spans="1:7" x14ac:dyDescent="0.25">
      <c r="A3812" s="4">
        <v>14888</v>
      </c>
      <c r="B3812" s="5">
        <v>37350625</v>
      </c>
      <c r="C3812" s="4">
        <v>6287015742062</v>
      </c>
      <c r="D3812" s="6" t="s">
        <v>3639</v>
      </c>
      <c r="E3812" s="7">
        <v>140</v>
      </c>
      <c r="F3812" s="39">
        <v>11125</v>
      </c>
      <c r="G3812" s="39">
        <v>16900</v>
      </c>
    </row>
    <row r="3813" spans="1:7" x14ac:dyDescent="0.25">
      <c r="A3813" s="4">
        <v>14888</v>
      </c>
      <c r="B3813" s="5">
        <v>37346295</v>
      </c>
      <c r="C3813" s="4">
        <v>5285001156337</v>
      </c>
      <c r="D3813" s="6" t="s">
        <v>3640</v>
      </c>
      <c r="E3813" s="7">
        <v>29</v>
      </c>
      <c r="F3813" s="39">
        <v>11500</v>
      </c>
      <c r="G3813" s="39">
        <v>17500</v>
      </c>
    </row>
    <row r="3814" spans="1:7" x14ac:dyDescent="0.25">
      <c r="A3814" s="4">
        <v>14888</v>
      </c>
      <c r="B3814" s="5">
        <v>37346294</v>
      </c>
      <c r="C3814" s="4">
        <v>5285001156344</v>
      </c>
      <c r="D3814" s="6" t="s">
        <v>3641</v>
      </c>
      <c r="E3814" s="7">
        <v>88</v>
      </c>
      <c r="F3814" s="39">
        <v>11500</v>
      </c>
      <c r="G3814" s="39">
        <v>17500</v>
      </c>
    </row>
    <row r="3815" spans="1:7" x14ac:dyDescent="0.25">
      <c r="A3815" s="4">
        <v>14888</v>
      </c>
      <c r="B3815" s="5">
        <v>37346296</v>
      </c>
      <c r="C3815" s="4">
        <v>5285001156351</v>
      </c>
      <c r="D3815" s="6" t="s">
        <v>3642</v>
      </c>
      <c r="E3815" s="7">
        <v>96</v>
      </c>
      <c r="F3815" s="39">
        <v>11500</v>
      </c>
      <c r="G3815" s="39">
        <v>17500</v>
      </c>
    </row>
    <row r="3816" spans="1:7" x14ac:dyDescent="0.25">
      <c r="A3816" s="4">
        <v>13920</v>
      </c>
      <c r="B3816" s="5">
        <v>37292251</v>
      </c>
      <c r="C3816" s="4">
        <v>9556852711973</v>
      </c>
      <c r="D3816" s="6" t="s">
        <v>3643</v>
      </c>
      <c r="E3816" s="7">
        <v>12</v>
      </c>
      <c r="F3816" s="39">
        <v>19500</v>
      </c>
      <c r="G3816" s="39">
        <v>32900</v>
      </c>
    </row>
    <row r="3817" spans="1:7" x14ac:dyDescent="0.25">
      <c r="A3817" s="4">
        <v>13266</v>
      </c>
      <c r="B3817" s="5">
        <v>37294654</v>
      </c>
      <c r="C3817" s="4">
        <v>4891138952790</v>
      </c>
      <c r="D3817" s="6" t="s">
        <v>3644</v>
      </c>
      <c r="E3817" s="7">
        <v>4</v>
      </c>
      <c r="F3817" s="39">
        <v>37915</v>
      </c>
      <c r="G3817" s="39">
        <v>57900</v>
      </c>
    </row>
    <row r="3818" spans="1:7" x14ac:dyDescent="0.25">
      <c r="A3818" s="4">
        <v>13266</v>
      </c>
      <c r="B3818" s="5">
        <v>37120327</v>
      </c>
      <c r="C3818" s="4">
        <v>8999002311462</v>
      </c>
      <c r="D3818" s="6" t="s">
        <v>3645</v>
      </c>
      <c r="E3818" s="7">
        <v>10</v>
      </c>
      <c r="F3818" s="39">
        <v>11897</v>
      </c>
      <c r="G3818" s="39">
        <v>18500</v>
      </c>
    </row>
    <row r="3819" spans="1:7" x14ac:dyDescent="0.25">
      <c r="A3819" s="4">
        <v>13266</v>
      </c>
      <c r="B3819" s="5">
        <v>37196396</v>
      </c>
      <c r="C3819" s="4">
        <v>8999002584057</v>
      </c>
      <c r="D3819" s="6" t="s">
        <v>3646</v>
      </c>
      <c r="E3819" s="7">
        <v>12</v>
      </c>
      <c r="F3819" s="39">
        <v>13009</v>
      </c>
      <c r="G3819" s="39">
        <v>19900</v>
      </c>
    </row>
    <row r="3820" spans="1:7" x14ac:dyDescent="0.25">
      <c r="A3820" s="4">
        <v>13266</v>
      </c>
      <c r="B3820" s="5">
        <v>37120323</v>
      </c>
      <c r="C3820" s="4">
        <v>8999002309650</v>
      </c>
      <c r="D3820" s="6" t="s">
        <v>3647</v>
      </c>
      <c r="E3820" s="7">
        <v>9</v>
      </c>
      <c r="F3820" s="39">
        <v>22595</v>
      </c>
      <c r="G3820" s="39">
        <v>34900</v>
      </c>
    </row>
    <row r="3821" spans="1:7" x14ac:dyDescent="0.25">
      <c r="A3821" s="4">
        <v>14450</v>
      </c>
      <c r="B3821" s="5">
        <v>37311080</v>
      </c>
      <c r="C3821" s="4">
        <v>79200230401</v>
      </c>
      <c r="D3821" s="6" t="s">
        <v>3648</v>
      </c>
      <c r="E3821" s="7">
        <v>14</v>
      </c>
      <c r="F3821" s="39">
        <v>35000</v>
      </c>
      <c r="G3821" s="39">
        <v>51900</v>
      </c>
    </row>
    <row r="3822" spans="1:7" x14ac:dyDescent="0.25">
      <c r="A3822" s="4">
        <v>14253</v>
      </c>
      <c r="B3822" s="5">
        <v>37322616</v>
      </c>
      <c r="C3822" s="4">
        <v>3068320126807</v>
      </c>
      <c r="D3822" s="6" t="s">
        <v>3649</v>
      </c>
      <c r="E3822" s="7">
        <v>74</v>
      </c>
      <c r="F3822" s="39">
        <v>30000</v>
      </c>
      <c r="G3822" s="39">
        <v>45062</v>
      </c>
    </row>
    <row r="3823" spans="1:7" x14ac:dyDescent="0.25">
      <c r="A3823" s="4">
        <v>14253</v>
      </c>
      <c r="B3823" s="5">
        <v>37288492</v>
      </c>
      <c r="C3823" s="4">
        <v>3068320103631</v>
      </c>
      <c r="D3823" s="6" t="s">
        <v>3650</v>
      </c>
      <c r="E3823" s="7">
        <v>5</v>
      </c>
      <c r="F3823" s="39">
        <v>24800</v>
      </c>
      <c r="G3823" s="39">
        <v>36900</v>
      </c>
    </row>
    <row r="3824" spans="1:7" x14ac:dyDescent="0.25">
      <c r="A3824" s="4">
        <v>14253</v>
      </c>
      <c r="B3824" s="5">
        <v>37103392</v>
      </c>
      <c r="C3824" s="4">
        <v>3068320063003</v>
      </c>
      <c r="D3824" s="6" t="s">
        <v>3651</v>
      </c>
      <c r="E3824" s="7">
        <v>48</v>
      </c>
      <c r="F3824" s="39">
        <v>12000</v>
      </c>
      <c r="G3824" s="39">
        <v>17900</v>
      </c>
    </row>
    <row r="3825" spans="1:7" x14ac:dyDescent="0.25">
      <c r="A3825" s="4">
        <v>14253</v>
      </c>
      <c r="B3825" s="5">
        <v>37103398</v>
      </c>
      <c r="C3825" s="4">
        <v>3068320055008</v>
      </c>
      <c r="D3825" s="6" t="s">
        <v>3652</v>
      </c>
      <c r="E3825" s="7">
        <v>447</v>
      </c>
      <c r="F3825" s="39">
        <v>16200</v>
      </c>
      <c r="G3825" s="39">
        <v>24900</v>
      </c>
    </row>
    <row r="3826" spans="1:7" x14ac:dyDescent="0.25">
      <c r="A3826" s="4">
        <v>14253</v>
      </c>
      <c r="B3826" s="5">
        <v>37321550</v>
      </c>
      <c r="C3826" s="4">
        <v>3068320103389</v>
      </c>
      <c r="D3826" s="6" t="s">
        <v>3653</v>
      </c>
      <c r="E3826" s="7">
        <v>25</v>
      </c>
      <c r="F3826" s="39">
        <v>37500</v>
      </c>
      <c r="G3826" s="39">
        <v>57900</v>
      </c>
    </row>
    <row r="3827" spans="1:7" x14ac:dyDescent="0.25">
      <c r="A3827" s="4">
        <v>14253</v>
      </c>
      <c r="B3827" s="5">
        <v>37177838</v>
      </c>
      <c r="C3827" s="4">
        <v>3068320014067</v>
      </c>
      <c r="D3827" s="6" t="s">
        <v>3654</v>
      </c>
      <c r="E3827" s="7">
        <v>88</v>
      </c>
      <c r="F3827" s="39">
        <v>26997</v>
      </c>
      <c r="G3827" s="39">
        <v>41900</v>
      </c>
    </row>
    <row r="3828" spans="1:7" x14ac:dyDescent="0.25">
      <c r="A3828" s="4">
        <v>14253</v>
      </c>
      <c r="B3828" s="5">
        <v>37321548</v>
      </c>
      <c r="C3828" s="4">
        <v>3068320127705</v>
      </c>
      <c r="D3828" s="6" t="s">
        <v>3655</v>
      </c>
      <c r="E3828" s="7">
        <v>34</v>
      </c>
      <c r="F3828" s="39">
        <v>24648</v>
      </c>
      <c r="G3828" s="39">
        <v>39900</v>
      </c>
    </row>
    <row r="3829" spans="1:7" x14ac:dyDescent="0.25">
      <c r="A3829" s="4">
        <v>14253</v>
      </c>
      <c r="B3829" s="5">
        <v>37321549</v>
      </c>
      <c r="C3829" s="4">
        <v>3068320127545</v>
      </c>
      <c r="D3829" s="6" t="s">
        <v>3656</v>
      </c>
      <c r="E3829" s="7">
        <v>30</v>
      </c>
      <c r="F3829" s="39">
        <v>37072</v>
      </c>
      <c r="G3829" s="39">
        <v>61633</v>
      </c>
    </row>
    <row r="3830" spans="1:7" x14ac:dyDescent="0.25">
      <c r="A3830" s="4">
        <v>13569</v>
      </c>
      <c r="B3830" s="5">
        <v>37252901</v>
      </c>
      <c r="C3830" s="4">
        <v>8997209200008</v>
      </c>
      <c r="D3830" s="6" t="s">
        <v>3657</v>
      </c>
      <c r="E3830" s="7">
        <v>9</v>
      </c>
      <c r="F3830" s="39">
        <v>21000</v>
      </c>
      <c r="G3830" s="39">
        <v>32500</v>
      </c>
    </row>
    <row r="3831" spans="1:7" x14ac:dyDescent="0.25">
      <c r="A3831" s="4">
        <v>13569</v>
      </c>
      <c r="B3831" s="5">
        <v>37252898</v>
      </c>
      <c r="C3831" s="4">
        <v>8997209200039</v>
      </c>
      <c r="D3831" s="6" t="s">
        <v>3658</v>
      </c>
      <c r="E3831" s="7">
        <v>4</v>
      </c>
      <c r="F3831" s="39">
        <v>21000</v>
      </c>
      <c r="G3831" s="39">
        <v>32500</v>
      </c>
    </row>
    <row r="3832" spans="1:7" x14ac:dyDescent="0.25">
      <c r="A3832" s="4">
        <v>13569</v>
      </c>
      <c r="B3832" s="5">
        <v>37252899</v>
      </c>
      <c r="C3832" s="4">
        <v>8997209200046</v>
      </c>
      <c r="D3832" s="6" t="s">
        <v>3659</v>
      </c>
      <c r="E3832" s="7">
        <v>14</v>
      </c>
      <c r="F3832" s="39">
        <v>21000</v>
      </c>
      <c r="G3832" s="39">
        <v>32500</v>
      </c>
    </row>
    <row r="3833" spans="1:7" x14ac:dyDescent="0.25">
      <c r="A3833" s="4">
        <v>13569</v>
      </c>
      <c r="B3833" s="5">
        <v>37293698</v>
      </c>
      <c r="C3833" s="4">
        <v>8997209200107</v>
      </c>
      <c r="D3833" s="6" t="s">
        <v>3660</v>
      </c>
      <c r="E3833" s="7">
        <v>11</v>
      </c>
      <c r="F3833" s="39">
        <v>21000</v>
      </c>
      <c r="G3833" s="39">
        <v>32500</v>
      </c>
    </row>
    <row r="3834" spans="1:7" x14ac:dyDescent="0.25">
      <c r="A3834" s="4">
        <v>13300</v>
      </c>
      <c r="B3834" s="5">
        <v>37300883</v>
      </c>
      <c r="C3834" s="4">
        <v>8991002112056</v>
      </c>
      <c r="D3834" s="6" t="s">
        <v>3661</v>
      </c>
      <c r="E3834" s="7">
        <v>16</v>
      </c>
      <c r="F3834" s="39">
        <v>31762</v>
      </c>
      <c r="G3834" s="39">
        <v>44838</v>
      </c>
    </row>
    <row r="3835" spans="1:7" x14ac:dyDescent="0.25">
      <c r="A3835" s="4">
        <v>13300</v>
      </c>
      <c r="B3835" s="5">
        <v>37318381</v>
      </c>
      <c r="C3835" s="4">
        <v>8991002112148</v>
      </c>
      <c r="D3835" s="6" t="s">
        <v>3662</v>
      </c>
      <c r="E3835" s="7">
        <v>38</v>
      </c>
      <c r="F3835" s="39">
        <v>32207</v>
      </c>
      <c r="G3835" s="39">
        <v>49500</v>
      </c>
    </row>
    <row r="3836" spans="1:7" x14ac:dyDescent="0.25">
      <c r="A3836" s="4">
        <v>13300</v>
      </c>
      <c r="B3836" s="5">
        <v>37318382</v>
      </c>
      <c r="C3836" s="4">
        <v>8991002112124</v>
      </c>
      <c r="D3836" s="6" t="s">
        <v>3663</v>
      </c>
      <c r="E3836" s="7">
        <v>13</v>
      </c>
      <c r="F3836" s="39">
        <v>60104</v>
      </c>
      <c r="G3836" s="39">
        <v>89900</v>
      </c>
    </row>
    <row r="3837" spans="1:7" x14ac:dyDescent="0.25">
      <c r="A3837" s="4">
        <v>13300</v>
      </c>
      <c r="B3837" s="5">
        <v>37141217</v>
      </c>
      <c r="C3837" s="4">
        <v>8991002102217</v>
      </c>
      <c r="D3837" s="6" t="s">
        <v>3664</v>
      </c>
      <c r="E3837" s="7">
        <v>38</v>
      </c>
      <c r="F3837" s="39">
        <v>50149</v>
      </c>
      <c r="G3837" s="39">
        <v>76900</v>
      </c>
    </row>
    <row r="3838" spans="1:7" x14ac:dyDescent="0.25">
      <c r="A3838" s="4">
        <v>13300</v>
      </c>
      <c r="B3838" s="5">
        <v>37260270</v>
      </c>
      <c r="C3838" s="4">
        <v>8991002102736</v>
      </c>
      <c r="D3838" s="6" t="s">
        <v>3665</v>
      </c>
      <c r="E3838" s="7">
        <v>13</v>
      </c>
      <c r="F3838" s="39">
        <v>47991</v>
      </c>
      <c r="G3838" s="39">
        <v>73900</v>
      </c>
    </row>
    <row r="3839" spans="1:7" x14ac:dyDescent="0.25">
      <c r="A3839" s="4">
        <v>13300</v>
      </c>
      <c r="B3839" s="5">
        <v>37104542</v>
      </c>
      <c r="C3839" s="4">
        <v>8991002102668</v>
      </c>
      <c r="D3839" s="6" t="s">
        <v>3666</v>
      </c>
      <c r="E3839" s="7">
        <v>50</v>
      </c>
      <c r="F3839" s="39">
        <v>54653</v>
      </c>
      <c r="G3839" s="39">
        <v>82900</v>
      </c>
    </row>
    <row r="3840" spans="1:7" x14ac:dyDescent="0.25">
      <c r="A3840" s="4">
        <v>13300</v>
      </c>
      <c r="B3840" s="5">
        <v>37265078</v>
      </c>
      <c r="C3840" s="4">
        <v>8991002102200</v>
      </c>
      <c r="D3840" s="6" t="s">
        <v>3667</v>
      </c>
      <c r="E3840" s="7">
        <v>20</v>
      </c>
      <c r="F3840" s="39">
        <v>33423</v>
      </c>
      <c r="G3840" s="39">
        <v>51900</v>
      </c>
    </row>
    <row r="3841" spans="1:7" x14ac:dyDescent="0.25">
      <c r="A3841" s="4">
        <v>13300</v>
      </c>
      <c r="B3841" s="5">
        <v>37142160</v>
      </c>
      <c r="C3841" s="4">
        <v>8991002102033</v>
      </c>
      <c r="D3841" s="6" t="s">
        <v>3668</v>
      </c>
      <c r="E3841" s="7">
        <v>24</v>
      </c>
      <c r="F3841" s="39">
        <v>63527</v>
      </c>
      <c r="G3841" s="39">
        <v>96900</v>
      </c>
    </row>
    <row r="3842" spans="1:7" x14ac:dyDescent="0.25">
      <c r="A3842" s="4">
        <v>13300</v>
      </c>
      <c r="B3842" s="5">
        <v>37141218</v>
      </c>
      <c r="C3842" s="4">
        <v>8991002102118</v>
      </c>
      <c r="D3842" s="6" t="s">
        <v>3669</v>
      </c>
      <c r="E3842" s="7">
        <v>26</v>
      </c>
      <c r="F3842" s="39">
        <v>37027</v>
      </c>
      <c r="G3842" s="39">
        <v>56900</v>
      </c>
    </row>
    <row r="3843" spans="1:7" x14ac:dyDescent="0.25">
      <c r="A3843" s="4">
        <v>13300</v>
      </c>
      <c r="B3843" s="5">
        <v>37104543</v>
      </c>
      <c r="C3843" s="4">
        <v>8991002102767</v>
      </c>
      <c r="D3843" s="6" t="s">
        <v>3670</v>
      </c>
      <c r="E3843" s="7">
        <v>18</v>
      </c>
      <c r="F3843" s="39">
        <v>60104</v>
      </c>
      <c r="G3843" s="39">
        <v>89900</v>
      </c>
    </row>
    <row r="3844" spans="1:7" x14ac:dyDescent="0.25">
      <c r="A3844" s="4">
        <v>13300</v>
      </c>
      <c r="B3844" s="5">
        <v>37348079</v>
      </c>
      <c r="C3844" s="4">
        <v>8991002112384</v>
      </c>
      <c r="D3844" s="6" t="s">
        <v>3671</v>
      </c>
      <c r="E3844" s="7">
        <v>0</v>
      </c>
      <c r="F3844" s="39">
        <v>0</v>
      </c>
      <c r="G3844" s="39">
        <v>0</v>
      </c>
    </row>
    <row r="3845" spans="1:7" x14ac:dyDescent="0.25">
      <c r="A3845" s="4">
        <v>13300</v>
      </c>
      <c r="B3845" s="5">
        <v>37348080</v>
      </c>
      <c r="C3845" s="4">
        <v>8991002112360</v>
      </c>
      <c r="D3845" s="6" t="s">
        <v>3672</v>
      </c>
      <c r="E3845" s="7">
        <v>3</v>
      </c>
      <c r="F3845" s="39">
        <v>1300000</v>
      </c>
      <c r="G3845" s="39">
        <v>1939900</v>
      </c>
    </row>
    <row r="3846" spans="1:7" x14ac:dyDescent="0.25">
      <c r="A3846" s="4">
        <v>13300</v>
      </c>
      <c r="B3846" s="5">
        <v>37348081</v>
      </c>
      <c r="C3846" s="4">
        <v>8991002112377</v>
      </c>
      <c r="D3846" s="6" t="s">
        <v>3673</v>
      </c>
      <c r="E3846" s="7">
        <v>4</v>
      </c>
      <c r="F3846" s="39">
        <v>1300000</v>
      </c>
      <c r="G3846" s="39">
        <v>1939900</v>
      </c>
    </row>
    <row r="3847" spans="1:7" x14ac:dyDescent="0.25">
      <c r="A3847" s="4">
        <v>13300</v>
      </c>
      <c r="B3847" s="5">
        <v>37352352</v>
      </c>
      <c r="C3847" s="4">
        <v>8991002112629</v>
      </c>
      <c r="D3847" s="6" t="s">
        <v>3674</v>
      </c>
      <c r="E3847" s="7">
        <v>20</v>
      </c>
      <c r="F3847" s="39">
        <v>46847</v>
      </c>
      <c r="G3847" s="39">
        <v>69900</v>
      </c>
    </row>
    <row r="3848" spans="1:7" x14ac:dyDescent="0.25">
      <c r="A3848" s="4">
        <v>13300</v>
      </c>
      <c r="B3848" s="5">
        <v>37312436</v>
      </c>
      <c r="C3848" s="4">
        <v>8991002112063</v>
      </c>
      <c r="D3848" s="6" t="s">
        <v>3675</v>
      </c>
      <c r="E3848" s="7">
        <v>20</v>
      </c>
      <c r="F3848" s="39">
        <v>61000</v>
      </c>
      <c r="G3848" s="39">
        <v>91900</v>
      </c>
    </row>
    <row r="3849" spans="1:7" x14ac:dyDescent="0.25">
      <c r="A3849" s="4">
        <v>13300</v>
      </c>
      <c r="B3849" s="5">
        <v>37312438</v>
      </c>
      <c r="C3849" s="4">
        <v>8991002112087</v>
      </c>
      <c r="D3849" s="6" t="s">
        <v>3676</v>
      </c>
      <c r="E3849" s="7">
        <v>9</v>
      </c>
      <c r="F3849" s="39">
        <v>61000</v>
      </c>
      <c r="G3849" s="39">
        <v>90900</v>
      </c>
    </row>
    <row r="3850" spans="1:7" x14ac:dyDescent="0.25">
      <c r="A3850" s="4">
        <v>13300</v>
      </c>
      <c r="B3850" s="5">
        <v>37265077</v>
      </c>
      <c r="C3850" s="4">
        <v>8991002102187</v>
      </c>
      <c r="D3850" s="6" t="s">
        <v>3677</v>
      </c>
      <c r="E3850" s="7">
        <v>17</v>
      </c>
      <c r="F3850" s="39">
        <v>27658</v>
      </c>
      <c r="G3850" s="39">
        <v>42900</v>
      </c>
    </row>
    <row r="3851" spans="1:7" x14ac:dyDescent="0.25">
      <c r="A3851" s="4">
        <v>13300</v>
      </c>
      <c r="B3851" s="5">
        <v>37141544</v>
      </c>
      <c r="C3851" s="4">
        <v>8991002102231</v>
      </c>
      <c r="D3851" s="6" t="s">
        <v>3678</v>
      </c>
      <c r="E3851" s="7">
        <v>8</v>
      </c>
      <c r="F3851" s="39">
        <v>50149</v>
      </c>
      <c r="G3851" s="39">
        <v>76900</v>
      </c>
    </row>
    <row r="3852" spans="1:7" x14ac:dyDescent="0.25">
      <c r="A3852" s="4">
        <v>13300</v>
      </c>
      <c r="B3852" s="5">
        <v>37237838</v>
      </c>
      <c r="C3852" s="4">
        <v>8991002102859</v>
      </c>
      <c r="D3852" s="6" t="s">
        <v>3679</v>
      </c>
      <c r="E3852" s="7">
        <v>57</v>
      </c>
      <c r="F3852" s="39">
        <v>52374</v>
      </c>
      <c r="G3852" s="39">
        <v>79900</v>
      </c>
    </row>
    <row r="3853" spans="1:7" x14ac:dyDescent="0.25">
      <c r="A3853" s="4">
        <v>13300</v>
      </c>
      <c r="B3853" s="5">
        <v>37260268</v>
      </c>
      <c r="C3853" s="4">
        <v>8991002102644</v>
      </c>
      <c r="D3853" s="6" t="s">
        <v>3680</v>
      </c>
      <c r="E3853" s="7">
        <v>37</v>
      </c>
      <c r="F3853" s="39">
        <v>49649</v>
      </c>
      <c r="G3853" s="39">
        <v>73900</v>
      </c>
    </row>
    <row r="3854" spans="1:7" x14ac:dyDescent="0.25">
      <c r="A3854" s="4">
        <v>13300</v>
      </c>
      <c r="B3854" s="5">
        <v>37285211</v>
      </c>
      <c r="C3854" s="4">
        <v>8991002102262</v>
      </c>
      <c r="D3854" s="6" t="s">
        <v>3681</v>
      </c>
      <c r="E3854" s="7">
        <v>41</v>
      </c>
      <c r="F3854" s="39">
        <v>29233.999999999902</v>
      </c>
      <c r="G3854" s="39">
        <v>44900</v>
      </c>
    </row>
    <row r="3855" spans="1:7" x14ac:dyDescent="0.25">
      <c r="A3855" s="4">
        <v>13300</v>
      </c>
      <c r="B3855" s="5">
        <v>37104546</v>
      </c>
      <c r="C3855" s="4">
        <v>8991002102675</v>
      </c>
      <c r="D3855" s="6" t="s">
        <v>3682</v>
      </c>
      <c r="E3855" s="7">
        <v>38</v>
      </c>
      <c r="F3855" s="39">
        <v>54653</v>
      </c>
      <c r="G3855" s="39">
        <v>82900</v>
      </c>
    </row>
    <row r="3856" spans="1:7" x14ac:dyDescent="0.25">
      <c r="A3856" s="4">
        <v>13300</v>
      </c>
      <c r="B3856" s="5">
        <v>37237840</v>
      </c>
      <c r="C3856" s="4">
        <v>8991002102873</v>
      </c>
      <c r="D3856" s="6" t="s">
        <v>3683</v>
      </c>
      <c r="E3856" s="7">
        <v>15</v>
      </c>
      <c r="F3856" s="39">
        <v>321081</v>
      </c>
      <c r="G3856" s="39">
        <v>489900</v>
      </c>
    </row>
    <row r="3857" spans="1:7" x14ac:dyDescent="0.25">
      <c r="A3857" s="4">
        <v>13300</v>
      </c>
      <c r="B3857" s="5">
        <v>37265076</v>
      </c>
      <c r="C3857" s="4">
        <v>8991002102163</v>
      </c>
      <c r="D3857" s="6" t="s">
        <v>3684</v>
      </c>
      <c r="E3857" s="7">
        <v>12</v>
      </c>
      <c r="F3857" s="39">
        <v>20450</v>
      </c>
      <c r="G3857" s="39">
        <v>32900</v>
      </c>
    </row>
    <row r="3858" spans="1:7" x14ac:dyDescent="0.25">
      <c r="A3858" s="4">
        <v>13300</v>
      </c>
      <c r="B3858" s="5">
        <v>37141545</v>
      </c>
      <c r="C3858" s="4">
        <v>8991002102132</v>
      </c>
      <c r="D3858" s="6" t="s">
        <v>3685</v>
      </c>
      <c r="E3858" s="7">
        <v>13</v>
      </c>
      <c r="F3858" s="39">
        <v>37027</v>
      </c>
      <c r="G3858" s="39">
        <v>56900</v>
      </c>
    </row>
    <row r="3859" spans="1:7" x14ac:dyDescent="0.25">
      <c r="A3859" s="4">
        <v>13300</v>
      </c>
      <c r="B3859" s="5">
        <v>37104547</v>
      </c>
      <c r="C3859" s="4">
        <v>8991002102774</v>
      </c>
      <c r="D3859" s="6" t="s">
        <v>3686</v>
      </c>
      <c r="E3859" s="7">
        <v>24</v>
      </c>
      <c r="F3859" s="39">
        <v>60104</v>
      </c>
      <c r="G3859" s="39">
        <v>89900</v>
      </c>
    </row>
    <row r="3860" spans="1:7" x14ac:dyDescent="0.25">
      <c r="A3860" s="4">
        <v>13300</v>
      </c>
      <c r="B3860" s="5">
        <v>37260269</v>
      </c>
      <c r="C3860" s="4">
        <v>8991002102743</v>
      </c>
      <c r="D3860" s="6" t="s">
        <v>3687</v>
      </c>
      <c r="E3860" s="7">
        <v>10</v>
      </c>
      <c r="F3860" s="39">
        <v>47991</v>
      </c>
      <c r="G3860" s="39">
        <v>73900</v>
      </c>
    </row>
    <row r="3861" spans="1:7" x14ac:dyDescent="0.25">
      <c r="A3861" s="4">
        <v>13300</v>
      </c>
      <c r="B3861" s="5">
        <v>37260271</v>
      </c>
      <c r="C3861" s="4">
        <v>8991002102903</v>
      </c>
      <c r="D3861" s="6" t="s">
        <v>3688</v>
      </c>
      <c r="E3861" s="7">
        <v>35</v>
      </c>
      <c r="F3861" s="39">
        <v>328018</v>
      </c>
      <c r="G3861" s="39">
        <v>499900</v>
      </c>
    </row>
    <row r="3862" spans="1:7" x14ac:dyDescent="0.25">
      <c r="A3862" s="4">
        <v>13300</v>
      </c>
      <c r="B3862" s="5">
        <v>37285210</v>
      </c>
      <c r="C3862" s="4">
        <v>8991002102415</v>
      </c>
      <c r="D3862" s="6" t="s">
        <v>3689</v>
      </c>
      <c r="E3862" s="7">
        <v>16</v>
      </c>
      <c r="F3862" s="39">
        <v>32207</v>
      </c>
      <c r="G3862" s="39">
        <v>49900</v>
      </c>
    </row>
    <row r="3863" spans="1:7" x14ac:dyDescent="0.25">
      <c r="A3863" s="4">
        <v>13300</v>
      </c>
      <c r="B3863" s="5">
        <v>37312441</v>
      </c>
      <c r="C3863" s="4">
        <v>8991002112094</v>
      </c>
      <c r="D3863" s="6" t="s">
        <v>3690</v>
      </c>
      <c r="E3863" s="7">
        <v>6</v>
      </c>
      <c r="F3863" s="39">
        <v>61000</v>
      </c>
      <c r="G3863" s="39">
        <v>91900</v>
      </c>
    </row>
    <row r="3864" spans="1:7" x14ac:dyDescent="0.25">
      <c r="A3864" s="4">
        <v>13300</v>
      </c>
      <c r="B3864" s="5">
        <v>37312443</v>
      </c>
      <c r="C3864" s="4">
        <v>8991002112070</v>
      </c>
      <c r="D3864" s="6" t="s">
        <v>3691</v>
      </c>
      <c r="E3864" s="7">
        <v>9</v>
      </c>
      <c r="F3864" s="39">
        <v>61000</v>
      </c>
      <c r="G3864" s="39">
        <v>91900</v>
      </c>
    </row>
    <row r="3865" spans="1:7" x14ac:dyDescent="0.25">
      <c r="A3865" s="4">
        <v>13300</v>
      </c>
      <c r="B3865" s="5">
        <v>37289427</v>
      </c>
      <c r="C3865" s="4">
        <v>8991002102088</v>
      </c>
      <c r="D3865" s="6" t="s">
        <v>3692</v>
      </c>
      <c r="E3865" s="7">
        <v>12</v>
      </c>
      <c r="F3865" s="39">
        <v>61622</v>
      </c>
      <c r="G3865" s="39">
        <v>91900</v>
      </c>
    </row>
    <row r="3866" spans="1:7" x14ac:dyDescent="0.25">
      <c r="A3866" s="4">
        <v>13300</v>
      </c>
      <c r="B3866" s="5">
        <v>37285209</v>
      </c>
      <c r="C3866" s="4">
        <v>8991002112025</v>
      </c>
      <c r="D3866" s="6" t="s">
        <v>3693</v>
      </c>
      <c r="E3866" s="7">
        <v>13</v>
      </c>
      <c r="F3866" s="39">
        <v>61622</v>
      </c>
      <c r="G3866" s="39">
        <v>91900</v>
      </c>
    </row>
    <row r="3867" spans="1:7" x14ac:dyDescent="0.25">
      <c r="A3867" s="4">
        <v>13300</v>
      </c>
      <c r="B3867" s="5">
        <v>37318383</v>
      </c>
      <c r="C3867" s="4">
        <v>8991002112100</v>
      </c>
      <c r="D3867" s="6" t="s">
        <v>3694</v>
      </c>
      <c r="E3867" s="7">
        <v>11</v>
      </c>
      <c r="F3867" s="39">
        <v>61622</v>
      </c>
      <c r="G3867" s="39">
        <v>92900</v>
      </c>
    </row>
    <row r="3868" spans="1:7" x14ac:dyDescent="0.25">
      <c r="A3868" s="4">
        <v>13300</v>
      </c>
      <c r="B3868" s="5">
        <v>37289426</v>
      </c>
      <c r="C3868" s="4">
        <v>8991002102064</v>
      </c>
      <c r="D3868" s="6" t="s">
        <v>3695</v>
      </c>
      <c r="E3868" s="7">
        <v>35</v>
      </c>
      <c r="F3868" s="39">
        <v>61622</v>
      </c>
      <c r="G3868" s="39">
        <v>91900</v>
      </c>
    </row>
    <row r="3869" spans="1:7" x14ac:dyDescent="0.25">
      <c r="A3869" s="4">
        <v>13300</v>
      </c>
      <c r="B3869" s="5">
        <v>37285206</v>
      </c>
      <c r="C3869" s="4">
        <v>8991002102392</v>
      </c>
      <c r="D3869" s="6" t="s">
        <v>3696</v>
      </c>
      <c r="E3869" s="7">
        <v>6</v>
      </c>
      <c r="F3869" s="39">
        <v>61622</v>
      </c>
      <c r="G3869" s="39">
        <v>91900</v>
      </c>
    </row>
    <row r="3870" spans="1:7" x14ac:dyDescent="0.25">
      <c r="A3870" s="4">
        <v>13300</v>
      </c>
      <c r="B3870" s="5">
        <v>37289430</v>
      </c>
      <c r="C3870" s="4">
        <v>8991002102286</v>
      </c>
      <c r="D3870" s="6" t="s">
        <v>3697</v>
      </c>
      <c r="E3870" s="7">
        <v>9</v>
      </c>
      <c r="F3870" s="39">
        <v>132547</v>
      </c>
      <c r="G3870" s="39">
        <v>196900</v>
      </c>
    </row>
    <row r="3871" spans="1:7" x14ac:dyDescent="0.25">
      <c r="A3871" s="4">
        <v>13300</v>
      </c>
      <c r="B3871" s="5">
        <v>37289429</v>
      </c>
      <c r="C3871" s="4">
        <v>8991002102293</v>
      </c>
      <c r="D3871" s="6" t="s">
        <v>3698</v>
      </c>
      <c r="E3871" s="7">
        <v>6</v>
      </c>
      <c r="F3871" s="39">
        <v>61622</v>
      </c>
      <c r="G3871" s="39">
        <v>91900</v>
      </c>
    </row>
    <row r="3872" spans="1:7" x14ac:dyDescent="0.25">
      <c r="A3872" s="4">
        <v>13300</v>
      </c>
      <c r="B3872" s="5">
        <v>37285208</v>
      </c>
      <c r="C3872" s="4">
        <v>8991002112032</v>
      </c>
      <c r="D3872" s="6" t="s">
        <v>3699</v>
      </c>
      <c r="E3872" s="7">
        <v>8</v>
      </c>
      <c r="F3872" s="39">
        <v>61622</v>
      </c>
      <c r="G3872" s="39">
        <v>91900</v>
      </c>
    </row>
    <row r="3873" spans="1:7" x14ac:dyDescent="0.25">
      <c r="A3873" s="4">
        <v>13300</v>
      </c>
      <c r="B3873" s="5">
        <v>37289428</v>
      </c>
      <c r="C3873" s="4">
        <v>8991002102279</v>
      </c>
      <c r="D3873" s="6" t="s">
        <v>3700</v>
      </c>
      <c r="E3873" s="7">
        <v>10</v>
      </c>
      <c r="F3873" s="39">
        <v>61622</v>
      </c>
      <c r="G3873" s="39">
        <v>91900</v>
      </c>
    </row>
    <row r="3874" spans="1:7" x14ac:dyDescent="0.25">
      <c r="A3874" s="4">
        <v>13298</v>
      </c>
      <c r="B3874" s="5">
        <v>37327000</v>
      </c>
      <c r="C3874" s="4">
        <v>8993058309701</v>
      </c>
      <c r="D3874" s="6" t="s">
        <v>3701</v>
      </c>
      <c r="E3874" s="7">
        <v>16</v>
      </c>
      <c r="F3874" s="39">
        <v>5856</v>
      </c>
      <c r="G3874" s="39">
        <v>8900</v>
      </c>
    </row>
    <row r="3875" spans="1:7" x14ac:dyDescent="0.25">
      <c r="A3875" s="4">
        <v>15858</v>
      </c>
      <c r="B3875" s="5">
        <v>37348962</v>
      </c>
      <c r="C3875" s="4">
        <v>3734896200004</v>
      </c>
      <c r="D3875" s="6" t="s">
        <v>3702</v>
      </c>
      <c r="E3875" s="7">
        <v>8</v>
      </c>
      <c r="F3875" s="39">
        <v>32041</v>
      </c>
      <c r="G3875" s="39">
        <v>42900</v>
      </c>
    </row>
    <row r="3876" spans="1:7" x14ac:dyDescent="0.25">
      <c r="A3876" s="4">
        <v>14428</v>
      </c>
      <c r="B3876" s="5">
        <v>37287786</v>
      </c>
      <c r="C3876" s="4">
        <v>8888200710019</v>
      </c>
      <c r="D3876" s="6" t="s">
        <v>3703</v>
      </c>
      <c r="E3876" s="7">
        <v>61</v>
      </c>
      <c r="F3876" s="39">
        <v>5227</v>
      </c>
      <c r="G3876" s="39">
        <v>8600</v>
      </c>
    </row>
    <row r="3877" spans="1:7" x14ac:dyDescent="0.25">
      <c r="A3877" s="4">
        <v>14428</v>
      </c>
      <c r="B3877" s="5">
        <v>37287783</v>
      </c>
      <c r="C3877" s="4">
        <v>8888200700515</v>
      </c>
      <c r="D3877" s="6" t="s">
        <v>3704</v>
      </c>
      <c r="E3877" s="7">
        <v>51</v>
      </c>
      <c r="F3877" s="39">
        <v>5227</v>
      </c>
      <c r="G3877" s="39">
        <v>8600</v>
      </c>
    </row>
    <row r="3878" spans="1:7" x14ac:dyDescent="0.25">
      <c r="A3878" s="4">
        <v>13393</v>
      </c>
      <c r="B3878" s="5">
        <v>37145230</v>
      </c>
      <c r="C3878" s="4">
        <v>9556040210042</v>
      </c>
      <c r="D3878" s="6" t="s">
        <v>3705</v>
      </c>
      <c r="E3878" s="7">
        <v>20</v>
      </c>
      <c r="F3878" s="39">
        <v>16807</v>
      </c>
      <c r="G3878" s="39">
        <v>24900</v>
      </c>
    </row>
    <row r="3879" spans="1:7" x14ac:dyDescent="0.25">
      <c r="A3879" s="4">
        <v>13393</v>
      </c>
      <c r="B3879" s="5">
        <v>37280358</v>
      </c>
      <c r="C3879" s="4">
        <v>8888200381622</v>
      </c>
      <c r="D3879" s="6" t="s">
        <v>3706</v>
      </c>
      <c r="E3879" s="7">
        <v>3</v>
      </c>
      <c r="F3879" s="39">
        <v>12307</v>
      </c>
      <c r="G3879" s="39">
        <v>17900</v>
      </c>
    </row>
    <row r="3880" spans="1:7" x14ac:dyDescent="0.25">
      <c r="A3880" s="4">
        <v>14590</v>
      </c>
      <c r="B3880" s="5">
        <v>37299426</v>
      </c>
      <c r="C3880" s="4">
        <v>8997020144987</v>
      </c>
      <c r="D3880" s="6" t="s">
        <v>13763</v>
      </c>
      <c r="E3880" s="7">
        <v>0</v>
      </c>
      <c r="F3880" s="39">
        <v>0</v>
      </c>
      <c r="G3880" s="39">
        <v>0</v>
      </c>
    </row>
    <row r="3881" spans="1:7" x14ac:dyDescent="0.25">
      <c r="A3881" s="4">
        <v>14590</v>
      </c>
      <c r="B3881" s="5">
        <v>37299425</v>
      </c>
      <c r="C3881" s="4">
        <v>8997020144994</v>
      </c>
      <c r="D3881" s="6" t="s">
        <v>3707</v>
      </c>
      <c r="E3881" s="7">
        <v>1</v>
      </c>
      <c r="F3881" s="39">
        <v>56058</v>
      </c>
      <c r="G3881" s="39">
        <v>91900</v>
      </c>
    </row>
    <row r="3882" spans="1:7" x14ac:dyDescent="0.25">
      <c r="A3882" s="4">
        <v>14450</v>
      </c>
      <c r="B3882" s="5">
        <v>37344953</v>
      </c>
      <c r="C3882" s="4">
        <v>793216520201</v>
      </c>
      <c r="D3882" s="6" t="s">
        <v>3708</v>
      </c>
      <c r="E3882" s="7">
        <v>19</v>
      </c>
      <c r="F3882" s="39">
        <v>57679.999999999898</v>
      </c>
      <c r="G3882" s="39">
        <v>71900</v>
      </c>
    </row>
    <row r="3883" spans="1:7" x14ac:dyDescent="0.25">
      <c r="A3883" s="4">
        <v>14450</v>
      </c>
      <c r="B3883" s="5">
        <v>37344954</v>
      </c>
      <c r="C3883" s="4">
        <v>793216510202</v>
      </c>
      <c r="D3883" s="6" t="s">
        <v>3709</v>
      </c>
      <c r="E3883" s="7">
        <v>32</v>
      </c>
      <c r="F3883" s="39">
        <v>57913</v>
      </c>
      <c r="G3883" s="39">
        <v>92900</v>
      </c>
    </row>
    <row r="3884" spans="1:7" x14ac:dyDescent="0.25">
      <c r="A3884" s="4">
        <v>14085</v>
      </c>
      <c r="B3884" s="5">
        <v>37242368</v>
      </c>
      <c r="C3884" s="4">
        <v>5051126804237</v>
      </c>
      <c r="D3884" s="6" t="s">
        <v>3710</v>
      </c>
      <c r="E3884" s="7">
        <v>2</v>
      </c>
      <c r="F3884" s="39">
        <v>27291</v>
      </c>
      <c r="G3884" s="39">
        <v>51900</v>
      </c>
    </row>
    <row r="3885" spans="1:7" x14ac:dyDescent="0.25">
      <c r="A3885" s="4">
        <v>14085</v>
      </c>
      <c r="B3885" s="5">
        <v>37242394</v>
      </c>
      <c r="C3885" s="4">
        <v>4008033417532</v>
      </c>
      <c r="D3885" s="6" t="s">
        <v>3711</v>
      </c>
      <c r="E3885" s="7">
        <v>4</v>
      </c>
      <c r="F3885" s="39">
        <v>41300</v>
      </c>
      <c r="G3885" s="39">
        <v>79900</v>
      </c>
    </row>
    <row r="3886" spans="1:7" x14ac:dyDescent="0.25">
      <c r="A3886" s="4">
        <v>14085</v>
      </c>
      <c r="B3886" s="5">
        <v>37242375</v>
      </c>
      <c r="C3886" s="4">
        <v>5051126804046</v>
      </c>
      <c r="D3886" s="6" t="s">
        <v>3712</v>
      </c>
      <c r="E3886" s="7">
        <v>3</v>
      </c>
      <c r="F3886" s="39">
        <v>44403</v>
      </c>
      <c r="G3886" s="39">
        <v>82900</v>
      </c>
    </row>
    <row r="3887" spans="1:7" x14ac:dyDescent="0.25">
      <c r="A3887" s="4">
        <v>14085</v>
      </c>
      <c r="B3887" s="5">
        <v>37242395</v>
      </c>
      <c r="C3887" s="4">
        <v>4008033417556</v>
      </c>
      <c r="D3887" s="6" t="s">
        <v>3713</v>
      </c>
      <c r="E3887" s="7">
        <v>4</v>
      </c>
      <c r="F3887" s="39">
        <v>33536</v>
      </c>
      <c r="G3887" s="39">
        <v>79900</v>
      </c>
    </row>
    <row r="3888" spans="1:7" x14ac:dyDescent="0.25">
      <c r="A3888" s="4">
        <v>14450</v>
      </c>
      <c r="B3888" s="5">
        <v>37351120</v>
      </c>
      <c r="C3888" s="4">
        <v>8888030314159</v>
      </c>
      <c r="D3888" s="6" t="s">
        <v>3714</v>
      </c>
      <c r="E3888" s="7">
        <v>12</v>
      </c>
      <c r="F3888" s="39">
        <v>160000</v>
      </c>
      <c r="G3888" s="39">
        <v>237900</v>
      </c>
    </row>
    <row r="3889" spans="1:7" x14ac:dyDescent="0.25">
      <c r="A3889" s="4">
        <v>14450</v>
      </c>
      <c r="B3889" s="5">
        <v>37351124</v>
      </c>
      <c r="C3889" s="4">
        <v>8888030314166</v>
      </c>
      <c r="D3889" s="6" t="s">
        <v>3715</v>
      </c>
      <c r="E3889" s="7">
        <v>11</v>
      </c>
      <c r="F3889" s="39">
        <v>27000</v>
      </c>
      <c r="G3889" s="39">
        <v>40900</v>
      </c>
    </row>
    <row r="3890" spans="1:7" x14ac:dyDescent="0.25">
      <c r="A3890" s="4">
        <v>14450</v>
      </c>
      <c r="B3890" s="5">
        <v>37350721</v>
      </c>
      <c r="C3890" s="4">
        <v>8888030315330</v>
      </c>
      <c r="D3890" s="6" t="s">
        <v>3716</v>
      </c>
      <c r="E3890" s="7">
        <v>16</v>
      </c>
      <c r="F3890" s="39">
        <v>130000</v>
      </c>
      <c r="G3890" s="39">
        <v>206900</v>
      </c>
    </row>
    <row r="3891" spans="1:7" x14ac:dyDescent="0.25">
      <c r="A3891" s="4">
        <v>14450</v>
      </c>
      <c r="B3891" s="5">
        <v>37348850</v>
      </c>
      <c r="C3891" s="4">
        <v>8888030310373</v>
      </c>
      <c r="D3891" s="6" t="s">
        <v>3717</v>
      </c>
      <c r="E3891" s="7">
        <v>7</v>
      </c>
      <c r="F3891" s="39">
        <v>130000</v>
      </c>
      <c r="G3891" s="39">
        <v>206900</v>
      </c>
    </row>
    <row r="3892" spans="1:7" x14ac:dyDescent="0.25">
      <c r="A3892" s="4">
        <v>14450</v>
      </c>
      <c r="B3892" s="5">
        <v>37348851</v>
      </c>
      <c r="C3892" s="4">
        <v>8888030310397</v>
      </c>
      <c r="D3892" s="6" t="s">
        <v>3718</v>
      </c>
      <c r="E3892" s="7">
        <v>25</v>
      </c>
      <c r="F3892" s="39">
        <v>130000</v>
      </c>
      <c r="G3892" s="39">
        <v>206900</v>
      </c>
    </row>
    <row r="3893" spans="1:7" x14ac:dyDescent="0.25">
      <c r="A3893" s="4">
        <v>14450</v>
      </c>
      <c r="B3893" s="5">
        <v>37348852</v>
      </c>
      <c r="C3893" s="4">
        <v>8888030310380</v>
      </c>
      <c r="D3893" s="6" t="s">
        <v>3719</v>
      </c>
      <c r="E3893" s="7">
        <v>18</v>
      </c>
      <c r="F3893" s="39">
        <v>130000</v>
      </c>
      <c r="G3893" s="39">
        <v>206900</v>
      </c>
    </row>
    <row r="3894" spans="1:7" x14ac:dyDescent="0.25">
      <c r="A3894" s="4">
        <v>14450</v>
      </c>
      <c r="B3894" s="5">
        <v>37326545</v>
      </c>
      <c r="C3894" s="4">
        <v>8888015669588</v>
      </c>
      <c r="D3894" s="6" t="s">
        <v>3720</v>
      </c>
      <c r="E3894" s="7">
        <v>6</v>
      </c>
      <c r="F3894" s="39">
        <v>66000</v>
      </c>
      <c r="G3894" s="39">
        <v>105900</v>
      </c>
    </row>
    <row r="3895" spans="1:7" x14ac:dyDescent="0.25">
      <c r="A3895" s="4">
        <v>14450</v>
      </c>
      <c r="B3895" s="5">
        <v>37348853</v>
      </c>
      <c r="C3895" s="4">
        <v>8888030314968</v>
      </c>
      <c r="D3895" s="6" t="s">
        <v>3721</v>
      </c>
      <c r="E3895" s="7">
        <v>15</v>
      </c>
      <c r="F3895" s="39">
        <v>140000</v>
      </c>
      <c r="G3895" s="39">
        <v>222900</v>
      </c>
    </row>
    <row r="3896" spans="1:7" x14ac:dyDescent="0.25">
      <c r="A3896" s="4">
        <v>14450</v>
      </c>
      <c r="B3896" s="5">
        <v>37326548</v>
      </c>
      <c r="C3896" s="4">
        <v>8888030301791</v>
      </c>
      <c r="D3896" s="6" t="s">
        <v>3722</v>
      </c>
      <c r="E3896" s="7">
        <v>6</v>
      </c>
      <c r="F3896" s="39">
        <v>68400</v>
      </c>
      <c r="G3896" s="39">
        <v>119900</v>
      </c>
    </row>
    <row r="3897" spans="1:7" x14ac:dyDescent="0.25">
      <c r="A3897" s="4">
        <v>14450</v>
      </c>
      <c r="B3897" s="5">
        <v>37326546</v>
      </c>
      <c r="C3897" s="4">
        <v>8888030000250</v>
      </c>
      <c r="D3897" s="6" t="s">
        <v>3723</v>
      </c>
      <c r="E3897" s="7">
        <v>4</v>
      </c>
      <c r="F3897" s="39">
        <v>59334</v>
      </c>
      <c r="G3897" s="39">
        <v>92900</v>
      </c>
    </row>
    <row r="3898" spans="1:7" x14ac:dyDescent="0.25">
      <c r="A3898" s="4">
        <v>14450</v>
      </c>
      <c r="B3898" s="5">
        <v>37348776</v>
      </c>
      <c r="C3898" s="4">
        <v>8888130305507</v>
      </c>
      <c r="D3898" s="6" t="s">
        <v>3724</v>
      </c>
      <c r="E3898" s="7">
        <v>6</v>
      </c>
      <c r="F3898" s="39">
        <v>13000</v>
      </c>
      <c r="G3898" s="39">
        <v>21900</v>
      </c>
    </row>
    <row r="3899" spans="1:7" x14ac:dyDescent="0.25">
      <c r="A3899" s="4">
        <v>14450</v>
      </c>
      <c r="B3899" s="5">
        <v>37348775</v>
      </c>
      <c r="C3899" s="4">
        <v>8888130305514</v>
      </c>
      <c r="D3899" s="6" t="s">
        <v>13764</v>
      </c>
      <c r="E3899" s="7">
        <v>0</v>
      </c>
      <c r="F3899" s="39">
        <v>0</v>
      </c>
      <c r="G3899" s="39">
        <v>0</v>
      </c>
    </row>
    <row r="3900" spans="1:7" x14ac:dyDescent="0.25">
      <c r="A3900" s="4">
        <v>14450</v>
      </c>
      <c r="B3900" s="5">
        <v>37348778</v>
      </c>
      <c r="C3900" s="4">
        <v>8888130304418</v>
      </c>
      <c r="D3900" s="6" t="s">
        <v>13765</v>
      </c>
      <c r="E3900" s="7">
        <v>0</v>
      </c>
      <c r="F3900" s="39">
        <v>0</v>
      </c>
      <c r="G3900" s="39">
        <v>0</v>
      </c>
    </row>
    <row r="3901" spans="1:7" x14ac:dyDescent="0.25">
      <c r="A3901" s="4">
        <v>14450</v>
      </c>
      <c r="B3901" s="5">
        <v>37348777</v>
      </c>
      <c r="C3901" s="4">
        <v>8888130305521</v>
      </c>
      <c r="D3901" s="6" t="s">
        <v>3725</v>
      </c>
      <c r="E3901" s="7">
        <v>-6</v>
      </c>
      <c r="F3901" s="39">
        <v>13000</v>
      </c>
      <c r="G3901" s="39">
        <v>21900</v>
      </c>
    </row>
    <row r="3902" spans="1:7" x14ac:dyDescent="0.25">
      <c r="A3902" s="4">
        <v>14450</v>
      </c>
      <c r="B3902" s="5">
        <v>37346011</v>
      </c>
      <c r="C3902" s="4">
        <v>8888030305508</v>
      </c>
      <c r="D3902" s="6" t="s">
        <v>3726</v>
      </c>
      <c r="E3902" s="7">
        <v>0</v>
      </c>
      <c r="F3902" s="39">
        <v>0</v>
      </c>
      <c r="G3902" s="39">
        <v>0</v>
      </c>
    </row>
    <row r="3903" spans="1:7" x14ac:dyDescent="0.25">
      <c r="A3903" s="4">
        <v>14450</v>
      </c>
      <c r="B3903" s="5">
        <v>37346009</v>
      </c>
      <c r="C3903" s="4">
        <v>8888030305515</v>
      </c>
      <c r="D3903" s="6" t="s">
        <v>13766</v>
      </c>
      <c r="E3903" s="7">
        <v>0</v>
      </c>
      <c r="F3903" s="39">
        <v>0</v>
      </c>
      <c r="G3903" s="39">
        <v>0</v>
      </c>
    </row>
    <row r="3904" spans="1:7" x14ac:dyDescent="0.25">
      <c r="A3904" s="4">
        <v>14450</v>
      </c>
      <c r="B3904" s="5">
        <v>37346012</v>
      </c>
      <c r="C3904" s="4">
        <v>8888030304419</v>
      </c>
      <c r="D3904" s="6" t="s">
        <v>13767</v>
      </c>
      <c r="E3904" s="7">
        <v>0</v>
      </c>
      <c r="F3904" s="39">
        <v>0</v>
      </c>
      <c r="G3904" s="39">
        <v>0</v>
      </c>
    </row>
    <row r="3905" spans="1:7" x14ac:dyDescent="0.25">
      <c r="A3905" s="4">
        <v>14450</v>
      </c>
      <c r="B3905" s="5">
        <v>37346010</v>
      </c>
      <c r="C3905" s="4">
        <v>8888030305522</v>
      </c>
      <c r="D3905" s="6" t="s">
        <v>13768</v>
      </c>
      <c r="E3905" s="7">
        <v>0</v>
      </c>
      <c r="F3905" s="39">
        <v>0</v>
      </c>
      <c r="G3905" s="39">
        <v>0</v>
      </c>
    </row>
    <row r="3906" spans="1:7" x14ac:dyDescent="0.25">
      <c r="A3906" s="4">
        <v>14450</v>
      </c>
      <c r="B3906" s="5">
        <v>37346786</v>
      </c>
      <c r="C3906" s="4">
        <v>8888030311783</v>
      </c>
      <c r="D3906" s="6" t="s">
        <v>3727</v>
      </c>
      <c r="E3906" s="7">
        <v>23</v>
      </c>
      <c r="F3906" s="39">
        <v>55000</v>
      </c>
      <c r="G3906" s="39">
        <v>88900</v>
      </c>
    </row>
    <row r="3907" spans="1:7" x14ac:dyDescent="0.25">
      <c r="A3907" s="4">
        <v>14450</v>
      </c>
      <c r="B3907" s="5">
        <v>37346787</v>
      </c>
      <c r="C3907" s="4">
        <v>8888030311790</v>
      </c>
      <c r="D3907" s="6" t="s">
        <v>3728</v>
      </c>
      <c r="E3907" s="7">
        <v>17</v>
      </c>
      <c r="F3907" s="39">
        <v>55000</v>
      </c>
      <c r="G3907" s="39">
        <v>88900</v>
      </c>
    </row>
    <row r="3908" spans="1:7" x14ac:dyDescent="0.25">
      <c r="A3908" s="4">
        <v>14450</v>
      </c>
      <c r="B3908" s="5">
        <v>37346788</v>
      </c>
      <c r="C3908" s="4">
        <v>8888030311769</v>
      </c>
      <c r="D3908" s="6" t="s">
        <v>3729</v>
      </c>
      <c r="E3908" s="7">
        <v>12</v>
      </c>
      <c r="F3908" s="39">
        <v>55000</v>
      </c>
      <c r="G3908" s="39">
        <v>88900</v>
      </c>
    </row>
    <row r="3909" spans="1:7" x14ac:dyDescent="0.25">
      <c r="A3909" s="4">
        <v>14450</v>
      </c>
      <c r="B3909" s="5">
        <v>37346789</v>
      </c>
      <c r="C3909" s="4">
        <v>8888030314432</v>
      </c>
      <c r="D3909" s="6" t="s">
        <v>3730</v>
      </c>
      <c r="E3909" s="7">
        <v>10</v>
      </c>
      <c r="F3909" s="39">
        <v>55000</v>
      </c>
      <c r="G3909" s="39">
        <v>88900</v>
      </c>
    </row>
    <row r="3910" spans="1:7" x14ac:dyDescent="0.25">
      <c r="A3910" s="4">
        <v>14450</v>
      </c>
      <c r="B3910" s="5">
        <v>37346790</v>
      </c>
      <c r="C3910" s="4">
        <v>8888030314449</v>
      </c>
      <c r="D3910" s="6" t="s">
        <v>3731</v>
      </c>
      <c r="E3910" s="7">
        <v>11</v>
      </c>
      <c r="F3910" s="39">
        <v>55000</v>
      </c>
      <c r="G3910" s="39">
        <v>88900</v>
      </c>
    </row>
    <row r="3911" spans="1:7" x14ac:dyDescent="0.25">
      <c r="A3911" s="4">
        <v>14450</v>
      </c>
      <c r="B3911" s="5">
        <v>37346791</v>
      </c>
      <c r="C3911" s="4">
        <v>8888030314463</v>
      </c>
      <c r="D3911" s="6" t="s">
        <v>3732</v>
      </c>
      <c r="E3911" s="7">
        <v>16</v>
      </c>
      <c r="F3911" s="39">
        <v>55000</v>
      </c>
      <c r="G3911" s="39">
        <v>88900</v>
      </c>
    </row>
    <row r="3912" spans="1:7" x14ac:dyDescent="0.25">
      <c r="A3912" s="4">
        <v>14450</v>
      </c>
      <c r="B3912" s="5">
        <v>37323114</v>
      </c>
      <c r="C3912" s="4">
        <v>8888030306895</v>
      </c>
      <c r="D3912" s="6" t="s">
        <v>3733</v>
      </c>
      <c r="E3912" s="7">
        <v>19</v>
      </c>
      <c r="F3912" s="39">
        <v>39737</v>
      </c>
      <c r="G3912" s="39">
        <v>58374</v>
      </c>
    </row>
    <row r="3913" spans="1:7" x14ac:dyDescent="0.25">
      <c r="A3913" s="4">
        <v>14450</v>
      </c>
      <c r="B3913" s="5">
        <v>37323110</v>
      </c>
      <c r="C3913" s="4">
        <v>8888030306925</v>
      </c>
      <c r="D3913" s="6" t="s">
        <v>3734</v>
      </c>
      <c r="E3913" s="7">
        <v>18</v>
      </c>
      <c r="F3913" s="39">
        <v>37727</v>
      </c>
      <c r="G3913" s="39">
        <v>63900</v>
      </c>
    </row>
    <row r="3914" spans="1:7" x14ac:dyDescent="0.25">
      <c r="A3914" s="4">
        <v>14450</v>
      </c>
      <c r="B3914" s="5">
        <v>37323116</v>
      </c>
      <c r="C3914" s="4">
        <v>8888030306932</v>
      </c>
      <c r="D3914" s="6" t="s">
        <v>3735</v>
      </c>
      <c r="E3914" s="7">
        <v>5</v>
      </c>
      <c r="F3914" s="39">
        <v>35000</v>
      </c>
      <c r="G3914" s="39">
        <v>72300</v>
      </c>
    </row>
    <row r="3915" spans="1:7" x14ac:dyDescent="0.25">
      <c r="A3915" s="4">
        <v>14450</v>
      </c>
      <c r="B3915" s="5">
        <v>37323117</v>
      </c>
      <c r="C3915" s="4">
        <v>8888030308677</v>
      </c>
      <c r="D3915" s="6" t="s">
        <v>3736</v>
      </c>
      <c r="E3915" s="7">
        <v>17</v>
      </c>
      <c r="F3915" s="39">
        <v>39138</v>
      </c>
      <c r="G3915" s="39">
        <v>63076</v>
      </c>
    </row>
    <row r="3916" spans="1:7" x14ac:dyDescent="0.25">
      <c r="A3916" s="4">
        <v>14450</v>
      </c>
      <c r="B3916" s="5">
        <v>37352416</v>
      </c>
      <c r="C3916" s="4">
        <v>8888030316344</v>
      </c>
      <c r="D3916" s="6" t="s">
        <v>13769</v>
      </c>
      <c r="E3916" s="7">
        <v>0</v>
      </c>
      <c r="F3916" s="39">
        <v>0</v>
      </c>
      <c r="G3916" s="39">
        <v>0</v>
      </c>
    </row>
    <row r="3917" spans="1:7" x14ac:dyDescent="0.25">
      <c r="A3917" s="4">
        <v>14450</v>
      </c>
      <c r="B3917" s="5">
        <v>37351118</v>
      </c>
      <c r="C3917" s="4">
        <v>8888030307816</v>
      </c>
      <c r="D3917" s="6" t="s">
        <v>3737</v>
      </c>
      <c r="E3917" s="7">
        <v>11</v>
      </c>
      <c r="F3917" s="39">
        <v>160000</v>
      </c>
      <c r="G3917" s="39">
        <v>237900</v>
      </c>
    </row>
    <row r="3918" spans="1:7" x14ac:dyDescent="0.25">
      <c r="A3918" s="4">
        <v>14450</v>
      </c>
      <c r="B3918" s="5">
        <v>37351122</v>
      </c>
      <c r="C3918" s="4">
        <v>8888030307953</v>
      </c>
      <c r="D3918" s="6" t="s">
        <v>3738</v>
      </c>
      <c r="E3918" s="7">
        <v>14</v>
      </c>
      <c r="F3918" s="39">
        <v>27000</v>
      </c>
      <c r="G3918" s="39">
        <v>40900</v>
      </c>
    </row>
    <row r="3919" spans="1:7" x14ac:dyDescent="0.25">
      <c r="A3919" s="4">
        <v>14450</v>
      </c>
      <c r="B3919" s="5">
        <v>37351119</v>
      </c>
      <c r="C3919" s="4">
        <v>8888030307809</v>
      </c>
      <c r="D3919" s="6" t="s">
        <v>3739</v>
      </c>
      <c r="E3919" s="7">
        <v>7</v>
      </c>
      <c r="F3919" s="39">
        <v>160000</v>
      </c>
      <c r="G3919" s="39">
        <v>237900</v>
      </c>
    </row>
    <row r="3920" spans="1:7" x14ac:dyDescent="0.25">
      <c r="A3920" s="4">
        <v>14450</v>
      </c>
      <c r="B3920" s="5">
        <v>37351123</v>
      </c>
      <c r="C3920" s="4">
        <v>8888030308189</v>
      </c>
      <c r="D3920" s="6" t="s">
        <v>3740</v>
      </c>
      <c r="E3920" s="7">
        <v>13</v>
      </c>
      <c r="F3920" s="39">
        <v>27000</v>
      </c>
      <c r="G3920" s="39">
        <v>40900</v>
      </c>
    </row>
    <row r="3921" spans="1:7" x14ac:dyDescent="0.25">
      <c r="A3921" s="4">
        <v>14450</v>
      </c>
      <c r="B3921" s="5">
        <v>37351117</v>
      </c>
      <c r="C3921" s="4">
        <v>8888030314142</v>
      </c>
      <c r="D3921" s="6" t="s">
        <v>3741</v>
      </c>
      <c r="E3921" s="7">
        <v>11</v>
      </c>
      <c r="F3921" s="39">
        <v>160000</v>
      </c>
      <c r="G3921" s="39">
        <v>237900</v>
      </c>
    </row>
    <row r="3922" spans="1:7" x14ac:dyDescent="0.25">
      <c r="A3922" s="4">
        <v>14450</v>
      </c>
      <c r="B3922" s="5">
        <v>37351121</v>
      </c>
      <c r="C3922" s="4">
        <v>8888030313763</v>
      </c>
      <c r="D3922" s="6" t="s">
        <v>3742</v>
      </c>
      <c r="E3922" s="7">
        <v>18</v>
      </c>
      <c r="F3922" s="39">
        <v>27000</v>
      </c>
      <c r="G3922" s="39">
        <v>40900</v>
      </c>
    </row>
    <row r="3923" spans="1:7" x14ac:dyDescent="0.25">
      <c r="A3923" s="4">
        <v>14450</v>
      </c>
      <c r="B3923" s="5">
        <v>37352122</v>
      </c>
      <c r="C3923" s="4">
        <v>8888030315293</v>
      </c>
      <c r="D3923" s="6" t="s">
        <v>3743</v>
      </c>
      <c r="E3923" s="7">
        <v>11</v>
      </c>
      <c r="F3923" s="39">
        <v>140000</v>
      </c>
      <c r="G3923" s="39">
        <v>222900</v>
      </c>
    </row>
    <row r="3924" spans="1:7" x14ac:dyDescent="0.25">
      <c r="A3924" s="4">
        <v>14450</v>
      </c>
      <c r="B3924" s="5">
        <v>37350811</v>
      </c>
      <c r="C3924" s="4">
        <v>8888030316399</v>
      </c>
      <c r="D3924" s="6" t="s">
        <v>3744</v>
      </c>
      <c r="E3924" s="7">
        <v>11</v>
      </c>
      <c r="F3924" s="39">
        <v>92000</v>
      </c>
      <c r="G3924" s="39">
        <v>145900</v>
      </c>
    </row>
    <row r="3925" spans="1:7" x14ac:dyDescent="0.25">
      <c r="A3925" s="4">
        <v>14450</v>
      </c>
      <c r="B3925" s="5">
        <v>37349136</v>
      </c>
      <c r="C3925" s="4">
        <v>8888030316412</v>
      </c>
      <c r="D3925" s="6" t="s">
        <v>3745</v>
      </c>
      <c r="E3925" s="7">
        <v>12</v>
      </c>
      <c r="F3925" s="39">
        <v>92000</v>
      </c>
      <c r="G3925" s="39">
        <v>147900</v>
      </c>
    </row>
    <row r="3926" spans="1:7" x14ac:dyDescent="0.25">
      <c r="A3926" s="4">
        <v>14450</v>
      </c>
      <c r="B3926" s="5">
        <v>37326547</v>
      </c>
      <c r="C3926" s="4">
        <v>8888030303405</v>
      </c>
      <c r="D3926" s="6" t="s">
        <v>3746</v>
      </c>
      <c r="E3926" s="7">
        <v>5</v>
      </c>
      <c r="F3926" s="39">
        <v>102143</v>
      </c>
      <c r="G3926" s="39">
        <v>159900</v>
      </c>
    </row>
    <row r="3927" spans="1:7" x14ac:dyDescent="0.25">
      <c r="A3927" s="4">
        <v>13393</v>
      </c>
      <c r="B3927" s="5">
        <v>37207493</v>
      </c>
      <c r="C3927" s="4">
        <v>7610023050031</v>
      </c>
      <c r="D3927" s="6" t="s">
        <v>3747</v>
      </c>
      <c r="E3927" s="7">
        <v>12</v>
      </c>
      <c r="F3927" s="39">
        <v>13669.9999999999</v>
      </c>
      <c r="G3927" s="39">
        <v>21900</v>
      </c>
    </row>
    <row r="3928" spans="1:7" x14ac:dyDescent="0.25">
      <c r="A3928" s="4">
        <v>13393</v>
      </c>
      <c r="B3928" s="5">
        <v>37155561</v>
      </c>
      <c r="C3928" s="4">
        <v>7610023050413</v>
      </c>
      <c r="D3928" s="6" t="s">
        <v>3748</v>
      </c>
      <c r="E3928" s="7">
        <v>1</v>
      </c>
      <c r="F3928" s="39">
        <v>82646</v>
      </c>
      <c r="G3928" s="39">
        <v>29900</v>
      </c>
    </row>
    <row r="3929" spans="1:7" x14ac:dyDescent="0.25">
      <c r="A3929" s="4">
        <v>13393</v>
      </c>
      <c r="B3929" s="5">
        <v>37155560</v>
      </c>
      <c r="C3929" s="4">
        <v>7610023051212</v>
      </c>
      <c r="D3929" s="6" t="s">
        <v>3749</v>
      </c>
      <c r="E3929" s="7">
        <v>6</v>
      </c>
      <c r="F3929" s="39">
        <v>75800</v>
      </c>
      <c r="G3929" s="39">
        <v>134900</v>
      </c>
    </row>
    <row r="3930" spans="1:7" x14ac:dyDescent="0.25">
      <c r="A3930" s="4">
        <v>13393</v>
      </c>
      <c r="B3930" s="5">
        <v>37220298</v>
      </c>
      <c r="C3930" s="4">
        <v>7610023051229</v>
      </c>
      <c r="D3930" s="6" t="s">
        <v>3750</v>
      </c>
      <c r="E3930" s="7">
        <v>10</v>
      </c>
      <c r="F3930" s="39">
        <v>123000</v>
      </c>
      <c r="G3930" s="39">
        <v>179900</v>
      </c>
    </row>
    <row r="3931" spans="1:7" x14ac:dyDescent="0.25">
      <c r="A3931" s="4">
        <v>13393</v>
      </c>
      <c r="B3931" s="5">
        <v>37155562</v>
      </c>
      <c r="C3931" s="4">
        <v>7610023050215</v>
      </c>
      <c r="D3931" s="6" t="s">
        <v>3751</v>
      </c>
      <c r="E3931" s="7">
        <v>7</v>
      </c>
      <c r="F3931" s="39">
        <v>75800</v>
      </c>
      <c r="G3931" s="39">
        <v>134900</v>
      </c>
    </row>
    <row r="3932" spans="1:7" x14ac:dyDescent="0.25">
      <c r="A3932" s="4">
        <v>13393</v>
      </c>
      <c r="B3932" s="5">
        <v>37207494</v>
      </c>
      <c r="C3932" s="4">
        <v>7610023050024</v>
      </c>
      <c r="D3932" s="6" t="s">
        <v>3752</v>
      </c>
      <c r="E3932" s="7">
        <v>26</v>
      </c>
      <c r="F3932" s="39">
        <v>13205</v>
      </c>
      <c r="G3932" s="39">
        <v>21900</v>
      </c>
    </row>
    <row r="3933" spans="1:7" x14ac:dyDescent="0.25">
      <c r="A3933" s="4">
        <v>13393</v>
      </c>
      <c r="B3933" s="5">
        <v>37189979</v>
      </c>
      <c r="C3933" s="4">
        <v>7610023014040</v>
      </c>
      <c r="D3933" s="6" t="s">
        <v>3753</v>
      </c>
      <c r="E3933" s="7">
        <v>9</v>
      </c>
      <c r="F3933" s="39">
        <v>74833</v>
      </c>
      <c r="G3933" s="39">
        <v>109900</v>
      </c>
    </row>
    <row r="3934" spans="1:7" x14ac:dyDescent="0.25">
      <c r="A3934" s="4">
        <v>13393</v>
      </c>
      <c r="B3934" s="5">
        <v>37189980</v>
      </c>
      <c r="C3934" s="4">
        <v>7610023052806</v>
      </c>
      <c r="D3934" s="6" t="s">
        <v>3754</v>
      </c>
      <c r="E3934" s="7">
        <v>7</v>
      </c>
      <c r="F3934" s="39">
        <v>94167</v>
      </c>
      <c r="G3934" s="39">
        <v>139900</v>
      </c>
    </row>
    <row r="3935" spans="1:7" x14ac:dyDescent="0.25">
      <c r="A3935" s="4">
        <v>13393</v>
      </c>
      <c r="B3935" s="5">
        <v>37217958</v>
      </c>
      <c r="C3935" s="4">
        <v>7610023002023</v>
      </c>
      <c r="D3935" s="6" t="s">
        <v>3755</v>
      </c>
      <c r="E3935" s="7">
        <v>4</v>
      </c>
      <c r="F3935" s="39">
        <v>66583</v>
      </c>
      <c r="G3935" s="39">
        <v>98900</v>
      </c>
    </row>
    <row r="3936" spans="1:7" x14ac:dyDescent="0.25">
      <c r="A3936" s="4">
        <v>13393</v>
      </c>
      <c r="B3936" s="5">
        <v>37267524</v>
      </c>
      <c r="C3936" s="4">
        <v>7610023053223</v>
      </c>
      <c r="D3936" s="6" t="s">
        <v>3756</v>
      </c>
      <c r="E3936" s="7">
        <v>11</v>
      </c>
      <c r="F3936" s="39">
        <v>76833</v>
      </c>
      <c r="G3936" s="39">
        <v>113900</v>
      </c>
    </row>
    <row r="3937" spans="1:7" x14ac:dyDescent="0.25">
      <c r="A3937" s="4">
        <v>13393</v>
      </c>
      <c r="B3937" s="5">
        <v>37264746</v>
      </c>
      <c r="C3937" s="4">
        <v>7610023053728</v>
      </c>
      <c r="D3937" s="6" t="s">
        <v>3757</v>
      </c>
      <c r="E3937" s="7">
        <v>4</v>
      </c>
      <c r="F3937" s="39">
        <v>63600</v>
      </c>
      <c r="G3937" s="39">
        <v>94900</v>
      </c>
    </row>
    <row r="3938" spans="1:7" x14ac:dyDescent="0.25">
      <c r="A3938" s="4">
        <v>14421</v>
      </c>
      <c r="B3938" s="5">
        <v>37297405</v>
      </c>
      <c r="C3938" s="4">
        <v>5290074003242</v>
      </c>
      <c r="D3938" s="6" t="s">
        <v>3758</v>
      </c>
      <c r="E3938" s="7">
        <v>4</v>
      </c>
      <c r="F3938" s="39">
        <v>28900</v>
      </c>
      <c r="G3938" s="39">
        <v>45900</v>
      </c>
    </row>
    <row r="3939" spans="1:7" x14ac:dyDescent="0.25">
      <c r="A3939" s="4">
        <v>13520</v>
      </c>
      <c r="B3939" s="5">
        <v>37318985</v>
      </c>
      <c r="C3939" s="4">
        <v>8850124097750</v>
      </c>
      <c r="D3939" s="6" t="s">
        <v>3759</v>
      </c>
      <c r="E3939" s="7">
        <v>16</v>
      </c>
      <c r="F3939" s="39">
        <v>9609</v>
      </c>
      <c r="G3939" s="39">
        <v>14500</v>
      </c>
    </row>
    <row r="3940" spans="1:7" x14ac:dyDescent="0.25">
      <c r="A3940" s="4">
        <v>13520</v>
      </c>
      <c r="B3940" s="5">
        <v>37318992</v>
      </c>
      <c r="C3940" s="4">
        <v>8850125071674</v>
      </c>
      <c r="D3940" s="6" t="s">
        <v>3760</v>
      </c>
      <c r="E3940" s="7">
        <v>20</v>
      </c>
      <c r="F3940" s="39">
        <v>9620</v>
      </c>
      <c r="G3940" s="39">
        <v>14500</v>
      </c>
    </row>
    <row r="3941" spans="1:7" x14ac:dyDescent="0.25">
      <c r="A3941" s="4">
        <v>13520</v>
      </c>
      <c r="B3941" s="5">
        <v>37318990</v>
      </c>
      <c r="C3941" s="4">
        <v>8850125071711</v>
      </c>
      <c r="D3941" s="6" t="s">
        <v>3761</v>
      </c>
      <c r="E3941" s="7">
        <v>25</v>
      </c>
      <c r="F3941" s="39">
        <v>9609</v>
      </c>
      <c r="G3941" s="39">
        <v>14500</v>
      </c>
    </row>
    <row r="3942" spans="1:7" x14ac:dyDescent="0.25">
      <c r="A3942" s="4">
        <v>13520</v>
      </c>
      <c r="B3942" s="5">
        <v>37318989</v>
      </c>
      <c r="C3942" s="4">
        <v>8850011076080</v>
      </c>
      <c r="D3942" s="6" t="s">
        <v>3762</v>
      </c>
      <c r="E3942" s="7">
        <v>8</v>
      </c>
      <c r="F3942" s="39">
        <v>9609</v>
      </c>
      <c r="G3942" s="39">
        <v>14500</v>
      </c>
    </row>
    <row r="3943" spans="1:7" x14ac:dyDescent="0.25">
      <c r="A3943" s="4">
        <v>13520</v>
      </c>
      <c r="B3943" s="5">
        <v>37318988</v>
      </c>
      <c r="C3943" s="4">
        <v>8850127006469</v>
      </c>
      <c r="D3943" s="6" t="s">
        <v>3763</v>
      </c>
      <c r="E3943" s="7">
        <v>18</v>
      </c>
      <c r="F3943" s="39">
        <v>9609</v>
      </c>
      <c r="G3943" s="39">
        <v>14500</v>
      </c>
    </row>
    <row r="3944" spans="1:7" x14ac:dyDescent="0.25">
      <c r="A3944" s="4">
        <v>13520</v>
      </c>
      <c r="B3944" s="5">
        <v>37318984</v>
      </c>
      <c r="C3944" s="4">
        <v>8850127006827</v>
      </c>
      <c r="D3944" s="6" t="s">
        <v>3764</v>
      </c>
      <c r="E3944" s="7">
        <v>10</v>
      </c>
      <c r="F3944" s="39">
        <v>9609</v>
      </c>
      <c r="G3944" s="39">
        <v>14500</v>
      </c>
    </row>
    <row r="3945" spans="1:7" x14ac:dyDescent="0.25">
      <c r="A3945" s="4">
        <v>13520</v>
      </c>
      <c r="B3945" s="5">
        <v>37318991</v>
      </c>
      <c r="C3945" s="4">
        <v>8850011076141</v>
      </c>
      <c r="D3945" s="6" t="s">
        <v>3765</v>
      </c>
      <c r="E3945" s="7">
        <v>10</v>
      </c>
      <c r="F3945" s="39">
        <v>9665</v>
      </c>
      <c r="G3945" s="39">
        <v>14500</v>
      </c>
    </row>
    <row r="3946" spans="1:7" x14ac:dyDescent="0.25">
      <c r="A3946" s="4">
        <v>13520</v>
      </c>
      <c r="B3946" s="5">
        <v>37318987</v>
      </c>
      <c r="C3946" s="4">
        <v>8850011075984</v>
      </c>
      <c r="D3946" s="6" t="s">
        <v>3766</v>
      </c>
      <c r="E3946" s="7">
        <v>32</v>
      </c>
      <c r="F3946" s="39">
        <v>9609</v>
      </c>
      <c r="G3946" s="39">
        <v>14500</v>
      </c>
    </row>
    <row r="3947" spans="1:7" x14ac:dyDescent="0.25">
      <c r="A3947" s="4">
        <v>13520</v>
      </c>
      <c r="B3947" s="5">
        <v>37318986</v>
      </c>
      <c r="C3947" s="4">
        <v>8850011076028</v>
      </c>
      <c r="D3947" s="6" t="s">
        <v>3767</v>
      </c>
      <c r="E3947" s="7">
        <v>4</v>
      </c>
      <c r="F3947" s="39">
        <v>9609</v>
      </c>
      <c r="G3947" s="39">
        <v>14500</v>
      </c>
    </row>
    <row r="3948" spans="1:7" x14ac:dyDescent="0.25">
      <c r="A3948" s="4">
        <v>14850</v>
      </c>
      <c r="B3948" s="5">
        <v>37327181</v>
      </c>
      <c r="C3948" s="4">
        <v>6923807807846</v>
      </c>
      <c r="D3948" s="6" t="s">
        <v>3768</v>
      </c>
      <c r="E3948" s="7">
        <v>2</v>
      </c>
      <c r="F3948" s="39">
        <v>33173</v>
      </c>
      <c r="G3948" s="39">
        <v>86900</v>
      </c>
    </row>
    <row r="3949" spans="1:7" x14ac:dyDescent="0.25">
      <c r="A3949" s="4">
        <v>14850</v>
      </c>
      <c r="B3949" s="5">
        <v>37327184</v>
      </c>
      <c r="C3949" s="4">
        <v>6923807807129</v>
      </c>
      <c r="D3949" s="6" t="s">
        <v>3769</v>
      </c>
      <c r="E3949" s="7">
        <v>5</v>
      </c>
      <c r="F3949" s="39">
        <v>33750</v>
      </c>
      <c r="G3949" s="39">
        <v>70900</v>
      </c>
    </row>
    <row r="3950" spans="1:7" x14ac:dyDescent="0.25">
      <c r="A3950" s="4">
        <v>14850</v>
      </c>
      <c r="B3950" s="5">
        <v>37327182</v>
      </c>
      <c r="C3950" s="4">
        <v>6923807805057</v>
      </c>
      <c r="D3950" s="6" t="s">
        <v>13770</v>
      </c>
      <c r="E3950" s="7">
        <v>0</v>
      </c>
      <c r="F3950" s="39">
        <v>0</v>
      </c>
      <c r="G3950" s="39">
        <v>0</v>
      </c>
    </row>
    <row r="3951" spans="1:7" x14ac:dyDescent="0.25">
      <c r="A3951" s="4">
        <v>14850</v>
      </c>
      <c r="B3951" s="5">
        <v>37327183</v>
      </c>
      <c r="C3951" s="4">
        <v>6923807807181</v>
      </c>
      <c r="D3951" s="6" t="s">
        <v>13771</v>
      </c>
      <c r="E3951" s="7">
        <v>0</v>
      </c>
      <c r="F3951" s="39">
        <v>0</v>
      </c>
      <c r="G3951" s="39">
        <v>0</v>
      </c>
    </row>
    <row r="3952" spans="1:7" x14ac:dyDescent="0.25">
      <c r="A3952" s="4">
        <v>13279</v>
      </c>
      <c r="B3952" s="5">
        <v>37349257</v>
      </c>
      <c r="C3952" s="4">
        <v>8992761136109</v>
      </c>
      <c r="D3952" s="6" t="s">
        <v>3770</v>
      </c>
      <c r="E3952" s="7">
        <v>13</v>
      </c>
      <c r="F3952" s="39">
        <v>13487</v>
      </c>
      <c r="G3952" s="39">
        <v>-15946</v>
      </c>
    </row>
    <row r="3953" spans="1:7" x14ac:dyDescent="0.25">
      <c r="A3953" s="4">
        <v>13279</v>
      </c>
      <c r="B3953" s="5">
        <v>37272724</v>
      </c>
      <c r="C3953" s="4">
        <v>8992761002053</v>
      </c>
      <c r="D3953" s="6" t="s">
        <v>3771</v>
      </c>
      <c r="E3953" s="7">
        <v>25</v>
      </c>
      <c r="F3953" s="39">
        <v>4471</v>
      </c>
      <c r="G3953" s="39">
        <v>6900</v>
      </c>
    </row>
    <row r="3954" spans="1:7" x14ac:dyDescent="0.25">
      <c r="A3954" s="4">
        <v>13279</v>
      </c>
      <c r="B3954" s="5">
        <v>37259683</v>
      </c>
      <c r="C3954" s="4">
        <v>8992761002046</v>
      </c>
      <c r="D3954" s="6" t="s">
        <v>3772</v>
      </c>
      <c r="E3954" s="7">
        <v>34</v>
      </c>
      <c r="F3954" s="39">
        <v>4471</v>
      </c>
      <c r="G3954" s="39">
        <v>6900</v>
      </c>
    </row>
    <row r="3955" spans="1:7" x14ac:dyDescent="0.25">
      <c r="A3955" s="4">
        <v>13279</v>
      </c>
      <c r="B3955" s="5">
        <v>37301381</v>
      </c>
      <c r="C3955" s="4">
        <v>8992761145118</v>
      </c>
      <c r="D3955" s="6" t="s">
        <v>3773</v>
      </c>
      <c r="E3955" s="7">
        <v>58</v>
      </c>
      <c r="F3955" s="39">
        <v>2872</v>
      </c>
      <c r="G3955" s="39">
        <v>5452</v>
      </c>
    </row>
    <row r="3956" spans="1:7" x14ac:dyDescent="0.25">
      <c r="A3956" s="4">
        <v>13279</v>
      </c>
      <c r="B3956" s="5">
        <v>37301385</v>
      </c>
      <c r="C3956" s="4">
        <v>8992761146597</v>
      </c>
      <c r="D3956" s="6" t="s">
        <v>3774</v>
      </c>
      <c r="E3956" s="7">
        <v>0</v>
      </c>
      <c r="F3956" s="39">
        <v>0</v>
      </c>
      <c r="G3956" s="39">
        <v>0</v>
      </c>
    </row>
    <row r="3957" spans="1:7" x14ac:dyDescent="0.25">
      <c r="A3957" s="4">
        <v>13279</v>
      </c>
      <c r="B3957" s="5">
        <v>37315405</v>
      </c>
      <c r="C3957" s="4">
        <v>8992761136185</v>
      </c>
      <c r="D3957" s="6" t="s">
        <v>3775</v>
      </c>
      <c r="E3957" s="7">
        <v>1</v>
      </c>
      <c r="F3957" s="39">
        <v>8825</v>
      </c>
      <c r="G3957" s="39">
        <v>13500</v>
      </c>
    </row>
    <row r="3958" spans="1:7" x14ac:dyDescent="0.25">
      <c r="A3958" s="4">
        <v>13279</v>
      </c>
      <c r="B3958" s="5">
        <v>37153140</v>
      </c>
      <c r="C3958" s="4">
        <v>8992761111540</v>
      </c>
      <c r="D3958" s="6" t="s">
        <v>3776</v>
      </c>
      <c r="E3958" s="7">
        <v>8</v>
      </c>
      <c r="F3958" s="39">
        <v>4673</v>
      </c>
      <c r="G3958" s="39">
        <v>7500</v>
      </c>
    </row>
    <row r="3959" spans="1:7" x14ac:dyDescent="0.25">
      <c r="A3959" s="4">
        <v>13279</v>
      </c>
      <c r="B3959" s="5">
        <v>37301380</v>
      </c>
      <c r="C3959" s="4">
        <v>8992761145033</v>
      </c>
      <c r="D3959" s="6" t="s">
        <v>3777</v>
      </c>
      <c r="E3959" s="7">
        <v>35</v>
      </c>
      <c r="F3959" s="39">
        <v>2872</v>
      </c>
      <c r="G3959" s="39">
        <v>3677</v>
      </c>
    </row>
    <row r="3960" spans="1:7" x14ac:dyDescent="0.25">
      <c r="A3960" s="4">
        <v>13279</v>
      </c>
      <c r="B3960" s="5">
        <v>37256863</v>
      </c>
      <c r="C3960" s="4">
        <v>8992761002039</v>
      </c>
      <c r="D3960" s="6" t="s">
        <v>3778</v>
      </c>
      <c r="E3960" s="7">
        <v>13</v>
      </c>
      <c r="F3960" s="39">
        <v>4471</v>
      </c>
      <c r="G3960" s="39">
        <v>6900</v>
      </c>
    </row>
    <row r="3961" spans="1:7" x14ac:dyDescent="0.25">
      <c r="A3961" s="4">
        <v>13279</v>
      </c>
      <c r="B3961" s="5">
        <v>37323888</v>
      </c>
      <c r="C3961" s="4">
        <v>8992761002084</v>
      </c>
      <c r="D3961" s="6" t="s">
        <v>3779</v>
      </c>
      <c r="E3961" s="7">
        <v>33</v>
      </c>
      <c r="F3961" s="39">
        <v>4471</v>
      </c>
      <c r="G3961" s="39">
        <v>6900</v>
      </c>
    </row>
    <row r="3962" spans="1:7" x14ac:dyDescent="0.25">
      <c r="A3962" s="4">
        <v>13279</v>
      </c>
      <c r="B3962" s="5">
        <v>37350923</v>
      </c>
      <c r="C3962" s="4">
        <v>8992761111045</v>
      </c>
      <c r="D3962" s="6" t="s">
        <v>3780</v>
      </c>
      <c r="E3962" s="7">
        <v>134</v>
      </c>
      <c r="F3962" s="39">
        <v>5150</v>
      </c>
      <c r="G3962" s="39">
        <v>7900</v>
      </c>
    </row>
    <row r="3963" spans="1:7" x14ac:dyDescent="0.25">
      <c r="A3963" s="4">
        <v>13506</v>
      </c>
      <c r="B3963" s="5">
        <v>37114092</v>
      </c>
      <c r="C3963" s="4">
        <v>9310155753913</v>
      </c>
      <c r="D3963" s="6" t="s">
        <v>3781</v>
      </c>
      <c r="E3963" s="7">
        <v>32</v>
      </c>
      <c r="F3963" s="39">
        <v>18938</v>
      </c>
      <c r="G3963" s="39">
        <v>30088</v>
      </c>
    </row>
    <row r="3964" spans="1:7" x14ac:dyDescent="0.25">
      <c r="A3964" s="4">
        <v>13506</v>
      </c>
      <c r="B3964" s="5">
        <v>37114090</v>
      </c>
      <c r="C3964" s="4">
        <v>9310155520102</v>
      </c>
      <c r="D3964" s="6" t="s">
        <v>3782</v>
      </c>
      <c r="E3964" s="7">
        <v>34</v>
      </c>
      <c r="F3964" s="39">
        <v>19470</v>
      </c>
      <c r="G3964" s="39">
        <v>30429</v>
      </c>
    </row>
    <row r="3965" spans="1:7" x14ac:dyDescent="0.25">
      <c r="A3965" s="4">
        <v>13506</v>
      </c>
      <c r="B3965" s="5">
        <v>37255863</v>
      </c>
      <c r="C3965" s="4">
        <v>9310155004954</v>
      </c>
      <c r="D3965" s="6" t="s">
        <v>3783</v>
      </c>
      <c r="E3965" s="7">
        <v>28</v>
      </c>
      <c r="F3965" s="39">
        <v>20235</v>
      </c>
      <c r="G3965" s="39">
        <v>29329</v>
      </c>
    </row>
    <row r="3966" spans="1:7" x14ac:dyDescent="0.25">
      <c r="A3966" s="4">
        <v>13506</v>
      </c>
      <c r="B3966" s="5">
        <v>37255866</v>
      </c>
      <c r="C3966" s="4">
        <v>9310155004985</v>
      </c>
      <c r="D3966" s="6" t="s">
        <v>3784</v>
      </c>
      <c r="E3966" s="7">
        <v>41</v>
      </c>
      <c r="F3966" s="39">
        <v>20199</v>
      </c>
      <c r="G3966" s="39">
        <v>29168</v>
      </c>
    </row>
    <row r="3967" spans="1:7" x14ac:dyDescent="0.25">
      <c r="A3967" s="4">
        <v>13506</v>
      </c>
      <c r="B3967" s="5">
        <v>37255865</v>
      </c>
      <c r="C3967" s="4">
        <v>9310155004978</v>
      </c>
      <c r="D3967" s="6" t="s">
        <v>3785</v>
      </c>
      <c r="E3967" s="7">
        <v>20</v>
      </c>
      <c r="F3967" s="39">
        <v>20260</v>
      </c>
      <c r="G3967" s="39">
        <v>29700</v>
      </c>
    </row>
    <row r="3968" spans="1:7" x14ac:dyDescent="0.25">
      <c r="A3968" s="4">
        <v>13506</v>
      </c>
      <c r="B3968" s="5">
        <v>37281721</v>
      </c>
      <c r="C3968" s="4">
        <v>9310155009454</v>
      </c>
      <c r="D3968" s="6" t="s">
        <v>13772</v>
      </c>
      <c r="E3968" s="7">
        <v>0</v>
      </c>
      <c r="F3968" s="39">
        <v>0</v>
      </c>
      <c r="G3968" s="39">
        <v>0</v>
      </c>
    </row>
    <row r="3969" spans="1:7" x14ac:dyDescent="0.25">
      <c r="A3969" s="4">
        <v>13506</v>
      </c>
      <c r="B3969" s="5">
        <v>37281720</v>
      </c>
      <c r="C3969" s="4">
        <v>9310155009461</v>
      </c>
      <c r="D3969" s="6" t="s">
        <v>13773</v>
      </c>
      <c r="E3969" s="7">
        <v>0</v>
      </c>
      <c r="F3969" s="39">
        <v>0</v>
      </c>
      <c r="G3969" s="39">
        <v>0</v>
      </c>
    </row>
    <row r="3970" spans="1:7" x14ac:dyDescent="0.25">
      <c r="A3970" s="4">
        <v>13506</v>
      </c>
      <c r="B3970" s="5">
        <v>37114093</v>
      </c>
      <c r="C3970" s="4">
        <v>9310155560108</v>
      </c>
      <c r="D3970" s="6" t="s">
        <v>3786</v>
      </c>
      <c r="E3970" s="7">
        <v>44</v>
      </c>
      <c r="F3970" s="39">
        <v>19209</v>
      </c>
      <c r="G3970" s="39">
        <v>29900</v>
      </c>
    </row>
    <row r="3971" spans="1:7" x14ac:dyDescent="0.25">
      <c r="A3971" s="4">
        <v>14429</v>
      </c>
      <c r="B3971" s="5">
        <v>37286993</v>
      </c>
      <c r="C3971" s="4">
        <v>8997228181203</v>
      </c>
      <c r="D3971" s="6" t="s">
        <v>3787</v>
      </c>
      <c r="E3971" s="7">
        <v>14</v>
      </c>
      <c r="F3971" s="39">
        <v>26477</v>
      </c>
      <c r="G3971" s="39">
        <v>39900</v>
      </c>
    </row>
    <row r="3972" spans="1:7" x14ac:dyDescent="0.25">
      <c r="A3972" s="4">
        <v>14429</v>
      </c>
      <c r="B3972" s="5">
        <v>37299305</v>
      </c>
      <c r="C3972" s="4">
        <v>8997228181241</v>
      </c>
      <c r="D3972" s="6" t="s">
        <v>3788</v>
      </c>
      <c r="E3972" s="7">
        <v>32</v>
      </c>
      <c r="F3972" s="39">
        <v>10890</v>
      </c>
      <c r="G3972" s="39">
        <v>16900</v>
      </c>
    </row>
    <row r="3973" spans="1:7" x14ac:dyDescent="0.25">
      <c r="A3973" s="4">
        <v>14429</v>
      </c>
      <c r="B3973" s="5">
        <v>37286992</v>
      </c>
      <c r="C3973" s="4">
        <v>8997228181197</v>
      </c>
      <c r="D3973" s="6" t="s">
        <v>3789</v>
      </c>
      <c r="E3973" s="7">
        <v>3</v>
      </c>
      <c r="F3973" s="39">
        <v>24646</v>
      </c>
      <c r="G3973" s="39">
        <v>36900</v>
      </c>
    </row>
    <row r="3974" spans="1:7" x14ac:dyDescent="0.25">
      <c r="A3974" s="4">
        <v>14429</v>
      </c>
      <c r="B3974" s="5">
        <v>37286988</v>
      </c>
      <c r="C3974" s="4">
        <v>8997228181142</v>
      </c>
      <c r="D3974" s="6" t="s">
        <v>3790</v>
      </c>
      <c r="E3974" s="7">
        <v>10</v>
      </c>
      <c r="F3974" s="39">
        <v>27437</v>
      </c>
      <c r="G3974" s="39">
        <v>48900</v>
      </c>
    </row>
    <row r="3975" spans="1:7" x14ac:dyDescent="0.25">
      <c r="A3975" s="4">
        <v>14429</v>
      </c>
      <c r="B3975" s="5">
        <v>37276876</v>
      </c>
      <c r="C3975" s="4">
        <v>8997228181050</v>
      </c>
      <c r="D3975" s="6" t="s">
        <v>3791</v>
      </c>
      <c r="E3975" s="7">
        <v>1</v>
      </c>
      <c r="F3975" s="39">
        <v>27591</v>
      </c>
      <c r="G3975" s="39">
        <v>41900</v>
      </c>
    </row>
    <row r="3976" spans="1:7" x14ac:dyDescent="0.25">
      <c r="A3976" s="4">
        <v>14429</v>
      </c>
      <c r="B3976" s="5">
        <v>37299303</v>
      </c>
      <c r="C3976" s="4">
        <v>8997228181289</v>
      </c>
      <c r="D3976" s="6" t="s">
        <v>3792</v>
      </c>
      <c r="E3976" s="7">
        <v>18</v>
      </c>
      <c r="F3976" s="39">
        <v>11006</v>
      </c>
      <c r="G3976" s="39">
        <v>16900</v>
      </c>
    </row>
    <row r="3977" spans="1:7" x14ac:dyDescent="0.25">
      <c r="A3977" s="4">
        <v>14429</v>
      </c>
      <c r="B3977" s="5">
        <v>37299304</v>
      </c>
      <c r="C3977" s="4">
        <v>8997228181319</v>
      </c>
      <c r="D3977" s="6" t="s">
        <v>3793</v>
      </c>
      <c r="E3977" s="7">
        <v>23</v>
      </c>
      <c r="F3977" s="39">
        <v>13261</v>
      </c>
      <c r="G3977" s="39">
        <v>19900</v>
      </c>
    </row>
    <row r="3978" spans="1:7" x14ac:dyDescent="0.25">
      <c r="A3978" s="4">
        <v>14231</v>
      </c>
      <c r="B3978" s="5">
        <v>37319707</v>
      </c>
      <c r="C3978" s="4">
        <v>8993163505135</v>
      </c>
      <c r="D3978" s="6" t="s">
        <v>3794</v>
      </c>
      <c r="E3978" s="7">
        <v>45</v>
      </c>
      <c r="F3978" s="39">
        <v>5522</v>
      </c>
      <c r="G3978" s="39">
        <v>8500</v>
      </c>
    </row>
    <row r="3979" spans="1:7" x14ac:dyDescent="0.25">
      <c r="A3979" s="4">
        <v>14231</v>
      </c>
      <c r="B3979" s="5">
        <v>37319695</v>
      </c>
      <c r="C3979" s="4">
        <v>8993163505128</v>
      </c>
      <c r="D3979" s="6" t="s">
        <v>3795</v>
      </c>
      <c r="E3979" s="7">
        <v>80</v>
      </c>
      <c r="F3979" s="39">
        <v>10255</v>
      </c>
      <c r="G3979" s="39">
        <v>15900</v>
      </c>
    </row>
    <row r="3980" spans="1:7" x14ac:dyDescent="0.25">
      <c r="A3980" s="4">
        <v>14231</v>
      </c>
      <c r="B3980" s="5">
        <v>37319711</v>
      </c>
      <c r="C3980" s="4">
        <v>8993163505142</v>
      </c>
      <c r="D3980" s="6" t="s">
        <v>3796</v>
      </c>
      <c r="E3980" s="7">
        <v>72</v>
      </c>
      <c r="F3980" s="39">
        <v>4006</v>
      </c>
      <c r="G3980" s="39">
        <v>6500</v>
      </c>
    </row>
    <row r="3981" spans="1:7" x14ac:dyDescent="0.25">
      <c r="A3981" s="4">
        <v>14231</v>
      </c>
      <c r="B3981" s="5">
        <v>37349762</v>
      </c>
      <c r="C3981" s="4">
        <v>8993163705023</v>
      </c>
      <c r="D3981" s="6" t="s">
        <v>3797</v>
      </c>
      <c r="E3981" s="7">
        <v>16</v>
      </c>
      <c r="F3981" s="39">
        <v>17847</v>
      </c>
      <c r="G3981" s="39">
        <v>27900</v>
      </c>
    </row>
    <row r="3982" spans="1:7" x14ac:dyDescent="0.25">
      <c r="A3982" s="4">
        <v>14231</v>
      </c>
      <c r="B3982" s="5">
        <v>37319708</v>
      </c>
      <c r="C3982" s="4">
        <v>8993163705016</v>
      </c>
      <c r="D3982" s="6" t="s">
        <v>3798</v>
      </c>
      <c r="E3982" s="7">
        <v>59</v>
      </c>
      <c r="F3982" s="39">
        <v>10256</v>
      </c>
      <c r="G3982" s="39">
        <v>15900</v>
      </c>
    </row>
    <row r="3983" spans="1:7" x14ac:dyDescent="0.25">
      <c r="A3983" s="4">
        <v>14231</v>
      </c>
      <c r="B3983" s="5">
        <v>37326037</v>
      </c>
      <c r="C3983" s="4">
        <v>8993163505029</v>
      </c>
      <c r="D3983" s="6" t="s">
        <v>3799</v>
      </c>
      <c r="E3983" s="7">
        <v>73</v>
      </c>
      <c r="F3983" s="39">
        <v>6431</v>
      </c>
      <c r="G3983" s="39">
        <v>9900</v>
      </c>
    </row>
    <row r="3984" spans="1:7" x14ac:dyDescent="0.25">
      <c r="A3984" s="4">
        <v>14231</v>
      </c>
      <c r="B3984" s="5">
        <v>37349764</v>
      </c>
      <c r="C3984" s="4">
        <v>8993163505043</v>
      </c>
      <c r="D3984" s="6" t="s">
        <v>3800</v>
      </c>
      <c r="E3984" s="7">
        <v>134</v>
      </c>
      <c r="F3984" s="39">
        <v>6748</v>
      </c>
      <c r="G3984" s="39">
        <v>10000</v>
      </c>
    </row>
    <row r="3985" spans="1:7" x14ac:dyDescent="0.25">
      <c r="A3985" s="4">
        <v>14231</v>
      </c>
      <c r="B3985" s="5">
        <v>37319709</v>
      </c>
      <c r="C3985" s="4">
        <v>8993163105014</v>
      </c>
      <c r="D3985" s="6" t="s">
        <v>3801</v>
      </c>
      <c r="E3985" s="7">
        <v>39</v>
      </c>
      <c r="F3985" s="39">
        <v>23152</v>
      </c>
      <c r="G3985" s="39">
        <v>34900</v>
      </c>
    </row>
    <row r="3986" spans="1:7" x14ac:dyDescent="0.25">
      <c r="A3986" s="4">
        <v>14412</v>
      </c>
      <c r="B3986" s="5">
        <v>37282057</v>
      </c>
      <c r="C3986" s="4">
        <v>9555419000802</v>
      </c>
      <c r="D3986" s="6" t="s">
        <v>3802</v>
      </c>
      <c r="E3986" s="7">
        <v>1</v>
      </c>
      <c r="F3986" s="39">
        <v>71510</v>
      </c>
      <c r="G3986" s="39">
        <v>107900</v>
      </c>
    </row>
    <row r="3987" spans="1:7" x14ac:dyDescent="0.25">
      <c r="A3987" s="4">
        <v>14412</v>
      </c>
      <c r="B3987" s="5">
        <v>37282062</v>
      </c>
      <c r="C3987" s="4">
        <v>9555419000895</v>
      </c>
      <c r="D3987" s="6" t="s">
        <v>3803</v>
      </c>
      <c r="E3987" s="7">
        <v>18</v>
      </c>
      <c r="F3987" s="39">
        <v>50511</v>
      </c>
      <c r="G3987" s="39">
        <v>77900</v>
      </c>
    </row>
    <row r="3988" spans="1:7" x14ac:dyDescent="0.25">
      <c r="A3988" s="4">
        <v>14412</v>
      </c>
      <c r="B3988" s="5">
        <v>37282058</v>
      </c>
      <c r="C3988" s="4">
        <v>9555419000819</v>
      </c>
      <c r="D3988" s="6" t="s">
        <v>3804</v>
      </c>
      <c r="E3988" s="7">
        <v>1</v>
      </c>
      <c r="F3988" s="39">
        <v>71510</v>
      </c>
      <c r="G3988" s="39">
        <v>107900</v>
      </c>
    </row>
    <row r="3989" spans="1:7" x14ac:dyDescent="0.25">
      <c r="A3989" s="4">
        <v>14412</v>
      </c>
      <c r="B3989" s="5">
        <v>37282063</v>
      </c>
      <c r="C3989" s="4">
        <v>9555419000901</v>
      </c>
      <c r="D3989" s="6" t="s">
        <v>3805</v>
      </c>
      <c r="E3989" s="7">
        <v>7</v>
      </c>
      <c r="F3989" s="39">
        <v>50511</v>
      </c>
      <c r="G3989" s="39">
        <v>77900</v>
      </c>
    </row>
    <row r="3990" spans="1:7" x14ac:dyDescent="0.25">
      <c r="A3990" s="4">
        <v>14412</v>
      </c>
      <c r="B3990" s="5">
        <v>37282064</v>
      </c>
      <c r="C3990" s="4">
        <v>9555419000918</v>
      </c>
      <c r="D3990" s="6" t="s">
        <v>3806</v>
      </c>
      <c r="E3990" s="7">
        <v>23</v>
      </c>
      <c r="F3990" s="39">
        <v>50511</v>
      </c>
      <c r="G3990" s="39">
        <v>77900</v>
      </c>
    </row>
    <row r="3991" spans="1:7" x14ac:dyDescent="0.25">
      <c r="A3991" s="4">
        <v>13520</v>
      </c>
      <c r="B3991" s="5">
        <v>37300948</v>
      </c>
      <c r="C3991" s="4">
        <v>4902201206907</v>
      </c>
      <c r="D3991" s="6" t="s">
        <v>3807</v>
      </c>
      <c r="E3991" s="7">
        <v>42</v>
      </c>
      <c r="F3991" s="39">
        <v>5491</v>
      </c>
      <c r="G3991" s="39">
        <v>8500</v>
      </c>
    </row>
    <row r="3992" spans="1:7" x14ac:dyDescent="0.25">
      <c r="A3992" s="4">
        <v>13520</v>
      </c>
      <c r="B3992" s="5">
        <v>37300946</v>
      </c>
      <c r="C3992" s="4">
        <v>4902201206884</v>
      </c>
      <c r="D3992" s="6" t="s">
        <v>3808</v>
      </c>
      <c r="E3992" s="7">
        <v>92</v>
      </c>
      <c r="F3992" s="39">
        <v>5491</v>
      </c>
      <c r="G3992" s="39">
        <v>8500</v>
      </c>
    </row>
    <row r="3993" spans="1:7" x14ac:dyDescent="0.25">
      <c r="A3993" s="4">
        <v>13520</v>
      </c>
      <c r="B3993" s="5">
        <v>37300947</v>
      </c>
      <c r="C3993" s="4">
        <v>4902201206860</v>
      </c>
      <c r="D3993" s="6" t="s">
        <v>3809</v>
      </c>
      <c r="E3993" s="7">
        <v>65</v>
      </c>
      <c r="F3993" s="39">
        <v>5491</v>
      </c>
      <c r="G3993" s="39">
        <v>8500</v>
      </c>
    </row>
    <row r="3994" spans="1:7" x14ac:dyDescent="0.25">
      <c r="A3994" s="4">
        <v>13520</v>
      </c>
      <c r="B3994" s="5">
        <v>37300945</v>
      </c>
      <c r="C3994" s="4">
        <v>4902201211154</v>
      </c>
      <c r="D3994" s="6" t="s">
        <v>3810</v>
      </c>
      <c r="E3994" s="7">
        <v>50</v>
      </c>
      <c r="F3994" s="39">
        <v>5491</v>
      </c>
      <c r="G3994" s="39">
        <v>8500</v>
      </c>
    </row>
    <row r="3995" spans="1:7" x14ac:dyDescent="0.25">
      <c r="A3995" s="4">
        <v>13520</v>
      </c>
      <c r="B3995" s="5">
        <v>37300944</v>
      </c>
      <c r="C3995" s="4">
        <v>4902201206808</v>
      </c>
      <c r="D3995" s="6" t="s">
        <v>3811</v>
      </c>
      <c r="E3995" s="7">
        <v>51</v>
      </c>
      <c r="F3995" s="39">
        <v>5491</v>
      </c>
      <c r="G3995" s="39">
        <v>8500</v>
      </c>
    </row>
    <row r="3996" spans="1:7" x14ac:dyDescent="0.25">
      <c r="A3996" s="4">
        <v>14423</v>
      </c>
      <c r="B3996" s="5">
        <v>37316980</v>
      </c>
      <c r="C3996" s="4">
        <v>8809214400895</v>
      </c>
      <c r="D3996" s="6" t="s">
        <v>3812</v>
      </c>
      <c r="E3996" s="7">
        <v>0</v>
      </c>
      <c r="F3996" s="39">
        <v>0</v>
      </c>
      <c r="G3996" s="39">
        <v>0</v>
      </c>
    </row>
    <row r="3997" spans="1:7" x14ac:dyDescent="0.25">
      <c r="A3997" s="4">
        <v>14423</v>
      </c>
      <c r="B3997" s="5">
        <v>37316979</v>
      </c>
      <c r="C3997" s="4">
        <v>8809812840062</v>
      </c>
      <c r="D3997" s="6" t="s">
        <v>3813</v>
      </c>
      <c r="E3997" s="7">
        <v>0</v>
      </c>
      <c r="F3997" s="39">
        <v>0</v>
      </c>
      <c r="G3997" s="39">
        <v>0</v>
      </c>
    </row>
    <row r="3998" spans="1:7" x14ac:dyDescent="0.25">
      <c r="A3998" s="4">
        <v>14423</v>
      </c>
      <c r="B3998" s="5">
        <v>37316981</v>
      </c>
      <c r="C3998" s="4">
        <v>8809812840055</v>
      </c>
      <c r="D3998" s="6" t="s">
        <v>3814</v>
      </c>
      <c r="E3998" s="7">
        <v>0</v>
      </c>
      <c r="F3998" s="39">
        <v>0</v>
      </c>
      <c r="G3998" s="39">
        <v>0</v>
      </c>
    </row>
    <row r="3999" spans="1:7" x14ac:dyDescent="0.25">
      <c r="A3999" s="4">
        <v>14423</v>
      </c>
      <c r="B3999" s="5">
        <v>37316978</v>
      </c>
      <c r="C3999" s="4">
        <v>8809214408716</v>
      </c>
      <c r="D3999" s="6" t="s">
        <v>3815</v>
      </c>
      <c r="E3999" s="7">
        <v>0</v>
      </c>
      <c r="F3999" s="39">
        <v>0</v>
      </c>
      <c r="G3999" s="39">
        <v>0</v>
      </c>
    </row>
    <row r="4000" spans="1:7" x14ac:dyDescent="0.25">
      <c r="A4000" s="4">
        <v>13393</v>
      </c>
      <c r="B4000" s="5">
        <v>37141459</v>
      </c>
      <c r="C4000" s="4">
        <v>3516663670001</v>
      </c>
      <c r="D4000" s="6" t="s">
        <v>3816</v>
      </c>
      <c r="E4000" s="7">
        <v>10</v>
      </c>
      <c r="F4000" s="39">
        <v>22171</v>
      </c>
      <c r="G4000" s="39">
        <v>37500</v>
      </c>
    </row>
    <row r="4001" spans="1:7" x14ac:dyDescent="0.25">
      <c r="A4001" s="4">
        <v>14459</v>
      </c>
      <c r="B4001" s="5">
        <v>37301783</v>
      </c>
      <c r="C4001" s="4">
        <v>8000500310427</v>
      </c>
      <c r="D4001" s="6" t="s">
        <v>13774</v>
      </c>
      <c r="E4001" s="7">
        <v>0</v>
      </c>
      <c r="F4001" s="39">
        <v>0</v>
      </c>
      <c r="G4001" s="39">
        <v>0</v>
      </c>
    </row>
    <row r="4002" spans="1:7" x14ac:dyDescent="0.25">
      <c r="A4002" s="4">
        <v>13506</v>
      </c>
      <c r="B4002" s="5">
        <v>37281318</v>
      </c>
      <c r="C4002" s="4">
        <v>8000500227848</v>
      </c>
      <c r="D4002" s="6" t="s">
        <v>3817</v>
      </c>
      <c r="E4002" s="7">
        <v>126</v>
      </c>
      <c r="F4002" s="39">
        <v>39082</v>
      </c>
      <c r="G4002" s="39">
        <v>59408</v>
      </c>
    </row>
    <row r="4003" spans="1:7" x14ac:dyDescent="0.25">
      <c r="A4003" s="4">
        <v>13506</v>
      </c>
      <c r="B4003" s="5">
        <v>37293224</v>
      </c>
      <c r="C4003" s="4">
        <v>8000500224281</v>
      </c>
      <c r="D4003" s="6" t="s">
        <v>3818</v>
      </c>
      <c r="E4003" s="7">
        <v>284</v>
      </c>
      <c r="F4003" s="39">
        <v>7493</v>
      </c>
      <c r="G4003" s="39">
        <v>11668</v>
      </c>
    </row>
    <row r="4004" spans="1:7" x14ac:dyDescent="0.25">
      <c r="A4004" s="4">
        <v>13506</v>
      </c>
      <c r="B4004" s="5">
        <v>37251227</v>
      </c>
      <c r="C4004" s="4">
        <v>80051671</v>
      </c>
      <c r="D4004" s="6" t="s">
        <v>3819</v>
      </c>
      <c r="E4004" s="7">
        <v>6</v>
      </c>
      <c r="F4004" s="39">
        <v>39106</v>
      </c>
      <c r="G4004" s="39">
        <v>62233</v>
      </c>
    </row>
    <row r="4005" spans="1:7" x14ac:dyDescent="0.25">
      <c r="A4005" s="4">
        <v>13506</v>
      </c>
      <c r="B4005" s="5">
        <v>37256457</v>
      </c>
      <c r="C4005" s="4">
        <v>7898024394181</v>
      </c>
      <c r="D4005" s="6" t="s">
        <v>3820</v>
      </c>
      <c r="E4005" s="7">
        <v>43</v>
      </c>
      <c r="F4005" s="39">
        <v>64397</v>
      </c>
      <c r="G4005" s="39">
        <v>112853</v>
      </c>
    </row>
    <row r="4006" spans="1:7" x14ac:dyDescent="0.25">
      <c r="A4006" s="4">
        <v>13506</v>
      </c>
      <c r="B4006" s="5">
        <v>37256456</v>
      </c>
      <c r="C4006" s="4">
        <v>8000500220412</v>
      </c>
      <c r="D4006" s="6" t="s">
        <v>3821</v>
      </c>
      <c r="E4006" s="7">
        <v>68</v>
      </c>
      <c r="F4006" s="39">
        <v>117033.999999999</v>
      </c>
      <c r="G4006" s="39">
        <v>170694</v>
      </c>
    </row>
    <row r="4007" spans="1:7" x14ac:dyDescent="0.25">
      <c r="A4007" s="4">
        <v>13506</v>
      </c>
      <c r="B4007" s="5">
        <v>37112502</v>
      </c>
      <c r="C4007" s="4">
        <v>8000500003787</v>
      </c>
      <c r="D4007" s="6" t="s">
        <v>3822</v>
      </c>
      <c r="E4007" s="7">
        <v>41</v>
      </c>
      <c r="F4007" s="39">
        <v>103896</v>
      </c>
      <c r="G4007" s="39">
        <v>147290</v>
      </c>
    </row>
    <row r="4008" spans="1:7" x14ac:dyDescent="0.25">
      <c r="A4008" s="4">
        <v>13506</v>
      </c>
      <c r="B4008" s="5">
        <v>37112503</v>
      </c>
      <c r="C4008" s="4">
        <v>8000500009673</v>
      </c>
      <c r="D4008" s="6" t="s">
        <v>3823</v>
      </c>
      <c r="E4008" s="7">
        <v>24</v>
      </c>
      <c r="F4008" s="39">
        <v>166450</v>
      </c>
      <c r="G4008" s="39">
        <v>405817</v>
      </c>
    </row>
    <row r="4009" spans="1:7" x14ac:dyDescent="0.25">
      <c r="A4009" s="4">
        <v>13506</v>
      </c>
      <c r="B4009" s="5">
        <v>37112790</v>
      </c>
      <c r="C4009" s="4">
        <v>8000500010709</v>
      </c>
      <c r="D4009" s="6" t="s">
        <v>3824</v>
      </c>
      <c r="E4009" s="7">
        <v>123</v>
      </c>
      <c r="F4009" s="39">
        <v>19493</v>
      </c>
      <c r="G4009" s="39">
        <v>28908</v>
      </c>
    </row>
    <row r="4010" spans="1:7" x14ac:dyDescent="0.25">
      <c r="A4010" s="4">
        <v>14459</v>
      </c>
      <c r="B4010" s="5">
        <v>37323144</v>
      </c>
      <c r="C4010" s="4">
        <v>8000500359488</v>
      </c>
      <c r="D4010" s="6" t="s">
        <v>13775</v>
      </c>
      <c r="E4010" s="7">
        <v>0</v>
      </c>
      <c r="F4010" s="39">
        <v>0</v>
      </c>
      <c r="G4010" s="39">
        <v>0</v>
      </c>
    </row>
    <row r="4011" spans="1:7" x14ac:dyDescent="0.25">
      <c r="A4011" s="4">
        <v>14459</v>
      </c>
      <c r="B4011" s="5">
        <v>37323145</v>
      </c>
      <c r="C4011" s="4">
        <v>8000500359884</v>
      </c>
      <c r="D4011" s="6" t="s">
        <v>13776</v>
      </c>
      <c r="E4011" s="7">
        <v>0</v>
      </c>
      <c r="F4011" s="39">
        <v>0</v>
      </c>
      <c r="G4011" s="39">
        <v>0</v>
      </c>
    </row>
    <row r="4012" spans="1:7" x14ac:dyDescent="0.25">
      <c r="A4012" s="4">
        <v>13506</v>
      </c>
      <c r="B4012" s="5">
        <v>37157517</v>
      </c>
      <c r="C4012" s="4">
        <v>80135906</v>
      </c>
      <c r="D4012" s="6" t="s">
        <v>3825</v>
      </c>
      <c r="E4012" s="7">
        <v>143</v>
      </c>
      <c r="F4012" s="39">
        <v>33643</v>
      </c>
      <c r="G4012" s="39">
        <v>53829.999999999898</v>
      </c>
    </row>
    <row r="4013" spans="1:7" x14ac:dyDescent="0.25">
      <c r="A4013" s="4">
        <v>14428</v>
      </c>
      <c r="B4013" s="5">
        <v>37346754</v>
      </c>
      <c r="C4013" s="4">
        <v>5060108450003</v>
      </c>
      <c r="D4013" s="6" t="s">
        <v>3826</v>
      </c>
      <c r="E4013" s="7">
        <v>2</v>
      </c>
      <c r="F4013" s="39">
        <v>18500</v>
      </c>
      <c r="G4013" s="39">
        <v>27900</v>
      </c>
    </row>
    <row r="4014" spans="1:7" x14ac:dyDescent="0.25">
      <c r="A4014" s="4">
        <v>14428</v>
      </c>
      <c r="B4014" s="5">
        <v>37346755</v>
      </c>
      <c r="C4014" s="4">
        <v>5060108453196</v>
      </c>
      <c r="D4014" s="6" t="s">
        <v>13777</v>
      </c>
      <c r="E4014" s="7">
        <v>0</v>
      </c>
      <c r="F4014" s="39">
        <v>0</v>
      </c>
      <c r="G4014" s="39">
        <v>0</v>
      </c>
    </row>
    <row r="4015" spans="1:7" x14ac:dyDescent="0.25">
      <c r="A4015" s="4">
        <v>14428</v>
      </c>
      <c r="B4015" s="5">
        <v>37346753</v>
      </c>
      <c r="C4015" s="4">
        <v>5060108450348</v>
      </c>
      <c r="D4015" s="6" t="s">
        <v>3827</v>
      </c>
      <c r="E4015" s="7">
        <v>30</v>
      </c>
      <c r="F4015" s="39">
        <v>18500</v>
      </c>
      <c r="G4015" s="39">
        <v>27900</v>
      </c>
    </row>
    <row r="4016" spans="1:7" x14ac:dyDescent="0.25">
      <c r="A4016" s="4">
        <v>14428</v>
      </c>
      <c r="B4016" s="5">
        <v>37346752</v>
      </c>
      <c r="C4016" s="4">
        <v>5060108450089</v>
      </c>
      <c r="D4016" s="6" t="s">
        <v>3828</v>
      </c>
      <c r="E4016" s="7">
        <v>20</v>
      </c>
      <c r="F4016" s="39">
        <v>18500</v>
      </c>
      <c r="G4016" s="39">
        <v>27900</v>
      </c>
    </row>
    <row r="4017" spans="1:7" x14ac:dyDescent="0.25">
      <c r="A4017" s="4">
        <v>14333</v>
      </c>
      <c r="B4017" s="5">
        <v>37291377</v>
      </c>
      <c r="C4017" s="4">
        <v>8997035601482</v>
      </c>
      <c r="D4017" s="6" t="s">
        <v>3829</v>
      </c>
      <c r="E4017" s="7">
        <v>88</v>
      </c>
      <c r="F4017" s="39">
        <v>5288</v>
      </c>
      <c r="G4017" s="39">
        <v>8500</v>
      </c>
    </row>
    <row r="4018" spans="1:7" x14ac:dyDescent="0.25">
      <c r="A4018" s="4">
        <v>14333</v>
      </c>
      <c r="B4018" s="5">
        <v>37291425</v>
      </c>
      <c r="C4018" s="4">
        <v>8997035601499</v>
      </c>
      <c r="D4018" s="6" t="s">
        <v>3830</v>
      </c>
      <c r="E4018" s="7">
        <v>5</v>
      </c>
      <c r="F4018" s="39">
        <v>31723</v>
      </c>
      <c r="G4018" s="39">
        <v>47900</v>
      </c>
    </row>
    <row r="4019" spans="1:7" x14ac:dyDescent="0.25">
      <c r="A4019" s="4">
        <v>14206</v>
      </c>
      <c r="B4019" s="5">
        <v>37261643</v>
      </c>
      <c r="C4019" s="4">
        <v>8997214270041</v>
      </c>
      <c r="D4019" s="6" t="s">
        <v>3831</v>
      </c>
      <c r="E4019" s="7">
        <v>15</v>
      </c>
      <c r="F4019" s="39">
        <v>31458.999999999902</v>
      </c>
      <c r="G4019" s="39">
        <v>48900</v>
      </c>
    </row>
    <row r="4020" spans="1:7" x14ac:dyDescent="0.25">
      <c r="A4020" s="4">
        <v>13848</v>
      </c>
      <c r="B4020" s="5">
        <v>37315585</v>
      </c>
      <c r="C4020" s="4">
        <v>9555163306045</v>
      </c>
      <c r="D4020" s="6" t="s">
        <v>3832</v>
      </c>
      <c r="E4020" s="7">
        <v>5</v>
      </c>
      <c r="F4020" s="39">
        <v>12869</v>
      </c>
      <c r="G4020" s="39">
        <v>21900</v>
      </c>
    </row>
    <row r="4021" spans="1:7" x14ac:dyDescent="0.25">
      <c r="A4021" s="4">
        <v>14572</v>
      </c>
      <c r="B4021" s="5">
        <v>37351250</v>
      </c>
      <c r="C4021" s="4">
        <v>8993207267647</v>
      </c>
      <c r="D4021" s="6" t="s">
        <v>3833</v>
      </c>
      <c r="E4021" s="7">
        <v>13</v>
      </c>
      <c r="F4021" s="39">
        <v>40991</v>
      </c>
      <c r="G4021" s="39">
        <v>60900</v>
      </c>
    </row>
    <row r="4022" spans="1:7" x14ac:dyDescent="0.25">
      <c r="A4022" s="4">
        <v>14572</v>
      </c>
      <c r="B4022" s="5">
        <v>37322548</v>
      </c>
      <c r="C4022" s="4">
        <v>8993207240602</v>
      </c>
      <c r="D4022" s="6" t="s">
        <v>3834</v>
      </c>
      <c r="E4022" s="7">
        <v>14</v>
      </c>
      <c r="F4022" s="39">
        <v>50901</v>
      </c>
      <c r="G4022" s="39">
        <v>77900</v>
      </c>
    </row>
    <row r="4023" spans="1:7" x14ac:dyDescent="0.25">
      <c r="A4023" s="4">
        <v>14572</v>
      </c>
      <c r="B4023" s="5">
        <v>37322547</v>
      </c>
      <c r="C4023" s="4">
        <v>8993207240558</v>
      </c>
      <c r="D4023" s="6" t="s">
        <v>3835</v>
      </c>
      <c r="E4023" s="7">
        <v>38</v>
      </c>
      <c r="F4023" s="39">
        <v>39257</v>
      </c>
      <c r="G4023" s="39">
        <v>59900</v>
      </c>
    </row>
    <row r="4024" spans="1:7" x14ac:dyDescent="0.25">
      <c r="A4024" s="4">
        <v>14572</v>
      </c>
      <c r="B4024" s="5">
        <v>37213694</v>
      </c>
      <c r="C4024" s="4">
        <v>8993207321059</v>
      </c>
      <c r="D4024" s="6" t="s">
        <v>3836</v>
      </c>
      <c r="E4024" s="7">
        <v>9</v>
      </c>
      <c r="F4024" s="39">
        <v>37207</v>
      </c>
      <c r="G4024" s="39">
        <v>56900</v>
      </c>
    </row>
    <row r="4025" spans="1:7" x14ac:dyDescent="0.25">
      <c r="A4025" s="4">
        <v>14572</v>
      </c>
      <c r="B4025" s="5">
        <v>37322907</v>
      </c>
      <c r="C4025" s="4">
        <v>8993207240794</v>
      </c>
      <c r="D4025" s="6" t="s">
        <v>3837</v>
      </c>
      <c r="E4025" s="7">
        <v>26</v>
      </c>
      <c r="F4025" s="39">
        <v>48694</v>
      </c>
      <c r="G4025" s="39">
        <v>74900</v>
      </c>
    </row>
    <row r="4026" spans="1:7" x14ac:dyDescent="0.25">
      <c r="A4026" s="4">
        <v>14572</v>
      </c>
      <c r="B4026" s="5">
        <v>37322070</v>
      </c>
      <c r="C4026" s="4">
        <v>8993207230214</v>
      </c>
      <c r="D4026" s="6" t="s">
        <v>3838</v>
      </c>
      <c r="E4026" s="7">
        <v>13</v>
      </c>
      <c r="F4026" s="39">
        <v>34820</v>
      </c>
      <c r="G4026" s="39">
        <v>53500</v>
      </c>
    </row>
    <row r="4027" spans="1:7" x14ac:dyDescent="0.25">
      <c r="A4027" s="4">
        <v>13848</v>
      </c>
      <c r="B4027" s="5">
        <v>37315586</v>
      </c>
      <c r="C4027" s="4">
        <v>8997025200824</v>
      </c>
      <c r="D4027" s="6" t="s">
        <v>3839</v>
      </c>
      <c r="E4027" s="7">
        <v>1</v>
      </c>
      <c r="F4027" s="39">
        <v>14113.9999999999</v>
      </c>
      <c r="G4027" s="39">
        <v>22900</v>
      </c>
    </row>
    <row r="4028" spans="1:7" x14ac:dyDescent="0.25">
      <c r="A4028" s="4">
        <v>14572</v>
      </c>
      <c r="B4028" s="5">
        <v>37291652</v>
      </c>
      <c r="C4028" s="4">
        <v>8993207181028</v>
      </c>
      <c r="D4028" s="6" t="s">
        <v>3840</v>
      </c>
      <c r="E4028" s="7">
        <v>28</v>
      </c>
      <c r="F4028" s="39">
        <v>25405</v>
      </c>
      <c r="G4028" s="39">
        <v>37900</v>
      </c>
    </row>
    <row r="4029" spans="1:7" x14ac:dyDescent="0.25">
      <c r="A4029" s="4">
        <v>14572</v>
      </c>
      <c r="B4029" s="5">
        <v>37266423</v>
      </c>
      <c r="C4029" s="4">
        <v>8993207180649</v>
      </c>
      <c r="D4029" s="6" t="s">
        <v>3841</v>
      </c>
      <c r="E4029" s="7">
        <v>39</v>
      </c>
      <c r="F4029" s="39">
        <v>23500</v>
      </c>
      <c r="G4029" s="39">
        <v>32500</v>
      </c>
    </row>
    <row r="4030" spans="1:7" x14ac:dyDescent="0.25">
      <c r="A4030" s="4">
        <v>14572</v>
      </c>
      <c r="B4030" s="5">
        <v>37323401</v>
      </c>
      <c r="C4030" s="4">
        <v>8993207240596</v>
      </c>
      <c r="D4030" s="6" t="s">
        <v>3842</v>
      </c>
      <c r="E4030" s="7">
        <v>12</v>
      </c>
      <c r="F4030" s="39">
        <v>34751</v>
      </c>
      <c r="G4030" s="39">
        <v>51900</v>
      </c>
    </row>
    <row r="4031" spans="1:7" x14ac:dyDescent="0.25">
      <c r="A4031" s="4">
        <v>13848</v>
      </c>
      <c r="B4031" s="5">
        <v>37315589</v>
      </c>
      <c r="C4031" s="4">
        <v>8997025201647</v>
      </c>
      <c r="D4031" s="6" t="s">
        <v>3843</v>
      </c>
      <c r="E4031" s="7">
        <v>10</v>
      </c>
      <c r="F4031" s="39">
        <v>21168</v>
      </c>
      <c r="G4031" s="39">
        <v>32900</v>
      </c>
    </row>
    <row r="4032" spans="1:7" x14ac:dyDescent="0.25">
      <c r="A4032" s="4">
        <v>14572</v>
      </c>
      <c r="B4032" s="5">
        <v>37323404</v>
      </c>
      <c r="C4032" s="4">
        <v>8993207240886</v>
      </c>
      <c r="D4032" s="6" t="s">
        <v>3844</v>
      </c>
      <c r="E4032" s="7">
        <v>13</v>
      </c>
      <c r="F4032" s="39">
        <v>48964</v>
      </c>
      <c r="G4032" s="39">
        <v>73900</v>
      </c>
    </row>
    <row r="4033" spans="1:7" x14ac:dyDescent="0.25">
      <c r="A4033" s="4">
        <v>14572</v>
      </c>
      <c r="B4033" s="5">
        <v>37258545</v>
      </c>
      <c r="C4033" s="4">
        <v>8993207140032</v>
      </c>
      <c r="D4033" s="6" t="s">
        <v>3845</v>
      </c>
      <c r="E4033" s="7">
        <v>18</v>
      </c>
      <c r="F4033" s="39">
        <v>23086</v>
      </c>
      <c r="G4033" s="39">
        <v>35500</v>
      </c>
    </row>
    <row r="4034" spans="1:7" x14ac:dyDescent="0.25">
      <c r="A4034" s="4">
        <v>14572</v>
      </c>
      <c r="B4034" s="5">
        <v>37322304</v>
      </c>
      <c r="C4034" s="4">
        <v>8993207240619</v>
      </c>
      <c r="D4034" s="6" t="s">
        <v>3846</v>
      </c>
      <c r="E4034" s="7">
        <v>18</v>
      </c>
      <c r="F4034" s="39">
        <v>42455</v>
      </c>
      <c r="G4034" s="39">
        <v>64900</v>
      </c>
    </row>
    <row r="4035" spans="1:7" x14ac:dyDescent="0.25">
      <c r="A4035" s="4">
        <v>13848</v>
      </c>
      <c r="B4035" s="5">
        <v>37315588</v>
      </c>
      <c r="C4035" s="4">
        <v>9555163306595</v>
      </c>
      <c r="D4035" s="6" t="s">
        <v>3847</v>
      </c>
      <c r="E4035" s="7">
        <v>5</v>
      </c>
      <c r="F4035" s="39">
        <v>49977</v>
      </c>
      <c r="G4035" s="39">
        <v>79900</v>
      </c>
    </row>
    <row r="4036" spans="1:7" x14ac:dyDescent="0.25">
      <c r="A4036" s="4">
        <v>13848</v>
      </c>
      <c r="B4036" s="5">
        <v>37290490</v>
      </c>
      <c r="C4036" s="4">
        <v>9555163306588</v>
      </c>
      <c r="D4036" s="6" t="s">
        <v>3848</v>
      </c>
      <c r="E4036" s="7">
        <v>10</v>
      </c>
      <c r="F4036" s="39">
        <v>14686</v>
      </c>
      <c r="G4036" s="39">
        <v>22900</v>
      </c>
    </row>
    <row r="4037" spans="1:7" x14ac:dyDescent="0.25">
      <c r="A4037" s="4">
        <v>14572</v>
      </c>
      <c r="B4037" s="5">
        <v>37322908</v>
      </c>
      <c r="C4037" s="4">
        <v>8993207240848</v>
      </c>
      <c r="D4037" s="6" t="s">
        <v>3849</v>
      </c>
      <c r="E4037" s="7">
        <v>13</v>
      </c>
      <c r="F4037" s="39">
        <v>41622</v>
      </c>
      <c r="G4037" s="39">
        <v>63900</v>
      </c>
    </row>
    <row r="4038" spans="1:7" x14ac:dyDescent="0.25">
      <c r="A4038" s="4">
        <v>14572</v>
      </c>
      <c r="B4038" s="5">
        <v>37323403</v>
      </c>
      <c r="C4038" s="4">
        <v>8993207240862</v>
      </c>
      <c r="D4038" s="6" t="s">
        <v>3850</v>
      </c>
      <c r="E4038" s="7">
        <v>12</v>
      </c>
      <c r="F4038" s="39">
        <v>39257</v>
      </c>
      <c r="G4038" s="39">
        <v>58900</v>
      </c>
    </row>
    <row r="4039" spans="1:7" x14ac:dyDescent="0.25">
      <c r="A4039" s="4">
        <v>14572</v>
      </c>
      <c r="B4039" s="5">
        <v>37291651</v>
      </c>
      <c r="C4039" s="4">
        <v>8993207181035</v>
      </c>
      <c r="D4039" s="6" t="s">
        <v>3851</v>
      </c>
      <c r="E4039" s="7">
        <v>4</v>
      </c>
      <c r="F4039" s="39">
        <v>24144</v>
      </c>
      <c r="G4039" s="39">
        <v>35900</v>
      </c>
    </row>
    <row r="4040" spans="1:7" x14ac:dyDescent="0.25">
      <c r="A4040" s="4">
        <v>14572</v>
      </c>
      <c r="B4040" s="5">
        <v>37322305</v>
      </c>
      <c r="C4040" s="4">
        <v>8993207240565</v>
      </c>
      <c r="D4040" s="6" t="s">
        <v>3852</v>
      </c>
      <c r="E4040" s="7">
        <v>21</v>
      </c>
      <c r="F4040" s="39">
        <v>43086</v>
      </c>
      <c r="G4040" s="39">
        <v>65900</v>
      </c>
    </row>
    <row r="4041" spans="1:7" x14ac:dyDescent="0.25">
      <c r="A4041" s="4">
        <v>14572</v>
      </c>
      <c r="B4041" s="5">
        <v>37312296</v>
      </c>
      <c r="C4041" s="4">
        <v>8993207223148</v>
      </c>
      <c r="D4041" s="6" t="s">
        <v>3853</v>
      </c>
      <c r="E4041" s="7">
        <v>17</v>
      </c>
      <c r="F4041" s="39">
        <v>5926</v>
      </c>
      <c r="G4041" s="39">
        <v>9900</v>
      </c>
    </row>
    <row r="4042" spans="1:7" x14ac:dyDescent="0.25">
      <c r="A4042" s="4">
        <v>14572</v>
      </c>
      <c r="B4042" s="5">
        <v>37312297</v>
      </c>
      <c r="C4042" s="4">
        <v>8993207223162</v>
      </c>
      <c r="D4042" s="6" t="s">
        <v>3854</v>
      </c>
      <c r="E4042" s="7">
        <v>67</v>
      </c>
      <c r="F4042" s="39">
        <v>5926</v>
      </c>
      <c r="G4042" s="39">
        <v>9900</v>
      </c>
    </row>
    <row r="4043" spans="1:7" x14ac:dyDescent="0.25">
      <c r="A4043" s="4">
        <v>14572</v>
      </c>
      <c r="B4043" s="5">
        <v>37312295</v>
      </c>
      <c r="C4043" s="4">
        <v>8993207223155</v>
      </c>
      <c r="D4043" s="6" t="s">
        <v>3855</v>
      </c>
      <c r="E4043" s="7">
        <v>53</v>
      </c>
      <c r="F4043" s="39">
        <v>5926</v>
      </c>
      <c r="G4043" s="39">
        <v>9900</v>
      </c>
    </row>
    <row r="4044" spans="1:7" x14ac:dyDescent="0.25">
      <c r="A4044" s="4">
        <v>14572</v>
      </c>
      <c r="B4044" s="5">
        <v>37309198</v>
      </c>
      <c r="C4044" s="4">
        <v>8993207223131</v>
      </c>
      <c r="D4044" s="6" t="s">
        <v>3856</v>
      </c>
      <c r="E4044" s="7">
        <v>60</v>
      </c>
      <c r="F4044" s="39">
        <v>5926</v>
      </c>
      <c r="G4044" s="39">
        <v>9900</v>
      </c>
    </row>
    <row r="4045" spans="1:7" x14ac:dyDescent="0.25">
      <c r="A4045" s="4">
        <v>14572</v>
      </c>
      <c r="B4045" s="5">
        <v>37274570</v>
      </c>
      <c r="C4045" s="4">
        <v>8993207180786</v>
      </c>
      <c r="D4045" s="6" t="s">
        <v>3857</v>
      </c>
      <c r="E4045" s="7">
        <v>6</v>
      </c>
      <c r="F4045" s="39">
        <v>19234</v>
      </c>
      <c r="G4045" s="39">
        <v>32600</v>
      </c>
    </row>
    <row r="4046" spans="1:7" x14ac:dyDescent="0.25">
      <c r="A4046" s="4">
        <v>14572</v>
      </c>
      <c r="B4046" s="5">
        <v>37270885</v>
      </c>
      <c r="C4046" s="4">
        <v>8993207180717</v>
      </c>
      <c r="D4046" s="6" t="s">
        <v>3858</v>
      </c>
      <c r="E4046" s="7">
        <v>5</v>
      </c>
      <c r="F4046" s="39">
        <v>19234</v>
      </c>
      <c r="G4046" s="39">
        <v>38300</v>
      </c>
    </row>
    <row r="4047" spans="1:7" x14ac:dyDescent="0.25">
      <c r="A4047" s="4">
        <v>14572</v>
      </c>
      <c r="B4047" s="5">
        <v>37270889</v>
      </c>
      <c r="C4047" s="4">
        <v>8993207160511</v>
      </c>
      <c r="D4047" s="6" t="s">
        <v>3859</v>
      </c>
      <c r="E4047" s="7">
        <v>6</v>
      </c>
      <c r="F4047" s="39">
        <v>19234</v>
      </c>
      <c r="G4047" s="39">
        <v>32900</v>
      </c>
    </row>
    <row r="4048" spans="1:7" x14ac:dyDescent="0.25">
      <c r="A4048" s="4">
        <v>14572</v>
      </c>
      <c r="B4048" s="5">
        <v>37317912</v>
      </c>
      <c r="C4048" s="4">
        <v>8993207222721</v>
      </c>
      <c r="D4048" s="6" t="s">
        <v>3860</v>
      </c>
      <c r="E4048" s="7">
        <v>4</v>
      </c>
      <c r="F4048" s="39">
        <v>35450</v>
      </c>
      <c r="G4048" s="39">
        <v>53900</v>
      </c>
    </row>
    <row r="4049" spans="1:7" x14ac:dyDescent="0.25">
      <c r="A4049" s="4">
        <v>14572</v>
      </c>
      <c r="B4049" s="5">
        <v>37258546</v>
      </c>
      <c r="C4049" s="4">
        <v>8993207160474</v>
      </c>
      <c r="D4049" s="6" t="s">
        <v>3861</v>
      </c>
      <c r="E4049" s="7">
        <v>13</v>
      </c>
      <c r="F4049" s="39">
        <v>19234</v>
      </c>
      <c r="G4049" s="39">
        <v>29900</v>
      </c>
    </row>
    <row r="4050" spans="1:7" x14ac:dyDescent="0.25">
      <c r="A4050" s="4">
        <v>14572</v>
      </c>
      <c r="B4050" s="5">
        <v>37258547</v>
      </c>
      <c r="C4050" s="4">
        <v>8993207160504</v>
      </c>
      <c r="D4050" s="6" t="s">
        <v>3862</v>
      </c>
      <c r="E4050" s="7">
        <v>8</v>
      </c>
      <c r="F4050" s="39">
        <v>19234</v>
      </c>
      <c r="G4050" s="39">
        <v>29900</v>
      </c>
    </row>
    <row r="4051" spans="1:7" x14ac:dyDescent="0.25">
      <c r="A4051" s="4">
        <v>14572</v>
      </c>
      <c r="B4051" s="5">
        <v>37317911</v>
      </c>
      <c r="C4051" s="4">
        <v>8993207222714</v>
      </c>
      <c r="D4051" s="6" t="s">
        <v>3863</v>
      </c>
      <c r="E4051" s="7">
        <v>8</v>
      </c>
      <c r="F4051" s="39">
        <v>32635</v>
      </c>
      <c r="G4051" s="39">
        <v>49900</v>
      </c>
    </row>
    <row r="4052" spans="1:7" x14ac:dyDescent="0.25">
      <c r="A4052" s="4">
        <v>14572</v>
      </c>
      <c r="B4052" s="5">
        <v>37347450</v>
      </c>
      <c r="C4052" s="4">
        <v>8993207251127</v>
      </c>
      <c r="D4052" s="6" t="s">
        <v>3864</v>
      </c>
      <c r="E4052" s="7">
        <v>57</v>
      </c>
      <c r="F4052" s="39">
        <v>6615</v>
      </c>
      <c r="G4052" s="39">
        <v>10000</v>
      </c>
    </row>
    <row r="4053" spans="1:7" x14ac:dyDescent="0.25">
      <c r="A4053" s="4">
        <v>14572</v>
      </c>
      <c r="B4053" s="5">
        <v>37318936</v>
      </c>
      <c r="C4053" s="4">
        <v>8993207230290</v>
      </c>
      <c r="D4053" s="6" t="s">
        <v>3865</v>
      </c>
      <c r="E4053" s="7">
        <v>59</v>
      </c>
      <c r="F4053" s="39">
        <v>5926</v>
      </c>
      <c r="G4053" s="39">
        <v>10000</v>
      </c>
    </row>
    <row r="4054" spans="1:7" x14ac:dyDescent="0.25">
      <c r="A4054" s="4">
        <v>14572</v>
      </c>
      <c r="B4054" s="5">
        <v>37318938</v>
      </c>
      <c r="C4054" s="4">
        <v>8993207230306</v>
      </c>
      <c r="D4054" s="6" t="s">
        <v>3866</v>
      </c>
      <c r="E4054" s="7">
        <v>72</v>
      </c>
      <c r="F4054" s="39">
        <v>5926</v>
      </c>
      <c r="G4054" s="39">
        <v>10000</v>
      </c>
    </row>
    <row r="4055" spans="1:7" x14ac:dyDescent="0.25">
      <c r="A4055" s="4">
        <v>14572</v>
      </c>
      <c r="B4055" s="5">
        <v>37347449</v>
      </c>
      <c r="C4055" s="4">
        <v>8993207251059</v>
      </c>
      <c r="D4055" s="6" t="s">
        <v>3867</v>
      </c>
      <c r="E4055" s="7">
        <v>66</v>
      </c>
      <c r="F4055" s="39">
        <v>6615</v>
      </c>
      <c r="G4055" s="39">
        <v>10000</v>
      </c>
    </row>
    <row r="4056" spans="1:7" x14ac:dyDescent="0.25">
      <c r="A4056" s="4">
        <v>14572</v>
      </c>
      <c r="B4056" s="5">
        <v>37318937</v>
      </c>
      <c r="C4056" s="4">
        <v>8993207230283</v>
      </c>
      <c r="D4056" s="6" t="s">
        <v>3868</v>
      </c>
      <c r="E4056" s="7">
        <v>70</v>
      </c>
      <c r="F4056" s="39">
        <v>5926</v>
      </c>
      <c r="G4056" s="39">
        <v>10000</v>
      </c>
    </row>
    <row r="4057" spans="1:7" x14ac:dyDescent="0.25">
      <c r="A4057" s="4">
        <v>14572</v>
      </c>
      <c r="B4057" s="5">
        <v>37347448</v>
      </c>
      <c r="C4057" s="4">
        <v>8993207251042</v>
      </c>
      <c r="D4057" s="6" t="s">
        <v>3869</v>
      </c>
      <c r="E4057" s="7">
        <v>72</v>
      </c>
      <c r="F4057" s="39">
        <v>6615</v>
      </c>
      <c r="G4057" s="39">
        <v>10000</v>
      </c>
    </row>
    <row r="4058" spans="1:7" x14ac:dyDescent="0.25">
      <c r="A4058" s="4">
        <v>14572</v>
      </c>
      <c r="B4058" s="5">
        <v>37347447</v>
      </c>
      <c r="C4058" s="4">
        <v>8993207251066</v>
      </c>
      <c r="D4058" s="6" t="s">
        <v>3870</v>
      </c>
      <c r="E4058" s="7">
        <v>58</v>
      </c>
      <c r="F4058" s="39">
        <v>6615</v>
      </c>
      <c r="G4058" s="39">
        <v>10000</v>
      </c>
    </row>
    <row r="4059" spans="1:7" x14ac:dyDescent="0.25">
      <c r="A4059" s="4">
        <v>14572</v>
      </c>
      <c r="B4059" s="5">
        <v>37292584</v>
      </c>
      <c r="C4059" s="4">
        <v>8993207202068</v>
      </c>
      <c r="D4059" s="6" t="s">
        <v>3871</v>
      </c>
      <c r="E4059" s="7">
        <v>1</v>
      </c>
      <c r="F4059" s="39">
        <v>38761</v>
      </c>
      <c r="G4059" s="39">
        <v>63900</v>
      </c>
    </row>
    <row r="4060" spans="1:7" x14ac:dyDescent="0.25">
      <c r="A4060" s="4">
        <v>14572</v>
      </c>
      <c r="B4060" s="5">
        <v>37201760</v>
      </c>
      <c r="C4060" s="4">
        <v>8993207571683</v>
      </c>
      <c r="D4060" s="6" t="s">
        <v>3872</v>
      </c>
      <c r="E4060" s="7">
        <v>0</v>
      </c>
      <c r="F4060" s="39">
        <v>0</v>
      </c>
      <c r="G4060" s="39">
        <v>0</v>
      </c>
    </row>
    <row r="4061" spans="1:7" x14ac:dyDescent="0.25">
      <c r="A4061" s="4">
        <v>14572</v>
      </c>
      <c r="B4061" s="5">
        <v>37165455</v>
      </c>
      <c r="C4061" s="4">
        <v>8993207200163</v>
      </c>
      <c r="D4061" s="6" t="s">
        <v>3873</v>
      </c>
      <c r="E4061" s="7">
        <v>57</v>
      </c>
      <c r="F4061" s="39">
        <v>23086</v>
      </c>
      <c r="G4061" s="39">
        <v>35500</v>
      </c>
    </row>
    <row r="4062" spans="1:7" x14ac:dyDescent="0.25">
      <c r="A4062" s="4">
        <v>14572</v>
      </c>
      <c r="B4062" s="5">
        <v>37223335</v>
      </c>
      <c r="C4062" s="4">
        <v>8993207100081</v>
      </c>
      <c r="D4062" s="6" t="s">
        <v>3874</v>
      </c>
      <c r="E4062" s="7">
        <v>11</v>
      </c>
      <c r="F4062" s="39">
        <v>38288</v>
      </c>
      <c r="G4062" s="39">
        <v>56900</v>
      </c>
    </row>
    <row r="4063" spans="1:7" x14ac:dyDescent="0.25">
      <c r="A4063" s="4">
        <v>14572</v>
      </c>
      <c r="B4063" s="5">
        <v>37323402</v>
      </c>
      <c r="C4063" s="4">
        <v>8993207240978</v>
      </c>
      <c r="D4063" s="6" t="s">
        <v>3875</v>
      </c>
      <c r="E4063" s="7">
        <v>20</v>
      </c>
      <c r="F4063" s="39">
        <v>39887</v>
      </c>
      <c r="G4063" s="39">
        <v>59900</v>
      </c>
    </row>
    <row r="4064" spans="1:7" x14ac:dyDescent="0.25">
      <c r="A4064" s="4">
        <v>14572</v>
      </c>
      <c r="B4064" s="5">
        <v>37322549</v>
      </c>
      <c r="C4064" s="4">
        <v>8993207240572</v>
      </c>
      <c r="D4064" s="6" t="s">
        <v>3876</v>
      </c>
      <c r="E4064" s="7">
        <v>13</v>
      </c>
      <c r="F4064" s="39">
        <v>42455</v>
      </c>
      <c r="G4064" s="39">
        <v>64900</v>
      </c>
    </row>
    <row r="4065" spans="1:7" x14ac:dyDescent="0.25">
      <c r="A4065" s="4">
        <v>14572</v>
      </c>
      <c r="B4065" s="5">
        <v>37322909</v>
      </c>
      <c r="C4065" s="4">
        <v>8993207240626</v>
      </c>
      <c r="D4065" s="6" t="s">
        <v>3877</v>
      </c>
      <c r="E4065" s="7">
        <v>18</v>
      </c>
      <c r="F4065" s="39">
        <v>39257</v>
      </c>
      <c r="G4065" s="39">
        <v>59900</v>
      </c>
    </row>
    <row r="4066" spans="1:7" x14ac:dyDescent="0.25">
      <c r="A4066" s="4">
        <v>14572</v>
      </c>
      <c r="B4066" s="5">
        <v>37325676</v>
      </c>
      <c r="C4066" s="4">
        <v>8993207240961</v>
      </c>
      <c r="D4066" s="6" t="s">
        <v>3878</v>
      </c>
      <c r="E4066" s="7">
        <v>39</v>
      </c>
      <c r="F4066" s="39">
        <v>45721</v>
      </c>
      <c r="G4066" s="39">
        <v>67900</v>
      </c>
    </row>
    <row r="4067" spans="1:7" x14ac:dyDescent="0.25">
      <c r="A4067" s="4">
        <v>14572</v>
      </c>
      <c r="B4067" s="5">
        <v>37323400</v>
      </c>
      <c r="C4067" s="4">
        <v>8993207240589</v>
      </c>
      <c r="D4067" s="6" t="s">
        <v>3879</v>
      </c>
      <c r="E4067" s="7">
        <v>25</v>
      </c>
      <c r="F4067" s="39">
        <v>39257</v>
      </c>
      <c r="G4067" s="39">
        <v>58900</v>
      </c>
    </row>
    <row r="4068" spans="1:7" x14ac:dyDescent="0.25">
      <c r="A4068" s="4">
        <v>13848</v>
      </c>
      <c r="B4068" s="5">
        <v>37290491</v>
      </c>
      <c r="C4068" s="4">
        <v>9556564802709</v>
      </c>
      <c r="D4068" s="6" t="s">
        <v>3880</v>
      </c>
      <c r="E4068" s="7">
        <v>6</v>
      </c>
      <c r="F4068" s="39">
        <v>13331</v>
      </c>
      <c r="G4068" s="39">
        <v>21900</v>
      </c>
    </row>
    <row r="4069" spans="1:7" x14ac:dyDescent="0.25">
      <c r="A4069" s="4">
        <v>13848</v>
      </c>
      <c r="B4069" s="5">
        <v>37315587</v>
      </c>
      <c r="C4069" s="4">
        <v>9556564502159</v>
      </c>
      <c r="D4069" s="6" t="s">
        <v>3881</v>
      </c>
      <c r="E4069" s="7">
        <v>8</v>
      </c>
      <c r="F4069" s="39">
        <v>16727</v>
      </c>
      <c r="G4069" s="39">
        <v>22900</v>
      </c>
    </row>
    <row r="4070" spans="1:7" x14ac:dyDescent="0.25">
      <c r="A4070" s="4">
        <v>13393</v>
      </c>
      <c r="B4070" s="5">
        <v>37199187</v>
      </c>
      <c r="C4070" s="4">
        <v>8410159404055</v>
      </c>
      <c r="D4070" s="6" t="s">
        <v>3882</v>
      </c>
      <c r="E4070" s="7">
        <v>5</v>
      </c>
      <c r="F4070" s="39">
        <v>70743</v>
      </c>
      <c r="G4070" s="39">
        <v>105100</v>
      </c>
    </row>
    <row r="4071" spans="1:7" x14ac:dyDescent="0.25">
      <c r="A4071" s="4">
        <v>13393</v>
      </c>
      <c r="B4071" s="5">
        <v>37267515</v>
      </c>
      <c r="C4071" s="4">
        <v>8410159048976</v>
      </c>
      <c r="D4071" s="6" t="s">
        <v>3883</v>
      </c>
      <c r="E4071" s="7">
        <v>6</v>
      </c>
      <c r="F4071" s="39">
        <v>46693</v>
      </c>
      <c r="G4071" s="39">
        <v>62900</v>
      </c>
    </row>
    <row r="4072" spans="1:7" x14ac:dyDescent="0.25">
      <c r="A4072" s="4">
        <v>13393</v>
      </c>
      <c r="B4072" s="5">
        <v>37199188</v>
      </c>
      <c r="C4072" s="4">
        <v>8410159044336</v>
      </c>
      <c r="D4072" s="6" t="s">
        <v>3884</v>
      </c>
      <c r="E4072" s="7">
        <v>5</v>
      </c>
      <c r="F4072" s="39">
        <v>58917.999999999898</v>
      </c>
      <c r="G4072" s="39">
        <v>87900</v>
      </c>
    </row>
    <row r="4073" spans="1:7" x14ac:dyDescent="0.25">
      <c r="A4073" s="4">
        <v>14489</v>
      </c>
      <c r="B4073" s="5">
        <v>37249798</v>
      </c>
      <c r="C4073" s="4">
        <v>9417574001301</v>
      </c>
      <c r="D4073" s="6" t="s">
        <v>3885</v>
      </c>
      <c r="E4073" s="7">
        <v>50</v>
      </c>
      <c r="F4073" s="39">
        <v>40941</v>
      </c>
      <c r="G4073" s="39">
        <v>65479.999999999898</v>
      </c>
    </row>
    <row r="4074" spans="1:7" x14ac:dyDescent="0.25">
      <c r="A4074" s="4">
        <v>14489</v>
      </c>
      <c r="B4074" s="5">
        <v>37217129</v>
      </c>
      <c r="C4074" s="4">
        <v>9417574001172</v>
      </c>
      <c r="D4074" s="6" t="s">
        <v>3886</v>
      </c>
      <c r="E4074" s="7">
        <v>53</v>
      </c>
      <c r="F4074" s="39">
        <v>36000</v>
      </c>
      <c r="G4074" s="39">
        <v>53900</v>
      </c>
    </row>
    <row r="4075" spans="1:7" x14ac:dyDescent="0.25">
      <c r="A4075" s="4">
        <v>14489</v>
      </c>
      <c r="B4075" s="5">
        <v>37238290</v>
      </c>
      <c r="C4075" s="4">
        <v>9417574001158</v>
      </c>
      <c r="D4075" s="6" t="s">
        <v>3887</v>
      </c>
      <c r="E4075" s="7">
        <v>138</v>
      </c>
      <c r="F4075" s="39">
        <v>15000</v>
      </c>
      <c r="G4075" s="39">
        <v>23900</v>
      </c>
    </row>
    <row r="4076" spans="1:7" x14ac:dyDescent="0.25">
      <c r="A4076" s="4">
        <v>14489</v>
      </c>
      <c r="B4076" s="5">
        <v>37217130</v>
      </c>
      <c r="C4076" s="4">
        <v>9417574000335</v>
      </c>
      <c r="D4076" s="6" t="s">
        <v>3888</v>
      </c>
      <c r="E4076" s="7">
        <v>100</v>
      </c>
      <c r="F4076" s="39">
        <v>20500</v>
      </c>
      <c r="G4076" s="39">
        <v>30900</v>
      </c>
    </row>
    <row r="4077" spans="1:7" x14ac:dyDescent="0.25">
      <c r="A4077" s="4">
        <v>14995</v>
      </c>
      <c r="B4077" s="5">
        <v>37350322</v>
      </c>
      <c r="C4077" s="4">
        <v>8994450020058</v>
      </c>
      <c r="D4077" s="6" t="s">
        <v>3889</v>
      </c>
      <c r="E4077" s="7">
        <v>25</v>
      </c>
      <c r="F4077" s="39">
        <v>30000</v>
      </c>
      <c r="G4077" s="39">
        <v>54900</v>
      </c>
    </row>
    <row r="4078" spans="1:7" x14ac:dyDescent="0.25">
      <c r="A4078" s="4">
        <v>13506</v>
      </c>
      <c r="B4078" s="5">
        <v>37199519</v>
      </c>
      <c r="C4078" s="4">
        <v>8002210122499</v>
      </c>
      <c r="D4078" s="6" t="s">
        <v>3890</v>
      </c>
      <c r="E4078" s="7">
        <v>12</v>
      </c>
      <c r="F4078" s="39">
        <v>49882</v>
      </c>
      <c r="G4078" s="39">
        <v>75900</v>
      </c>
    </row>
    <row r="4079" spans="1:7" x14ac:dyDescent="0.25">
      <c r="A4079" s="4">
        <v>13506</v>
      </c>
      <c r="B4079" s="5">
        <v>37257641</v>
      </c>
      <c r="C4079" s="4">
        <v>8002210112445</v>
      </c>
      <c r="D4079" s="6" t="s">
        <v>3891</v>
      </c>
      <c r="E4079" s="7">
        <v>11</v>
      </c>
      <c r="F4079" s="39">
        <v>52000</v>
      </c>
      <c r="G4079" s="39">
        <v>78900</v>
      </c>
    </row>
    <row r="4080" spans="1:7" x14ac:dyDescent="0.25">
      <c r="A4080" s="4">
        <v>13506</v>
      </c>
      <c r="B4080" s="5">
        <v>37320141</v>
      </c>
      <c r="C4080" s="4">
        <v>41736030169</v>
      </c>
      <c r="D4080" s="6" t="s">
        <v>3892</v>
      </c>
      <c r="E4080" s="7">
        <v>32</v>
      </c>
      <c r="F4080" s="39">
        <v>62004.999999999898</v>
      </c>
      <c r="G4080" s="39">
        <v>92900</v>
      </c>
    </row>
    <row r="4081" spans="1:7" x14ac:dyDescent="0.25">
      <c r="A4081" s="4">
        <v>13506</v>
      </c>
      <c r="B4081" s="5">
        <v>37320143</v>
      </c>
      <c r="C4081" s="4">
        <v>8002210500105</v>
      </c>
      <c r="D4081" s="6" t="s">
        <v>3893</v>
      </c>
      <c r="E4081" s="7">
        <v>60</v>
      </c>
      <c r="F4081" s="39">
        <v>66720</v>
      </c>
      <c r="G4081" s="39">
        <v>107900</v>
      </c>
    </row>
    <row r="4082" spans="1:7" x14ac:dyDescent="0.25">
      <c r="A4082" s="4">
        <v>13506</v>
      </c>
      <c r="B4082" s="5">
        <v>37349582</v>
      </c>
      <c r="C4082" s="4">
        <v>8993492000226</v>
      </c>
      <c r="D4082" s="6" t="s">
        <v>3894</v>
      </c>
      <c r="E4082" s="7">
        <v>8</v>
      </c>
      <c r="F4082" s="39">
        <v>109880</v>
      </c>
      <c r="G4082" s="39">
        <v>179775</v>
      </c>
    </row>
    <row r="4083" spans="1:7" x14ac:dyDescent="0.25">
      <c r="A4083" s="4">
        <v>13506</v>
      </c>
      <c r="B4083" s="5">
        <v>37257639</v>
      </c>
      <c r="C4083" s="4">
        <v>8002210125223</v>
      </c>
      <c r="D4083" s="6" t="s">
        <v>3895</v>
      </c>
      <c r="E4083" s="7">
        <v>16</v>
      </c>
      <c r="F4083" s="39">
        <v>58397</v>
      </c>
      <c r="G4083" s="39">
        <v>88900</v>
      </c>
    </row>
    <row r="4084" spans="1:7" x14ac:dyDescent="0.25">
      <c r="A4084" s="4">
        <v>13506</v>
      </c>
      <c r="B4084" s="5">
        <v>37201915</v>
      </c>
      <c r="C4084" s="4">
        <v>8002210123113</v>
      </c>
      <c r="D4084" s="6" t="s">
        <v>3896</v>
      </c>
      <c r="E4084" s="7">
        <v>13</v>
      </c>
      <c r="F4084" s="39">
        <v>67000</v>
      </c>
      <c r="G4084" s="39">
        <v>99900</v>
      </c>
    </row>
    <row r="4085" spans="1:7" x14ac:dyDescent="0.25">
      <c r="A4085" s="4">
        <v>13506</v>
      </c>
      <c r="B4085" s="5">
        <v>37166116</v>
      </c>
      <c r="C4085" s="4">
        <v>41736001701</v>
      </c>
      <c r="D4085" s="6" t="s">
        <v>3897</v>
      </c>
      <c r="E4085" s="7">
        <v>9</v>
      </c>
      <c r="F4085" s="39">
        <v>222996.99999999901</v>
      </c>
      <c r="G4085" s="39">
        <v>355900</v>
      </c>
    </row>
    <row r="4086" spans="1:7" x14ac:dyDescent="0.25">
      <c r="A4086" s="4">
        <v>13506</v>
      </c>
      <c r="B4086" s="5">
        <v>37320142</v>
      </c>
      <c r="C4086" s="4">
        <v>41736001909</v>
      </c>
      <c r="D4086" s="6" t="s">
        <v>3898</v>
      </c>
      <c r="E4086" s="7">
        <v>22</v>
      </c>
      <c r="F4086" s="39">
        <v>62000</v>
      </c>
      <c r="G4086" s="39">
        <v>92900</v>
      </c>
    </row>
    <row r="4087" spans="1:7" x14ac:dyDescent="0.25">
      <c r="A4087" s="4">
        <v>13506</v>
      </c>
      <c r="B4087" s="5">
        <v>37208772</v>
      </c>
      <c r="C4087" s="4">
        <v>41736001800</v>
      </c>
      <c r="D4087" s="6" t="s">
        <v>3899</v>
      </c>
      <c r="E4087" s="7">
        <v>12</v>
      </c>
      <c r="F4087" s="39">
        <v>115000</v>
      </c>
      <c r="G4087" s="39">
        <v>184900</v>
      </c>
    </row>
    <row r="4088" spans="1:7" x14ac:dyDescent="0.25">
      <c r="A4088" s="4">
        <v>13506</v>
      </c>
      <c r="B4088" s="5">
        <v>37257642</v>
      </c>
      <c r="C4088" s="4">
        <v>8002210112704</v>
      </c>
      <c r="D4088" s="6" t="s">
        <v>3900</v>
      </c>
      <c r="E4088" s="7">
        <v>5</v>
      </c>
      <c r="F4088" s="39">
        <v>58999</v>
      </c>
      <c r="G4088" s="39">
        <v>88900</v>
      </c>
    </row>
    <row r="4089" spans="1:7" x14ac:dyDescent="0.25">
      <c r="A4089" s="4">
        <v>13506</v>
      </c>
      <c r="B4089" s="5">
        <v>37298094</v>
      </c>
      <c r="C4089" s="4">
        <v>8002210128187</v>
      </c>
      <c r="D4089" s="6" t="s">
        <v>3901</v>
      </c>
      <c r="E4089" s="7">
        <v>22</v>
      </c>
      <c r="F4089" s="39">
        <v>220180</v>
      </c>
      <c r="G4089" s="39">
        <v>355900</v>
      </c>
    </row>
    <row r="4090" spans="1:7" x14ac:dyDescent="0.25">
      <c r="A4090" s="4">
        <v>13506</v>
      </c>
      <c r="B4090" s="5">
        <v>37208771</v>
      </c>
      <c r="C4090" s="4">
        <v>41736030145</v>
      </c>
      <c r="D4090" s="6" t="s">
        <v>3902</v>
      </c>
      <c r="E4090" s="7">
        <v>7</v>
      </c>
      <c r="F4090" s="39">
        <v>115000</v>
      </c>
      <c r="G4090" s="39">
        <v>184900</v>
      </c>
    </row>
    <row r="4091" spans="1:7" x14ac:dyDescent="0.25">
      <c r="A4091" s="4">
        <v>13506</v>
      </c>
      <c r="B4091" s="5">
        <v>37201914</v>
      </c>
      <c r="C4091" s="4">
        <v>41736010499</v>
      </c>
      <c r="D4091" s="6" t="s">
        <v>3903</v>
      </c>
      <c r="E4091" s="7">
        <v>52</v>
      </c>
      <c r="F4091" s="39">
        <v>74001</v>
      </c>
      <c r="G4091" s="39">
        <v>109900</v>
      </c>
    </row>
    <row r="4092" spans="1:7" x14ac:dyDescent="0.25">
      <c r="A4092" s="4">
        <v>13506</v>
      </c>
      <c r="B4092" s="5">
        <v>37208770</v>
      </c>
      <c r="C4092" s="4">
        <v>8002210500204</v>
      </c>
      <c r="D4092" s="6" t="s">
        <v>3904</v>
      </c>
      <c r="E4092" s="7">
        <v>18</v>
      </c>
      <c r="F4092" s="39">
        <v>130502</v>
      </c>
      <c r="G4092" s="39">
        <v>220900</v>
      </c>
    </row>
    <row r="4093" spans="1:7" x14ac:dyDescent="0.25">
      <c r="A4093" s="4">
        <v>13506</v>
      </c>
      <c r="B4093" s="5">
        <v>37166115</v>
      </c>
      <c r="C4093" s="4">
        <v>8002210500303</v>
      </c>
      <c r="D4093" s="6" t="s">
        <v>3905</v>
      </c>
      <c r="E4093" s="7">
        <v>24</v>
      </c>
      <c r="F4093" s="39">
        <v>258477</v>
      </c>
      <c r="G4093" s="39">
        <v>416900</v>
      </c>
    </row>
    <row r="4094" spans="1:7" x14ac:dyDescent="0.25">
      <c r="A4094" s="4">
        <v>13568</v>
      </c>
      <c r="B4094" s="5">
        <v>37108911</v>
      </c>
      <c r="C4094" s="4">
        <v>8992826111089</v>
      </c>
      <c r="D4094" s="6" t="s">
        <v>3906</v>
      </c>
      <c r="E4094" s="7">
        <v>54</v>
      </c>
      <c r="F4094" s="39">
        <v>38500</v>
      </c>
      <c r="G4094" s="39">
        <v>44800</v>
      </c>
    </row>
    <row r="4095" spans="1:7" x14ac:dyDescent="0.25">
      <c r="A4095" s="4">
        <v>14519</v>
      </c>
      <c r="B4095" s="5">
        <v>37322967</v>
      </c>
      <c r="C4095" s="4">
        <v>661706053846</v>
      </c>
      <c r="D4095" s="6" t="s">
        <v>3907</v>
      </c>
      <c r="E4095" s="7">
        <v>22</v>
      </c>
      <c r="F4095" s="39">
        <v>251621.99999999901</v>
      </c>
      <c r="G4095" s="39">
        <v>372900</v>
      </c>
    </row>
    <row r="4096" spans="1:7" x14ac:dyDescent="0.25">
      <c r="A4096" s="4">
        <v>14519</v>
      </c>
      <c r="B4096" s="5">
        <v>37322968</v>
      </c>
      <c r="C4096" s="4">
        <v>661706053853</v>
      </c>
      <c r="D4096" s="6" t="s">
        <v>3908</v>
      </c>
      <c r="E4096" s="7">
        <v>16</v>
      </c>
      <c r="F4096" s="39">
        <v>251621.99999999901</v>
      </c>
      <c r="G4096" s="39">
        <v>372900</v>
      </c>
    </row>
    <row r="4097" spans="1:7" x14ac:dyDescent="0.25">
      <c r="A4097" s="4">
        <v>14519</v>
      </c>
      <c r="B4097" s="5">
        <v>37322966</v>
      </c>
      <c r="C4097" s="4">
        <v>661706069601</v>
      </c>
      <c r="D4097" s="6" t="s">
        <v>3909</v>
      </c>
      <c r="E4097" s="7">
        <v>7</v>
      </c>
      <c r="F4097" s="39">
        <v>49820</v>
      </c>
      <c r="G4097" s="39">
        <v>73900</v>
      </c>
    </row>
    <row r="4098" spans="1:7" x14ac:dyDescent="0.25">
      <c r="A4098" s="4">
        <v>13302</v>
      </c>
      <c r="B4098" s="5">
        <v>37169491</v>
      </c>
      <c r="C4098" s="4">
        <v>3716949100004</v>
      </c>
      <c r="D4098" s="6" t="s">
        <v>3910</v>
      </c>
      <c r="E4098" s="7">
        <v>5.4199999999999902</v>
      </c>
      <c r="F4098" s="39">
        <v>179620</v>
      </c>
      <c r="G4098" s="39">
        <v>257900</v>
      </c>
    </row>
    <row r="4099" spans="1:7" x14ac:dyDescent="0.25">
      <c r="A4099" s="4">
        <v>13302</v>
      </c>
      <c r="B4099" s="5">
        <v>37169492</v>
      </c>
      <c r="C4099" s="4">
        <v>3716949200001</v>
      </c>
      <c r="D4099" s="6" t="s">
        <v>3911</v>
      </c>
      <c r="E4099" s="7">
        <v>1.96</v>
      </c>
      <c r="F4099" s="39">
        <v>179885</v>
      </c>
      <c r="G4099" s="39">
        <v>257900</v>
      </c>
    </row>
    <row r="4100" spans="1:7" x14ac:dyDescent="0.25">
      <c r="A4100" s="4">
        <v>13455</v>
      </c>
      <c r="B4100" s="5">
        <v>37108755</v>
      </c>
      <c r="C4100" s="4">
        <v>8991818110314</v>
      </c>
      <c r="D4100" s="6" t="s">
        <v>3912</v>
      </c>
      <c r="E4100" s="7">
        <v>15</v>
      </c>
      <c r="F4100" s="39">
        <v>4325</v>
      </c>
      <c r="G4100" s="39">
        <v>6500</v>
      </c>
    </row>
    <row r="4101" spans="1:7" x14ac:dyDescent="0.25">
      <c r="A4101" s="4">
        <v>13455</v>
      </c>
      <c r="B4101" s="5">
        <v>37108427</v>
      </c>
      <c r="C4101" s="4">
        <v>8991818110116</v>
      </c>
      <c r="D4101" s="6" t="s">
        <v>3913</v>
      </c>
      <c r="E4101" s="7">
        <v>12</v>
      </c>
      <c r="F4101" s="39">
        <v>4172</v>
      </c>
      <c r="G4101" s="39">
        <v>6500</v>
      </c>
    </row>
    <row r="4102" spans="1:7" x14ac:dyDescent="0.25">
      <c r="A4102" s="4">
        <v>13455</v>
      </c>
      <c r="B4102" s="5">
        <v>37108756</v>
      </c>
      <c r="C4102" s="4">
        <v>8991818110291</v>
      </c>
      <c r="D4102" s="6" t="s">
        <v>3914</v>
      </c>
      <c r="E4102" s="7">
        <v>23</v>
      </c>
      <c r="F4102" s="39">
        <v>5118</v>
      </c>
      <c r="G4102" s="39">
        <v>7900</v>
      </c>
    </row>
    <row r="4103" spans="1:7" x14ac:dyDescent="0.25">
      <c r="A4103" s="4">
        <v>13455</v>
      </c>
      <c r="B4103" s="5">
        <v>37108577</v>
      </c>
      <c r="C4103" s="4">
        <v>8991818110048</v>
      </c>
      <c r="D4103" s="6" t="s">
        <v>3915</v>
      </c>
      <c r="E4103" s="7">
        <v>42</v>
      </c>
      <c r="F4103" s="39">
        <v>4326</v>
      </c>
      <c r="G4103" s="39">
        <v>6500</v>
      </c>
    </row>
    <row r="4104" spans="1:7" x14ac:dyDescent="0.25">
      <c r="A4104" s="4">
        <v>13455</v>
      </c>
      <c r="B4104" s="5">
        <v>37108426</v>
      </c>
      <c r="C4104" s="4">
        <v>8991818110086</v>
      </c>
      <c r="D4104" s="6" t="s">
        <v>3916</v>
      </c>
      <c r="E4104" s="7">
        <v>17</v>
      </c>
      <c r="F4104" s="39">
        <v>4326</v>
      </c>
      <c r="G4104" s="39">
        <v>6500</v>
      </c>
    </row>
    <row r="4105" spans="1:7" x14ac:dyDescent="0.25">
      <c r="A4105" s="4">
        <v>13455</v>
      </c>
      <c r="B4105" s="5">
        <v>37108576</v>
      </c>
      <c r="C4105" s="4">
        <v>8991818110031</v>
      </c>
      <c r="D4105" s="6" t="s">
        <v>3917</v>
      </c>
      <c r="E4105" s="7">
        <v>30</v>
      </c>
      <c r="F4105" s="39">
        <v>4326</v>
      </c>
      <c r="G4105" s="39">
        <v>6500</v>
      </c>
    </row>
    <row r="4106" spans="1:7" x14ac:dyDescent="0.25">
      <c r="A4106" s="4">
        <v>13455</v>
      </c>
      <c r="B4106" s="5">
        <v>37108753</v>
      </c>
      <c r="C4106" s="4">
        <v>8991818110338</v>
      </c>
      <c r="D4106" s="6" t="s">
        <v>3918</v>
      </c>
      <c r="E4106" s="7">
        <v>20</v>
      </c>
      <c r="F4106" s="39">
        <v>4816</v>
      </c>
      <c r="G4106" s="39">
        <v>7500</v>
      </c>
    </row>
    <row r="4107" spans="1:7" x14ac:dyDescent="0.25">
      <c r="A4107" s="4">
        <v>13455</v>
      </c>
      <c r="B4107" s="5">
        <v>37108601</v>
      </c>
      <c r="C4107" s="4">
        <v>8991818100124</v>
      </c>
      <c r="D4107" s="6" t="s">
        <v>3919</v>
      </c>
      <c r="E4107" s="7">
        <v>24</v>
      </c>
      <c r="F4107" s="39">
        <v>14757</v>
      </c>
      <c r="G4107" s="39">
        <v>21900</v>
      </c>
    </row>
    <row r="4108" spans="1:7" x14ac:dyDescent="0.25">
      <c r="A4108" s="4">
        <v>13455</v>
      </c>
      <c r="B4108" s="5">
        <v>37108167</v>
      </c>
      <c r="C4108" s="4">
        <v>8991818102128</v>
      </c>
      <c r="D4108" s="6" t="s">
        <v>3920</v>
      </c>
      <c r="E4108" s="7">
        <v>0</v>
      </c>
      <c r="F4108" s="39">
        <v>0</v>
      </c>
      <c r="G4108" s="39">
        <v>0</v>
      </c>
    </row>
    <row r="4109" spans="1:7" x14ac:dyDescent="0.25">
      <c r="A4109" s="4">
        <v>13455</v>
      </c>
      <c r="B4109" s="5">
        <v>37106845</v>
      </c>
      <c r="C4109" s="4">
        <v>8991818030032</v>
      </c>
      <c r="D4109" s="6" t="s">
        <v>3921</v>
      </c>
      <c r="E4109" s="7">
        <v>30</v>
      </c>
      <c r="F4109" s="39">
        <v>66845</v>
      </c>
      <c r="G4109" s="39">
        <v>99900</v>
      </c>
    </row>
    <row r="4110" spans="1:7" x14ac:dyDescent="0.25">
      <c r="A4110" s="4">
        <v>13455</v>
      </c>
      <c r="B4110" s="5">
        <v>37306855</v>
      </c>
      <c r="C4110" s="4">
        <v>8991818070281</v>
      </c>
      <c r="D4110" s="6" t="s">
        <v>3922</v>
      </c>
      <c r="E4110" s="7">
        <v>11</v>
      </c>
      <c r="F4110" s="39">
        <v>15319.9999999999</v>
      </c>
      <c r="G4110" s="39">
        <v>22900</v>
      </c>
    </row>
    <row r="4111" spans="1:7" x14ac:dyDescent="0.25">
      <c r="A4111" s="4">
        <v>13455</v>
      </c>
      <c r="B4111" s="5">
        <v>37144150</v>
      </c>
      <c r="C4111" s="4">
        <v>8991818070267</v>
      </c>
      <c r="D4111" s="6" t="s">
        <v>3923</v>
      </c>
      <c r="E4111" s="7">
        <v>15</v>
      </c>
      <c r="F4111" s="39">
        <v>23224</v>
      </c>
      <c r="G4111" s="39">
        <v>38900</v>
      </c>
    </row>
    <row r="4112" spans="1:7" x14ac:dyDescent="0.25">
      <c r="A4112" s="4">
        <v>13455</v>
      </c>
      <c r="B4112" s="5">
        <v>37106843</v>
      </c>
      <c r="C4112" s="4">
        <v>8991818080013</v>
      </c>
      <c r="D4112" s="6" t="s">
        <v>3924</v>
      </c>
      <c r="E4112" s="7">
        <v>15</v>
      </c>
      <c r="F4112" s="39">
        <v>34510</v>
      </c>
      <c r="G4112" s="39">
        <v>51900</v>
      </c>
    </row>
    <row r="4113" spans="1:7" x14ac:dyDescent="0.25">
      <c r="A4113" s="4">
        <v>13455</v>
      </c>
      <c r="B4113" s="5">
        <v>37106828</v>
      </c>
      <c r="C4113" s="4">
        <v>8991818090005</v>
      </c>
      <c r="D4113" s="6" t="s">
        <v>3925</v>
      </c>
      <c r="E4113" s="7">
        <v>15</v>
      </c>
      <c r="F4113" s="39">
        <v>41040</v>
      </c>
      <c r="G4113" s="39">
        <v>65900</v>
      </c>
    </row>
    <row r="4114" spans="1:7" x14ac:dyDescent="0.25">
      <c r="A4114" s="4">
        <v>13455</v>
      </c>
      <c r="B4114" s="5">
        <v>37106900</v>
      </c>
      <c r="C4114" s="4">
        <v>8991818070038</v>
      </c>
      <c r="D4114" s="6" t="s">
        <v>3926</v>
      </c>
      <c r="E4114" s="7">
        <v>31</v>
      </c>
      <c r="F4114" s="39">
        <v>82345</v>
      </c>
      <c r="G4114" s="39">
        <v>126190</v>
      </c>
    </row>
    <row r="4115" spans="1:7" x14ac:dyDescent="0.25">
      <c r="A4115" s="4">
        <v>13455</v>
      </c>
      <c r="B4115" s="5">
        <v>37106914</v>
      </c>
      <c r="C4115" s="4">
        <v>8991818000202</v>
      </c>
      <c r="D4115" s="6" t="s">
        <v>3927</v>
      </c>
      <c r="E4115" s="7">
        <v>31</v>
      </c>
      <c r="F4115" s="39">
        <v>45952</v>
      </c>
      <c r="G4115" s="39">
        <v>68900</v>
      </c>
    </row>
    <row r="4116" spans="1:7" x14ac:dyDescent="0.25">
      <c r="A4116" s="4">
        <v>13455</v>
      </c>
      <c r="B4116" s="5">
        <v>37106831</v>
      </c>
      <c r="C4116" s="4">
        <v>8991818000004</v>
      </c>
      <c r="D4116" s="6" t="s">
        <v>3928</v>
      </c>
      <c r="E4116" s="7">
        <v>8</v>
      </c>
      <c r="F4116" s="39">
        <v>30836</v>
      </c>
      <c r="G4116" s="39">
        <v>45900</v>
      </c>
    </row>
    <row r="4117" spans="1:7" x14ac:dyDescent="0.25">
      <c r="A4117" s="4">
        <v>13455</v>
      </c>
      <c r="B4117" s="5">
        <v>37109610</v>
      </c>
      <c r="C4117" s="4">
        <v>8991818070229</v>
      </c>
      <c r="D4117" s="6" t="s">
        <v>3929</v>
      </c>
      <c r="E4117" s="7">
        <v>19</v>
      </c>
      <c r="F4117" s="39">
        <v>22667</v>
      </c>
      <c r="G4117" s="39">
        <v>36637</v>
      </c>
    </row>
    <row r="4118" spans="1:7" x14ac:dyDescent="0.25">
      <c r="A4118" s="4">
        <v>13455</v>
      </c>
      <c r="B4118" s="5">
        <v>37109611</v>
      </c>
      <c r="C4118" s="4">
        <v>8991818070236</v>
      </c>
      <c r="D4118" s="6" t="s">
        <v>3930</v>
      </c>
      <c r="E4118" s="7">
        <v>10</v>
      </c>
      <c r="F4118" s="39">
        <v>26772</v>
      </c>
      <c r="G4118" s="39">
        <v>50300</v>
      </c>
    </row>
    <row r="4119" spans="1:7" x14ac:dyDescent="0.25">
      <c r="A4119" s="4">
        <v>13455</v>
      </c>
      <c r="B4119" s="5">
        <v>37199869</v>
      </c>
      <c r="C4119" s="4">
        <v>8850213602001</v>
      </c>
      <c r="D4119" s="6" t="s">
        <v>3931</v>
      </c>
      <c r="E4119" s="7">
        <v>53</v>
      </c>
      <c r="F4119" s="39">
        <v>12560</v>
      </c>
      <c r="G4119" s="39">
        <v>18900</v>
      </c>
    </row>
    <row r="4120" spans="1:7" x14ac:dyDescent="0.25">
      <c r="A4120" s="4">
        <v>13455</v>
      </c>
      <c r="B4120" s="5">
        <v>37260233</v>
      </c>
      <c r="C4120" s="4">
        <v>8991818060077</v>
      </c>
      <c r="D4120" s="6" t="s">
        <v>3932</v>
      </c>
      <c r="E4120" s="7">
        <v>12</v>
      </c>
      <c r="F4120" s="39">
        <v>10636</v>
      </c>
      <c r="G4120" s="39">
        <v>16500</v>
      </c>
    </row>
    <row r="4121" spans="1:7" x14ac:dyDescent="0.25">
      <c r="A4121" s="4">
        <v>13455</v>
      </c>
      <c r="B4121" s="5">
        <v>37260234</v>
      </c>
      <c r="C4121" s="4">
        <v>8991818060053</v>
      </c>
      <c r="D4121" s="6" t="s">
        <v>3933</v>
      </c>
      <c r="E4121" s="7">
        <v>12</v>
      </c>
      <c r="F4121" s="39">
        <v>10636</v>
      </c>
      <c r="G4121" s="39">
        <v>16500</v>
      </c>
    </row>
    <row r="4122" spans="1:7" x14ac:dyDescent="0.25">
      <c r="A4122" s="4">
        <v>13455</v>
      </c>
      <c r="B4122" s="5">
        <v>37106830</v>
      </c>
      <c r="C4122" s="4">
        <v>8991818030001</v>
      </c>
      <c r="D4122" s="6" t="s">
        <v>3934</v>
      </c>
      <c r="E4122" s="7">
        <v>14</v>
      </c>
      <c r="F4122" s="39">
        <v>41938</v>
      </c>
      <c r="G4122" s="39">
        <v>62900</v>
      </c>
    </row>
    <row r="4123" spans="1:7" x14ac:dyDescent="0.25">
      <c r="A4123" s="4">
        <v>13455</v>
      </c>
      <c r="B4123" s="5">
        <v>37106883</v>
      </c>
      <c r="C4123" s="4">
        <v>11747234443</v>
      </c>
      <c r="D4123" s="6" t="s">
        <v>3935</v>
      </c>
      <c r="E4123" s="7">
        <v>27</v>
      </c>
      <c r="F4123" s="39">
        <v>91636</v>
      </c>
      <c r="G4123" s="39">
        <v>135900</v>
      </c>
    </row>
    <row r="4124" spans="1:7" x14ac:dyDescent="0.25">
      <c r="A4124" s="4">
        <v>13455</v>
      </c>
      <c r="B4124" s="5">
        <v>37109629</v>
      </c>
      <c r="C4124" s="4">
        <v>8850213102006</v>
      </c>
      <c r="D4124" s="6" t="s">
        <v>3936</v>
      </c>
      <c r="E4124" s="7">
        <v>60</v>
      </c>
      <c r="F4124" s="39">
        <v>13618</v>
      </c>
      <c r="G4124" s="39">
        <v>20900</v>
      </c>
    </row>
    <row r="4125" spans="1:7" x14ac:dyDescent="0.25">
      <c r="A4125" s="4">
        <v>13455</v>
      </c>
      <c r="B4125" s="5">
        <v>37287374</v>
      </c>
      <c r="C4125" s="4">
        <v>8991818060336</v>
      </c>
      <c r="D4125" s="6" t="s">
        <v>3937</v>
      </c>
      <c r="E4125" s="7">
        <v>19</v>
      </c>
      <c r="F4125" s="39">
        <v>4820</v>
      </c>
      <c r="G4125" s="39">
        <v>7500</v>
      </c>
    </row>
    <row r="4126" spans="1:7" x14ac:dyDescent="0.25">
      <c r="A4126" s="4">
        <v>13455</v>
      </c>
      <c r="B4126" s="5">
        <v>37287375</v>
      </c>
      <c r="C4126" s="4">
        <v>8991818060312</v>
      </c>
      <c r="D4126" s="6" t="s">
        <v>3938</v>
      </c>
      <c r="E4126" s="7">
        <v>6</v>
      </c>
      <c r="F4126" s="39">
        <v>4820</v>
      </c>
      <c r="G4126" s="39">
        <v>7500</v>
      </c>
    </row>
    <row r="4127" spans="1:7" x14ac:dyDescent="0.25">
      <c r="A4127" s="4">
        <v>13455</v>
      </c>
      <c r="B4127" s="5">
        <v>37287376</v>
      </c>
      <c r="C4127" s="4">
        <v>8991818060329</v>
      </c>
      <c r="D4127" s="6" t="s">
        <v>3939</v>
      </c>
      <c r="E4127" s="7">
        <v>0</v>
      </c>
      <c r="F4127" s="39">
        <v>0</v>
      </c>
      <c r="G4127" s="39">
        <v>0</v>
      </c>
    </row>
    <row r="4128" spans="1:7" x14ac:dyDescent="0.25">
      <c r="A4128" s="4">
        <v>13455</v>
      </c>
      <c r="B4128" s="5">
        <v>37199866</v>
      </c>
      <c r="C4128" s="4">
        <v>8991818890148</v>
      </c>
      <c r="D4128" s="6" t="s">
        <v>3940</v>
      </c>
      <c r="E4128" s="7">
        <v>16</v>
      </c>
      <c r="F4128" s="39">
        <v>9400</v>
      </c>
      <c r="G4128" s="39">
        <v>14900</v>
      </c>
    </row>
    <row r="4129" spans="1:7" x14ac:dyDescent="0.25">
      <c r="A4129" s="4">
        <v>13455</v>
      </c>
      <c r="B4129" s="5">
        <v>37199867</v>
      </c>
      <c r="C4129" s="4">
        <v>8991818890155</v>
      </c>
      <c r="D4129" s="6" t="s">
        <v>3941</v>
      </c>
      <c r="E4129" s="7">
        <v>12</v>
      </c>
      <c r="F4129" s="39">
        <v>22500</v>
      </c>
      <c r="G4129" s="39">
        <v>35900</v>
      </c>
    </row>
    <row r="4130" spans="1:7" x14ac:dyDescent="0.25">
      <c r="A4130" s="4">
        <v>13670</v>
      </c>
      <c r="B4130" s="5">
        <v>37346206</v>
      </c>
      <c r="C4130" s="4">
        <v>4550516493583</v>
      </c>
      <c r="D4130" s="6" t="s">
        <v>3942</v>
      </c>
      <c r="E4130" s="7">
        <v>11</v>
      </c>
      <c r="F4130" s="39">
        <v>115315</v>
      </c>
      <c r="G4130" s="39">
        <v>175900</v>
      </c>
    </row>
    <row r="4131" spans="1:7" x14ac:dyDescent="0.25">
      <c r="A4131" s="4">
        <v>13670</v>
      </c>
      <c r="B4131" s="5">
        <v>37346205</v>
      </c>
      <c r="C4131" s="4">
        <v>4550516493590</v>
      </c>
      <c r="D4131" s="6" t="s">
        <v>3943</v>
      </c>
      <c r="E4131" s="7">
        <v>2</v>
      </c>
      <c r="F4131" s="39">
        <v>129730</v>
      </c>
      <c r="G4131" s="39">
        <v>197900</v>
      </c>
    </row>
    <row r="4132" spans="1:7" x14ac:dyDescent="0.25">
      <c r="A4132" s="4">
        <v>14459</v>
      </c>
      <c r="B4132" s="5">
        <v>37313800</v>
      </c>
      <c r="C4132" s="4">
        <v>9349499003798</v>
      </c>
      <c r="D4132" s="6" t="s">
        <v>3944</v>
      </c>
      <c r="E4132" s="7">
        <v>20</v>
      </c>
      <c r="F4132" s="39">
        <v>32000</v>
      </c>
      <c r="G4132" s="39">
        <v>48900</v>
      </c>
    </row>
    <row r="4133" spans="1:7" x14ac:dyDescent="0.25">
      <c r="A4133" s="4">
        <v>14459</v>
      </c>
      <c r="B4133" s="5">
        <v>37313801</v>
      </c>
      <c r="C4133" s="4">
        <v>9349499002562</v>
      </c>
      <c r="D4133" s="6" t="s">
        <v>3945</v>
      </c>
      <c r="E4133" s="7">
        <v>16</v>
      </c>
      <c r="F4133" s="39">
        <v>32000</v>
      </c>
      <c r="G4133" s="39">
        <v>48900</v>
      </c>
    </row>
    <row r="4134" spans="1:7" x14ac:dyDescent="0.25">
      <c r="A4134" s="4">
        <v>14459</v>
      </c>
      <c r="B4134" s="5">
        <v>37344996</v>
      </c>
      <c r="C4134" s="4">
        <v>9349499005129</v>
      </c>
      <c r="D4134" s="6" t="s">
        <v>3946</v>
      </c>
      <c r="E4134" s="7">
        <v>18</v>
      </c>
      <c r="F4134" s="39">
        <v>32000</v>
      </c>
      <c r="G4134" s="39">
        <v>48900</v>
      </c>
    </row>
    <row r="4135" spans="1:7" x14ac:dyDescent="0.25">
      <c r="A4135" s="4">
        <v>14459</v>
      </c>
      <c r="B4135" s="5">
        <v>37344995</v>
      </c>
      <c r="C4135" s="4">
        <v>9349499008021</v>
      </c>
      <c r="D4135" s="6" t="s">
        <v>3947</v>
      </c>
      <c r="E4135" s="7">
        <v>19</v>
      </c>
      <c r="F4135" s="39">
        <v>32000</v>
      </c>
      <c r="G4135" s="39">
        <v>48900</v>
      </c>
    </row>
    <row r="4136" spans="1:7" x14ac:dyDescent="0.25">
      <c r="A4136" s="4">
        <v>14559</v>
      </c>
      <c r="B4136" s="5">
        <v>37326136</v>
      </c>
      <c r="C4136" s="4">
        <v>8994892000823</v>
      </c>
      <c r="D4136" s="6" t="s">
        <v>3948</v>
      </c>
      <c r="E4136" s="7">
        <v>51</v>
      </c>
      <c r="F4136" s="39">
        <v>37919</v>
      </c>
      <c r="G4136" s="39">
        <v>79900</v>
      </c>
    </row>
    <row r="4137" spans="1:7" x14ac:dyDescent="0.25">
      <c r="A4137" s="4">
        <v>13445</v>
      </c>
      <c r="B4137" s="5">
        <v>37237056</v>
      </c>
      <c r="C4137" s="4">
        <v>96068809</v>
      </c>
      <c r="D4137" s="6" t="s">
        <v>3949</v>
      </c>
      <c r="E4137" s="7">
        <v>64</v>
      </c>
      <c r="F4137" s="39">
        <v>14750</v>
      </c>
      <c r="G4137" s="39">
        <v>23900</v>
      </c>
    </row>
    <row r="4138" spans="1:7" x14ac:dyDescent="0.25">
      <c r="A4138" s="4">
        <v>13445</v>
      </c>
      <c r="B4138" s="5">
        <v>37220292</v>
      </c>
      <c r="C4138" s="4">
        <v>50017898</v>
      </c>
      <c r="D4138" s="6" t="s">
        <v>3950</v>
      </c>
      <c r="E4138" s="7">
        <v>13</v>
      </c>
      <c r="F4138" s="39">
        <v>14750</v>
      </c>
      <c r="G4138" s="39">
        <v>22900</v>
      </c>
    </row>
    <row r="4139" spans="1:7" x14ac:dyDescent="0.25">
      <c r="A4139" s="4">
        <v>13445</v>
      </c>
      <c r="B4139" s="5">
        <v>37291815</v>
      </c>
      <c r="C4139" s="4">
        <v>96189016</v>
      </c>
      <c r="D4139" s="6" t="s">
        <v>3951</v>
      </c>
      <c r="E4139" s="7">
        <v>161</v>
      </c>
      <c r="F4139" s="39">
        <v>14750</v>
      </c>
      <c r="G4139" s="39">
        <v>22900</v>
      </c>
    </row>
    <row r="4140" spans="1:7" x14ac:dyDescent="0.25">
      <c r="A4140" s="4">
        <v>13445</v>
      </c>
      <c r="B4140" s="5">
        <v>37291814</v>
      </c>
      <c r="C4140" s="4">
        <v>96192917</v>
      </c>
      <c r="D4140" s="6" t="s">
        <v>3952</v>
      </c>
      <c r="E4140" s="7">
        <v>47</v>
      </c>
      <c r="F4140" s="39">
        <v>14716</v>
      </c>
      <c r="G4140" s="39">
        <v>22900</v>
      </c>
    </row>
    <row r="4141" spans="1:7" x14ac:dyDescent="0.25">
      <c r="A4141" s="4">
        <v>13445</v>
      </c>
      <c r="B4141" s="5">
        <v>37239251</v>
      </c>
      <c r="C4141" s="4">
        <v>50070657</v>
      </c>
      <c r="D4141" s="6" t="s">
        <v>3953</v>
      </c>
      <c r="E4141" s="7">
        <v>47</v>
      </c>
      <c r="F4141" s="39">
        <v>14662</v>
      </c>
      <c r="G4141" s="39">
        <v>22900</v>
      </c>
    </row>
    <row r="4142" spans="1:7" x14ac:dyDescent="0.25">
      <c r="A4142" s="4">
        <v>13445</v>
      </c>
      <c r="B4142" s="5">
        <v>37253191</v>
      </c>
      <c r="C4142" s="4">
        <v>96091876</v>
      </c>
      <c r="D4142" s="6" t="s">
        <v>3954</v>
      </c>
      <c r="E4142" s="7">
        <v>67</v>
      </c>
      <c r="F4142" s="39">
        <v>14750</v>
      </c>
      <c r="G4142" s="39">
        <v>22900</v>
      </c>
    </row>
    <row r="4143" spans="1:7" x14ac:dyDescent="0.25">
      <c r="A4143" s="4">
        <v>13445</v>
      </c>
      <c r="B4143" s="5">
        <v>37112547</v>
      </c>
      <c r="C4143" s="4">
        <v>50604159</v>
      </c>
      <c r="D4143" s="6" t="s">
        <v>3955</v>
      </c>
      <c r="E4143" s="7">
        <v>3</v>
      </c>
      <c r="F4143" s="39">
        <v>14750</v>
      </c>
      <c r="G4143" s="39">
        <v>23900</v>
      </c>
    </row>
    <row r="4144" spans="1:7" x14ac:dyDescent="0.25">
      <c r="A4144" s="4">
        <v>13445</v>
      </c>
      <c r="B4144" s="5">
        <v>37112469</v>
      </c>
      <c r="C4144" s="4">
        <v>50357154</v>
      </c>
      <c r="D4144" s="6" t="s">
        <v>3956</v>
      </c>
      <c r="E4144" s="7">
        <v>22</v>
      </c>
      <c r="F4144" s="39">
        <v>14750</v>
      </c>
      <c r="G4144" s="39">
        <v>22900</v>
      </c>
    </row>
    <row r="4145" spans="1:7" x14ac:dyDescent="0.25">
      <c r="A4145" s="4">
        <v>13445</v>
      </c>
      <c r="B4145" s="5">
        <v>37141341</v>
      </c>
      <c r="C4145" s="4">
        <v>50819515</v>
      </c>
      <c r="D4145" s="6" t="s">
        <v>3957</v>
      </c>
      <c r="E4145" s="7">
        <v>109</v>
      </c>
      <c r="F4145" s="39">
        <v>14750</v>
      </c>
      <c r="G4145" s="39">
        <v>22900</v>
      </c>
    </row>
    <row r="4146" spans="1:7" x14ac:dyDescent="0.25">
      <c r="A4146" s="4">
        <v>13445</v>
      </c>
      <c r="B4146" s="5">
        <v>37112775</v>
      </c>
      <c r="C4146" s="4">
        <v>50854004</v>
      </c>
      <c r="D4146" s="6" t="s">
        <v>3958</v>
      </c>
      <c r="E4146" s="7">
        <v>45</v>
      </c>
      <c r="F4146" s="39">
        <v>14744.9999999999</v>
      </c>
      <c r="G4146" s="39">
        <v>22900</v>
      </c>
    </row>
    <row r="4147" spans="1:7" x14ac:dyDescent="0.25">
      <c r="A4147" s="4">
        <v>13445</v>
      </c>
      <c r="B4147" s="5">
        <v>37314614</v>
      </c>
      <c r="C4147" s="4">
        <v>5000357110044</v>
      </c>
      <c r="D4147" s="6" t="s">
        <v>3959</v>
      </c>
      <c r="E4147" s="7">
        <v>14</v>
      </c>
      <c r="F4147" s="39">
        <v>14749</v>
      </c>
      <c r="G4147" s="39">
        <v>22900</v>
      </c>
    </row>
    <row r="4148" spans="1:7" x14ac:dyDescent="0.25">
      <c r="A4148" s="4">
        <v>13445</v>
      </c>
      <c r="B4148" s="5">
        <v>37253186</v>
      </c>
      <c r="C4148" s="4">
        <v>96091777</v>
      </c>
      <c r="D4148" s="6" t="s">
        <v>3960</v>
      </c>
      <c r="E4148" s="7">
        <v>185</v>
      </c>
      <c r="F4148" s="39">
        <v>14750</v>
      </c>
      <c r="G4148" s="39">
        <v>22900</v>
      </c>
    </row>
    <row r="4149" spans="1:7" x14ac:dyDescent="0.25">
      <c r="A4149" s="4">
        <v>13445</v>
      </c>
      <c r="B4149" s="5">
        <v>37112546</v>
      </c>
      <c r="C4149" s="4">
        <v>50853991</v>
      </c>
      <c r="D4149" s="6" t="s">
        <v>3961</v>
      </c>
      <c r="E4149" s="7">
        <v>95</v>
      </c>
      <c r="F4149" s="39">
        <v>14591</v>
      </c>
      <c r="G4149" s="39">
        <v>22900</v>
      </c>
    </row>
    <row r="4150" spans="1:7" x14ac:dyDescent="0.25">
      <c r="A4150" s="4">
        <v>14461</v>
      </c>
      <c r="B4150" s="5">
        <v>37309782</v>
      </c>
      <c r="C4150" s="4">
        <v>8992964506709</v>
      </c>
      <c r="D4150" s="6" t="s">
        <v>3962</v>
      </c>
      <c r="E4150" s="7">
        <v>4</v>
      </c>
      <c r="F4150" s="39">
        <v>13728</v>
      </c>
      <c r="G4150" s="39">
        <v>20900</v>
      </c>
    </row>
    <row r="4151" spans="1:7" x14ac:dyDescent="0.25">
      <c r="A4151" s="4">
        <v>14702</v>
      </c>
      <c r="B4151" s="5">
        <v>37309773</v>
      </c>
      <c r="C4151" s="4">
        <v>8997211291193</v>
      </c>
      <c r="D4151" s="6" t="s">
        <v>13778</v>
      </c>
      <c r="E4151" s="7">
        <v>0</v>
      </c>
      <c r="F4151" s="39">
        <v>0</v>
      </c>
      <c r="G4151" s="39">
        <v>0</v>
      </c>
    </row>
    <row r="4152" spans="1:7" x14ac:dyDescent="0.25">
      <c r="A4152" s="4">
        <v>13298</v>
      </c>
      <c r="B4152" s="5">
        <v>37308422</v>
      </c>
      <c r="C4152" s="4">
        <v>8992802063357</v>
      </c>
      <c r="D4152" s="6" t="s">
        <v>3963</v>
      </c>
      <c r="E4152" s="7">
        <v>171</v>
      </c>
      <c r="F4152" s="39">
        <v>3935</v>
      </c>
      <c r="G4152" s="39">
        <v>5900</v>
      </c>
    </row>
    <row r="4153" spans="1:7" x14ac:dyDescent="0.25">
      <c r="A4153" s="4">
        <v>13298</v>
      </c>
      <c r="B4153" s="5">
        <v>37308423</v>
      </c>
      <c r="C4153" s="4">
        <v>8992802063364</v>
      </c>
      <c r="D4153" s="6" t="s">
        <v>3964</v>
      </c>
      <c r="E4153" s="7">
        <v>225</v>
      </c>
      <c r="F4153" s="39">
        <v>19184</v>
      </c>
      <c r="G4153" s="39">
        <v>28900</v>
      </c>
    </row>
    <row r="4154" spans="1:7" x14ac:dyDescent="0.25">
      <c r="A4154" s="4">
        <v>13298</v>
      </c>
      <c r="B4154" s="5">
        <v>37298520</v>
      </c>
      <c r="C4154" s="4">
        <v>8992802063173</v>
      </c>
      <c r="D4154" s="6" t="s">
        <v>3965</v>
      </c>
      <c r="E4154" s="7">
        <v>194</v>
      </c>
      <c r="F4154" s="39">
        <v>3902</v>
      </c>
      <c r="G4154" s="39">
        <v>5900</v>
      </c>
    </row>
    <row r="4155" spans="1:7" x14ac:dyDescent="0.25">
      <c r="A4155" s="4">
        <v>13298</v>
      </c>
      <c r="B4155" s="5">
        <v>37232576</v>
      </c>
      <c r="C4155" s="4">
        <v>8992802063197</v>
      </c>
      <c r="D4155" s="6" t="s">
        <v>3966</v>
      </c>
      <c r="E4155" s="7">
        <v>109</v>
      </c>
      <c r="F4155" s="39">
        <v>19302</v>
      </c>
      <c r="G4155" s="39">
        <v>28900</v>
      </c>
    </row>
    <row r="4156" spans="1:7" x14ac:dyDescent="0.25">
      <c r="A4156" s="4">
        <v>13298</v>
      </c>
      <c r="B4156" s="5">
        <v>37298519</v>
      </c>
      <c r="C4156" s="4">
        <v>8992802063012</v>
      </c>
      <c r="D4156" s="6" t="s">
        <v>3967</v>
      </c>
      <c r="E4156" s="7">
        <v>188</v>
      </c>
      <c r="F4156" s="39">
        <v>3907</v>
      </c>
      <c r="G4156" s="39">
        <v>5900</v>
      </c>
    </row>
    <row r="4157" spans="1:7" x14ac:dyDescent="0.25">
      <c r="A4157" s="4">
        <v>13298</v>
      </c>
      <c r="B4157" s="5">
        <v>37219430</v>
      </c>
      <c r="C4157" s="4">
        <v>8992802063036</v>
      </c>
      <c r="D4157" s="6" t="s">
        <v>3968</v>
      </c>
      <c r="E4157" s="7">
        <v>76</v>
      </c>
      <c r="F4157" s="39">
        <v>19417</v>
      </c>
      <c r="G4157" s="39">
        <v>28900</v>
      </c>
    </row>
    <row r="4158" spans="1:7" x14ac:dyDescent="0.25">
      <c r="A4158" s="4">
        <v>13298</v>
      </c>
      <c r="B4158" s="5">
        <v>37325943</v>
      </c>
      <c r="C4158" s="4">
        <v>8992802130011</v>
      </c>
      <c r="D4158" s="6" t="s">
        <v>3969</v>
      </c>
      <c r="E4158" s="7">
        <v>122</v>
      </c>
      <c r="F4158" s="39">
        <v>7350</v>
      </c>
      <c r="G4158" s="39">
        <v>11500</v>
      </c>
    </row>
    <row r="4159" spans="1:7" x14ac:dyDescent="0.25">
      <c r="A4159" s="4">
        <v>13298</v>
      </c>
      <c r="B4159" s="5">
        <v>37298521</v>
      </c>
      <c r="C4159" s="4">
        <v>8992802063302</v>
      </c>
      <c r="D4159" s="6" t="s">
        <v>3970</v>
      </c>
      <c r="E4159" s="7">
        <v>59</v>
      </c>
      <c r="F4159" s="39">
        <v>3909</v>
      </c>
      <c r="G4159" s="39">
        <v>5900</v>
      </c>
    </row>
    <row r="4160" spans="1:7" x14ac:dyDescent="0.25">
      <c r="A4160" s="4">
        <v>13298</v>
      </c>
      <c r="B4160" s="5">
        <v>37283064</v>
      </c>
      <c r="C4160" s="4">
        <v>8992802063333</v>
      </c>
      <c r="D4160" s="6" t="s">
        <v>3971</v>
      </c>
      <c r="E4160" s="7">
        <v>175</v>
      </c>
      <c r="F4160" s="39">
        <v>19267</v>
      </c>
      <c r="G4160" s="39">
        <v>28900</v>
      </c>
    </row>
    <row r="4161" spans="1:7" x14ac:dyDescent="0.25">
      <c r="A4161" s="4">
        <v>13506</v>
      </c>
      <c r="B4161" s="5">
        <v>37324213</v>
      </c>
      <c r="C4161" s="4">
        <v>8990007640038</v>
      </c>
      <c r="D4161" s="6" t="s">
        <v>3972</v>
      </c>
      <c r="E4161" s="7">
        <v>12</v>
      </c>
      <c r="F4161" s="39">
        <v>143300</v>
      </c>
      <c r="G4161" s="39">
        <v>217900</v>
      </c>
    </row>
    <row r="4162" spans="1:7" x14ac:dyDescent="0.25">
      <c r="A4162" s="4">
        <v>13506</v>
      </c>
      <c r="B4162" s="5">
        <v>37324212</v>
      </c>
      <c r="C4162" s="4">
        <v>8990007648997</v>
      </c>
      <c r="D4162" s="6" t="s">
        <v>3973</v>
      </c>
      <c r="E4162" s="7">
        <v>10</v>
      </c>
      <c r="F4162" s="39">
        <v>43500</v>
      </c>
      <c r="G4162" s="39">
        <v>65900</v>
      </c>
    </row>
    <row r="4163" spans="1:7" x14ac:dyDescent="0.25">
      <c r="A4163" s="4">
        <v>13506</v>
      </c>
      <c r="B4163" s="5">
        <v>37269348</v>
      </c>
      <c r="C4163" s="4">
        <v>8997006449945</v>
      </c>
      <c r="D4163" s="6" t="s">
        <v>13779</v>
      </c>
      <c r="E4163" s="7">
        <v>0</v>
      </c>
      <c r="F4163" s="39">
        <v>0</v>
      </c>
      <c r="G4163" s="39">
        <v>0</v>
      </c>
    </row>
    <row r="4164" spans="1:7" x14ac:dyDescent="0.25">
      <c r="A4164" s="4">
        <v>13506</v>
      </c>
      <c r="B4164" s="5">
        <v>37269347</v>
      </c>
      <c r="C4164" s="4">
        <v>8997006448993</v>
      </c>
      <c r="D4164" s="6" t="s">
        <v>13780</v>
      </c>
      <c r="E4164" s="7">
        <v>0</v>
      </c>
      <c r="F4164" s="39">
        <v>0</v>
      </c>
      <c r="G4164" s="39">
        <v>0</v>
      </c>
    </row>
    <row r="4165" spans="1:7" x14ac:dyDescent="0.25">
      <c r="A4165" s="4">
        <v>13506</v>
      </c>
      <c r="B4165" s="5">
        <v>37280945</v>
      </c>
      <c r="C4165" s="4">
        <v>8997006448900</v>
      </c>
      <c r="D4165" s="6" t="s">
        <v>3974</v>
      </c>
      <c r="E4165" s="7">
        <v>0</v>
      </c>
      <c r="F4165" s="39">
        <v>0</v>
      </c>
      <c r="G4165" s="39">
        <v>0</v>
      </c>
    </row>
    <row r="4166" spans="1:7" x14ac:dyDescent="0.25">
      <c r="A4166" s="4">
        <v>13753</v>
      </c>
      <c r="B4166" s="5">
        <v>37317744</v>
      </c>
      <c r="C4166" s="4">
        <v>8992982800315</v>
      </c>
      <c r="D4166" s="6" t="s">
        <v>3975</v>
      </c>
      <c r="E4166" s="7">
        <v>62</v>
      </c>
      <c r="F4166" s="39">
        <v>7486</v>
      </c>
      <c r="G4166" s="39">
        <v>11500</v>
      </c>
    </row>
    <row r="4167" spans="1:7" x14ac:dyDescent="0.25">
      <c r="A4167" s="4">
        <v>14253</v>
      </c>
      <c r="B4167" s="5">
        <v>37100904</v>
      </c>
      <c r="C4167" s="4">
        <v>9312056000172</v>
      </c>
      <c r="D4167" s="6" t="s">
        <v>3976</v>
      </c>
      <c r="E4167" s="7">
        <v>24</v>
      </c>
      <c r="F4167" s="39">
        <v>187141</v>
      </c>
      <c r="G4167" s="39">
        <v>289900</v>
      </c>
    </row>
    <row r="4168" spans="1:7" x14ac:dyDescent="0.25">
      <c r="A4168" s="4">
        <v>14253</v>
      </c>
      <c r="B4168" s="5">
        <v>37287527</v>
      </c>
      <c r="C4168" s="4">
        <v>9312056000080</v>
      </c>
      <c r="D4168" s="6" t="s">
        <v>3977</v>
      </c>
      <c r="E4168" s="7">
        <v>13</v>
      </c>
      <c r="F4168" s="39">
        <v>139099</v>
      </c>
      <c r="G4168" s="39">
        <v>225900</v>
      </c>
    </row>
    <row r="4169" spans="1:7" x14ac:dyDescent="0.25">
      <c r="A4169" s="4">
        <v>13488</v>
      </c>
      <c r="B4169" s="5">
        <v>37298391</v>
      </c>
      <c r="C4169" s="4">
        <v>8998866202923</v>
      </c>
      <c r="D4169" s="6" t="s">
        <v>3978</v>
      </c>
      <c r="E4169" s="7">
        <v>9</v>
      </c>
      <c r="F4169" s="39">
        <v>2387</v>
      </c>
      <c r="G4169" s="39">
        <v>3900</v>
      </c>
    </row>
    <row r="4170" spans="1:7" x14ac:dyDescent="0.25">
      <c r="A4170" s="4">
        <v>13488</v>
      </c>
      <c r="B4170" s="5">
        <v>37222301</v>
      </c>
      <c r="C4170" s="4">
        <v>8998866500708</v>
      </c>
      <c r="D4170" s="6" t="s">
        <v>3979</v>
      </c>
      <c r="E4170" s="7">
        <v>12</v>
      </c>
      <c r="F4170" s="39">
        <v>2387</v>
      </c>
      <c r="G4170" s="39">
        <v>3900</v>
      </c>
    </row>
    <row r="4171" spans="1:7" x14ac:dyDescent="0.25">
      <c r="A4171" s="4">
        <v>13779</v>
      </c>
      <c r="B4171" s="5">
        <v>37344106</v>
      </c>
      <c r="C4171" s="4">
        <v>8059591192320</v>
      </c>
      <c r="D4171" s="6" t="s">
        <v>3980</v>
      </c>
      <c r="E4171" s="7">
        <v>6</v>
      </c>
      <c r="F4171" s="39">
        <v>71712</v>
      </c>
      <c r="G4171" s="39">
        <v>106900</v>
      </c>
    </row>
    <row r="4172" spans="1:7" x14ac:dyDescent="0.25">
      <c r="A4172" s="4">
        <v>13779</v>
      </c>
      <c r="B4172" s="5">
        <v>37344097</v>
      </c>
      <c r="C4172" s="4">
        <v>8054608430549</v>
      </c>
      <c r="D4172" s="6" t="s">
        <v>3981</v>
      </c>
      <c r="E4172" s="7">
        <v>11</v>
      </c>
      <c r="F4172" s="39">
        <v>83243</v>
      </c>
      <c r="G4172" s="39">
        <v>124900</v>
      </c>
    </row>
    <row r="4173" spans="1:7" x14ac:dyDescent="0.25">
      <c r="A4173" s="4">
        <v>13779</v>
      </c>
      <c r="B4173" s="5">
        <v>37344104</v>
      </c>
      <c r="C4173" s="4">
        <v>8054608430556</v>
      </c>
      <c r="D4173" s="6" t="s">
        <v>3982</v>
      </c>
      <c r="E4173" s="7">
        <v>18</v>
      </c>
      <c r="F4173" s="39">
        <v>83243</v>
      </c>
      <c r="G4173" s="39">
        <v>124900</v>
      </c>
    </row>
    <row r="4174" spans="1:7" x14ac:dyDescent="0.25">
      <c r="A4174" s="4">
        <v>13779</v>
      </c>
      <c r="B4174" s="5">
        <v>37344105</v>
      </c>
      <c r="C4174" s="4">
        <v>8054608430563</v>
      </c>
      <c r="D4174" s="6" t="s">
        <v>3983</v>
      </c>
      <c r="E4174" s="7">
        <v>26</v>
      </c>
      <c r="F4174" s="39">
        <v>83243</v>
      </c>
      <c r="G4174" s="39">
        <v>124900</v>
      </c>
    </row>
    <row r="4175" spans="1:7" x14ac:dyDescent="0.25">
      <c r="A4175" s="4">
        <v>13779</v>
      </c>
      <c r="B4175" s="5">
        <v>37344099</v>
      </c>
      <c r="C4175" s="4">
        <v>8054608433311</v>
      </c>
      <c r="D4175" s="6" t="s">
        <v>3984</v>
      </c>
      <c r="E4175" s="7">
        <v>24</v>
      </c>
      <c r="F4175" s="39">
        <v>76036</v>
      </c>
      <c r="G4175" s="39">
        <v>115900</v>
      </c>
    </row>
    <row r="4176" spans="1:7" x14ac:dyDescent="0.25">
      <c r="A4176" s="4">
        <v>13779</v>
      </c>
      <c r="B4176" s="5">
        <v>37344096</v>
      </c>
      <c r="C4176" s="4">
        <v>8054608430846</v>
      </c>
      <c r="D4176" s="6" t="s">
        <v>3985</v>
      </c>
      <c r="E4176" s="7">
        <v>20</v>
      </c>
      <c r="F4176" s="39">
        <v>83243</v>
      </c>
      <c r="G4176" s="39">
        <v>124900</v>
      </c>
    </row>
    <row r="4177" spans="1:7" x14ac:dyDescent="0.25">
      <c r="A4177" s="4">
        <v>13779</v>
      </c>
      <c r="B4177" s="5">
        <v>37344103</v>
      </c>
      <c r="C4177" s="4">
        <v>8054608430853</v>
      </c>
      <c r="D4177" s="6" t="s">
        <v>3986</v>
      </c>
      <c r="E4177" s="7">
        <v>20</v>
      </c>
      <c r="F4177" s="39">
        <v>83243</v>
      </c>
      <c r="G4177" s="39">
        <v>124900</v>
      </c>
    </row>
    <row r="4178" spans="1:7" x14ac:dyDescent="0.25">
      <c r="A4178" s="4">
        <v>13779</v>
      </c>
      <c r="B4178" s="5">
        <v>37344101</v>
      </c>
      <c r="C4178" s="4">
        <v>8059591193624</v>
      </c>
      <c r="D4178" s="6" t="s">
        <v>3987</v>
      </c>
      <c r="E4178" s="7">
        <v>3</v>
      </c>
      <c r="F4178" s="39">
        <v>71712</v>
      </c>
      <c r="G4178" s="39">
        <v>106900</v>
      </c>
    </row>
    <row r="4179" spans="1:7" x14ac:dyDescent="0.25">
      <c r="A4179" s="4">
        <v>13779</v>
      </c>
      <c r="B4179" s="5">
        <v>37344102</v>
      </c>
      <c r="C4179" s="4">
        <v>8054608432901</v>
      </c>
      <c r="D4179" s="6" t="s">
        <v>3988</v>
      </c>
      <c r="E4179" s="7">
        <v>21</v>
      </c>
      <c r="F4179" s="39">
        <v>76036</v>
      </c>
      <c r="G4179" s="39">
        <v>115900</v>
      </c>
    </row>
    <row r="4180" spans="1:7" x14ac:dyDescent="0.25">
      <c r="A4180" s="4">
        <v>13779</v>
      </c>
      <c r="B4180" s="5">
        <v>37344098</v>
      </c>
      <c r="C4180" s="4">
        <v>8054608434820</v>
      </c>
      <c r="D4180" s="6" t="s">
        <v>3989</v>
      </c>
      <c r="E4180" s="7">
        <v>20</v>
      </c>
      <c r="F4180" s="39">
        <v>76036</v>
      </c>
      <c r="G4180" s="39">
        <v>115900</v>
      </c>
    </row>
    <row r="4181" spans="1:7" x14ac:dyDescent="0.25">
      <c r="A4181" s="4">
        <v>13779</v>
      </c>
      <c r="B4181" s="5">
        <v>37344107</v>
      </c>
      <c r="C4181" s="4">
        <v>8054608432772</v>
      </c>
      <c r="D4181" s="6" t="s">
        <v>3990</v>
      </c>
      <c r="E4181" s="7">
        <v>16</v>
      </c>
      <c r="F4181" s="39">
        <v>71712</v>
      </c>
      <c r="G4181" s="39">
        <v>106900</v>
      </c>
    </row>
    <row r="4182" spans="1:7" x14ac:dyDescent="0.25">
      <c r="A4182" s="4">
        <v>13779</v>
      </c>
      <c r="B4182" s="5">
        <v>37344100</v>
      </c>
      <c r="C4182" s="4">
        <v>8054608432895</v>
      </c>
      <c r="D4182" s="6" t="s">
        <v>3991</v>
      </c>
      <c r="E4182" s="7">
        <v>13</v>
      </c>
      <c r="F4182" s="39">
        <v>76036</v>
      </c>
      <c r="G4182" s="39">
        <v>115900</v>
      </c>
    </row>
    <row r="4183" spans="1:7" x14ac:dyDescent="0.25">
      <c r="A4183" s="4">
        <v>14376</v>
      </c>
      <c r="B4183" s="5">
        <v>37315896</v>
      </c>
      <c r="C4183" s="4">
        <v>8994453140111</v>
      </c>
      <c r="D4183" s="6" t="s">
        <v>3992</v>
      </c>
      <c r="E4183" s="7">
        <v>13</v>
      </c>
      <c r="F4183" s="39">
        <v>11000</v>
      </c>
      <c r="G4183" s="39">
        <v>16500</v>
      </c>
    </row>
    <row r="4184" spans="1:7" x14ac:dyDescent="0.25">
      <c r="A4184" s="4">
        <v>14376</v>
      </c>
      <c r="B4184" s="5">
        <v>37315897</v>
      </c>
      <c r="C4184" s="4">
        <v>8994453140128</v>
      </c>
      <c r="D4184" s="6" t="s">
        <v>3993</v>
      </c>
      <c r="E4184" s="7">
        <v>12</v>
      </c>
      <c r="F4184" s="39">
        <v>11000</v>
      </c>
      <c r="G4184" s="39">
        <v>16500</v>
      </c>
    </row>
    <row r="4185" spans="1:7" x14ac:dyDescent="0.25">
      <c r="A4185" s="4">
        <v>14376</v>
      </c>
      <c r="B4185" s="5">
        <v>37315898</v>
      </c>
      <c r="C4185" s="4">
        <v>8994453140333</v>
      </c>
      <c r="D4185" s="6" t="s">
        <v>3994</v>
      </c>
      <c r="E4185" s="7">
        <v>17</v>
      </c>
      <c r="F4185" s="39">
        <v>11000</v>
      </c>
      <c r="G4185" s="39">
        <v>16500</v>
      </c>
    </row>
    <row r="4186" spans="1:7" x14ac:dyDescent="0.25">
      <c r="A4186" s="4">
        <v>16138</v>
      </c>
      <c r="B4186" s="5">
        <v>37288785</v>
      </c>
      <c r="C4186" s="4">
        <v>8992772106054</v>
      </c>
      <c r="D4186" s="6" t="s">
        <v>3995</v>
      </c>
      <c r="E4186" s="7">
        <v>15</v>
      </c>
      <c r="F4186" s="39">
        <v>31820</v>
      </c>
      <c r="G4186" s="39">
        <v>46900</v>
      </c>
    </row>
    <row r="4187" spans="1:7" x14ac:dyDescent="0.25">
      <c r="A4187" s="4">
        <v>16138</v>
      </c>
      <c r="B4187" s="5">
        <v>37118274</v>
      </c>
      <c r="C4187" s="4">
        <v>8992772106016</v>
      </c>
      <c r="D4187" s="6" t="s">
        <v>3996</v>
      </c>
      <c r="E4187" s="7">
        <v>19</v>
      </c>
      <c r="F4187" s="39">
        <v>31820</v>
      </c>
      <c r="G4187" s="39">
        <v>46900</v>
      </c>
    </row>
    <row r="4188" spans="1:7" x14ac:dyDescent="0.25">
      <c r="A4188" s="4">
        <v>277117</v>
      </c>
      <c r="B4188" s="5">
        <v>10008457</v>
      </c>
      <c r="C4188" s="4">
        <v>1000845700003</v>
      </c>
      <c r="D4188" s="6" t="s">
        <v>3997</v>
      </c>
      <c r="E4188" s="7">
        <v>3</v>
      </c>
      <c r="F4188" s="39">
        <v>24000</v>
      </c>
      <c r="G4188" s="39">
        <v>1</v>
      </c>
    </row>
    <row r="4189" spans="1:7" x14ac:dyDescent="0.25">
      <c r="A4189" s="4">
        <v>13255</v>
      </c>
      <c r="B4189" s="5">
        <v>37266026</v>
      </c>
      <c r="C4189" s="4">
        <v>8991102020015</v>
      </c>
      <c r="D4189" s="6" t="s">
        <v>3998</v>
      </c>
      <c r="E4189" s="7">
        <v>18</v>
      </c>
      <c r="F4189" s="39">
        <v>14568</v>
      </c>
      <c r="G4189" s="39">
        <v>22500</v>
      </c>
    </row>
    <row r="4190" spans="1:7" x14ac:dyDescent="0.25">
      <c r="A4190" s="4">
        <v>13255</v>
      </c>
      <c r="B4190" s="5">
        <v>37207992</v>
      </c>
      <c r="C4190" s="4">
        <v>8991102023603</v>
      </c>
      <c r="D4190" s="6" t="s">
        <v>3999</v>
      </c>
      <c r="E4190" s="7">
        <v>19</v>
      </c>
      <c r="F4190" s="39">
        <v>10815</v>
      </c>
      <c r="G4190" s="39">
        <v>16900</v>
      </c>
    </row>
    <row r="4191" spans="1:7" x14ac:dyDescent="0.25">
      <c r="A4191" s="4">
        <v>13255</v>
      </c>
      <c r="B4191" s="5">
        <v>37266024</v>
      </c>
      <c r="C4191" s="4">
        <v>8991102023511</v>
      </c>
      <c r="D4191" s="6" t="s">
        <v>4000</v>
      </c>
      <c r="E4191" s="7">
        <v>14</v>
      </c>
      <c r="F4191" s="39">
        <v>20215</v>
      </c>
      <c r="G4191" s="39">
        <v>31900</v>
      </c>
    </row>
    <row r="4192" spans="1:7" x14ac:dyDescent="0.25">
      <c r="A4192" s="4">
        <v>13255</v>
      </c>
      <c r="B4192" s="5">
        <v>37307985</v>
      </c>
      <c r="C4192" s="4">
        <v>8991102021418</v>
      </c>
      <c r="D4192" s="6" t="s">
        <v>4001</v>
      </c>
      <c r="E4192" s="7">
        <v>13</v>
      </c>
      <c r="F4192" s="39">
        <v>8363</v>
      </c>
      <c r="G4192" s="39">
        <v>13600</v>
      </c>
    </row>
    <row r="4193" spans="1:7" x14ac:dyDescent="0.25">
      <c r="A4193" s="4">
        <v>13255</v>
      </c>
      <c r="B4193" s="5">
        <v>37307994</v>
      </c>
      <c r="C4193" s="4">
        <v>8991102020152</v>
      </c>
      <c r="D4193" s="6" t="s">
        <v>4002</v>
      </c>
      <c r="E4193" s="7">
        <v>8</v>
      </c>
      <c r="F4193" s="39">
        <v>3090</v>
      </c>
      <c r="G4193" s="39">
        <v>5000</v>
      </c>
    </row>
    <row r="4194" spans="1:7" x14ac:dyDescent="0.25">
      <c r="A4194" s="4">
        <v>13255</v>
      </c>
      <c r="B4194" s="5">
        <v>37307991</v>
      </c>
      <c r="C4194" s="4">
        <v>8991102999908</v>
      </c>
      <c r="D4194" s="6" t="s">
        <v>4003</v>
      </c>
      <c r="E4194" s="7">
        <v>20</v>
      </c>
      <c r="F4194" s="39">
        <v>22513</v>
      </c>
      <c r="G4194" s="39">
        <v>34900</v>
      </c>
    </row>
    <row r="4195" spans="1:7" x14ac:dyDescent="0.25">
      <c r="A4195" s="4">
        <v>13255</v>
      </c>
      <c r="B4195" s="5">
        <v>37307984</v>
      </c>
      <c r="C4195" s="4">
        <v>8991102024525</v>
      </c>
      <c r="D4195" s="6" t="s">
        <v>4004</v>
      </c>
      <c r="E4195" s="7">
        <v>17</v>
      </c>
      <c r="F4195" s="39">
        <v>8363</v>
      </c>
      <c r="G4195" s="39">
        <v>12900</v>
      </c>
    </row>
    <row r="4196" spans="1:7" x14ac:dyDescent="0.25">
      <c r="A4196" s="4">
        <v>13255</v>
      </c>
      <c r="B4196" s="5">
        <v>37240920</v>
      </c>
      <c r="C4196" s="4">
        <v>8991102022347</v>
      </c>
      <c r="D4196" s="6" t="s">
        <v>4005</v>
      </c>
      <c r="E4196" s="7">
        <v>11</v>
      </c>
      <c r="F4196" s="39">
        <v>3090</v>
      </c>
      <c r="G4196" s="39">
        <v>5000</v>
      </c>
    </row>
    <row r="4197" spans="1:7" x14ac:dyDescent="0.25">
      <c r="A4197" s="4">
        <v>13255</v>
      </c>
      <c r="B4197" s="5">
        <v>37307993</v>
      </c>
      <c r="C4197" s="4">
        <v>8991102102810</v>
      </c>
      <c r="D4197" s="6" t="s">
        <v>4006</v>
      </c>
      <c r="E4197" s="7">
        <v>6</v>
      </c>
      <c r="F4197" s="39">
        <v>15185</v>
      </c>
      <c r="G4197" s="39">
        <v>23900</v>
      </c>
    </row>
    <row r="4198" spans="1:7" x14ac:dyDescent="0.25">
      <c r="A4198" s="4">
        <v>14836</v>
      </c>
      <c r="B4198" s="5">
        <v>37320842</v>
      </c>
      <c r="C4198" s="4">
        <v>8002720001253</v>
      </c>
      <c r="D4198" s="6" t="s">
        <v>13781</v>
      </c>
      <c r="E4198" s="7">
        <v>0</v>
      </c>
      <c r="F4198" s="39">
        <v>0</v>
      </c>
      <c r="G4198" s="39">
        <v>0</v>
      </c>
    </row>
    <row r="4199" spans="1:7" x14ac:dyDescent="0.25">
      <c r="A4199" s="4">
        <v>14836</v>
      </c>
      <c r="B4199" s="5">
        <v>37320841</v>
      </c>
      <c r="C4199" s="4">
        <v>8002720001154</v>
      </c>
      <c r="D4199" s="6" t="s">
        <v>13782</v>
      </c>
      <c r="E4199" s="7">
        <v>0</v>
      </c>
      <c r="F4199" s="39">
        <v>0</v>
      </c>
      <c r="G4199" s="39">
        <v>0</v>
      </c>
    </row>
    <row r="4200" spans="1:7" x14ac:dyDescent="0.25">
      <c r="A4200" s="4">
        <v>13745</v>
      </c>
      <c r="B4200" s="5">
        <v>37314966</v>
      </c>
      <c r="C4200" s="4">
        <v>8991926101082</v>
      </c>
      <c r="D4200" s="6" t="s">
        <v>4007</v>
      </c>
      <c r="E4200" s="7">
        <v>6</v>
      </c>
      <c r="F4200" s="39">
        <v>26100</v>
      </c>
      <c r="G4200" s="39">
        <v>34900</v>
      </c>
    </row>
    <row r="4201" spans="1:7" x14ac:dyDescent="0.25">
      <c r="A4201" s="4">
        <v>13745</v>
      </c>
      <c r="B4201" s="5">
        <v>37262530</v>
      </c>
      <c r="C4201" s="4">
        <v>8991926101044</v>
      </c>
      <c r="D4201" s="6" t="s">
        <v>4008</v>
      </c>
      <c r="E4201" s="7">
        <v>8</v>
      </c>
      <c r="F4201" s="39">
        <v>26100</v>
      </c>
      <c r="G4201" s="39">
        <v>34900</v>
      </c>
    </row>
    <row r="4202" spans="1:7" x14ac:dyDescent="0.25">
      <c r="A4202" s="4">
        <v>13745</v>
      </c>
      <c r="B4202" s="5">
        <v>37262531</v>
      </c>
      <c r="C4202" s="4">
        <v>8991926101037</v>
      </c>
      <c r="D4202" s="6" t="s">
        <v>4009</v>
      </c>
      <c r="E4202" s="7">
        <v>6</v>
      </c>
      <c r="F4202" s="39">
        <v>26100</v>
      </c>
      <c r="G4202" s="39">
        <v>34900</v>
      </c>
    </row>
    <row r="4203" spans="1:7" x14ac:dyDescent="0.25">
      <c r="A4203" s="4">
        <v>13480</v>
      </c>
      <c r="B4203" s="5">
        <v>37226918</v>
      </c>
      <c r="C4203" s="4">
        <v>8998225800043</v>
      </c>
      <c r="D4203" s="6" t="s">
        <v>4010</v>
      </c>
      <c r="E4203" s="7">
        <v>102</v>
      </c>
      <c r="F4203" s="39">
        <v>38826</v>
      </c>
      <c r="G4203" s="39">
        <v>44600</v>
      </c>
    </row>
    <row r="4204" spans="1:7" x14ac:dyDescent="0.25">
      <c r="A4204" s="4">
        <v>14386</v>
      </c>
      <c r="B4204" s="5">
        <v>37351095</v>
      </c>
      <c r="C4204" s="4">
        <v>8888192701095</v>
      </c>
      <c r="D4204" s="6" t="s">
        <v>4011</v>
      </c>
      <c r="E4204" s="7">
        <v>3</v>
      </c>
      <c r="F4204" s="39">
        <v>43500</v>
      </c>
      <c r="G4204" s="39">
        <v>64900</v>
      </c>
    </row>
    <row r="4205" spans="1:7" x14ac:dyDescent="0.25">
      <c r="A4205" s="4">
        <v>14575</v>
      </c>
      <c r="B4205" s="5">
        <v>37235173</v>
      </c>
      <c r="C4205" s="4">
        <v>8992946520587</v>
      </c>
      <c r="D4205" s="6" t="s">
        <v>4012</v>
      </c>
      <c r="E4205" s="7">
        <v>35</v>
      </c>
      <c r="F4205" s="39">
        <v>5153</v>
      </c>
      <c r="G4205" s="39">
        <v>8329</v>
      </c>
    </row>
    <row r="4206" spans="1:7" x14ac:dyDescent="0.25">
      <c r="A4206" s="4">
        <v>14575</v>
      </c>
      <c r="B4206" s="5">
        <v>37345086</v>
      </c>
      <c r="C4206" s="4">
        <v>8992946534409</v>
      </c>
      <c r="D4206" s="6" t="s">
        <v>4013</v>
      </c>
      <c r="E4206" s="7">
        <v>3</v>
      </c>
      <c r="F4206" s="39">
        <v>6120</v>
      </c>
      <c r="G4206" s="39">
        <v>6900</v>
      </c>
    </row>
    <row r="4207" spans="1:7" x14ac:dyDescent="0.25">
      <c r="A4207" s="4">
        <v>14575</v>
      </c>
      <c r="B4207" s="5">
        <v>37235174</v>
      </c>
      <c r="C4207" s="4">
        <v>8992946521188</v>
      </c>
      <c r="D4207" s="6" t="s">
        <v>4014</v>
      </c>
      <c r="E4207" s="7">
        <v>21</v>
      </c>
      <c r="F4207" s="39">
        <v>9384</v>
      </c>
      <c r="G4207" s="39">
        <v>15366.9999999999</v>
      </c>
    </row>
    <row r="4208" spans="1:7" x14ac:dyDescent="0.25">
      <c r="A4208" s="4">
        <v>16188</v>
      </c>
      <c r="B4208" s="5">
        <v>37352112</v>
      </c>
      <c r="C4208" s="4">
        <v>8997234600460</v>
      </c>
      <c r="D4208" s="6" t="s">
        <v>13783</v>
      </c>
      <c r="E4208" s="7">
        <v>12</v>
      </c>
      <c r="F4208" s="39">
        <v>34000</v>
      </c>
      <c r="G4208" s="39">
        <v>53900</v>
      </c>
    </row>
    <row r="4209" spans="1:7" x14ac:dyDescent="0.25">
      <c r="A4209" s="4">
        <v>16188</v>
      </c>
      <c r="B4209" s="5">
        <v>37352108</v>
      </c>
      <c r="C4209" s="4">
        <v>4897016459023</v>
      </c>
      <c r="D4209" s="6" t="s">
        <v>13784</v>
      </c>
      <c r="E4209" s="7">
        <v>12</v>
      </c>
      <c r="F4209" s="39">
        <v>38500</v>
      </c>
      <c r="G4209" s="39">
        <v>61900</v>
      </c>
    </row>
    <row r="4210" spans="1:7" x14ac:dyDescent="0.25">
      <c r="A4210" s="4">
        <v>16188</v>
      </c>
      <c r="B4210" s="5">
        <v>37352110</v>
      </c>
      <c r="C4210" s="4">
        <v>8997234600033</v>
      </c>
      <c r="D4210" s="6" t="s">
        <v>13785</v>
      </c>
      <c r="E4210" s="7">
        <v>12</v>
      </c>
      <c r="F4210" s="39">
        <v>34000</v>
      </c>
      <c r="G4210" s="39">
        <v>53900</v>
      </c>
    </row>
    <row r="4211" spans="1:7" x14ac:dyDescent="0.25">
      <c r="A4211" s="4">
        <v>14441</v>
      </c>
      <c r="B4211" s="5">
        <v>37199306</v>
      </c>
      <c r="C4211" s="4">
        <v>8997212800394</v>
      </c>
      <c r="D4211" s="6" t="s">
        <v>4015</v>
      </c>
      <c r="E4211" s="7">
        <v>45</v>
      </c>
      <c r="F4211" s="39">
        <v>5574</v>
      </c>
      <c r="G4211" s="39">
        <v>9558</v>
      </c>
    </row>
    <row r="4212" spans="1:7" x14ac:dyDescent="0.25">
      <c r="A4212" s="4">
        <v>14441</v>
      </c>
      <c r="B4212" s="5">
        <v>37199304</v>
      </c>
      <c r="C4212" s="4">
        <v>8997212800325</v>
      </c>
      <c r="D4212" s="6" t="s">
        <v>4016</v>
      </c>
      <c r="E4212" s="7">
        <v>29</v>
      </c>
      <c r="F4212" s="39">
        <v>5745</v>
      </c>
      <c r="G4212" s="39">
        <v>10000</v>
      </c>
    </row>
    <row r="4213" spans="1:7" x14ac:dyDescent="0.25">
      <c r="A4213" s="4">
        <v>14441</v>
      </c>
      <c r="B4213" s="5">
        <v>37199307</v>
      </c>
      <c r="C4213" s="4">
        <v>8997212800387</v>
      </c>
      <c r="D4213" s="6" t="s">
        <v>4017</v>
      </c>
      <c r="E4213" s="7">
        <v>39</v>
      </c>
      <c r="F4213" s="39">
        <v>5574</v>
      </c>
      <c r="G4213" s="39">
        <v>9610</v>
      </c>
    </row>
    <row r="4214" spans="1:7" x14ac:dyDescent="0.25">
      <c r="A4214" s="4">
        <v>14441</v>
      </c>
      <c r="B4214" s="5">
        <v>37246979</v>
      </c>
      <c r="C4214" s="4">
        <v>8997212800301</v>
      </c>
      <c r="D4214" s="6" t="s">
        <v>4018</v>
      </c>
      <c r="E4214" s="7">
        <v>21</v>
      </c>
      <c r="F4214" s="39">
        <v>16731</v>
      </c>
      <c r="G4214" s="39">
        <v>25900</v>
      </c>
    </row>
    <row r="4215" spans="1:7" x14ac:dyDescent="0.25">
      <c r="A4215" s="4">
        <v>14441</v>
      </c>
      <c r="B4215" s="5">
        <v>37112591</v>
      </c>
      <c r="C4215" s="4">
        <v>8997212800288</v>
      </c>
      <c r="D4215" s="6" t="s">
        <v>4019</v>
      </c>
      <c r="E4215" s="7">
        <v>13</v>
      </c>
      <c r="F4215" s="39">
        <v>16731</v>
      </c>
      <c r="G4215" s="39">
        <v>25900</v>
      </c>
    </row>
    <row r="4216" spans="1:7" x14ac:dyDescent="0.25">
      <c r="A4216" s="4">
        <v>14441</v>
      </c>
      <c r="B4216" s="5">
        <v>37199305</v>
      </c>
      <c r="C4216" s="4">
        <v>8997212800318</v>
      </c>
      <c r="D4216" s="6" t="s">
        <v>4020</v>
      </c>
      <c r="E4216" s="7">
        <v>27</v>
      </c>
      <c r="F4216" s="39">
        <v>5745</v>
      </c>
      <c r="G4216" s="39">
        <v>10000</v>
      </c>
    </row>
    <row r="4217" spans="1:7" x14ac:dyDescent="0.25">
      <c r="A4217" s="4">
        <v>14441</v>
      </c>
      <c r="B4217" s="5">
        <v>37285750</v>
      </c>
      <c r="C4217" s="4">
        <v>8997212800660</v>
      </c>
      <c r="D4217" s="6" t="s">
        <v>4021</v>
      </c>
      <c r="E4217" s="7">
        <v>65</v>
      </c>
      <c r="F4217" s="39">
        <v>5569</v>
      </c>
      <c r="G4217" s="39">
        <v>9537</v>
      </c>
    </row>
    <row r="4218" spans="1:7" x14ac:dyDescent="0.25">
      <c r="A4218" s="4">
        <v>14441</v>
      </c>
      <c r="B4218" s="5">
        <v>37177775</v>
      </c>
      <c r="C4218" s="4">
        <v>8997212800349</v>
      </c>
      <c r="D4218" s="6" t="s">
        <v>4022</v>
      </c>
      <c r="E4218" s="7">
        <v>30</v>
      </c>
      <c r="F4218" s="39">
        <v>5745</v>
      </c>
      <c r="G4218" s="39">
        <v>10000</v>
      </c>
    </row>
    <row r="4219" spans="1:7" x14ac:dyDescent="0.25">
      <c r="A4219" s="4">
        <v>14441</v>
      </c>
      <c r="B4219" s="5">
        <v>37346905</v>
      </c>
      <c r="C4219" s="4">
        <v>8997212801391</v>
      </c>
      <c r="D4219" s="6" t="s">
        <v>4023</v>
      </c>
      <c r="E4219" s="7">
        <v>27</v>
      </c>
      <c r="F4219" s="39">
        <v>4058</v>
      </c>
      <c r="G4219" s="39">
        <v>6600</v>
      </c>
    </row>
    <row r="4220" spans="1:7" x14ac:dyDescent="0.25">
      <c r="A4220" s="4">
        <v>14441</v>
      </c>
      <c r="B4220" s="5">
        <v>37346904</v>
      </c>
      <c r="C4220" s="4">
        <v>8997212801407</v>
      </c>
      <c r="D4220" s="6" t="s">
        <v>4024</v>
      </c>
      <c r="E4220" s="7">
        <v>47</v>
      </c>
      <c r="F4220" s="39">
        <v>4058</v>
      </c>
      <c r="G4220" s="39">
        <v>6600</v>
      </c>
    </row>
    <row r="4221" spans="1:7" x14ac:dyDescent="0.25">
      <c r="A4221" s="4">
        <v>14557</v>
      </c>
      <c r="B4221" s="5">
        <v>37350387</v>
      </c>
      <c r="C4221" s="4">
        <v>8997240490734</v>
      </c>
      <c r="D4221" s="6" t="s">
        <v>4025</v>
      </c>
      <c r="E4221" s="7">
        <v>27</v>
      </c>
      <c r="F4221" s="39">
        <v>12180</v>
      </c>
      <c r="G4221" s="39">
        <v>18900</v>
      </c>
    </row>
    <row r="4222" spans="1:7" x14ac:dyDescent="0.25">
      <c r="A4222" s="4">
        <v>14557</v>
      </c>
      <c r="B4222" s="5">
        <v>37350386</v>
      </c>
      <c r="C4222" s="4">
        <v>8997240490697</v>
      </c>
      <c r="D4222" s="6" t="s">
        <v>4026</v>
      </c>
      <c r="E4222" s="7">
        <v>16</v>
      </c>
      <c r="F4222" s="39">
        <v>12180</v>
      </c>
      <c r="G4222" s="39">
        <v>18900</v>
      </c>
    </row>
    <row r="4223" spans="1:7" x14ac:dyDescent="0.25">
      <c r="A4223" s="4">
        <v>14557</v>
      </c>
      <c r="B4223" s="5">
        <v>37350381</v>
      </c>
      <c r="C4223" s="4">
        <v>8997240490321</v>
      </c>
      <c r="D4223" s="6" t="s">
        <v>4027</v>
      </c>
      <c r="E4223" s="7">
        <v>20</v>
      </c>
      <c r="F4223" s="39">
        <v>28108</v>
      </c>
      <c r="G4223" s="39">
        <v>41900</v>
      </c>
    </row>
    <row r="4224" spans="1:7" x14ac:dyDescent="0.25">
      <c r="A4224" s="4">
        <v>14557</v>
      </c>
      <c r="B4224" s="5">
        <v>37350382</v>
      </c>
      <c r="C4224" s="4">
        <v>8997240490352</v>
      </c>
      <c r="D4224" s="6" t="s">
        <v>4028</v>
      </c>
      <c r="E4224" s="7">
        <v>30</v>
      </c>
      <c r="F4224" s="39">
        <v>28108</v>
      </c>
      <c r="G4224" s="39">
        <v>41900</v>
      </c>
    </row>
    <row r="4225" spans="1:7" x14ac:dyDescent="0.25">
      <c r="A4225" s="4">
        <v>14557</v>
      </c>
      <c r="B4225" s="5">
        <v>37350380</v>
      </c>
      <c r="C4225" s="4">
        <v>8997240490314</v>
      </c>
      <c r="D4225" s="6" t="s">
        <v>4029</v>
      </c>
      <c r="E4225" s="7">
        <v>18</v>
      </c>
      <c r="F4225" s="39">
        <v>28108</v>
      </c>
      <c r="G4225" s="39">
        <v>41900</v>
      </c>
    </row>
    <row r="4226" spans="1:7" x14ac:dyDescent="0.25">
      <c r="A4226" s="4">
        <v>14557</v>
      </c>
      <c r="B4226" s="5">
        <v>37350383</v>
      </c>
      <c r="C4226" s="4">
        <v>8997240490338</v>
      </c>
      <c r="D4226" s="6" t="s">
        <v>4030</v>
      </c>
      <c r="E4226" s="7">
        <v>22</v>
      </c>
      <c r="F4226" s="39">
        <v>28108</v>
      </c>
      <c r="G4226" s="39">
        <v>41900</v>
      </c>
    </row>
    <row r="4227" spans="1:7" x14ac:dyDescent="0.25">
      <c r="A4227" s="4">
        <v>14557</v>
      </c>
      <c r="B4227" s="5">
        <v>37349972</v>
      </c>
      <c r="C4227" s="4">
        <v>8997240490765</v>
      </c>
      <c r="D4227" s="6" t="s">
        <v>4031</v>
      </c>
      <c r="E4227" s="7">
        <v>31</v>
      </c>
      <c r="F4227" s="39">
        <v>41802</v>
      </c>
      <c r="G4227" s="39">
        <v>62900</v>
      </c>
    </row>
    <row r="4228" spans="1:7" x14ac:dyDescent="0.25">
      <c r="A4228" s="4">
        <v>14557</v>
      </c>
      <c r="B4228" s="5">
        <v>37349968</v>
      </c>
      <c r="C4228" s="4">
        <v>8997240490451</v>
      </c>
      <c r="D4228" s="6" t="s">
        <v>4032</v>
      </c>
      <c r="E4228" s="7">
        <v>17</v>
      </c>
      <c r="F4228" s="39">
        <v>21818</v>
      </c>
      <c r="G4228" s="39">
        <v>32900</v>
      </c>
    </row>
    <row r="4229" spans="1:7" x14ac:dyDescent="0.25">
      <c r="A4229" s="4">
        <v>14557</v>
      </c>
      <c r="B4229" s="5">
        <v>37349978</v>
      </c>
      <c r="C4229" s="4">
        <v>8997240490468</v>
      </c>
      <c r="D4229" s="6" t="s">
        <v>4033</v>
      </c>
      <c r="E4229" s="7">
        <v>41</v>
      </c>
      <c r="F4229" s="39">
        <v>45745</v>
      </c>
      <c r="G4229" s="39">
        <v>68900</v>
      </c>
    </row>
    <row r="4230" spans="1:7" x14ac:dyDescent="0.25">
      <c r="A4230" s="4">
        <v>14557</v>
      </c>
      <c r="B4230" s="5">
        <v>37349967</v>
      </c>
      <c r="C4230" s="4">
        <v>8997240490475</v>
      </c>
      <c r="D4230" s="6" t="s">
        <v>4034</v>
      </c>
      <c r="E4230" s="7">
        <v>16</v>
      </c>
      <c r="F4230" s="39">
        <v>18109</v>
      </c>
      <c r="G4230" s="39">
        <v>26900</v>
      </c>
    </row>
    <row r="4231" spans="1:7" x14ac:dyDescent="0.25">
      <c r="A4231" s="4">
        <v>14557</v>
      </c>
      <c r="B4231" s="5">
        <v>37349966</v>
      </c>
      <c r="C4231" s="4">
        <v>8997240490987</v>
      </c>
      <c r="D4231" s="6" t="s">
        <v>4035</v>
      </c>
      <c r="E4231" s="7">
        <v>24</v>
      </c>
      <c r="F4231" s="39">
        <v>10738</v>
      </c>
      <c r="G4231" s="39">
        <v>15900</v>
      </c>
    </row>
    <row r="4232" spans="1:7" x14ac:dyDescent="0.25">
      <c r="A4232" s="4">
        <v>14557</v>
      </c>
      <c r="B4232" s="5">
        <v>37349970</v>
      </c>
      <c r="C4232" s="4">
        <v>8997240490512</v>
      </c>
      <c r="D4232" s="6" t="s">
        <v>4036</v>
      </c>
      <c r="E4232" s="7">
        <v>39</v>
      </c>
      <c r="F4232" s="39">
        <v>32654</v>
      </c>
      <c r="G4232" s="39">
        <v>49900</v>
      </c>
    </row>
    <row r="4233" spans="1:7" x14ac:dyDescent="0.25">
      <c r="A4233" s="4">
        <v>14557</v>
      </c>
      <c r="B4233" s="5">
        <v>37349980</v>
      </c>
      <c r="C4233" s="4">
        <v>8997240494039</v>
      </c>
      <c r="D4233" s="6" t="s">
        <v>4037</v>
      </c>
      <c r="E4233" s="7">
        <v>20</v>
      </c>
      <c r="F4233" s="39">
        <v>60000</v>
      </c>
      <c r="G4233" s="39">
        <v>89900</v>
      </c>
    </row>
    <row r="4234" spans="1:7" x14ac:dyDescent="0.25">
      <c r="A4234" s="4">
        <v>14557</v>
      </c>
      <c r="B4234" s="5">
        <v>37349979</v>
      </c>
      <c r="C4234" s="4">
        <v>8997240494015</v>
      </c>
      <c r="D4234" s="6" t="s">
        <v>4038</v>
      </c>
      <c r="E4234" s="7">
        <v>21</v>
      </c>
      <c r="F4234" s="39">
        <v>53982</v>
      </c>
      <c r="G4234" s="39">
        <v>81900</v>
      </c>
    </row>
    <row r="4235" spans="1:7" x14ac:dyDescent="0.25">
      <c r="A4235" s="4">
        <v>14557</v>
      </c>
      <c r="B4235" s="5">
        <v>37349977</v>
      </c>
      <c r="C4235" s="4">
        <v>8997240494022</v>
      </c>
      <c r="D4235" s="6" t="s">
        <v>4039</v>
      </c>
      <c r="E4235" s="7">
        <v>45</v>
      </c>
      <c r="F4235" s="39">
        <v>41802</v>
      </c>
      <c r="G4235" s="39">
        <v>62900</v>
      </c>
    </row>
    <row r="4236" spans="1:7" x14ac:dyDescent="0.25">
      <c r="A4236" s="4">
        <v>14557</v>
      </c>
      <c r="B4236" s="5">
        <v>37349975</v>
      </c>
      <c r="C4236" s="4">
        <v>8997240490758</v>
      </c>
      <c r="D4236" s="6" t="s">
        <v>4040</v>
      </c>
      <c r="E4236" s="7">
        <v>48</v>
      </c>
      <c r="F4236" s="39">
        <v>41802</v>
      </c>
      <c r="G4236" s="39">
        <v>62900</v>
      </c>
    </row>
    <row r="4237" spans="1:7" x14ac:dyDescent="0.25">
      <c r="A4237" s="4">
        <v>14557</v>
      </c>
      <c r="B4237" s="5">
        <v>37349974</v>
      </c>
      <c r="C4237" s="4">
        <v>8997240490789</v>
      </c>
      <c r="D4237" s="6" t="s">
        <v>4041</v>
      </c>
      <c r="E4237" s="7">
        <v>36</v>
      </c>
      <c r="F4237" s="39">
        <v>41802</v>
      </c>
      <c r="G4237" s="39">
        <v>62900</v>
      </c>
    </row>
    <row r="4238" spans="1:7" x14ac:dyDescent="0.25">
      <c r="A4238" s="4">
        <v>14557</v>
      </c>
      <c r="B4238" s="5">
        <v>37349969</v>
      </c>
      <c r="C4238" s="4">
        <v>8997240490482</v>
      </c>
      <c r="D4238" s="6" t="s">
        <v>4042</v>
      </c>
      <c r="E4238" s="7">
        <v>25</v>
      </c>
      <c r="F4238" s="39">
        <v>32654</v>
      </c>
      <c r="G4238" s="39">
        <v>49900</v>
      </c>
    </row>
    <row r="4239" spans="1:7" x14ac:dyDescent="0.25">
      <c r="A4239" s="4">
        <v>14557</v>
      </c>
      <c r="B4239" s="5">
        <v>37349965</v>
      </c>
      <c r="C4239" s="4">
        <v>8997240490949</v>
      </c>
      <c r="D4239" s="6" t="s">
        <v>4043</v>
      </c>
      <c r="E4239" s="7">
        <v>11</v>
      </c>
      <c r="F4239" s="39">
        <v>7930</v>
      </c>
      <c r="G4239" s="39">
        <v>11900</v>
      </c>
    </row>
    <row r="4240" spans="1:7" x14ac:dyDescent="0.25">
      <c r="A4240" s="4">
        <v>14557</v>
      </c>
      <c r="B4240" s="5">
        <v>37349973</v>
      </c>
      <c r="C4240" s="4">
        <v>8997240490772</v>
      </c>
      <c r="D4240" s="6" t="s">
        <v>4044</v>
      </c>
      <c r="E4240" s="7">
        <v>30</v>
      </c>
      <c r="F4240" s="39">
        <v>41802</v>
      </c>
      <c r="G4240" s="39">
        <v>62900</v>
      </c>
    </row>
    <row r="4241" spans="1:7" x14ac:dyDescent="0.25">
      <c r="A4241" s="4">
        <v>14557</v>
      </c>
      <c r="B4241" s="5">
        <v>37349981</v>
      </c>
      <c r="C4241" s="4">
        <v>8997240494077</v>
      </c>
      <c r="D4241" s="6" t="s">
        <v>4045</v>
      </c>
      <c r="E4241" s="7">
        <v>36</v>
      </c>
      <c r="F4241" s="39">
        <v>60000</v>
      </c>
      <c r="G4241" s="39">
        <v>89900</v>
      </c>
    </row>
    <row r="4242" spans="1:7" x14ac:dyDescent="0.25">
      <c r="A4242" s="4">
        <v>14557</v>
      </c>
      <c r="B4242" s="5">
        <v>37349971</v>
      </c>
      <c r="C4242" s="4">
        <v>8997240494060</v>
      </c>
      <c r="D4242" s="6" t="s">
        <v>4046</v>
      </c>
      <c r="E4242" s="7">
        <v>20</v>
      </c>
      <c r="F4242" s="39">
        <v>37405</v>
      </c>
      <c r="G4242" s="39">
        <v>55900</v>
      </c>
    </row>
    <row r="4243" spans="1:7" x14ac:dyDescent="0.25">
      <c r="A4243" s="4">
        <v>14557</v>
      </c>
      <c r="B4243" s="5">
        <v>37350391</v>
      </c>
      <c r="C4243" s="4">
        <v>8997240490925</v>
      </c>
      <c r="D4243" s="6" t="s">
        <v>4047</v>
      </c>
      <c r="E4243" s="7">
        <v>21</v>
      </c>
      <c r="F4243" s="39">
        <v>12900</v>
      </c>
      <c r="G4243" s="39">
        <v>19900</v>
      </c>
    </row>
    <row r="4244" spans="1:7" x14ac:dyDescent="0.25">
      <c r="A4244" s="4">
        <v>14557</v>
      </c>
      <c r="B4244" s="5">
        <v>37350392</v>
      </c>
      <c r="C4244" s="4">
        <v>8997240490932</v>
      </c>
      <c r="D4244" s="6" t="s">
        <v>4048</v>
      </c>
      <c r="E4244" s="7">
        <v>9</v>
      </c>
      <c r="F4244" s="39">
        <v>12900</v>
      </c>
      <c r="G4244" s="39">
        <v>19900</v>
      </c>
    </row>
    <row r="4245" spans="1:7" x14ac:dyDescent="0.25">
      <c r="A4245" s="4">
        <v>14557</v>
      </c>
      <c r="B4245" s="5">
        <v>37294736</v>
      </c>
      <c r="C4245" s="4">
        <v>8997240490147</v>
      </c>
      <c r="D4245" s="6" t="s">
        <v>4049</v>
      </c>
      <c r="E4245" s="7">
        <v>11</v>
      </c>
      <c r="F4245" s="39">
        <v>34472</v>
      </c>
      <c r="G4245" s="39">
        <v>52809</v>
      </c>
    </row>
    <row r="4246" spans="1:7" x14ac:dyDescent="0.25">
      <c r="A4246" s="4">
        <v>14557</v>
      </c>
      <c r="B4246" s="5">
        <v>37294745</v>
      </c>
      <c r="C4246" s="4">
        <v>8997240490222</v>
      </c>
      <c r="D4246" s="6" t="s">
        <v>4050</v>
      </c>
      <c r="E4246" s="7">
        <v>6</v>
      </c>
      <c r="F4246" s="39">
        <v>14400</v>
      </c>
      <c r="G4246" s="39">
        <v>21900</v>
      </c>
    </row>
    <row r="4247" spans="1:7" x14ac:dyDescent="0.25">
      <c r="A4247" s="4">
        <v>14557</v>
      </c>
      <c r="B4247" s="5">
        <v>37294744</v>
      </c>
      <c r="C4247" s="4">
        <v>8997240490215</v>
      </c>
      <c r="D4247" s="6" t="s">
        <v>4051</v>
      </c>
      <c r="E4247" s="7">
        <v>14</v>
      </c>
      <c r="F4247" s="39">
        <v>14400</v>
      </c>
      <c r="G4247" s="39">
        <v>21900</v>
      </c>
    </row>
    <row r="4248" spans="1:7" x14ac:dyDescent="0.25">
      <c r="A4248" s="4">
        <v>14557</v>
      </c>
      <c r="B4248" s="5">
        <v>37294739</v>
      </c>
      <c r="C4248" s="4">
        <v>8997240490017</v>
      </c>
      <c r="D4248" s="6" t="s">
        <v>4052</v>
      </c>
      <c r="E4248" s="7">
        <v>28</v>
      </c>
      <c r="F4248" s="39">
        <v>34241</v>
      </c>
      <c r="G4248" s="39">
        <v>52792.999999999898</v>
      </c>
    </row>
    <row r="4249" spans="1:7" x14ac:dyDescent="0.25">
      <c r="A4249" s="4">
        <v>14557</v>
      </c>
      <c r="B4249" s="5">
        <v>37294735</v>
      </c>
      <c r="C4249" s="4">
        <v>8997240490130</v>
      </c>
      <c r="D4249" s="6" t="s">
        <v>4053</v>
      </c>
      <c r="E4249" s="7">
        <v>27</v>
      </c>
      <c r="F4249" s="39">
        <v>16000</v>
      </c>
      <c r="G4249" s="39">
        <v>23900</v>
      </c>
    </row>
    <row r="4250" spans="1:7" x14ac:dyDescent="0.25">
      <c r="A4250" s="4">
        <v>14557</v>
      </c>
      <c r="B4250" s="5">
        <v>37294748</v>
      </c>
      <c r="C4250" s="4">
        <v>8997240490253</v>
      </c>
      <c r="D4250" s="6" t="s">
        <v>4054</v>
      </c>
      <c r="E4250" s="7">
        <v>19</v>
      </c>
      <c r="F4250" s="39">
        <v>59927</v>
      </c>
      <c r="G4250" s="39">
        <v>89900</v>
      </c>
    </row>
    <row r="4251" spans="1:7" x14ac:dyDescent="0.25">
      <c r="A4251" s="4">
        <v>14557</v>
      </c>
      <c r="B4251" s="5">
        <v>37294747</v>
      </c>
      <c r="C4251" s="4">
        <v>8997240490260</v>
      </c>
      <c r="D4251" s="6" t="s">
        <v>4055</v>
      </c>
      <c r="E4251" s="7">
        <v>2</v>
      </c>
      <c r="F4251" s="39">
        <v>59927</v>
      </c>
      <c r="G4251" s="39">
        <v>89900</v>
      </c>
    </row>
    <row r="4252" spans="1:7" x14ac:dyDescent="0.25">
      <c r="A4252" s="4">
        <v>14557</v>
      </c>
      <c r="B4252" s="5">
        <v>37294746</v>
      </c>
      <c r="C4252" s="4">
        <v>8997240490307</v>
      </c>
      <c r="D4252" s="6" t="s">
        <v>4056</v>
      </c>
      <c r="E4252" s="7">
        <v>6</v>
      </c>
      <c r="F4252" s="39">
        <v>35564</v>
      </c>
      <c r="G4252" s="39">
        <v>52900</v>
      </c>
    </row>
    <row r="4253" spans="1:7" x14ac:dyDescent="0.25">
      <c r="A4253" s="4">
        <v>14557</v>
      </c>
      <c r="B4253" s="5">
        <v>37294740</v>
      </c>
      <c r="C4253" s="4">
        <v>8997240490116</v>
      </c>
      <c r="D4253" s="6" t="s">
        <v>4057</v>
      </c>
      <c r="E4253" s="7">
        <v>15</v>
      </c>
      <c r="F4253" s="39">
        <v>79200</v>
      </c>
      <c r="G4253" s="39">
        <v>117900</v>
      </c>
    </row>
    <row r="4254" spans="1:7" x14ac:dyDescent="0.25">
      <c r="A4254" s="4">
        <v>14557</v>
      </c>
      <c r="B4254" s="5">
        <v>37294738</v>
      </c>
      <c r="C4254" s="4">
        <v>8997240490154</v>
      </c>
      <c r="D4254" s="6" t="s">
        <v>4058</v>
      </c>
      <c r="E4254" s="7">
        <v>32</v>
      </c>
      <c r="F4254" s="39">
        <v>34523</v>
      </c>
      <c r="G4254" s="39">
        <v>48150</v>
      </c>
    </row>
    <row r="4255" spans="1:7" x14ac:dyDescent="0.25">
      <c r="A4255" s="4">
        <v>14557</v>
      </c>
      <c r="B4255" s="5">
        <v>37294734</v>
      </c>
      <c r="C4255" s="4">
        <v>8997240490208</v>
      </c>
      <c r="D4255" s="6" t="s">
        <v>4059</v>
      </c>
      <c r="E4255" s="7">
        <v>30</v>
      </c>
      <c r="F4255" s="39">
        <v>16000</v>
      </c>
      <c r="G4255" s="39">
        <v>23900</v>
      </c>
    </row>
    <row r="4256" spans="1:7" x14ac:dyDescent="0.25">
      <c r="A4256" s="4">
        <v>14557</v>
      </c>
      <c r="B4256" s="5">
        <v>37350390</v>
      </c>
      <c r="C4256" s="4">
        <v>8997240490727</v>
      </c>
      <c r="D4256" s="6" t="s">
        <v>4060</v>
      </c>
      <c r="E4256" s="7">
        <v>16</v>
      </c>
      <c r="F4256" s="39">
        <v>13622</v>
      </c>
      <c r="G4256" s="39">
        <v>21900</v>
      </c>
    </row>
    <row r="4257" spans="1:7" x14ac:dyDescent="0.25">
      <c r="A4257" s="4">
        <v>14557</v>
      </c>
      <c r="B4257" s="5">
        <v>37350384</v>
      </c>
      <c r="C4257" s="4">
        <v>8997240490369</v>
      </c>
      <c r="D4257" s="6" t="s">
        <v>4061</v>
      </c>
      <c r="E4257" s="7">
        <v>1</v>
      </c>
      <c r="F4257" s="39">
        <v>39568</v>
      </c>
      <c r="G4257" s="39">
        <v>58900</v>
      </c>
    </row>
    <row r="4258" spans="1:7" x14ac:dyDescent="0.25">
      <c r="A4258" s="4">
        <v>14557</v>
      </c>
      <c r="B4258" s="5">
        <v>37350388</v>
      </c>
      <c r="C4258" s="4">
        <v>8997240490741</v>
      </c>
      <c r="D4258" s="6" t="s">
        <v>4062</v>
      </c>
      <c r="E4258" s="7">
        <v>29</v>
      </c>
      <c r="F4258" s="39">
        <v>12180</v>
      </c>
      <c r="G4258" s="39">
        <v>18900</v>
      </c>
    </row>
    <row r="4259" spans="1:7" x14ac:dyDescent="0.25">
      <c r="A4259" s="4">
        <v>14557</v>
      </c>
      <c r="B4259" s="5">
        <v>37350389</v>
      </c>
      <c r="C4259" s="4">
        <v>8997240490703</v>
      </c>
      <c r="D4259" s="6" t="s">
        <v>4063</v>
      </c>
      <c r="E4259" s="7">
        <v>31</v>
      </c>
      <c r="F4259" s="39">
        <v>12180</v>
      </c>
      <c r="G4259" s="39">
        <v>18900</v>
      </c>
    </row>
    <row r="4260" spans="1:7" x14ac:dyDescent="0.25">
      <c r="A4260" s="4">
        <v>14557</v>
      </c>
      <c r="B4260" s="5">
        <v>37350385</v>
      </c>
      <c r="C4260" s="4">
        <v>8997240492097</v>
      </c>
      <c r="D4260" s="6" t="s">
        <v>4064</v>
      </c>
      <c r="E4260" s="7">
        <v>3</v>
      </c>
      <c r="F4260" s="39">
        <v>34523</v>
      </c>
      <c r="G4260" s="39">
        <v>51900</v>
      </c>
    </row>
    <row r="4261" spans="1:7" x14ac:dyDescent="0.25">
      <c r="A4261" s="4">
        <v>14557</v>
      </c>
      <c r="B4261" s="5">
        <v>37349964</v>
      </c>
      <c r="C4261" s="4">
        <v>8997240490956</v>
      </c>
      <c r="D4261" s="6" t="s">
        <v>4065</v>
      </c>
      <c r="E4261" s="7">
        <v>16</v>
      </c>
      <c r="F4261" s="39">
        <v>7930</v>
      </c>
      <c r="G4261" s="39">
        <v>11900</v>
      </c>
    </row>
    <row r="4262" spans="1:7" x14ac:dyDescent="0.25">
      <c r="A4262" s="4">
        <v>14557</v>
      </c>
      <c r="B4262" s="5">
        <v>37349976</v>
      </c>
      <c r="C4262" s="4">
        <v>8997240494046</v>
      </c>
      <c r="D4262" s="6" t="s">
        <v>4066</v>
      </c>
      <c r="E4262" s="7">
        <v>21</v>
      </c>
      <c r="F4262" s="39">
        <v>41802</v>
      </c>
      <c r="G4262" s="39">
        <v>62900</v>
      </c>
    </row>
    <row r="4263" spans="1:7" x14ac:dyDescent="0.25">
      <c r="A4263" s="4">
        <v>13701</v>
      </c>
      <c r="B4263" s="5">
        <v>37243058</v>
      </c>
      <c r="C4263" s="4" t="s">
        <v>402</v>
      </c>
      <c r="D4263" s="6" t="s">
        <v>4067</v>
      </c>
      <c r="E4263" s="7">
        <v>4</v>
      </c>
      <c r="F4263" s="39">
        <v>41500</v>
      </c>
      <c r="G4263" s="39">
        <v>61900</v>
      </c>
    </row>
    <row r="4264" spans="1:7" x14ac:dyDescent="0.25">
      <c r="A4264" s="4">
        <v>13701</v>
      </c>
      <c r="B4264" s="5">
        <v>37238365</v>
      </c>
      <c r="C4264" s="4">
        <v>41500818436</v>
      </c>
      <c r="D4264" s="6" t="s">
        <v>4068</v>
      </c>
      <c r="E4264" s="7">
        <v>9</v>
      </c>
      <c r="F4264" s="39">
        <v>80900</v>
      </c>
      <c r="G4264" s="39">
        <v>119900</v>
      </c>
    </row>
    <row r="4265" spans="1:7" x14ac:dyDescent="0.25">
      <c r="A4265" s="4">
        <v>13569</v>
      </c>
      <c r="B4265" s="5">
        <v>37295030</v>
      </c>
      <c r="C4265" s="4">
        <v>6947929617510</v>
      </c>
      <c r="D4265" s="6" t="s">
        <v>4069</v>
      </c>
      <c r="E4265" s="7">
        <v>27</v>
      </c>
      <c r="F4265" s="39">
        <v>18000</v>
      </c>
      <c r="G4265" s="39">
        <v>29048</v>
      </c>
    </row>
    <row r="4266" spans="1:7" x14ac:dyDescent="0.25">
      <c r="A4266" s="4">
        <v>13569</v>
      </c>
      <c r="B4266" s="5">
        <v>37295032</v>
      </c>
      <c r="C4266" s="4">
        <v>6947929617183</v>
      </c>
      <c r="D4266" s="6" t="s">
        <v>4070</v>
      </c>
      <c r="E4266" s="7">
        <v>25</v>
      </c>
      <c r="F4266" s="39">
        <v>18000</v>
      </c>
      <c r="G4266" s="39">
        <v>29060</v>
      </c>
    </row>
    <row r="4267" spans="1:7" x14ac:dyDescent="0.25">
      <c r="A4267" s="4">
        <v>13569</v>
      </c>
      <c r="B4267" s="5">
        <v>37295037</v>
      </c>
      <c r="C4267" s="4">
        <v>6947929617145</v>
      </c>
      <c r="D4267" s="6" t="s">
        <v>4071</v>
      </c>
      <c r="E4267" s="7">
        <v>55</v>
      </c>
      <c r="F4267" s="39">
        <v>11000</v>
      </c>
      <c r="G4267" s="39">
        <v>19867</v>
      </c>
    </row>
    <row r="4268" spans="1:7" x14ac:dyDescent="0.25">
      <c r="A4268" s="4">
        <v>13569</v>
      </c>
      <c r="B4268" s="5">
        <v>37295034</v>
      </c>
      <c r="C4268" s="4">
        <v>6947929617169</v>
      </c>
      <c r="D4268" s="6" t="s">
        <v>13786</v>
      </c>
      <c r="E4268" s="7">
        <v>0</v>
      </c>
      <c r="F4268" s="39">
        <v>0</v>
      </c>
      <c r="G4268" s="39">
        <v>0</v>
      </c>
    </row>
    <row r="4269" spans="1:7" x14ac:dyDescent="0.25">
      <c r="A4269" s="4">
        <v>13569</v>
      </c>
      <c r="B4269" s="5">
        <v>37295035</v>
      </c>
      <c r="C4269" s="4">
        <v>6947929617398</v>
      </c>
      <c r="D4269" s="6" t="s">
        <v>13787</v>
      </c>
      <c r="E4269" s="7">
        <v>0</v>
      </c>
      <c r="F4269" s="39">
        <v>0</v>
      </c>
      <c r="G4269" s="39">
        <v>0</v>
      </c>
    </row>
    <row r="4270" spans="1:7" x14ac:dyDescent="0.25">
      <c r="A4270" s="4">
        <v>14093</v>
      </c>
      <c r="B4270" s="5">
        <v>37293366</v>
      </c>
      <c r="C4270" s="4">
        <v>3729336600001</v>
      </c>
      <c r="D4270" s="6" t="s">
        <v>4072</v>
      </c>
      <c r="E4270" s="7">
        <v>10</v>
      </c>
      <c r="F4270" s="39">
        <v>65000</v>
      </c>
      <c r="G4270" s="39">
        <v>109900</v>
      </c>
    </row>
    <row r="4271" spans="1:7" x14ac:dyDescent="0.25">
      <c r="A4271" s="4">
        <v>14102</v>
      </c>
      <c r="B4271" s="5">
        <v>37261886</v>
      </c>
      <c r="C4271" s="4">
        <v>8886013223207</v>
      </c>
      <c r="D4271" s="6" t="s">
        <v>4073</v>
      </c>
      <c r="E4271" s="7">
        <v>10</v>
      </c>
      <c r="F4271" s="39">
        <v>5998</v>
      </c>
      <c r="G4271" s="39">
        <v>10000</v>
      </c>
    </row>
    <row r="4272" spans="1:7" x14ac:dyDescent="0.25">
      <c r="A4272" s="4">
        <v>13110</v>
      </c>
      <c r="B4272" s="5">
        <v>37108221</v>
      </c>
      <c r="C4272" s="4">
        <v>41500007007</v>
      </c>
      <c r="D4272" s="6" t="s">
        <v>4074</v>
      </c>
      <c r="E4272" s="7">
        <v>0</v>
      </c>
      <c r="F4272" s="39">
        <v>0</v>
      </c>
      <c r="G4272" s="39">
        <v>0</v>
      </c>
    </row>
    <row r="4273" spans="1:7" x14ac:dyDescent="0.25">
      <c r="A4273" s="4">
        <v>13110</v>
      </c>
      <c r="B4273" s="5">
        <v>37350429</v>
      </c>
      <c r="C4273" s="4">
        <v>4155237</v>
      </c>
      <c r="D4273" s="6" t="s">
        <v>4075</v>
      </c>
      <c r="E4273" s="7">
        <v>7</v>
      </c>
      <c r="F4273" s="39">
        <v>64400</v>
      </c>
      <c r="G4273" s="39">
        <v>99900</v>
      </c>
    </row>
    <row r="4274" spans="1:7" x14ac:dyDescent="0.25">
      <c r="A4274" s="4">
        <v>13110</v>
      </c>
      <c r="B4274" s="5">
        <v>37107751</v>
      </c>
      <c r="C4274" s="4">
        <v>41500013022</v>
      </c>
      <c r="D4274" s="6" t="s">
        <v>4076</v>
      </c>
      <c r="E4274" s="7">
        <v>10</v>
      </c>
      <c r="F4274" s="39">
        <v>27750</v>
      </c>
      <c r="G4274" s="39">
        <v>42900</v>
      </c>
    </row>
    <row r="4275" spans="1:7" x14ac:dyDescent="0.25">
      <c r="A4275" s="4">
        <v>13492</v>
      </c>
      <c r="B4275" s="5">
        <v>37310233</v>
      </c>
      <c r="C4275" s="4">
        <v>3731023300002</v>
      </c>
      <c r="D4275" s="6" t="s">
        <v>4077</v>
      </c>
      <c r="E4275" s="7">
        <v>0</v>
      </c>
      <c r="F4275" s="39">
        <v>0</v>
      </c>
      <c r="G4275" s="39">
        <v>0</v>
      </c>
    </row>
    <row r="4276" spans="1:7" x14ac:dyDescent="0.25">
      <c r="A4276" s="4">
        <v>14806</v>
      </c>
      <c r="B4276" s="5">
        <v>37344986</v>
      </c>
      <c r="C4276" s="4">
        <v>3734498600004</v>
      </c>
      <c r="D4276" s="6" t="s">
        <v>4078</v>
      </c>
      <c r="E4276" s="7">
        <v>0</v>
      </c>
      <c r="F4276" s="39">
        <v>0</v>
      </c>
      <c r="G4276" s="39">
        <v>0</v>
      </c>
    </row>
    <row r="4277" spans="1:7" x14ac:dyDescent="0.25">
      <c r="A4277" s="4">
        <v>16205</v>
      </c>
      <c r="B4277" s="5">
        <v>37349539</v>
      </c>
      <c r="C4277" s="4">
        <v>4589446772062</v>
      </c>
      <c r="D4277" s="6" t="s">
        <v>4079</v>
      </c>
      <c r="E4277" s="7">
        <v>56</v>
      </c>
      <c r="F4277" s="39">
        <v>41755</v>
      </c>
      <c r="G4277" s="39">
        <v>62900</v>
      </c>
    </row>
    <row r="4278" spans="1:7" x14ac:dyDescent="0.25">
      <c r="A4278" s="4">
        <v>16205</v>
      </c>
      <c r="B4278" s="5">
        <v>37344788</v>
      </c>
      <c r="C4278" s="4">
        <v>8885010232731</v>
      </c>
      <c r="D4278" s="6" t="s">
        <v>4080</v>
      </c>
      <c r="E4278" s="7">
        <v>60</v>
      </c>
      <c r="F4278" s="39">
        <v>87910</v>
      </c>
      <c r="G4278" s="39">
        <v>131900</v>
      </c>
    </row>
    <row r="4279" spans="1:7" x14ac:dyDescent="0.25">
      <c r="A4279" s="4">
        <v>16205</v>
      </c>
      <c r="B4279" s="5">
        <v>37344791</v>
      </c>
      <c r="C4279" s="4">
        <v>8885010232465</v>
      </c>
      <c r="D4279" s="6" t="s">
        <v>4081</v>
      </c>
      <c r="E4279" s="7">
        <v>64</v>
      </c>
      <c r="F4279" s="39">
        <v>87910</v>
      </c>
      <c r="G4279" s="39">
        <v>131900</v>
      </c>
    </row>
    <row r="4280" spans="1:7" x14ac:dyDescent="0.25">
      <c r="A4280" s="4">
        <v>16205</v>
      </c>
      <c r="B4280" s="5">
        <v>37344789</v>
      </c>
      <c r="C4280" s="4">
        <v>8885010232748</v>
      </c>
      <c r="D4280" s="6" t="s">
        <v>4082</v>
      </c>
      <c r="E4280" s="7">
        <v>63</v>
      </c>
      <c r="F4280" s="39">
        <v>87910</v>
      </c>
      <c r="G4280" s="39">
        <v>131900</v>
      </c>
    </row>
    <row r="4281" spans="1:7" x14ac:dyDescent="0.25">
      <c r="A4281" s="4">
        <v>16205</v>
      </c>
      <c r="B4281" s="5">
        <v>37344790</v>
      </c>
      <c r="C4281" s="4">
        <v>8885010232724</v>
      </c>
      <c r="D4281" s="6" t="s">
        <v>4083</v>
      </c>
      <c r="E4281" s="7">
        <v>61</v>
      </c>
      <c r="F4281" s="39">
        <v>87910</v>
      </c>
      <c r="G4281" s="39">
        <v>131900</v>
      </c>
    </row>
    <row r="4282" spans="1:7" x14ac:dyDescent="0.25">
      <c r="A4282" s="4">
        <v>15012</v>
      </c>
      <c r="B4282" s="5">
        <v>37305487</v>
      </c>
      <c r="C4282" s="4">
        <v>3730548700007</v>
      </c>
      <c r="D4282" s="6" t="s">
        <v>4084</v>
      </c>
      <c r="E4282" s="7">
        <v>-378</v>
      </c>
      <c r="F4282" s="39">
        <v>0</v>
      </c>
      <c r="G4282" s="39">
        <v>19900</v>
      </c>
    </row>
    <row r="4283" spans="1:7" x14ac:dyDescent="0.25">
      <c r="A4283" s="4">
        <v>14581</v>
      </c>
      <c r="B4283" s="5">
        <v>37212980</v>
      </c>
      <c r="C4283" s="4">
        <v>8997021870014</v>
      </c>
      <c r="D4283" s="6" t="s">
        <v>4085</v>
      </c>
      <c r="E4283" s="7">
        <v>8</v>
      </c>
      <c r="F4283" s="39">
        <v>11329</v>
      </c>
      <c r="G4283" s="39">
        <v>17500</v>
      </c>
    </row>
    <row r="4284" spans="1:7" x14ac:dyDescent="0.25">
      <c r="A4284" s="4">
        <v>14581</v>
      </c>
      <c r="B4284" s="5">
        <v>37215009</v>
      </c>
      <c r="C4284" s="4">
        <v>8997021870052</v>
      </c>
      <c r="D4284" s="6" t="s">
        <v>4086</v>
      </c>
      <c r="E4284" s="7">
        <v>3</v>
      </c>
      <c r="F4284" s="39">
        <v>11328</v>
      </c>
      <c r="G4284" s="39">
        <v>17500</v>
      </c>
    </row>
    <row r="4285" spans="1:7" x14ac:dyDescent="0.25">
      <c r="A4285" s="4">
        <v>14581</v>
      </c>
      <c r="B4285" s="5">
        <v>37215008</v>
      </c>
      <c r="C4285" s="4">
        <v>8997021870090</v>
      </c>
      <c r="D4285" s="6" t="s">
        <v>4087</v>
      </c>
      <c r="E4285" s="7">
        <v>15</v>
      </c>
      <c r="F4285" s="39">
        <v>11329</v>
      </c>
      <c r="G4285" s="39">
        <v>17500</v>
      </c>
    </row>
    <row r="4286" spans="1:7" x14ac:dyDescent="0.25">
      <c r="A4286" s="4">
        <v>14581</v>
      </c>
      <c r="B4286" s="5">
        <v>37344837</v>
      </c>
      <c r="C4286" s="4">
        <v>8997021873114</v>
      </c>
      <c r="D4286" s="6" t="s">
        <v>4088</v>
      </c>
      <c r="E4286" s="7">
        <v>12</v>
      </c>
      <c r="F4286" s="39">
        <v>11329</v>
      </c>
      <c r="G4286" s="39">
        <v>17500</v>
      </c>
    </row>
    <row r="4287" spans="1:7" x14ac:dyDescent="0.25">
      <c r="A4287" s="4">
        <v>14581</v>
      </c>
      <c r="B4287" s="5">
        <v>37349197</v>
      </c>
      <c r="C4287" s="4">
        <v>8997021873916</v>
      </c>
      <c r="D4287" s="6" t="s">
        <v>4089</v>
      </c>
      <c r="E4287" s="7">
        <v>10</v>
      </c>
      <c r="F4287" s="39">
        <v>11329</v>
      </c>
      <c r="G4287" s="39">
        <v>17900</v>
      </c>
    </row>
    <row r="4288" spans="1:7" x14ac:dyDescent="0.25">
      <c r="A4288" s="4">
        <v>14581</v>
      </c>
      <c r="B4288" s="5">
        <v>37344836</v>
      </c>
      <c r="C4288" s="4">
        <v>8997021873220</v>
      </c>
      <c r="D4288" s="6" t="s">
        <v>4090</v>
      </c>
      <c r="E4288" s="7">
        <v>12</v>
      </c>
      <c r="F4288" s="39">
        <v>11329</v>
      </c>
      <c r="G4288" s="39">
        <v>17500</v>
      </c>
    </row>
    <row r="4289" spans="1:7" x14ac:dyDescent="0.25">
      <c r="A4289" s="4">
        <v>14581</v>
      </c>
      <c r="B4289" s="5">
        <v>37349760</v>
      </c>
      <c r="C4289" s="4">
        <v>8997021874098</v>
      </c>
      <c r="D4289" s="6" t="s">
        <v>4091</v>
      </c>
      <c r="E4289" s="7">
        <v>17</v>
      </c>
      <c r="F4289" s="39">
        <v>11329</v>
      </c>
      <c r="G4289" s="39">
        <v>17900</v>
      </c>
    </row>
    <row r="4290" spans="1:7" x14ac:dyDescent="0.25">
      <c r="A4290" s="4">
        <v>14581</v>
      </c>
      <c r="B4290" s="5">
        <v>37215007</v>
      </c>
      <c r="C4290" s="4">
        <v>8997021870137</v>
      </c>
      <c r="D4290" s="6" t="s">
        <v>4092</v>
      </c>
      <c r="E4290" s="7">
        <v>4</v>
      </c>
      <c r="F4290" s="39">
        <v>11329</v>
      </c>
      <c r="G4290" s="39">
        <v>17500</v>
      </c>
    </row>
    <row r="4291" spans="1:7" x14ac:dyDescent="0.25">
      <c r="A4291" s="4">
        <v>14581</v>
      </c>
      <c r="B4291" s="5">
        <v>37224937</v>
      </c>
      <c r="C4291" s="4">
        <v>8997021870236</v>
      </c>
      <c r="D4291" s="6" t="s">
        <v>4093</v>
      </c>
      <c r="E4291" s="7">
        <v>14</v>
      </c>
      <c r="F4291" s="39">
        <v>11329</v>
      </c>
      <c r="G4291" s="39">
        <v>17500</v>
      </c>
    </row>
    <row r="4292" spans="1:7" x14ac:dyDescent="0.25">
      <c r="A4292" s="4">
        <v>14581</v>
      </c>
      <c r="B4292" s="5">
        <v>37344838</v>
      </c>
      <c r="C4292" s="4">
        <v>8997021873244</v>
      </c>
      <c r="D4292" s="6" t="s">
        <v>4094</v>
      </c>
      <c r="E4292" s="7">
        <v>7</v>
      </c>
      <c r="F4292" s="39">
        <v>14896</v>
      </c>
      <c r="G4292" s="39">
        <v>22900</v>
      </c>
    </row>
    <row r="4293" spans="1:7" x14ac:dyDescent="0.25">
      <c r="A4293" s="4">
        <v>14581</v>
      </c>
      <c r="B4293" s="5">
        <v>37220482</v>
      </c>
      <c r="C4293" s="4">
        <v>8997021870151</v>
      </c>
      <c r="D4293" s="6" t="s">
        <v>4095</v>
      </c>
      <c r="E4293" s="7">
        <v>11</v>
      </c>
      <c r="F4293" s="39">
        <v>11329</v>
      </c>
      <c r="G4293" s="39">
        <v>17500</v>
      </c>
    </row>
    <row r="4294" spans="1:7" x14ac:dyDescent="0.25">
      <c r="A4294" s="4">
        <v>14581</v>
      </c>
      <c r="B4294" s="5">
        <v>37224939</v>
      </c>
      <c r="C4294" s="4">
        <v>8997021870250</v>
      </c>
      <c r="D4294" s="6" t="s">
        <v>4096</v>
      </c>
      <c r="E4294" s="7">
        <v>14</v>
      </c>
      <c r="F4294" s="39">
        <v>9055</v>
      </c>
      <c r="G4294" s="39">
        <v>14500</v>
      </c>
    </row>
    <row r="4295" spans="1:7" x14ac:dyDescent="0.25">
      <c r="A4295" s="4">
        <v>14581</v>
      </c>
      <c r="B4295" s="5">
        <v>37224938</v>
      </c>
      <c r="C4295" s="4">
        <v>8997021870274</v>
      </c>
      <c r="D4295" s="6" t="s">
        <v>4097</v>
      </c>
      <c r="E4295" s="7">
        <v>13</v>
      </c>
      <c r="F4295" s="39">
        <v>9055</v>
      </c>
      <c r="G4295" s="39">
        <v>14500</v>
      </c>
    </row>
    <row r="4296" spans="1:7" x14ac:dyDescent="0.25">
      <c r="A4296" s="4">
        <v>14581</v>
      </c>
      <c r="B4296" s="5">
        <v>37349198</v>
      </c>
      <c r="C4296" s="4">
        <v>8997021873992</v>
      </c>
      <c r="D4296" s="6" t="s">
        <v>4098</v>
      </c>
      <c r="E4296" s="7">
        <v>23</v>
      </c>
      <c r="F4296" s="39">
        <v>11329</v>
      </c>
      <c r="G4296" s="39">
        <v>17900</v>
      </c>
    </row>
    <row r="4297" spans="1:7" x14ac:dyDescent="0.25">
      <c r="A4297" s="4">
        <v>14581</v>
      </c>
      <c r="B4297" s="5">
        <v>37349761</v>
      </c>
      <c r="C4297" s="4">
        <v>8997021874111</v>
      </c>
      <c r="D4297" s="6" t="s">
        <v>4099</v>
      </c>
      <c r="E4297" s="7">
        <v>15</v>
      </c>
      <c r="F4297" s="39">
        <v>11329</v>
      </c>
      <c r="G4297" s="39">
        <v>17900</v>
      </c>
    </row>
    <row r="4298" spans="1:7" x14ac:dyDescent="0.25">
      <c r="A4298" s="4">
        <v>13279</v>
      </c>
      <c r="B4298" s="5">
        <v>37288021</v>
      </c>
      <c r="C4298" s="4">
        <v>8992761166212</v>
      </c>
      <c r="D4298" s="6" t="s">
        <v>4100</v>
      </c>
      <c r="E4298" s="7">
        <v>18</v>
      </c>
      <c r="F4298" s="39">
        <v>3525</v>
      </c>
      <c r="G4298" s="39">
        <v>5500</v>
      </c>
    </row>
    <row r="4299" spans="1:7" x14ac:dyDescent="0.25">
      <c r="A4299" s="4">
        <v>13279</v>
      </c>
      <c r="B4299" s="5">
        <v>37203269</v>
      </c>
      <c r="C4299" s="4">
        <v>8992761122331</v>
      </c>
      <c r="D4299" s="6" t="s">
        <v>4101</v>
      </c>
      <c r="E4299" s="7">
        <v>27</v>
      </c>
      <c r="F4299" s="39">
        <v>4764</v>
      </c>
      <c r="G4299" s="39">
        <v>7081</v>
      </c>
    </row>
    <row r="4300" spans="1:7" x14ac:dyDescent="0.25">
      <c r="A4300" s="4">
        <v>13279</v>
      </c>
      <c r="B4300" s="5">
        <v>37347842</v>
      </c>
      <c r="C4300" s="4">
        <v>8992761002114</v>
      </c>
      <c r="D4300" s="6" t="s">
        <v>4102</v>
      </c>
      <c r="E4300" s="7">
        <v>16</v>
      </c>
      <c r="F4300" s="39">
        <v>4768</v>
      </c>
      <c r="G4300" s="39">
        <v>7600</v>
      </c>
    </row>
    <row r="4301" spans="1:7" x14ac:dyDescent="0.25">
      <c r="A4301" s="4">
        <v>13279</v>
      </c>
      <c r="B4301" s="5">
        <v>37288024</v>
      </c>
      <c r="C4301" s="4">
        <v>8992761166205</v>
      </c>
      <c r="D4301" s="6" t="s">
        <v>4103</v>
      </c>
      <c r="E4301" s="7">
        <v>39</v>
      </c>
      <c r="F4301" s="39">
        <v>3525</v>
      </c>
      <c r="G4301" s="39">
        <v>5500</v>
      </c>
    </row>
    <row r="4302" spans="1:7" x14ac:dyDescent="0.25">
      <c r="A4302" s="4">
        <v>13279</v>
      </c>
      <c r="B4302" s="5">
        <v>37214239</v>
      </c>
      <c r="C4302" s="4">
        <v>8992761122430</v>
      </c>
      <c r="D4302" s="6" t="s">
        <v>4104</v>
      </c>
      <c r="E4302" s="7">
        <v>33</v>
      </c>
      <c r="F4302" s="39">
        <v>4765</v>
      </c>
      <c r="G4302" s="39">
        <v>7112</v>
      </c>
    </row>
    <row r="4303" spans="1:7" x14ac:dyDescent="0.25">
      <c r="A4303" s="4">
        <v>13279</v>
      </c>
      <c r="B4303" s="5">
        <v>37284910</v>
      </c>
      <c r="C4303" s="4">
        <v>8992761135997</v>
      </c>
      <c r="D4303" s="6" t="s">
        <v>4105</v>
      </c>
      <c r="E4303" s="7">
        <v>3</v>
      </c>
      <c r="F4303" s="39">
        <v>11318</v>
      </c>
      <c r="G4303" s="39">
        <v>17500</v>
      </c>
    </row>
    <row r="4304" spans="1:7" x14ac:dyDescent="0.25">
      <c r="A4304" s="4">
        <v>13279</v>
      </c>
      <c r="B4304" s="5">
        <v>37288022</v>
      </c>
      <c r="C4304" s="4">
        <v>8992761166052</v>
      </c>
      <c r="D4304" s="6" t="s">
        <v>4106</v>
      </c>
      <c r="E4304" s="7">
        <v>27</v>
      </c>
      <c r="F4304" s="39">
        <v>3525</v>
      </c>
      <c r="G4304" s="39">
        <v>5500</v>
      </c>
    </row>
    <row r="4305" spans="1:7" x14ac:dyDescent="0.25">
      <c r="A4305" s="4">
        <v>13279</v>
      </c>
      <c r="B4305" s="5">
        <v>37203265</v>
      </c>
      <c r="C4305" s="4">
        <v>8992761122324</v>
      </c>
      <c r="D4305" s="6" t="s">
        <v>4107</v>
      </c>
      <c r="E4305" s="7">
        <v>12</v>
      </c>
      <c r="F4305" s="39">
        <v>4766</v>
      </c>
      <c r="G4305" s="39">
        <v>7133</v>
      </c>
    </row>
    <row r="4306" spans="1:7" x14ac:dyDescent="0.25">
      <c r="A4306" s="4">
        <v>13279</v>
      </c>
      <c r="B4306" s="5">
        <v>37318955</v>
      </c>
      <c r="C4306" s="4">
        <v>8992761166267</v>
      </c>
      <c r="D4306" s="6" t="s">
        <v>13788</v>
      </c>
      <c r="E4306" s="7">
        <v>0</v>
      </c>
      <c r="F4306" s="39">
        <v>0</v>
      </c>
      <c r="G4306" s="39">
        <v>0</v>
      </c>
    </row>
    <row r="4307" spans="1:7" x14ac:dyDescent="0.25">
      <c r="A4307" s="4">
        <v>13279</v>
      </c>
      <c r="B4307" s="5">
        <v>37288020</v>
      </c>
      <c r="C4307" s="4">
        <v>8992761166229</v>
      </c>
      <c r="D4307" s="6" t="s">
        <v>4108</v>
      </c>
      <c r="E4307" s="7">
        <v>11</v>
      </c>
      <c r="F4307" s="39">
        <v>3525</v>
      </c>
      <c r="G4307" s="39">
        <v>5500</v>
      </c>
    </row>
    <row r="4308" spans="1:7" x14ac:dyDescent="0.25">
      <c r="A4308" s="4">
        <v>15812</v>
      </c>
      <c r="B4308" s="5">
        <v>37348747</v>
      </c>
      <c r="C4308" s="4">
        <v>881002000633</v>
      </c>
      <c r="D4308" s="6" t="s">
        <v>4109</v>
      </c>
      <c r="E4308" s="7">
        <v>4</v>
      </c>
      <c r="F4308" s="39">
        <v>33000</v>
      </c>
      <c r="G4308" s="39">
        <v>44900</v>
      </c>
    </row>
    <row r="4309" spans="1:7" x14ac:dyDescent="0.25">
      <c r="A4309" s="4">
        <v>15812</v>
      </c>
      <c r="B4309" s="5">
        <v>37348748</v>
      </c>
      <c r="C4309" s="4">
        <v>881002000700</v>
      </c>
      <c r="D4309" s="6" t="s">
        <v>4110</v>
      </c>
      <c r="E4309" s="7">
        <v>4</v>
      </c>
      <c r="F4309" s="39">
        <v>37000</v>
      </c>
      <c r="G4309" s="39">
        <v>49900</v>
      </c>
    </row>
    <row r="4310" spans="1:7" x14ac:dyDescent="0.25">
      <c r="A4310" s="4">
        <v>15812</v>
      </c>
      <c r="B4310" s="5">
        <v>37348746</v>
      </c>
      <c r="C4310" s="4">
        <v>881002000566</v>
      </c>
      <c r="D4310" s="6" t="s">
        <v>4111</v>
      </c>
      <c r="E4310" s="7">
        <v>3</v>
      </c>
      <c r="F4310" s="39">
        <v>33000</v>
      </c>
      <c r="G4310" s="39">
        <v>44900</v>
      </c>
    </row>
    <row r="4311" spans="1:7" x14ac:dyDescent="0.25">
      <c r="A4311" s="4">
        <v>15812</v>
      </c>
      <c r="B4311" s="5">
        <v>37348749</v>
      </c>
      <c r="C4311" s="4">
        <v>881001001005</v>
      </c>
      <c r="D4311" s="6" t="s">
        <v>4112</v>
      </c>
      <c r="E4311" s="7">
        <v>2</v>
      </c>
      <c r="F4311" s="39">
        <v>130000</v>
      </c>
      <c r="G4311" s="39">
        <v>173900</v>
      </c>
    </row>
    <row r="4312" spans="1:7" x14ac:dyDescent="0.25">
      <c r="A4312" s="4">
        <v>15812</v>
      </c>
      <c r="B4312" s="5">
        <v>37348745</v>
      </c>
      <c r="C4312" s="4">
        <v>881002000322</v>
      </c>
      <c r="D4312" s="6" t="s">
        <v>4113</v>
      </c>
      <c r="E4312" s="7">
        <v>5</v>
      </c>
      <c r="F4312" s="39">
        <v>33000</v>
      </c>
      <c r="G4312" s="39">
        <v>44900</v>
      </c>
    </row>
    <row r="4313" spans="1:7" x14ac:dyDescent="0.25">
      <c r="A4313" s="4">
        <v>15812</v>
      </c>
      <c r="B4313" s="5">
        <v>37348744</v>
      </c>
      <c r="C4313" s="4">
        <v>881002000188</v>
      </c>
      <c r="D4313" s="6" t="s">
        <v>4114</v>
      </c>
      <c r="E4313" s="7">
        <v>3</v>
      </c>
      <c r="F4313" s="39">
        <v>33000</v>
      </c>
      <c r="G4313" s="39">
        <v>44900</v>
      </c>
    </row>
    <row r="4314" spans="1:7" x14ac:dyDescent="0.25">
      <c r="A4314" s="4">
        <v>15812</v>
      </c>
      <c r="B4314" s="5">
        <v>37348750</v>
      </c>
      <c r="C4314" s="4">
        <v>881001001219</v>
      </c>
      <c r="D4314" s="6" t="s">
        <v>13789</v>
      </c>
      <c r="E4314" s="7">
        <v>6</v>
      </c>
      <c r="F4314" s="39">
        <v>130000</v>
      </c>
      <c r="G4314" s="39">
        <v>173900</v>
      </c>
    </row>
    <row r="4315" spans="1:7" x14ac:dyDescent="0.25">
      <c r="A4315" s="4">
        <v>13266</v>
      </c>
      <c r="B4315" s="5">
        <v>37202040</v>
      </c>
      <c r="C4315" s="4">
        <v>8992753018796</v>
      </c>
      <c r="D4315" s="6" t="s">
        <v>4115</v>
      </c>
      <c r="E4315" s="7">
        <v>0</v>
      </c>
      <c r="F4315" s="39">
        <v>0</v>
      </c>
      <c r="G4315" s="39">
        <v>0</v>
      </c>
    </row>
    <row r="4316" spans="1:7" x14ac:dyDescent="0.25">
      <c r="A4316" s="4">
        <v>13266</v>
      </c>
      <c r="B4316" s="5">
        <v>37327221</v>
      </c>
      <c r="C4316" s="4">
        <v>8992753722761</v>
      </c>
      <c r="D4316" s="6" t="s">
        <v>4116</v>
      </c>
      <c r="E4316" s="7">
        <v>0</v>
      </c>
      <c r="F4316" s="39">
        <v>0</v>
      </c>
      <c r="G4316" s="39">
        <v>0</v>
      </c>
    </row>
    <row r="4317" spans="1:7" x14ac:dyDescent="0.25">
      <c r="A4317" s="4">
        <v>13266</v>
      </c>
      <c r="B4317" s="5">
        <v>37256777</v>
      </c>
      <c r="C4317" s="4">
        <v>8992753700103</v>
      </c>
      <c r="D4317" s="6" t="s">
        <v>4117</v>
      </c>
      <c r="E4317" s="7">
        <v>0</v>
      </c>
      <c r="F4317" s="39">
        <v>0</v>
      </c>
      <c r="G4317" s="39">
        <v>0</v>
      </c>
    </row>
    <row r="4318" spans="1:7" x14ac:dyDescent="0.25">
      <c r="A4318" s="4">
        <v>13266</v>
      </c>
      <c r="B4318" s="5">
        <v>37202041</v>
      </c>
      <c r="C4318" s="4">
        <v>8992753018819</v>
      </c>
      <c r="D4318" s="6" t="s">
        <v>4118</v>
      </c>
      <c r="E4318" s="7">
        <v>0</v>
      </c>
      <c r="F4318" s="39">
        <v>0</v>
      </c>
      <c r="G4318" s="39">
        <v>0</v>
      </c>
    </row>
    <row r="4319" spans="1:7" x14ac:dyDescent="0.25">
      <c r="A4319" s="4">
        <v>13266</v>
      </c>
      <c r="B4319" s="5">
        <v>37299532</v>
      </c>
      <c r="C4319" s="4">
        <v>8992753721597</v>
      </c>
      <c r="D4319" s="6" t="s">
        <v>4119</v>
      </c>
      <c r="E4319" s="7">
        <v>0</v>
      </c>
      <c r="F4319" s="39">
        <v>0</v>
      </c>
      <c r="G4319" s="39">
        <v>0</v>
      </c>
    </row>
    <row r="4320" spans="1:7" x14ac:dyDescent="0.25">
      <c r="A4320" s="4">
        <v>13266</v>
      </c>
      <c r="B4320" s="5">
        <v>37105811</v>
      </c>
      <c r="C4320" s="4">
        <v>8992753101207</v>
      </c>
      <c r="D4320" s="6" t="s">
        <v>4120</v>
      </c>
      <c r="E4320" s="7">
        <v>0</v>
      </c>
      <c r="F4320" s="39">
        <v>0</v>
      </c>
      <c r="G4320" s="39">
        <v>0</v>
      </c>
    </row>
    <row r="4321" spans="1:7" x14ac:dyDescent="0.25">
      <c r="A4321" s="4">
        <v>13266</v>
      </c>
      <c r="B4321" s="5">
        <v>37276185</v>
      </c>
      <c r="C4321" s="4">
        <v>8992753004010</v>
      </c>
      <c r="D4321" s="6" t="s">
        <v>4121</v>
      </c>
      <c r="E4321" s="7">
        <v>0</v>
      </c>
      <c r="F4321" s="39">
        <v>0</v>
      </c>
      <c r="G4321" s="39">
        <v>0</v>
      </c>
    </row>
    <row r="4322" spans="1:7" x14ac:dyDescent="0.25">
      <c r="A4322" s="4">
        <v>13266</v>
      </c>
      <c r="B4322" s="5">
        <v>37105752</v>
      </c>
      <c r="C4322" s="4">
        <v>8992753102204</v>
      </c>
      <c r="D4322" s="6" t="s">
        <v>4122</v>
      </c>
      <c r="E4322" s="7">
        <v>0</v>
      </c>
      <c r="F4322" s="39">
        <v>0</v>
      </c>
      <c r="G4322" s="39">
        <v>0</v>
      </c>
    </row>
    <row r="4323" spans="1:7" x14ac:dyDescent="0.25">
      <c r="A4323" s="4">
        <v>13266</v>
      </c>
      <c r="B4323" s="5">
        <v>37276186</v>
      </c>
      <c r="C4323" s="4">
        <v>8992753004034</v>
      </c>
      <c r="D4323" s="6" t="s">
        <v>4123</v>
      </c>
      <c r="E4323" s="7">
        <v>0</v>
      </c>
      <c r="F4323" s="39">
        <v>0</v>
      </c>
      <c r="G4323" s="39">
        <v>0</v>
      </c>
    </row>
    <row r="4324" spans="1:7" x14ac:dyDescent="0.25">
      <c r="A4324" s="4">
        <v>13266</v>
      </c>
      <c r="B4324" s="5">
        <v>37105751</v>
      </c>
      <c r="C4324" s="4">
        <v>8992753100101</v>
      </c>
      <c r="D4324" s="6" t="s">
        <v>4124</v>
      </c>
      <c r="E4324" s="7">
        <v>0</v>
      </c>
      <c r="F4324" s="39">
        <v>0</v>
      </c>
      <c r="G4324" s="39">
        <v>0</v>
      </c>
    </row>
    <row r="4325" spans="1:7" x14ac:dyDescent="0.25">
      <c r="A4325" s="4">
        <v>13266</v>
      </c>
      <c r="B4325" s="5">
        <v>37288378</v>
      </c>
      <c r="C4325" s="4">
        <v>8992753700301</v>
      </c>
      <c r="D4325" s="6" t="s">
        <v>4125</v>
      </c>
      <c r="E4325" s="7">
        <v>0</v>
      </c>
      <c r="F4325" s="39">
        <v>0</v>
      </c>
      <c r="G4325" s="39">
        <v>0</v>
      </c>
    </row>
    <row r="4326" spans="1:7" x14ac:dyDescent="0.25">
      <c r="A4326" s="4">
        <v>13266</v>
      </c>
      <c r="B4326" s="5">
        <v>37186869</v>
      </c>
      <c r="C4326" s="4">
        <v>8992753005499</v>
      </c>
      <c r="D4326" s="6" t="s">
        <v>4126</v>
      </c>
      <c r="E4326" s="7">
        <v>0</v>
      </c>
      <c r="F4326" s="39">
        <v>0</v>
      </c>
      <c r="G4326" s="39">
        <v>0</v>
      </c>
    </row>
    <row r="4327" spans="1:7" x14ac:dyDescent="0.25">
      <c r="A4327" s="4">
        <v>13266</v>
      </c>
      <c r="B4327" s="5">
        <v>37186871</v>
      </c>
      <c r="C4327" s="4">
        <v>8992753005482</v>
      </c>
      <c r="D4327" s="6" t="s">
        <v>4127</v>
      </c>
      <c r="E4327" s="7">
        <v>0</v>
      </c>
      <c r="F4327" s="39">
        <v>0</v>
      </c>
      <c r="G4327" s="39">
        <v>0</v>
      </c>
    </row>
    <row r="4328" spans="1:7" x14ac:dyDescent="0.25">
      <c r="A4328" s="4">
        <v>13266</v>
      </c>
      <c r="B4328" s="5">
        <v>37309791</v>
      </c>
      <c r="C4328" s="4">
        <v>8992753722693</v>
      </c>
      <c r="D4328" s="6" t="s">
        <v>4128</v>
      </c>
      <c r="E4328" s="7">
        <v>0</v>
      </c>
      <c r="F4328" s="39">
        <v>0</v>
      </c>
      <c r="G4328" s="39">
        <v>0</v>
      </c>
    </row>
    <row r="4329" spans="1:7" x14ac:dyDescent="0.25">
      <c r="A4329" s="4">
        <v>13266</v>
      </c>
      <c r="B4329" s="5">
        <v>37288377</v>
      </c>
      <c r="C4329" s="4">
        <v>8992753033744</v>
      </c>
      <c r="D4329" s="6" t="s">
        <v>4129</v>
      </c>
      <c r="E4329" s="7">
        <v>0</v>
      </c>
      <c r="F4329" s="39">
        <v>0</v>
      </c>
      <c r="G4329" s="39">
        <v>0</v>
      </c>
    </row>
    <row r="4330" spans="1:7" x14ac:dyDescent="0.25">
      <c r="A4330" s="4">
        <v>13266</v>
      </c>
      <c r="B4330" s="5">
        <v>37288376</v>
      </c>
      <c r="C4330" s="4">
        <v>8992753033713</v>
      </c>
      <c r="D4330" s="6" t="s">
        <v>4130</v>
      </c>
      <c r="E4330" s="7">
        <v>0</v>
      </c>
      <c r="F4330" s="39">
        <v>0</v>
      </c>
      <c r="G4330" s="39">
        <v>0</v>
      </c>
    </row>
    <row r="4331" spans="1:7" x14ac:dyDescent="0.25">
      <c r="A4331" s="4">
        <v>13266</v>
      </c>
      <c r="B4331" s="5">
        <v>37288371</v>
      </c>
      <c r="C4331" s="4">
        <v>8992753033737</v>
      </c>
      <c r="D4331" s="6" t="s">
        <v>4131</v>
      </c>
      <c r="E4331" s="7">
        <v>0</v>
      </c>
      <c r="F4331" s="39">
        <v>0</v>
      </c>
      <c r="G4331" s="39">
        <v>0</v>
      </c>
    </row>
    <row r="4332" spans="1:7" x14ac:dyDescent="0.25">
      <c r="A4332" s="4">
        <v>13266</v>
      </c>
      <c r="B4332" s="5">
        <v>37288374</v>
      </c>
      <c r="C4332" s="4">
        <v>8992753700905</v>
      </c>
      <c r="D4332" s="6" t="s">
        <v>4132</v>
      </c>
      <c r="E4332" s="7">
        <v>0</v>
      </c>
      <c r="F4332" s="39">
        <v>0</v>
      </c>
      <c r="G4332" s="39">
        <v>0</v>
      </c>
    </row>
    <row r="4333" spans="1:7" x14ac:dyDescent="0.25">
      <c r="A4333" s="4">
        <v>13266</v>
      </c>
      <c r="B4333" s="5">
        <v>37288370</v>
      </c>
      <c r="C4333" s="4">
        <v>8992753033720</v>
      </c>
      <c r="D4333" s="6" t="s">
        <v>4133</v>
      </c>
      <c r="E4333" s="7">
        <v>0</v>
      </c>
      <c r="F4333" s="39">
        <v>0</v>
      </c>
      <c r="G4333" s="39">
        <v>0</v>
      </c>
    </row>
    <row r="4334" spans="1:7" x14ac:dyDescent="0.25">
      <c r="A4334" s="4">
        <v>13520</v>
      </c>
      <c r="B4334" s="5">
        <v>37250704</v>
      </c>
      <c r="C4334" s="4">
        <v>8850125073012</v>
      </c>
      <c r="D4334" s="6" t="s">
        <v>4134</v>
      </c>
      <c r="E4334" s="7">
        <v>5</v>
      </c>
      <c r="F4334" s="39">
        <v>46403</v>
      </c>
      <c r="G4334" s="39">
        <v>68900</v>
      </c>
    </row>
    <row r="4335" spans="1:7" x14ac:dyDescent="0.25">
      <c r="A4335" s="4">
        <v>13520</v>
      </c>
      <c r="B4335" s="5">
        <v>37250708</v>
      </c>
      <c r="C4335" s="4">
        <v>8850125071360</v>
      </c>
      <c r="D4335" s="6" t="s">
        <v>4135</v>
      </c>
      <c r="E4335" s="7">
        <v>5</v>
      </c>
      <c r="F4335" s="39">
        <v>46403</v>
      </c>
      <c r="G4335" s="39">
        <v>68900</v>
      </c>
    </row>
    <row r="4336" spans="1:7" x14ac:dyDescent="0.25">
      <c r="A4336" s="4">
        <v>13520</v>
      </c>
      <c r="B4336" s="5">
        <v>37250705</v>
      </c>
      <c r="C4336" s="4">
        <v>8850125072855</v>
      </c>
      <c r="D4336" s="6" t="s">
        <v>4136</v>
      </c>
      <c r="E4336" s="7">
        <v>5</v>
      </c>
      <c r="F4336" s="39">
        <v>20108</v>
      </c>
      <c r="G4336" s="39">
        <v>29900</v>
      </c>
    </row>
    <row r="4337" spans="1:7" x14ac:dyDescent="0.25">
      <c r="A4337" s="4">
        <v>13520</v>
      </c>
      <c r="B4337" s="5">
        <v>37250709</v>
      </c>
      <c r="C4337" s="4">
        <v>8850125072992</v>
      </c>
      <c r="D4337" s="6" t="s">
        <v>4137</v>
      </c>
      <c r="E4337" s="7">
        <v>9</v>
      </c>
      <c r="F4337" s="39">
        <v>46403</v>
      </c>
      <c r="G4337" s="39">
        <v>68900</v>
      </c>
    </row>
    <row r="4338" spans="1:7" x14ac:dyDescent="0.25">
      <c r="A4338" s="4">
        <v>13520</v>
      </c>
      <c r="B4338" s="5">
        <v>37250713</v>
      </c>
      <c r="C4338" s="4">
        <v>8850125073142</v>
      </c>
      <c r="D4338" s="6" t="s">
        <v>4138</v>
      </c>
      <c r="E4338" s="7">
        <v>14</v>
      </c>
      <c r="F4338" s="39">
        <v>108273</v>
      </c>
      <c r="G4338" s="39">
        <v>161900</v>
      </c>
    </row>
    <row r="4339" spans="1:7" x14ac:dyDescent="0.25">
      <c r="A4339" s="4">
        <v>13520</v>
      </c>
      <c r="B4339" s="5">
        <v>37250706</v>
      </c>
      <c r="C4339" s="4">
        <v>8850125072978</v>
      </c>
      <c r="D4339" s="6" t="s">
        <v>4139</v>
      </c>
      <c r="E4339" s="7">
        <v>7</v>
      </c>
      <c r="F4339" s="39">
        <v>20108</v>
      </c>
      <c r="G4339" s="39">
        <v>29900</v>
      </c>
    </row>
    <row r="4340" spans="1:7" x14ac:dyDescent="0.25">
      <c r="A4340" s="4">
        <v>13520</v>
      </c>
      <c r="B4340" s="5">
        <v>37257426</v>
      </c>
      <c r="C4340" s="4">
        <v>8850125071520</v>
      </c>
      <c r="D4340" s="6" t="s">
        <v>4140</v>
      </c>
      <c r="E4340" s="7">
        <v>17</v>
      </c>
      <c r="F4340" s="39">
        <v>17267</v>
      </c>
      <c r="G4340" s="39">
        <v>27900</v>
      </c>
    </row>
    <row r="4341" spans="1:7" x14ac:dyDescent="0.25">
      <c r="A4341" s="4">
        <v>13520</v>
      </c>
      <c r="B4341" s="5">
        <v>37257424</v>
      </c>
      <c r="C4341" s="4">
        <v>8850125071483</v>
      </c>
      <c r="D4341" s="6" t="s">
        <v>4141</v>
      </c>
      <c r="E4341" s="7">
        <v>13</v>
      </c>
      <c r="F4341" s="39">
        <v>17267</v>
      </c>
      <c r="G4341" s="39">
        <v>27900</v>
      </c>
    </row>
    <row r="4342" spans="1:7" x14ac:dyDescent="0.25">
      <c r="A4342" s="4">
        <v>13520</v>
      </c>
      <c r="B4342" s="5">
        <v>37285779</v>
      </c>
      <c r="C4342" s="4">
        <v>8850125071506</v>
      </c>
      <c r="D4342" s="6" t="s">
        <v>4142</v>
      </c>
      <c r="E4342" s="7">
        <v>17</v>
      </c>
      <c r="F4342" s="39">
        <v>17267</v>
      </c>
      <c r="G4342" s="39">
        <v>27900</v>
      </c>
    </row>
    <row r="4343" spans="1:7" x14ac:dyDescent="0.25">
      <c r="A4343" s="4">
        <v>13520</v>
      </c>
      <c r="B4343" s="5">
        <v>37250711</v>
      </c>
      <c r="C4343" s="4">
        <v>8850125072893</v>
      </c>
      <c r="D4343" s="6" t="s">
        <v>4143</v>
      </c>
      <c r="E4343" s="7">
        <v>11</v>
      </c>
      <c r="F4343" s="39">
        <v>46403</v>
      </c>
      <c r="G4343" s="39">
        <v>68900</v>
      </c>
    </row>
    <row r="4344" spans="1:7" x14ac:dyDescent="0.25">
      <c r="A4344" s="4">
        <v>13520</v>
      </c>
      <c r="B4344" s="5">
        <v>37250712</v>
      </c>
      <c r="C4344" s="4">
        <v>8850125073067</v>
      </c>
      <c r="D4344" s="6" t="s">
        <v>4144</v>
      </c>
      <c r="E4344" s="7">
        <v>6</v>
      </c>
      <c r="F4344" s="39">
        <v>108273</v>
      </c>
      <c r="G4344" s="39">
        <v>161900</v>
      </c>
    </row>
    <row r="4345" spans="1:7" x14ac:dyDescent="0.25">
      <c r="A4345" s="4">
        <v>13520</v>
      </c>
      <c r="B4345" s="5">
        <v>37250707</v>
      </c>
      <c r="C4345" s="4">
        <v>8850125072916</v>
      </c>
      <c r="D4345" s="6" t="s">
        <v>4145</v>
      </c>
      <c r="E4345" s="7">
        <v>21</v>
      </c>
      <c r="F4345" s="39">
        <v>20108</v>
      </c>
      <c r="G4345" s="39">
        <v>29900</v>
      </c>
    </row>
    <row r="4346" spans="1:7" x14ac:dyDescent="0.25">
      <c r="A4346" s="4">
        <v>13520</v>
      </c>
      <c r="B4346" s="5">
        <v>37250710</v>
      </c>
      <c r="C4346" s="4">
        <v>8850125072930</v>
      </c>
      <c r="D4346" s="6" t="s">
        <v>4146</v>
      </c>
      <c r="E4346" s="7">
        <v>9</v>
      </c>
      <c r="F4346" s="39">
        <v>46403</v>
      </c>
      <c r="G4346" s="39">
        <v>68900</v>
      </c>
    </row>
    <row r="4347" spans="1:7" x14ac:dyDescent="0.25">
      <c r="A4347" s="4">
        <v>14423</v>
      </c>
      <c r="B4347" s="5">
        <v>37232819</v>
      </c>
      <c r="C4347" s="4">
        <v>9555115904374</v>
      </c>
      <c r="D4347" s="6" t="s">
        <v>4147</v>
      </c>
      <c r="E4347" s="7">
        <v>5</v>
      </c>
      <c r="F4347" s="39">
        <v>16625</v>
      </c>
      <c r="G4347" s="39">
        <v>26900</v>
      </c>
    </row>
    <row r="4348" spans="1:7" x14ac:dyDescent="0.25">
      <c r="A4348" s="4">
        <v>14423</v>
      </c>
      <c r="B4348" s="5">
        <v>37232820</v>
      </c>
      <c r="C4348" s="4">
        <v>9555115904381</v>
      </c>
      <c r="D4348" s="6" t="s">
        <v>4148</v>
      </c>
      <c r="E4348" s="7">
        <v>9</v>
      </c>
      <c r="F4348" s="39">
        <v>16626</v>
      </c>
      <c r="G4348" s="39">
        <v>26900</v>
      </c>
    </row>
    <row r="4349" spans="1:7" x14ac:dyDescent="0.25">
      <c r="A4349" s="4">
        <v>15774</v>
      </c>
      <c r="B4349" s="5">
        <v>37349192</v>
      </c>
      <c r="C4349" s="4">
        <v>3734919200004</v>
      </c>
      <c r="D4349" s="6" t="s">
        <v>4149</v>
      </c>
      <c r="E4349" s="7">
        <v>0</v>
      </c>
      <c r="F4349" s="39">
        <v>0</v>
      </c>
      <c r="G4349" s="39">
        <v>0</v>
      </c>
    </row>
    <row r="4350" spans="1:7" x14ac:dyDescent="0.25">
      <c r="A4350" s="4">
        <v>13420</v>
      </c>
      <c r="B4350" s="5">
        <v>37112660</v>
      </c>
      <c r="C4350" s="4">
        <v>8998685052303</v>
      </c>
      <c r="D4350" s="6" t="s">
        <v>4150</v>
      </c>
      <c r="E4350" s="7">
        <v>32</v>
      </c>
      <c r="F4350" s="39">
        <v>6026</v>
      </c>
      <c r="G4350" s="39">
        <v>10000</v>
      </c>
    </row>
    <row r="4351" spans="1:7" x14ac:dyDescent="0.25">
      <c r="A4351" s="4">
        <v>13420</v>
      </c>
      <c r="B4351" s="5">
        <v>37216771</v>
      </c>
      <c r="C4351" s="4">
        <v>8998685183304</v>
      </c>
      <c r="D4351" s="6" t="s">
        <v>4151</v>
      </c>
      <c r="E4351" s="7">
        <v>16</v>
      </c>
      <c r="F4351" s="39">
        <v>6024</v>
      </c>
      <c r="G4351" s="39">
        <v>10000</v>
      </c>
    </row>
    <row r="4352" spans="1:7" x14ac:dyDescent="0.25">
      <c r="A4352" s="4">
        <v>13420</v>
      </c>
      <c r="B4352" s="5">
        <v>37209266</v>
      </c>
      <c r="C4352" s="4">
        <v>8998685057308</v>
      </c>
      <c r="D4352" s="6" t="s">
        <v>4152</v>
      </c>
      <c r="E4352" s="7">
        <v>9</v>
      </c>
      <c r="F4352" s="39">
        <v>6011</v>
      </c>
      <c r="G4352" s="39">
        <v>10000</v>
      </c>
    </row>
    <row r="4353" spans="1:7" x14ac:dyDescent="0.25">
      <c r="A4353" s="4">
        <v>13420</v>
      </c>
      <c r="B4353" s="5">
        <v>37112659</v>
      </c>
      <c r="C4353" s="4">
        <v>8998685053300</v>
      </c>
      <c r="D4353" s="6" t="s">
        <v>4153</v>
      </c>
      <c r="E4353" s="7">
        <v>18</v>
      </c>
      <c r="F4353" s="39">
        <v>6021</v>
      </c>
      <c r="G4353" s="39">
        <v>10000</v>
      </c>
    </row>
    <row r="4354" spans="1:7" x14ac:dyDescent="0.25">
      <c r="A4354" s="4">
        <v>13420</v>
      </c>
      <c r="B4354" s="5">
        <v>37262090</v>
      </c>
      <c r="C4354" s="4">
        <v>8998685184301</v>
      </c>
      <c r="D4354" s="6" t="s">
        <v>4154</v>
      </c>
      <c r="E4354" s="7">
        <v>22</v>
      </c>
      <c r="F4354" s="39">
        <v>6017</v>
      </c>
      <c r="G4354" s="39">
        <v>10000</v>
      </c>
    </row>
    <row r="4355" spans="1:7" x14ac:dyDescent="0.25">
      <c r="A4355" s="4">
        <v>13420</v>
      </c>
      <c r="B4355" s="5">
        <v>37112635</v>
      </c>
      <c r="C4355" s="4">
        <v>8998685051306</v>
      </c>
      <c r="D4355" s="6" t="s">
        <v>4155</v>
      </c>
      <c r="E4355" s="7">
        <v>30</v>
      </c>
      <c r="F4355" s="39">
        <v>6022</v>
      </c>
      <c r="G4355" s="39">
        <v>10000</v>
      </c>
    </row>
    <row r="4356" spans="1:7" x14ac:dyDescent="0.25">
      <c r="A4356" s="4">
        <v>14450</v>
      </c>
      <c r="B4356" s="5">
        <v>37308654</v>
      </c>
      <c r="C4356" s="4">
        <v>16000189102</v>
      </c>
      <c r="D4356" s="6" t="s">
        <v>13790</v>
      </c>
      <c r="E4356" s="7">
        <v>0</v>
      </c>
      <c r="F4356" s="39">
        <v>0</v>
      </c>
      <c r="G4356" s="39">
        <v>0</v>
      </c>
    </row>
    <row r="4357" spans="1:7" x14ac:dyDescent="0.25">
      <c r="A4357" s="4">
        <v>14450</v>
      </c>
      <c r="B4357" s="5">
        <v>37346030</v>
      </c>
      <c r="C4357" s="4">
        <v>16000147119</v>
      </c>
      <c r="D4357" s="6" t="s">
        <v>4156</v>
      </c>
      <c r="E4357" s="7">
        <v>2</v>
      </c>
      <c r="F4357" s="39">
        <v>125000</v>
      </c>
      <c r="G4357" s="39">
        <v>199900</v>
      </c>
    </row>
    <row r="4358" spans="1:7" x14ac:dyDescent="0.25">
      <c r="A4358" s="4">
        <v>13701</v>
      </c>
      <c r="B4358" s="5">
        <v>37234648</v>
      </c>
      <c r="C4358" s="4">
        <v>8857104680629</v>
      </c>
      <c r="D4358" s="6" t="s">
        <v>4157</v>
      </c>
      <c r="E4358" s="7">
        <v>40</v>
      </c>
      <c r="F4358" s="39">
        <v>12300</v>
      </c>
      <c r="G4358" s="39">
        <v>18900</v>
      </c>
    </row>
    <row r="4359" spans="1:7" x14ac:dyDescent="0.25">
      <c r="A4359" s="4">
        <v>13701</v>
      </c>
      <c r="B4359" s="5">
        <v>37234650</v>
      </c>
      <c r="C4359" s="4">
        <v>8857104680094</v>
      </c>
      <c r="D4359" s="6" t="s">
        <v>4158</v>
      </c>
      <c r="E4359" s="7">
        <v>22</v>
      </c>
      <c r="F4359" s="39">
        <v>12300</v>
      </c>
      <c r="G4359" s="39">
        <v>18900</v>
      </c>
    </row>
    <row r="4360" spans="1:7" x14ac:dyDescent="0.25">
      <c r="A4360" s="4">
        <v>13370</v>
      </c>
      <c r="B4360" s="5">
        <v>37322939</v>
      </c>
      <c r="C4360" s="4">
        <v>8996001343159</v>
      </c>
      <c r="D4360" s="6" t="s">
        <v>4159</v>
      </c>
      <c r="E4360" s="7">
        <v>110</v>
      </c>
      <c r="F4360" s="39">
        <v>3198</v>
      </c>
      <c r="G4360" s="39">
        <v>4900</v>
      </c>
    </row>
    <row r="4361" spans="1:7" x14ac:dyDescent="0.25">
      <c r="A4361" s="4">
        <v>13463</v>
      </c>
      <c r="B4361" s="5">
        <v>37271901</v>
      </c>
      <c r="C4361" s="4">
        <v>8997015491362</v>
      </c>
      <c r="D4361" s="6" t="s">
        <v>4160</v>
      </c>
      <c r="E4361" s="7">
        <v>36</v>
      </c>
      <c r="F4361" s="39">
        <v>32960</v>
      </c>
      <c r="G4361" s="39">
        <v>49900</v>
      </c>
    </row>
    <row r="4362" spans="1:7" x14ac:dyDescent="0.25">
      <c r="A4362" s="4">
        <v>13463</v>
      </c>
      <c r="B4362" s="5">
        <v>37271900</v>
      </c>
      <c r="C4362" s="4">
        <v>8997015491355</v>
      </c>
      <c r="D4362" s="6" t="s">
        <v>4161</v>
      </c>
      <c r="E4362" s="7">
        <v>10</v>
      </c>
      <c r="F4362" s="39">
        <v>32960</v>
      </c>
      <c r="G4362" s="39">
        <v>49900</v>
      </c>
    </row>
    <row r="4363" spans="1:7" x14ac:dyDescent="0.25">
      <c r="A4363" s="4">
        <v>13463</v>
      </c>
      <c r="B4363" s="5">
        <v>37285340</v>
      </c>
      <c r="C4363" s="4">
        <v>8997015491379</v>
      </c>
      <c r="D4363" s="6" t="s">
        <v>4162</v>
      </c>
      <c r="E4363" s="7">
        <v>6</v>
      </c>
      <c r="F4363" s="39">
        <v>12644</v>
      </c>
      <c r="G4363" s="39">
        <v>18900</v>
      </c>
    </row>
    <row r="4364" spans="1:7" x14ac:dyDescent="0.25">
      <c r="A4364" s="4">
        <v>14087</v>
      </c>
      <c r="B4364" s="5">
        <v>37318448</v>
      </c>
      <c r="C4364" s="4">
        <v>8997208981946</v>
      </c>
      <c r="D4364" s="6" t="s">
        <v>4163</v>
      </c>
      <c r="E4364" s="7">
        <v>0</v>
      </c>
      <c r="F4364" s="39">
        <v>0</v>
      </c>
      <c r="G4364" s="39">
        <v>0</v>
      </c>
    </row>
    <row r="4365" spans="1:7" x14ac:dyDescent="0.25">
      <c r="A4365" s="4">
        <v>14087</v>
      </c>
      <c r="B4365" s="5">
        <v>37256685</v>
      </c>
      <c r="C4365" s="4">
        <v>8997208980154</v>
      </c>
      <c r="D4365" s="6" t="s">
        <v>4164</v>
      </c>
      <c r="E4365" s="7">
        <v>3</v>
      </c>
      <c r="F4365" s="39">
        <v>19875</v>
      </c>
      <c r="G4365" s="39">
        <v>26900</v>
      </c>
    </row>
    <row r="4366" spans="1:7" x14ac:dyDescent="0.25">
      <c r="A4366" s="4">
        <v>14087</v>
      </c>
      <c r="B4366" s="5">
        <v>37239320</v>
      </c>
      <c r="C4366" s="4">
        <v>8997208980451</v>
      </c>
      <c r="D4366" s="6" t="s">
        <v>4165</v>
      </c>
      <c r="E4366" s="7">
        <v>27</v>
      </c>
      <c r="F4366" s="39">
        <v>23625</v>
      </c>
      <c r="G4366" s="39">
        <v>31900</v>
      </c>
    </row>
    <row r="4367" spans="1:7" x14ac:dyDescent="0.25">
      <c r="A4367" s="4">
        <v>14087</v>
      </c>
      <c r="B4367" s="5">
        <v>37351572</v>
      </c>
      <c r="C4367" s="4">
        <v>8997208982134</v>
      </c>
      <c r="D4367" s="6" t="s">
        <v>4166</v>
      </c>
      <c r="E4367" s="7">
        <v>10</v>
      </c>
      <c r="F4367" s="39">
        <v>26925</v>
      </c>
      <c r="G4367" s="39">
        <v>35900</v>
      </c>
    </row>
    <row r="4368" spans="1:7" x14ac:dyDescent="0.25">
      <c r="A4368" s="4">
        <v>14087</v>
      </c>
      <c r="B4368" s="5">
        <v>37318449</v>
      </c>
      <c r="C4368" s="4">
        <v>8997208982035</v>
      </c>
      <c r="D4368" s="6" t="s">
        <v>4167</v>
      </c>
      <c r="E4368" s="7">
        <v>6</v>
      </c>
      <c r="F4368" s="39">
        <v>35250</v>
      </c>
      <c r="G4368" s="39">
        <v>47900</v>
      </c>
    </row>
    <row r="4369" spans="1:7" x14ac:dyDescent="0.25">
      <c r="A4369" s="4">
        <v>14087</v>
      </c>
      <c r="B4369" s="5">
        <v>37348699</v>
      </c>
      <c r="C4369" s="4">
        <v>8997208982127</v>
      </c>
      <c r="D4369" s="6" t="s">
        <v>4168</v>
      </c>
      <c r="E4369" s="7">
        <v>8</v>
      </c>
      <c r="F4369" s="39">
        <v>29250</v>
      </c>
      <c r="G4369" s="39">
        <v>39000</v>
      </c>
    </row>
    <row r="4370" spans="1:7" x14ac:dyDescent="0.25">
      <c r="A4370" s="4">
        <v>13370</v>
      </c>
      <c r="B4370" s="5">
        <v>37318601</v>
      </c>
      <c r="C4370" s="4">
        <v>8996001322468</v>
      </c>
      <c r="D4370" s="6" t="s">
        <v>4169</v>
      </c>
      <c r="E4370" s="7">
        <v>80</v>
      </c>
      <c r="F4370" s="39">
        <v>2915</v>
      </c>
      <c r="G4370" s="39">
        <v>4900</v>
      </c>
    </row>
    <row r="4371" spans="1:7" x14ac:dyDescent="0.25">
      <c r="A4371" s="4">
        <v>14563</v>
      </c>
      <c r="B4371" s="5">
        <v>37351163</v>
      </c>
      <c r="C4371" s="4">
        <v>850049776028</v>
      </c>
      <c r="D4371" s="6" t="s">
        <v>4170</v>
      </c>
      <c r="E4371" s="7">
        <v>12</v>
      </c>
      <c r="F4371" s="39">
        <v>90000</v>
      </c>
      <c r="G4371" s="39">
        <v>133900</v>
      </c>
    </row>
    <row r="4372" spans="1:7" x14ac:dyDescent="0.25">
      <c r="A4372" s="4">
        <v>14563</v>
      </c>
      <c r="B4372" s="5">
        <v>37351161</v>
      </c>
      <c r="C4372" s="4">
        <v>810571030081</v>
      </c>
      <c r="D4372" s="6" t="s">
        <v>4171</v>
      </c>
      <c r="E4372" s="7">
        <v>18</v>
      </c>
      <c r="F4372" s="39">
        <v>90000</v>
      </c>
      <c r="G4372" s="39">
        <v>133900</v>
      </c>
    </row>
    <row r="4373" spans="1:7" x14ac:dyDescent="0.25">
      <c r="A4373" s="4">
        <v>14563</v>
      </c>
      <c r="B4373" s="5">
        <v>37351162</v>
      </c>
      <c r="C4373" s="4">
        <v>810571030159</v>
      </c>
      <c r="D4373" s="6" t="s">
        <v>4172</v>
      </c>
      <c r="E4373" s="7">
        <v>13</v>
      </c>
      <c r="F4373" s="39">
        <v>90000</v>
      </c>
      <c r="G4373" s="39">
        <v>133900</v>
      </c>
    </row>
    <row r="4374" spans="1:7" x14ac:dyDescent="0.25">
      <c r="A4374" s="4">
        <v>14545</v>
      </c>
      <c r="B4374" s="5">
        <v>37107793</v>
      </c>
      <c r="C4374" s="4">
        <v>4710373201107</v>
      </c>
      <c r="D4374" s="6" t="s">
        <v>4173</v>
      </c>
      <c r="E4374" s="7">
        <v>11</v>
      </c>
      <c r="F4374" s="39">
        <v>34000</v>
      </c>
      <c r="G4374" s="39">
        <v>49900</v>
      </c>
    </row>
    <row r="4375" spans="1:7" x14ac:dyDescent="0.25">
      <c r="A4375" s="4">
        <v>13426</v>
      </c>
      <c r="B4375" s="5">
        <v>37307327</v>
      </c>
      <c r="C4375" s="4">
        <v>4902553036146</v>
      </c>
      <c r="D4375" s="6" t="s">
        <v>4174</v>
      </c>
      <c r="E4375" s="7">
        <v>9</v>
      </c>
      <c r="F4375" s="39">
        <v>42364</v>
      </c>
      <c r="G4375" s="39">
        <v>62900</v>
      </c>
    </row>
    <row r="4376" spans="1:7" x14ac:dyDescent="0.25">
      <c r="A4376" s="4">
        <v>14287</v>
      </c>
      <c r="B4376" s="5">
        <v>37317080</v>
      </c>
      <c r="C4376" s="4">
        <v>4897081072646</v>
      </c>
      <c r="D4376" s="6" t="s">
        <v>4175</v>
      </c>
      <c r="E4376" s="7">
        <v>6</v>
      </c>
      <c r="F4376" s="39">
        <v>42400</v>
      </c>
      <c r="G4376" s="39">
        <v>69900</v>
      </c>
    </row>
    <row r="4377" spans="1:7" x14ac:dyDescent="0.25">
      <c r="A4377" s="4">
        <v>14287</v>
      </c>
      <c r="B4377" s="5">
        <v>37317081</v>
      </c>
      <c r="C4377" s="4">
        <v>4897081074718</v>
      </c>
      <c r="D4377" s="6" t="s">
        <v>4176</v>
      </c>
      <c r="E4377" s="7">
        <v>5</v>
      </c>
      <c r="F4377" s="39">
        <v>42302</v>
      </c>
      <c r="G4377" s="39">
        <v>69900</v>
      </c>
    </row>
    <row r="4378" spans="1:7" x14ac:dyDescent="0.25">
      <c r="A4378" s="4">
        <v>14287</v>
      </c>
      <c r="B4378" s="5">
        <v>37324357</v>
      </c>
      <c r="C4378" s="4">
        <v>4897081074640</v>
      </c>
      <c r="D4378" s="6" t="s">
        <v>4177</v>
      </c>
      <c r="E4378" s="7">
        <v>0</v>
      </c>
      <c r="F4378" s="39">
        <v>0</v>
      </c>
      <c r="G4378" s="39">
        <v>0</v>
      </c>
    </row>
    <row r="4379" spans="1:7" x14ac:dyDescent="0.25">
      <c r="A4379" s="4">
        <v>14287</v>
      </c>
      <c r="B4379" s="5">
        <v>37317082</v>
      </c>
      <c r="C4379" s="4">
        <v>4897081072158</v>
      </c>
      <c r="D4379" s="6" t="s">
        <v>4178</v>
      </c>
      <c r="E4379" s="7">
        <v>12</v>
      </c>
      <c r="F4379" s="39">
        <v>37300</v>
      </c>
      <c r="G4379" s="39">
        <v>69900</v>
      </c>
    </row>
    <row r="4380" spans="1:7" x14ac:dyDescent="0.25">
      <c r="A4380" s="4">
        <v>14287</v>
      </c>
      <c r="B4380" s="5">
        <v>37317078</v>
      </c>
      <c r="C4380" s="4">
        <v>4897081072332</v>
      </c>
      <c r="D4380" s="6" t="s">
        <v>4179</v>
      </c>
      <c r="E4380" s="7">
        <v>0</v>
      </c>
      <c r="F4380" s="39">
        <v>0</v>
      </c>
      <c r="G4380" s="39">
        <v>0</v>
      </c>
    </row>
    <row r="4381" spans="1:7" x14ac:dyDescent="0.25">
      <c r="A4381" s="4">
        <v>14287</v>
      </c>
      <c r="B4381" s="5">
        <v>37310651</v>
      </c>
      <c r="C4381" s="4">
        <v>4902555277349</v>
      </c>
      <c r="D4381" s="6" t="s">
        <v>4180</v>
      </c>
      <c r="E4381" s="7">
        <v>0</v>
      </c>
      <c r="F4381" s="39">
        <v>0</v>
      </c>
      <c r="G4381" s="39">
        <v>0</v>
      </c>
    </row>
    <row r="4382" spans="1:7" x14ac:dyDescent="0.25">
      <c r="A4382" s="4">
        <v>14287</v>
      </c>
      <c r="B4382" s="5">
        <v>37154210</v>
      </c>
      <c r="C4382" s="4">
        <v>4902555266534</v>
      </c>
      <c r="D4382" s="6" t="s">
        <v>4181</v>
      </c>
      <c r="E4382" s="7">
        <v>1</v>
      </c>
      <c r="F4382" s="39">
        <v>18100</v>
      </c>
      <c r="G4382" s="39">
        <v>31900</v>
      </c>
    </row>
    <row r="4383" spans="1:7" x14ac:dyDescent="0.25">
      <c r="A4383" s="4">
        <v>14287</v>
      </c>
      <c r="B4383" s="5">
        <v>37310630</v>
      </c>
      <c r="C4383" s="4">
        <v>4902555170923</v>
      </c>
      <c r="D4383" s="6" t="s">
        <v>4182</v>
      </c>
      <c r="E4383" s="7">
        <v>6</v>
      </c>
      <c r="F4383" s="39">
        <v>55700</v>
      </c>
      <c r="G4383" s="39">
        <v>88900</v>
      </c>
    </row>
    <row r="4384" spans="1:7" x14ac:dyDescent="0.25">
      <c r="A4384" s="4">
        <v>14287</v>
      </c>
      <c r="B4384" s="5">
        <v>37310629</v>
      </c>
      <c r="C4384" s="4">
        <v>4902555277325</v>
      </c>
      <c r="D4384" s="6" t="s">
        <v>4183</v>
      </c>
      <c r="E4384" s="7">
        <v>0</v>
      </c>
      <c r="F4384" s="39">
        <v>0</v>
      </c>
      <c r="G4384" s="39">
        <v>0</v>
      </c>
    </row>
    <row r="4385" spans="1:7" x14ac:dyDescent="0.25">
      <c r="A4385" s="4">
        <v>14287</v>
      </c>
      <c r="B4385" s="5">
        <v>37310921</v>
      </c>
      <c r="C4385" s="4">
        <v>4902555170893</v>
      </c>
      <c r="D4385" s="6" t="s">
        <v>4184</v>
      </c>
      <c r="E4385" s="7">
        <v>0</v>
      </c>
      <c r="F4385" s="39">
        <v>0</v>
      </c>
      <c r="G4385" s="39">
        <v>0</v>
      </c>
    </row>
    <row r="4386" spans="1:7" x14ac:dyDescent="0.25">
      <c r="A4386" s="4">
        <v>14287</v>
      </c>
      <c r="B4386" s="5">
        <v>37310917</v>
      </c>
      <c r="C4386" s="4">
        <v>4902555272894</v>
      </c>
      <c r="D4386" s="6" t="s">
        <v>4185</v>
      </c>
      <c r="E4386" s="7">
        <v>0</v>
      </c>
      <c r="F4386" s="39">
        <v>0</v>
      </c>
      <c r="G4386" s="39">
        <v>0</v>
      </c>
    </row>
    <row r="4387" spans="1:7" x14ac:dyDescent="0.25">
      <c r="A4387" s="4">
        <v>14287</v>
      </c>
      <c r="B4387" s="5">
        <v>37349550</v>
      </c>
      <c r="C4387" s="4">
        <v>4902555126753</v>
      </c>
      <c r="D4387" s="6" t="s">
        <v>13791</v>
      </c>
      <c r="E4387" s="7">
        <v>4</v>
      </c>
      <c r="F4387" s="39">
        <v>19000</v>
      </c>
      <c r="G4387" s="39">
        <v>32900</v>
      </c>
    </row>
    <row r="4388" spans="1:7" x14ac:dyDescent="0.25">
      <c r="A4388" s="4">
        <v>14287</v>
      </c>
      <c r="B4388" s="5">
        <v>37247300</v>
      </c>
      <c r="C4388" s="4">
        <v>49755640</v>
      </c>
      <c r="D4388" s="6" t="s">
        <v>4186</v>
      </c>
      <c r="E4388" s="7">
        <v>3</v>
      </c>
      <c r="F4388" s="39">
        <v>8950</v>
      </c>
      <c r="G4388" s="39">
        <v>16333</v>
      </c>
    </row>
    <row r="4389" spans="1:7" x14ac:dyDescent="0.25">
      <c r="A4389" s="4">
        <v>14287</v>
      </c>
      <c r="B4389" s="5">
        <v>37305819</v>
      </c>
      <c r="C4389" s="4" t="s">
        <v>402</v>
      </c>
      <c r="D4389" s="6" t="s">
        <v>4187</v>
      </c>
      <c r="E4389" s="7">
        <v>0</v>
      </c>
      <c r="F4389" s="39">
        <v>0</v>
      </c>
      <c r="G4389" s="39">
        <v>0</v>
      </c>
    </row>
    <row r="4390" spans="1:7" x14ac:dyDescent="0.25">
      <c r="A4390" s="4">
        <v>14287</v>
      </c>
      <c r="B4390" s="5">
        <v>37165551</v>
      </c>
      <c r="C4390" s="4">
        <v>4902555125947</v>
      </c>
      <c r="D4390" s="6" t="s">
        <v>4188</v>
      </c>
      <c r="E4390" s="7">
        <v>1</v>
      </c>
      <c r="F4390" s="39">
        <v>13900</v>
      </c>
      <c r="G4390" s="39">
        <v>22900</v>
      </c>
    </row>
    <row r="4391" spans="1:7" x14ac:dyDescent="0.25">
      <c r="A4391" s="4">
        <v>14287</v>
      </c>
      <c r="B4391" s="5">
        <v>37349001</v>
      </c>
      <c r="C4391" s="4">
        <v>4902555160160</v>
      </c>
      <c r="D4391" s="6" t="s">
        <v>4189</v>
      </c>
      <c r="E4391" s="7">
        <v>0</v>
      </c>
      <c r="F4391" s="39">
        <v>0</v>
      </c>
      <c r="G4391" s="39">
        <v>0</v>
      </c>
    </row>
    <row r="4392" spans="1:7" x14ac:dyDescent="0.25">
      <c r="A4392" s="4">
        <v>14152</v>
      </c>
      <c r="B4392" s="5">
        <v>37113451</v>
      </c>
      <c r="C4392" s="4">
        <v>8993838381354</v>
      </c>
      <c r="D4392" s="6" t="s">
        <v>4190</v>
      </c>
      <c r="E4392" s="7">
        <v>0</v>
      </c>
      <c r="F4392" s="39">
        <v>0</v>
      </c>
      <c r="G4392" s="39">
        <v>0</v>
      </c>
    </row>
    <row r="4393" spans="1:7" x14ac:dyDescent="0.25">
      <c r="A4393" s="4">
        <v>14605</v>
      </c>
      <c r="B4393" s="5">
        <v>37299306</v>
      </c>
      <c r="C4393" s="4">
        <v>8991071130005</v>
      </c>
      <c r="D4393" s="6" t="s">
        <v>4191</v>
      </c>
      <c r="E4393" s="7">
        <v>318</v>
      </c>
      <c r="F4393" s="39">
        <v>163514</v>
      </c>
      <c r="G4393" s="39">
        <v>243900</v>
      </c>
    </row>
    <row r="4394" spans="1:7" x14ac:dyDescent="0.25">
      <c r="A4394" s="4">
        <v>14605</v>
      </c>
      <c r="B4394" s="5">
        <v>37299307</v>
      </c>
      <c r="C4394" s="4">
        <v>8991071130029</v>
      </c>
      <c r="D4394" s="6" t="s">
        <v>4192</v>
      </c>
      <c r="E4394" s="7">
        <v>278</v>
      </c>
      <c r="F4394" s="39">
        <v>48649</v>
      </c>
      <c r="G4394" s="39">
        <v>72900</v>
      </c>
    </row>
    <row r="4395" spans="1:7" x14ac:dyDescent="0.25">
      <c r="A4395" s="4">
        <v>13568</v>
      </c>
      <c r="B4395" s="5">
        <v>37303865</v>
      </c>
      <c r="C4395" s="4">
        <v>8992857130776</v>
      </c>
      <c r="D4395" s="6" t="s">
        <v>4193</v>
      </c>
      <c r="E4395" s="7">
        <v>0</v>
      </c>
      <c r="F4395" s="39">
        <v>0</v>
      </c>
      <c r="G4395" s="39">
        <v>0</v>
      </c>
    </row>
    <row r="4396" spans="1:7" x14ac:dyDescent="0.25">
      <c r="A4396" s="4">
        <v>13568</v>
      </c>
      <c r="B4396" s="5">
        <v>37303866</v>
      </c>
      <c r="C4396" s="4">
        <v>8992857080132</v>
      </c>
      <c r="D4396" s="6" t="s">
        <v>4194</v>
      </c>
      <c r="E4396" s="7">
        <v>4</v>
      </c>
      <c r="F4396" s="39">
        <v>17182</v>
      </c>
      <c r="G4396" s="39">
        <v>25900</v>
      </c>
    </row>
    <row r="4397" spans="1:7" x14ac:dyDescent="0.25">
      <c r="A4397" s="4">
        <v>13568</v>
      </c>
      <c r="B4397" s="5">
        <v>37303867</v>
      </c>
      <c r="C4397" s="4">
        <v>8992857070126</v>
      </c>
      <c r="D4397" s="6" t="s">
        <v>4195</v>
      </c>
      <c r="E4397" s="7">
        <v>183</v>
      </c>
      <c r="F4397" s="39">
        <v>14727</v>
      </c>
      <c r="G4397" s="39">
        <v>21900</v>
      </c>
    </row>
    <row r="4398" spans="1:7" x14ac:dyDescent="0.25">
      <c r="A4398" s="4">
        <v>13568</v>
      </c>
      <c r="B4398" s="5">
        <v>37303868</v>
      </c>
      <c r="C4398" s="4">
        <v>8992857130325</v>
      </c>
      <c r="D4398" s="6" t="s">
        <v>4196</v>
      </c>
      <c r="E4398" s="7">
        <v>26</v>
      </c>
      <c r="F4398" s="39">
        <v>14727</v>
      </c>
      <c r="G4398" s="39">
        <v>21900</v>
      </c>
    </row>
    <row r="4399" spans="1:7" x14ac:dyDescent="0.25">
      <c r="A4399" s="4">
        <v>13568</v>
      </c>
      <c r="B4399" s="5">
        <v>37208594</v>
      </c>
      <c r="C4399" s="4">
        <v>8992857020534</v>
      </c>
      <c r="D4399" s="6" t="s">
        <v>4197</v>
      </c>
      <c r="E4399" s="7">
        <v>0</v>
      </c>
      <c r="F4399" s="39">
        <v>0</v>
      </c>
      <c r="G4399" s="39">
        <v>0</v>
      </c>
    </row>
    <row r="4400" spans="1:7" x14ac:dyDescent="0.25">
      <c r="A4400" s="4">
        <v>13568</v>
      </c>
      <c r="B4400" s="5">
        <v>37217548</v>
      </c>
      <c r="C4400" s="4">
        <v>8992857020541</v>
      </c>
      <c r="D4400" s="6" t="s">
        <v>4198</v>
      </c>
      <c r="E4400" s="7">
        <v>0</v>
      </c>
      <c r="F4400" s="39">
        <v>0</v>
      </c>
      <c r="G4400" s="39">
        <v>0</v>
      </c>
    </row>
    <row r="4401" spans="1:7" x14ac:dyDescent="0.25">
      <c r="A4401" s="4">
        <v>13568</v>
      </c>
      <c r="B4401" s="5">
        <v>37118473</v>
      </c>
      <c r="C4401" s="4">
        <v>8992857020114</v>
      </c>
      <c r="D4401" s="6" t="s">
        <v>4199</v>
      </c>
      <c r="E4401" s="7">
        <v>16</v>
      </c>
      <c r="F4401" s="39">
        <v>22034</v>
      </c>
      <c r="G4401" s="39">
        <v>31900</v>
      </c>
    </row>
    <row r="4402" spans="1:7" x14ac:dyDescent="0.25">
      <c r="A4402" s="4">
        <v>13568</v>
      </c>
      <c r="B4402" s="5">
        <v>37118474</v>
      </c>
      <c r="C4402" s="4">
        <v>8992857020121</v>
      </c>
      <c r="D4402" s="6" t="s">
        <v>4200</v>
      </c>
      <c r="E4402" s="7">
        <v>6</v>
      </c>
      <c r="F4402" s="39">
        <v>30676</v>
      </c>
      <c r="G4402" s="39">
        <v>45900</v>
      </c>
    </row>
    <row r="4403" spans="1:7" x14ac:dyDescent="0.25">
      <c r="A4403" s="4">
        <v>14659</v>
      </c>
      <c r="B4403" s="5">
        <v>37305453</v>
      </c>
      <c r="C4403" s="4">
        <v>8997240650145</v>
      </c>
      <c r="D4403" s="6" t="s">
        <v>4201</v>
      </c>
      <c r="E4403" s="7">
        <v>4</v>
      </c>
      <c r="F4403" s="39">
        <v>85000</v>
      </c>
      <c r="G4403" s="39">
        <v>129900</v>
      </c>
    </row>
    <row r="4404" spans="1:7" x14ac:dyDescent="0.25">
      <c r="A4404" s="4">
        <v>14659</v>
      </c>
      <c r="B4404" s="5">
        <v>37305457</v>
      </c>
      <c r="C4404" s="4">
        <v>8997240650268</v>
      </c>
      <c r="D4404" s="6" t="s">
        <v>4202</v>
      </c>
      <c r="E4404" s="7">
        <v>4</v>
      </c>
      <c r="F4404" s="39">
        <v>63700</v>
      </c>
      <c r="G4404" s="39">
        <v>95900</v>
      </c>
    </row>
    <row r="4405" spans="1:7" x14ac:dyDescent="0.25">
      <c r="A4405" s="4">
        <v>14659</v>
      </c>
      <c r="B4405" s="5">
        <v>37305458</v>
      </c>
      <c r="C4405" s="4">
        <v>8997240650275</v>
      </c>
      <c r="D4405" s="6" t="s">
        <v>4203</v>
      </c>
      <c r="E4405" s="7">
        <v>4</v>
      </c>
      <c r="F4405" s="39">
        <v>55000</v>
      </c>
      <c r="G4405" s="39">
        <v>82900</v>
      </c>
    </row>
    <row r="4406" spans="1:7" x14ac:dyDescent="0.25">
      <c r="A4406" s="4">
        <v>14659</v>
      </c>
      <c r="B4406" s="5">
        <v>37318484</v>
      </c>
      <c r="C4406" s="4">
        <v>8997240650008</v>
      </c>
      <c r="D4406" s="6" t="s">
        <v>4204</v>
      </c>
      <c r="E4406" s="7">
        <v>4</v>
      </c>
      <c r="F4406" s="39">
        <v>105000</v>
      </c>
      <c r="G4406" s="39">
        <v>159900</v>
      </c>
    </row>
    <row r="4407" spans="1:7" x14ac:dyDescent="0.25">
      <c r="A4407" s="4">
        <v>14659</v>
      </c>
      <c r="B4407" s="5">
        <v>37305454</v>
      </c>
      <c r="C4407" s="4">
        <v>8997240650176</v>
      </c>
      <c r="D4407" s="6" t="s">
        <v>4205</v>
      </c>
      <c r="E4407" s="7">
        <v>5</v>
      </c>
      <c r="F4407" s="39">
        <v>79985</v>
      </c>
      <c r="G4407" s="39">
        <v>119900</v>
      </c>
    </row>
    <row r="4408" spans="1:7" x14ac:dyDescent="0.25">
      <c r="A4408" s="4">
        <v>14659</v>
      </c>
      <c r="B4408" s="5">
        <v>37305455</v>
      </c>
      <c r="C4408" s="4">
        <v>8997240650206</v>
      </c>
      <c r="D4408" s="6" t="s">
        <v>4206</v>
      </c>
      <c r="E4408" s="7">
        <v>9</v>
      </c>
      <c r="F4408" s="39">
        <v>51000</v>
      </c>
      <c r="G4408" s="39">
        <v>76900</v>
      </c>
    </row>
    <row r="4409" spans="1:7" x14ac:dyDescent="0.25">
      <c r="A4409" s="4">
        <v>14659</v>
      </c>
      <c r="B4409" s="5">
        <v>37318486</v>
      </c>
      <c r="C4409" s="4">
        <v>8997240650527</v>
      </c>
      <c r="D4409" s="6" t="s">
        <v>4207</v>
      </c>
      <c r="E4409" s="7">
        <v>5</v>
      </c>
      <c r="F4409" s="39">
        <v>60000</v>
      </c>
      <c r="G4409" s="39">
        <v>91900</v>
      </c>
    </row>
    <row r="4410" spans="1:7" x14ac:dyDescent="0.25">
      <c r="A4410" s="4">
        <v>14659</v>
      </c>
      <c r="B4410" s="5">
        <v>37305456</v>
      </c>
      <c r="C4410" s="4">
        <v>8997240650237</v>
      </c>
      <c r="D4410" s="6" t="s">
        <v>4208</v>
      </c>
      <c r="E4410" s="7">
        <v>12</v>
      </c>
      <c r="F4410" s="39">
        <v>45500</v>
      </c>
      <c r="G4410" s="39">
        <v>68900</v>
      </c>
    </row>
    <row r="4411" spans="1:7" x14ac:dyDescent="0.25">
      <c r="A4411" s="4">
        <v>14376</v>
      </c>
      <c r="B4411" s="5">
        <v>37319023</v>
      </c>
      <c r="C4411" s="4">
        <v>850032787284</v>
      </c>
      <c r="D4411" s="6" t="s">
        <v>4209</v>
      </c>
      <c r="E4411" s="7">
        <v>90</v>
      </c>
      <c r="F4411" s="39">
        <v>40514</v>
      </c>
      <c r="G4411" s="39">
        <v>72900</v>
      </c>
    </row>
    <row r="4412" spans="1:7" x14ac:dyDescent="0.25">
      <c r="A4412" s="4">
        <v>14376</v>
      </c>
      <c r="B4412" s="5">
        <v>37323412</v>
      </c>
      <c r="C4412" s="4">
        <v>850032787314</v>
      </c>
      <c r="D4412" s="6" t="s">
        <v>4210</v>
      </c>
      <c r="E4412" s="7">
        <v>62</v>
      </c>
      <c r="F4412" s="39">
        <v>68951</v>
      </c>
      <c r="G4412" s="39">
        <v>159900</v>
      </c>
    </row>
    <row r="4413" spans="1:7" x14ac:dyDescent="0.25">
      <c r="A4413" s="4">
        <v>14376</v>
      </c>
      <c r="B4413" s="5">
        <v>37305806</v>
      </c>
      <c r="C4413" s="4">
        <v>850032787222</v>
      </c>
      <c r="D4413" s="6" t="s">
        <v>4211</v>
      </c>
      <c r="E4413" s="7">
        <v>6</v>
      </c>
      <c r="F4413" s="39">
        <v>42670</v>
      </c>
      <c r="G4413" s="39">
        <v>73900</v>
      </c>
    </row>
    <row r="4414" spans="1:7" x14ac:dyDescent="0.25">
      <c r="A4414" s="4">
        <v>14376</v>
      </c>
      <c r="B4414" s="5">
        <v>37310048</v>
      </c>
      <c r="C4414" s="4">
        <v>850032787277</v>
      </c>
      <c r="D4414" s="6" t="s">
        <v>4212</v>
      </c>
      <c r="E4414" s="7">
        <v>95</v>
      </c>
      <c r="F4414" s="39">
        <v>18986</v>
      </c>
      <c r="G4414" s="39">
        <v>29405</v>
      </c>
    </row>
    <row r="4415" spans="1:7" x14ac:dyDescent="0.25">
      <c r="A4415" s="4">
        <v>14376</v>
      </c>
      <c r="B4415" s="5">
        <v>37305807</v>
      </c>
      <c r="C4415" s="4">
        <v>850032787239</v>
      </c>
      <c r="D4415" s="6" t="s">
        <v>4213</v>
      </c>
      <c r="E4415" s="7">
        <v>19</v>
      </c>
      <c r="F4415" s="39">
        <v>37158</v>
      </c>
      <c r="G4415" s="39">
        <v>64900</v>
      </c>
    </row>
    <row r="4416" spans="1:7" x14ac:dyDescent="0.25">
      <c r="A4416" s="4">
        <v>14376</v>
      </c>
      <c r="B4416" s="5">
        <v>37305805</v>
      </c>
      <c r="C4416" s="4">
        <v>850032787215</v>
      </c>
      <c r="D4416" s="6" t="s">
        <v>4214</v>
      </c>
      <c r="E4416" s="7">
        <v>21</v>
      </c>
      <c r="F4416" s="39">
        <v>30051</v>
      </c>
      <c r="G4416" s="39">
        <v>60900</v>
      </c>
    </row>
    <row r="4417" spans="1:7" x14ac:dyDescent="0.25">
      <c r="A4417" s="4">
        <v>14376</v>
      </c>
      <c r="B4417" s="5">
        <v>37326541</v>
      </c>
      <c r="C4417" s="4">
        <v>850032787307</v>
      </c>
      <c r="D4417" s="6" t="s">
        <v>4215</v>
      </c>
      <c r="E4417" s="7">
        <v>6</v>
      </c>
      <c r="F4417" s="39">
        <v>19556</v>
      </c>
      <c r="G4417" s="39">
        <v>31900</v>
      </c>
    </row>
    <row r="4418" spans="1:7" x14ac:dyDescent="0.25">
      <c r="A4418" s="4">
        <v>14376</v>
      </c>
      <c r="B4418" s="5">
        <v>37326542</v>
      </c>
      <c r="C4418" s="4">
        <v>850032787291</v>
      </c>
      <c r="D4418" s="6" t="s">
        <v>4216</v>
      </c>
      <c r="E4418" s="7">
        <v>21</v>
      </c>
      <c r="F4418" s="39">
        <v>15790</v>
      </c>
      <c r="G4418" s="39">
        <v>23900</v>
      </c>
    </row>
    <row r="4419" spans="1:7" x14ac:dyDescent="0.25">
      <c r="A4419" s="4">
        <v>14705</v>
      </c>
      <c r="B4419" s="5">
        <v>37309480</v>
      </c>
      <c r="C4419" s="4">
        <v>697478749069</v>
      </c>
      <c r="D4419" s="6" t="s">
        <v>4217</v>
      </c>
      <c r="E4419" s="7">
        <v>10</v>
      </c>
      <c r="F4419" s="39">
        <v>46017</v>
      </c>
      <c r="G4419" s="39">
        <v>63900</v>
      </c>
    </row>
    <row r="4420" spans="1:7" x14ac:dyDescent="0.25">
      <c r="A4420" s="4">
        <v>14705</v>
      </c>
      <c r="B4420" s="5">
        <v>37324198</v>
      </c>
      <c r="C4420" s="4">
        <v>725765260703</v>
      </c>
      <c r="D4420" s="6" t="s">
        <v>4218</v>
      </c>
      <c r="E4420" s="7">
        <v>6</v>
      </c>
      <c r="F4420" s="39">
        <v>35546</v>
      </c>
      <c r="G4420" s="39">
        <v>46900</v>
      </c>
    </row>
    <row r="4421" spans="1:7" x14ac:dyDescent="0.25">
      <c r="A4421" s="4">
        <v>14705</v>
      </c>
      <c r="B4421" s="5">
        <v>37324199</v>
      </c>
      <c r="C4421" s="4">
        <v>697478749083</v>
      </c>
      <c r="D4421" s="6" t="s">
        <v>4219</v>
      </c>
      <c r="E4421" s="7">
        <v>6</v>
      </c>
      <c r="F4421" s="39">
        <v>47500</v>
      </c>
      <c r="G4421" s="39">
        <v>64900</v>
      </c>
    </row>
    <row r="4422" spans="1:7" x14ac:dyDescent="0.25">
      <c r="A4422" s="4">
        <v>14705</v>
      </c>
      <c r="B4422" s="5">
        <v>37309484</v>
      </c>
      <c r="C4422" s="4">
        <v>697478749076</v>
      </c>
      <c r="D4422" s="6" t="s">
        <v>4220</v>
      </c>
      <c r="E4422" s="7">
        <v>8</v>
      </c>
      <c r="F4422" s="39">
        <v>45500</v>
      </c>
      <c r="G4422" s="39">
        <v>62900</v>
      </c>
    </row>
    <row r="4423" spans="1:7" x14ac:dyDescent="0.25">
      <c r="A4423" s="4">
        <v>14705</v>
      </c>
      <c r="B4423" s="5">
        <v>37324200</v>
      </c>
      <c r="C4423" s="4">
        <v>697478749137</v>
      </c>
      <c r="D4423" s="6" t="s">
        <v>4221</v>
      </c>
      <c r="E4423" s="7">
        <v>5</v>
      </c>
      <c r="F4423" s="39">
        <v>34511</v>
      </c>
      <c r="G4423" s="39">
        <v>46900</v>
      </c>
    </row>
    <row r="4424" spans="1:7" x14ac:dyDescent="0.25">
      <c r="A4424" s="4">
        <v>14705</v>
      </c>
      <c r="B4424" s="5">
        <v>37309482</v>
      </c>
      <c r="C4424" s="4">
        <v>697478749106</v>
      </c>
      <c r="D4424" s="6" t="s">
        <v>4222</v>
      </c>
      <c r="E4424" s="7">
        <v>13</v>
      </c>
      <c r="F4424" s="39">
        <v>71991</v>
      </c>
      <c r="G4424" s="39">
        <v>101823</v>
      </c>
    </row>
    <row r="4425" spans="1:7" x14ac:dyDescent="0.25">
      <c r="A4425" s="4">
        <v>14705</v>
      </c>
      <c r="B4425" s="5">
        <v>37324197</v>
      </c>
      <c r="C4425" s="4">
        <v>697478749120</v>
      </c>
      <c r="D4425" s="6" t="s">
        <v>4223</v>
      </c>
      <c r="E4425" s="7">
        <v>7</v>
      </c>
      <c r="F4425" s="39">
        <v>34818</v>
      </c>
      <c r="G4425" s="39">
        <v>48900</v>
      </c>
    </row>
    <row r="4426" spans="1:7" x14ac:dyDescent="0.25">
      <c r="A4426" s="4">
        <v>14705</v>
      </c>
      <c r="B4426" s="5">
        <v>37309479</v>
      </c>
      <c r="C4426" s="4">
        <v>697478749090</v>
      </c>
      <c r="D4426" s="6" t="s">
        <v>4224</v>
      </c>
      <c r="E4426" s="7">
        <v>9</v>
      </c>
      <c r="F4426" s="39">
        <v>30002</v>
      </c>
      <c r="G4426" s="39">
        <v>41900</v>
      </c>
    </row>
    <row r="4427" spans="1:7" x14ac:dyDescent="0.25">
      <c r="A4427" s="4">
        <v>14287</v>
      </c>
      <c r="B4427" s="5">
        <v>37245762</v>
      </c>
      <c r="C4427" s="4">
        <v>4902501625934</v>
      </c>
      <c r="D4427" s="6" t="s">
        <v>4225</v>
      </c>
      <c r="E4427" s="7">
        <v>9</v>
      </c>
      <c r="F4427" s="39">
        <v>19400</v>
      </c>
      <c r="G4427" s="39">
        <v>31900</v>
      </c>
    </row>
    <row r="4428" spans="1:7" x14ac:dyDescent="0.25">
      <c r="A4428" s="4">
        <v>14287</v>
      </c>
      <c r="B4428" s="5">
        <v>37245763</v>
      </c>
      <c r="C4428" s="4">
        <v>4902501625910</v>
      </c>
      <c r="D4428" s="6" t="s">
        <v>4226</v>
      </c>
      <c r="E4428" s="7">
        <v>0</v>
      </c>
      <c r="F4428" s="39">
        <v>0</v>
      </c>
      <c r="G4428" s="39">
        <v>0</v>
      </c>
    </row>
    <row r="4429" spans="1:7" x14ac:dyDescent="0.25">
      <c r="A4429" s="4">
        <v>13885</v>
      </c>
      <c r="B4429" s="5">
        <v>37345228</v>
      </c>
      <c r="C4429" s="4">
        <v>721688567141</v>
      </c>
      <c r="D4429" s="6" t="s">
        <v>4227</v>
      </c>
      <c r="E4429" s="7">
        <v>14</v>
      </c>
      <c r="F4429" s="39">
        <v>135495</v>
      </c>
      <c r="G4429" s="39">
        <v>202900</v>
      </c>
    </row>
    <row r="4430" spans="1:7" x14ac:dyDescent="0.25">
      <c r="A4430" s="4">
        <v>13885</v>
      </c>
      <c r="B4430" s="5">
        <v>37345227</v>
      </c>
      <c r="C4430" s="4">
        <v>721688567158</v>
      </c>
      <c r="D4430" s="6" t="s">
        <v>4228</v>
      </c>
      <c r="E4430" s="7">
        <v>24</v>
      </c>
      <c r="F4430" s="39">
        <v>34450</v>
      </c>
      <c r="G4430" s="39">
        <v>51900</v>
      </c>
    </row>
    <row r="4431" spans="1:7" x14ac:dyDescent="0.25">
      <c r="A4431" s="4">
        <v>14559</v>
      </c>
      <c r="B4431" s="5">
        <v>37288238</v>
      </c>
      <c r="C4431" s="4">
        <v>8994892000243</v>
      </c>
      <c r="D4431" s="6" t="s">
        <v>4229</v>
      </c>
      <c r="E4431" s="7">
        <v>36</v>
      </c>
      <c r="F4431" s="39">
        <v>26000</v>
      </c>
      <c r="G4431" s="39">
        <v>48900</v>
      </c>
    </row>
    <row r="4432" spans="1:7" x14ac:dyDescent="0.25">
      <c r="A4432" s="4">
        <v>14376</v>
      </c>
      <c r="B4432" s="5">
        <v>37287371</v>
      </c>
      <c r="C4432" s="4">
        <v>8997011554924</v>
      </c>
      <c r="D4432" s="6" t="s">
        <v>4230</v>
      </c>
      <c r="E4432" s="7">
        <v>2</v>
      </c>
      <c r="F4432" s="39">
        <v>55404</v>
      </c>
      <c r="G4432" s="39">
        <v>109900</v>
      </c>
    </row>
    <row r="4433" spans="1:7" x14ac:dyDescent="0.25">
      <c r="A4433" s="4">
        <v>13463</v>
      </c>
      <c r="B4433" s="5">
        <v>37288534</v>
      </c>
      <c r="C4433" s="4">
        <v>8997015494202</v>
      </c>
      <c r="D4433" s="6" t="s">
        <v>4231</v>
      </c>
      <c r="E4433" s="7">
        <v>8</v>
      </c>
      <c r="F4433" s="39">
        <v>50500</v>
      </c>
      <c r="G4433" s="39">
        <v>74900</v>
      </c>
    </row>
    <row r="4434" spans="1:7" x14ac:dyDescent="0.25">
      <c r="A4434" s="4">
        <v>13463</v>
      </c>
      <c r="B4434" s="5">
        <v>37288535</v>
      </c>
      <c r="C4434" s="4">
        <v>8997015494219</v>
      </c>
      <c r="D4434" s="6" t="s">
        <v>4232</v>
      </c>
      <c r="E4434" s="7">
        <v>19</v>
      </c>
      <c r="F4434" s="39">
        <v>43200</v>
      </c>
      <c r="G4434" s="39">
        <v>64900</v>
      </c>
    </row>
    <row r="4435" spans="1:7" x14ac:dyDescent="0.25">
      <c r="A4435" s="4">
        <v>13463</v>
      </c>
      <c r="B4435" s="5">
        <v>37288536</v>
      </c>
      <c r="C4435" s="4">
        <v>8997015494226</v>
      </c>
      <c r="D4435" s="6" t="s">
        <v>4233</v>
      </c>
      <c r="E4435" s="7">
        <v>21</v>
      </c>
      <c r="F4435" s="39">
        <v>51500</v>
      </c>
      <c r="G4435" s="39">
        <v>76900</v>
      </c>
    </row>
    <row r="4436" spans="1:7" x14ac:dyDescent="0.25">
      <c r="A4436" s="4">
        <v>14546</v>
      </c>
      <c r="B4436" s="5">
        <v>37293088</v>
      </c>
      <c r="C4436" s="4">
        <v>3729308800002</v>
      </c>
      <c r="D4436" s="6" t="s">
        <v>4234</v>
      </c>
      <c r="E4436" s="7">
        <v>12</v>
      </c>
      <c r="F4436" s="39">
        <v>22400</v>
      </c>
      <c r="G4436" s="39">
        <v>34900</v>
      </c>
    </row>
    <row r="4437" spans="1:7" x14ac:dyDescent="0.25">
      <c r="A4437" s="4">
        <v>14441</v>
      </c>
      <c r="B4437" s="5">
        <v>37289847</v>
      </c>
      <c r="C4437" s="4">
        <v>8991998111767</v>
      </c>
      <c r="D4437" s="6" t="s">
        <v>4235</v>
      </c>
      <c r="E4437" s="7">
        <v>32</v>
      </c>
      <c r="F4437" s="39">
        <v>15750</v>
      </c>
      <c r="G4437" s="39">
        <v>23900</v>
      </c>
    </row>
    <row r="4438" spans="1:7" x14ac:dyDescent="0.25">
      <c r="A4438" s="4">
        <v>14441</v>
      </c>
      <c r="B4438" s="5">
        <v>37289846</v>
      </c>
      <c r="C4438" s="4">
        <v>8991998111521</v>
      </c>
      <c r="D4438" s="6" t="s">
        <v>4236</v>
      </c>
      <c r="E4438" s="7">
        <v>24</v>
      </c>
      <c r="F4438" s="39">
        <v>15250</v>
      </c>
      <c r="G4438" s="39">
        <v>23900</v>
      </c>
    </row>
    <row r="4439" spans="1:7" x14ac:dyDescent="0.25">
      <c r="A4439" s="4">
        <v>14441</v>
      </c>
      <c r="B4439" s="5">
        <v>37289845</v>
      </c>
      <c r="C4439" s="4">
        <v>8991998111422</v>
      </c>
      <c r="D4439" s="6" t="s">
        <v>4237</v>
      </c>
      <c r="E4439" s="7">
        <v>10</v>
      </c>
      <c r="F4439" s="39">
        <v>14061</v>
      </c>
      <c r="G4439" s="39">
        <v>21900</v>
      </c>
    </row>
    <row r="4440" spans="1:7" x14ac:dyDescent="0.25">
      <c r="A4440" s="4">
        <v>14441</v>
      </c>
      <c r="B4440" s="5">
        <v>37309224</v>
      </c>
      <c r="C4440" s="4">
        <v>8991998116366</v>
      </c>
      <c r="D4440" s="6" t="s">
        <v>4238</v>
      </c>
      <c r="E4440" s="7">
        <v>204</v>
      </c>
      <c r="F4440" s="39">
        <v>7536</v>
      </c>
      <c r="G4440" s="39">
        <v>11900</v>
      </c>
    </row>
    <row r="4441" spans="1:7" x14ac:dyDescent="0.25">
      <c r="A4441" s="4">
        <v>14441</v>
      </c>
      <c r="B4441" s="5">
        <v>37344813</v>
      </c>
      <c r="C4441" s="4">
        <v>8991998118322</v>
      </c>
      <c r="D4441" s="6" t="s">
        <v>4239</v>
      </c>
      <c r="E4441" s="7">
        <v>17</v>
      </c>
      <c r="F4441" s="39">
        <v>12283</v>
      </c>
      <c r="G4441" s="39">
        <v>20000</v>
      </c>
    </row>
    <row r="4442" spans="1:7" x14ac:dyDescent="0.25">
      <c r="A4442" s="4">
        <v>14644</v>
      </c>
      <c r="B4442" s="5">
        <v>37304491</v>
      </c>
      <c r="C4442" s="4">
        <v>8997205070025</v>
      </c>
      <c r="D4442" s="6" t="s">
        <v>4240</v>
      </c>
      <c r="E4442" s="7">
        <v>92</v>
      </c>
      <c r="F4442" s="39">
        <v>9000</v>
      </c>
      <c r="G4442" s="39">
        <v>13900</v>
      </c>
    </row>
    <row r="4443" spans="1:7" x14ac:dyDescent="0.25">
      <c r="A4443" s="4">
        <v>14644</v>
      </c>
      <c r="B4443" s="5">
        <v>37304489</v>
      </c>
      <c r="C4443" s="4">
        <v>8997205070070</v>
      </c>
      <c r="D4443" s="6" t="s">
        <v>4241</v>
      </c>
      <c r="E4443" s="7">
        <v>25</v>
      </c>
      <c r="F4443" s="39">
        <v>8800</v>
      </c>
      <c r="G4443" s="39">
        <v>13900</v>
      </c>
    </row>
    <row r="4444" spans="1:7" x14ac:dyDescent="0.25">
      <c r="A4444" s="4">
        <v>14644</v>
      </c>
      <c r="B4444" s="5">
        <v>37304490</v>
      </c>
      <c r="C4444" s="4">
        <v>8997205070018</v>
      </c>
      <c r="D4444" s="6" t="s">
        <v>4242</v>
      </c>
      <c r="E4444" s="7">
        <v>100</v>
      </c>
      <c r="F4444" s="39">
        <v>7000</v>
      </c>
      <c r="G4444" s="39">
        <v>12900</v>
      </c>
    </row>
    <row r="4445" spans="1:7" x14ac:dyDescent="0.25">
      <c r="A4445" s="4">
        <v>14874</v>
      </c>
      <c r="B4445" s="5">
        <v>37290107</v>
      </c>
      <c r="C4445" s="4">
        <v>8888327831215</v>
      </c>
      <c r="D4445" s="6" t="s">
        <v>4243</v>
      </c>
      <c r="E4445" s="7">
        <v>81</v>
      </c>
      <c r="F4445" s="39">
        <v>2747</v>
      </c>
      <c r="G4445" s="39">
        <v>4500</v>
      </c>
    </row>
    <row r="4446" spans="1:7" x14ac:dyDescent="0.25">
      <c r="A4446" s="4">
        <v>14874</v>
      </c>
      <c r="B4446" s="5">
        <v>37290109</v>
      </c>
      <c r="C4446" s="4">
        <v>8888327831178</v>
      </c>
      <c r="D4446" s="6" t="s">
        <v>4244</v>
      </c>
      <c r="E4446" s="7">
        <v>23</v>
      </c>
      <c r="F4446" s="39">
        <v>2564</v>
      </c>
      <c r="G4446" s="39">
        <v>4500</v>
      </c>
    </row>
    <row r="4447" spans="1:7" x14ac:dyDescent="0.25">
      <c r="A4447" s="4">
        <v>14874</v>
      </c>
      <c r="B4447" s="5">
        <v>37290106</v>
      </c>
      <c r="C4447" s="4">
        <v>8888327831253</v>
      </c>
      <c r="D4447" s="6" t="s">
        <v>4245</v>
      </c>
      <c r="E4447" s="7">
        <v>69</v>
      </c>
      <c r="F4447" s="39">
        <v>2757</v>
      </c>
      <c r="G4447" s="39">
        <v>4500</v>
      </c>
    </row>
    <row r="4448" spans="1:7" x14ac:dyDescent="0.25">
      <c r="A4448" s="4">
        <v>14874</v>
      </c>
      <c r="B4448" s="5">
        <v>37290108</v>
      </c>
      <c r="C4448" s="4">
        <v>8888327831130</v>
      </c>
      <c r="D4448" s="6" t="s">
        <v>4246</v>
      </c>
      <c r="E4448" s="7">
        <v>66</v>
      </c>
      <c r="F4448" s="39">
        <v>2757</v>
      </c>
      <c r="G4448" s="39">
        <v>4500</v>
      </c>
    </row>
    <row r="4449" spans="1:7" x14ac:dyDescent="0.25">
      <c r="A4449" s="4">
        <v>14874</v>
      </c>
      <c r="B4449" s="5">
        <v>37290110</v>
      </c>
      <c r="C4449" s="4">
        <v>8888327831123</v>
      </c>
      <c r="D4449" s="6" t="s">
        <v>4247</v>
      </c>
      <c r="E4449" s="7">
        <v>62</v>
      </c>
      <c r="F4449" s="39">
        <v>2757</v>
      </c>
      <c r="G4449" s="39">
        <v>4500</v>
      </c>
    </row>
    <row r="4450" spans="1:7" x14ac:dyDescent="0.25">
      <c r="A4450" s="4">
        <v>13806</v>
      </c>
      <c r="B4450" s="5">
        <v>37346616</v>
      </c>
      <c r="C4450" s="4">
        <v>6940188805018</v>
      </c>
      <c r="D4450" s="6" t="s">
        <v>4248</v>
      </c>
      <c r="E4450" s="7">
        <v>12</v>
      </c>
      <c r="F4450" s="39">
        <v>5779</v>
      </c>
      <c r="G4450" s="39">
        <v>10867</v>
      </c>
    </row>
    <row r="4451" spans="1:7" x14ac:dyDescent="0.25">
      <c r="A4451" s="4">
        <v>13806</v>
      </c>
      <c r="B4451" s="5">
        <v>37346622</v>
      </c>
      <c r="C4451" s="4">
        <v>6940188803595</v>
      </c>
      <c r="D4451" s="6" t="s">
        <v>4249</v>
      </c>
      <c r="E4451" s="7">
        <v>25</v>
      </c>
      <c r="F4451" s="39">
        <v>8325</v>
      </c>
      <c r="G4451" s="39">
        <v>19760</v>
      </c>
    </row>
    <row r="4452" spans="1:7" x14ac:dyDescent="0.25">
      <c r="A4452" s="4">
        <v>13806</v>
      </c>
      <c r="B4452" s="5">
        <v>37346621</v>
      </c>
      <c r="C4452" s="4">
        <v>6940188804066</v>
      </c>
      <c r="D4452" s="6" t="s">
        <v>4250</v>
      </c>
      <c r="E4452" s="7">
        <v>87</v>
      </c>
      <c r="F4452" s="39">
        <v>11000</v>
      </c>
      <c r="G4452" s="39">
        <v>14303</v>
      </c>
    </row>
    <row r="4453" spans="1:7" x14ac:dyDescent="0.25">
      <c r="A4453" s="4">
        <v>13806</v>
      </c>
      <c r="B4453" s="5">
        <v>37346618</v>
      </c>
      <c r="C4453" s="4">
        <v>6940188804998</v>
      </c>
      <c r="D4453" s="6" t="s">
        <v>13792</v>
      </c>
      <c r="E4453" s="7">
        <v>0</v>
      </c>
      <c r="F4453" s="39">
        <v>0</v>
      </c>
      <c r="G4453" s="39">
        <v>0</v>
      </c>
    </row>
    <row r="4454" spans="1:7" x14ac:dyDescent="0.25">
      <c r="A4454" s="4">
        <v>13806</v>
      </c>
      <c r="B4454" s="5">
        <v>37346620</v>
      </c>
      <c r="C4454" s="4">
        <v>6940188803588</v>
      </c>
      <c r="D4454" s="6" t="s">
        <v>4251</v>
      </c>
      <c r="E4454" s="7">
        <v>42</v>
      </c>
      <c r="F4454" s="39">
        <v>10830</v>
      </c>
      <c r="G4454" s="39">
        <v>20231</v>
      </c>
    </row>
    <row r="4455" spans="1:7" x14ac:dyDescent="0.25">
      <c r="A4455" s="4">
        <v>13806</v>
      </c>
      <c r="B4455" s="5">
        <v>37346615</v>
      </c>
      <c r="C4455" s="4">
        <v>6940188808286</v>
      </c>
      <c r="D4455" s="6" t="s">
        <v>13793</v>
      </c>
      <c r="E4455" s="7">
        <v>0</v>
      </c>
      <c r="F4455" s="39">
        <v>0</v>
      </c>
      <c r="G4455" s="39">
        <v>0</v>
      </c>
    </row>
    <row r="4456" spans="1:7" x14ac:dyDescent="0.25">
      <c r="A4456" s="4">
        <v>13806</v>
      </c>
      <c r="B4456" s="5">
        <v>37346619</v>
      </c>
      <c r="C4456" s="4">
        <v>6940188805827</v>
      </c>
      <c r="D4456" s="6" t="s">
        <v>4252</v>
      </c>
      <c r="E4456" s="7">
        <v>21</v>
      </c>
      <c r="F4456" s="39">
        <v>8300</v>
      </c>
      <c r="G4456" s="39">
        <v>18900</v>
      </c>
    </row>
    <row r="4457" spans="1:7" x14ac:dyDescent="0.25">
      <c r="A4457" s="4">
        <v>13806</v>
      </c>
      <c r="B4457" s="5">
        <v>37346617</v>
      </c>
      <c r="C4457" s="4">
        <v>6940188804981</v>
      </c>
      <c r="D4457" s="6" t="s">
        <v>4253</v>
      </c>
      <c r="E4457" s="7">
        <v>28</v>
      </c>
      <c r="F4457" s="39">
        <v>5850</v>
      </c>
      <c r="G4457" s="39">
        <v>9025</v>
      </c>
    </row>
    <row r="4458" spans="1:7" x14ac:dyDescent="0.25">
      <c r="A4458" s="4">
        <v>13806</v>
      </c>
      <c r="B4458" s="5">
        <v>37346623</v>
      </c>
      <c r="C4458" s="4">
        <v>6940188803618</v>
      </c>
      <c r="D4458" s="6" t="s">
        <v>4254</v>
      </c>
      <c r="E4458" s="7">
        <v>75</v>
      </c>
      <c r="F4458" s="39">
        <v>10031</v>
      </c>
      <c r="G4458" s="39">
        <v>18900</v>
      </c>
    </row>
    <row r="4459" spans="1:7" x14ac:dyDescent="0.25">
      <c r="A4459" s="4">
        <v>13393</v>
      </c>
      <c r="B4459" s="5">
        <v>37142016</v>
      </c>
      <c r="C4459" s="4">
        <v>8992917264014</v>
      </c>
      <c r="D4459" s="6" t="s">
        <v>4255</v>
      </c>
      <c r="E4459" s="7">
        <v>11</v>
      </c>
      <c r="F4459" s="39">
        <v>25133</v>
      </c>
      <c r="G4459" s="39">
        <v>37900</v>
      </c>
    </row>
    <row r="4460" spans="1:7" x14ac:dyDescent="0.25">
      <c r="A4460" s="4">
        <v>14253</v>
      </c>
      <c r="B4460" s="5">
        <v>37100877</v>
      </c>
      <c r="C4460" s="4">
        <v>8000430172010</v>
      </c>
      <c r="D4460" s="6" t="s">
        <v>4256</v>
      </c>
      <c r="E4460" s="7">
        <v>8</v>
      </c>
      <c r="F4460" s="39">
        <v>129600</v>
      </c>
      <c r="G4460" s="39">
        <v>193900</v>
      </c>
    </row>
    <row r="4461" spans="1:7" x14ac:dyDescent="0.25">
      <c r="A4461" s="4">
        <v>14161</v>
      </c>
      <c r="B4461" s="5">
        <v>37247718</v>
      </c>
      <c r="C4461" s="4">
        <v>8993319180117</v>
      </c>
      <c r="D4461" s="6" t="s">
        <v>4257</v>
      </c>
      <c r="E4461" s="7">
        <v>25</v>
      </c>
      <c r="F4461" s="39">
        <v>9000</v>
      </c>
      <c r="G4461" s="39">
        <v>12900</v>
      </c>
    </row>
    <row r="4462" spans="1:7" x14ac:dyDescent="0.25">
      <c r="A4462" s="4">
        <v>13479</v>
      </c>
      <c r="B4462" s="5">
        <v>37352608</v>
      </c>
      <c r="C4462" s="4">
        <v>3735260800004</v>
      </c>
      <c r="D4462" s="6" t="s">
        <v>4258</v>
      </c>
      <c r="E4462" s="7">
        <v>3</v>
      </c>
      <c r="F4462" s="39">
        <v>154000</v>
      </c>
      <c r="G4462" s="39">
        <v>228900</v>
      </c>
    </row>
    <row r="4463" spans="1:7" x14ac:dyDescent="0.25">
      <c r="A4463" s="4">
        <v>13479</v>
      </c>
      <c r="B4463" s="5">
        <v>37352607</v>
      </c>
      <c r="C4463" s="4">
        <v>3735260700007</v>
      </c>
      <c r="D4463" s="6" t="s">
        <v>4259</v>
      </c>
      <c r="E4463" s="7">
        <v>3</v>
      </c>
      <c r="F4463" s="39">
        <v>154000</v>
      </c>
      <c r="G4463" s="39">
        <v>228900</v>
      </c>
    </row>
    <row r="4464" spans="1:7" x14ac:dyDescent="0.25">
      <c r="A4464" s="4">
        <v>13479</v>
      </c>
      <c r="B4464" s="5">
        <v>37352606</v>
      </c>
      <c r="C4464" s="4">
        <v>3735260600000</v>
      </c>
      <c r="D4464" s="6" t="s">
        <v>4260</v>
      </c>
      <c r="E4464" s="7">
        <v>3</v>
      </c>
      <c r="F4464" s="39">
        <v>154000</v>
      </c>
      <c r="G4464" s="39">
        <v>228900</v>
      </c>
    </row>
    <row r="4465" spans="1:7" x14ac:dyDescent="0.25">
      <c r="A4465" s="4">
        <v>14321</v>
      </c>
      <c r="B4465" s="5">
        <v>37264362</v>
      </c>
      <c r="C4465" s="4">
        <v>8997212780016</v>
      </c>
      <c r="D4465" s="6" t="s">
        <v>4261</v>
      </c>
      <c r="E4465" s="7">
        <v>11</v>
      </c>
      <c r="F4465" s="39">
        <v>17099</v>
      </c>
      <c r="G4465" s="39">
        <v>22900</v>
      </c>
    </row>
    <row r="4466" spans="1:7" x14ac:dyDescent="0.25">
      <c r="A4466" s="4">
        <v>13333</v>
      </c>
      <c r="B4466" s="5">
        <v>37323127</v>
      </c>
      <c r="C4466" s="4">
        <v>8994993025664</v>
      </c>
      <c r="D4466" s="6" t="s">
        <v>4262</v>
      </c>
      <c r="E4466" s="7">
        <v>8</v>
      </c>
      <c r="F4466" s="39">
        <v>75000</v>
      </c>
      <c r="G4466" s="39">
        <v>113900</v>
      </c>
    </row>
    <row r="4467" spans="1:7" x14ac:dyDescent="0.25">
      <c r="A4467" s="4">
        <v>13333</v>
      </c>
      <c r="B4467" s="5">
        <v>37344558</v>
      </c>
      <c r="C4467" s="4">
        <v>8994993026791</v>
      </c>
      <c r="D4467" s="6" t="s">
        <v>4263</v>
      </c>
      <c r="E4467" s="7">
        <v>6</v>
      </c>
      <c r="F4467" s="39">
        <v>31200</v>
      </c>
      <c r="G4467" s="39">
        <v>46900</v>
      </c>
    </row>
    <row r="4468" spans="1:7" x14ac:dyDescent="0.25">
      <c r="A4468" s="4">
        <v>13333</v>
      </c>
      <c r="B4468" s="5">
        <v>37299138</v>
      </c>
      <c r="C4468" s="4">
        <v>6923700909050</v>
      </c>
      <c r="D4468" s="6" t="s">
        <v>4264</v>
      </c>
      <c r="E4468" s="7">
        <v>4</v>
      </c>
      <c r="F4468" s="39">
        <v>17200</v>
      </c>
      <c r="G4468" s="39">
        <v>25900</v>
      </c>
    </row>
    <row r="4469" spans="1:7" x14ac:dyDescent="0.25">
      <c r="A4469" s="4">
        <v>13333</v>
      </c>
      <c r="B4469" s="5">
        <v>37344559</v>
      </c>
      <c r="C4469" s="4">
        <v>8901526628919</v>
      </c>
      <c r="D4469" s="6" t="s">
        <v>4265</v>
      </c>
      <c r="E4469" s="7">
        <v>0</v>
      </c>
      <c r="F4469" s="39">
        <v>0</v>
      </c>
      <c r="G4469" s="39">
        <v>0</v>
      </c>
    </row>
    <row r="4470" spans="1:7" x14ac:dyDescent="0.25">
      <c r="A4470" s="4">
        <v>13333</v>
      </c>
      <c r="B4470" s="5">
        <v>37216567</v>
      </c>
      <c r="C4470" s="4">
        <v>8901526527465</v>
      </c>
      <c r="D4470" s="6" t="s">
        <v>4266</v>
      </c>
      <c r="E4470" s="7">
        <v>6</v>
      </c>
      <c r="F4470" s="39">
        <v>49700</v>
      </c>
      <c r="G4470" s="39">
        <v>73900</v>
      </c>
    </row>
    <row r="4471" spans="1:7" x14ac:dyDescent="0.25">
      <c r="A4471" s="4">
        <v>13333</v>
      </c>
      <c r="B4471" s="5">
        <v>37216568</v>
      </c>
      <c r="C4471" s="4">
        <v>8901526527472</v>
      </c>
      <c r="D4471" s="6" t="s">
        <v>4267</v>
      </c>
      <c r="E4471" s="7">
        <v>4</v>
      </c>
      <c r="F4471" s="39">
        <v>49700</v>
      </c>
      <c r="G4471" s="39">
        <v>73900</v>
      </c>
    </row>
    <row r="4472" spans="1:7" x14ac:dyDescent="0.25">
      <c r="A4472" s="4">
        <v>13333</v>
      </c>
      <c r="B4472" s="5">
        <v>37216570</v>
      </c>
      <c r="C4472" s="4">
        <v>8901526527496</v>
      </c>
      <c r="D4472" s="6" t="s">
        <v>4268</v>
      </c>
      <c r="E4472" s="7">
        <v>2</v>
      </c>
      <c r="F4472" s="39">
        <v>49700</v>
      </c>
      <c r="G4472" s="39">
        <v>73900</v>
      </c>
    </row>
    <row r="4473" spans="1:7" x14ac:dyDescent="0.25">
      <c r="A4473" s="4">
        <v>13333</v>
      </c>
      <c r="B4473" s="5">
        <v>37271384</v>
      </c>
      <c r="C4473" s="4">
        <v>8901526538515</v>
      </c>
      <c r="D4473" s="6" t="s">
        <v>4269</v>
      </c>
      <c r="E4473" s="7">
        <v>3</v>
      </c>
      <c r="F4473" s="39">
        <v>49700</v>
      </c>
      <c r="G4473" s="39">
        <v>73900</v>
      </c>
    </row>
    <row r="4474" spans="1:7" x14ac:dyDescent="0.25">
      <c r="A4474" s="4">
        <v>13333</v>
      </c>
      <c r="B4474" s="5">
        <v>37276356</v>
      </c>
      <c r="C4474" s="4">
        <v>8901526539314</v>
      </c>
      <c r="D4474" s="6" t="s">
        <v>4270</v>
      </c>
      <c r="E4474" s="7">
        <v>4</v>
      </c>
      <c r="F4474" s="39">
        <v>49700</v>
      </c>
      <c r="G4474" s="39">
        <v>73900</v>
      </c>
    </row>
    <row r="4475" spans="1:7" x14ac:dyDescent="0.25">
      <c r="A4475" s="4">
        <v>13333</v>
      </c>
      <c r="B4475" s="5">
        <v>37299131</v>
      </c>
      <c r="C4475" s="4">
        <v>8901526209910</v>
      </c>
      <c r="D4475" s="6" t="s">
        <v>4271</v>
      </c>
      <c r="E4475" s="7">
        <v>12</v>
      </c>
      <c r="F4475" s="39">
        <v>15400</v>
      </c>
      <c r="G4475" s="39">
        <v>22900</v>
      </c>
    </row>
    <row r="4476" spans="1:7" x14ac:dyDescent="0.25">
      <c r="A4476" s="4">
        <v>13333</v>
      </c>
      <c r="B4476" s="5">
        <v>37299119</v>
      </c>
      <c r="C4476" s="4">
        <v>8901526598359</v>
      </c>
      <c r="D4476" s="6" t="s">
        <v>4272</v>
      </c>
      <c r="E4476" s="7">
        <v>3</v>
      </c>
      <c r="F4476" s="39">
        <v>15400</v>
      </c>
      <c r="G4476" s="39">
        <v>22900</v>
      </c>
    </row>
    <row r="4477" spans="1:7" x14ac:dyDescent="0.25">
      <c r="A4477" s="4">
        <v>13333</v>
      </c>
      <c r="B4477" s="5">
        <v>37299133</v>
      </c>
      <c r="C4477" s="4">
        <v>8901526540068</v>
      </c>
      <c r="D4477" s="6" t="s">
        <v>4273</v>
      </c>
      <c r="E4477" s="7">
        <v>4</v>
      </c>
      <c r="F4477" s="39">
        <v>15400</v>
      </c>
      <c r="G4477" s="39">
        <v>22900</v>
      </c>
    </row>
    <row r="4478" spans="1:7" x14ac:dyDescent="0.25">
      <c r="A4478" s="4">
        <v>13333</v>
      </c>
      <c r="B4478" s="5">
        <v>37323121</v>
      </c>
      <c r="C4478" s="4">
        <v>8901526530113</v>
      </c>
      <c r="D4478" s="6" t="s">
        <v>4274</v>
      </c>
      <c r="E4478" s="7">
        <v>9</v>
      </c>
      <c r="F4478" s="39">
        <v>15400</v>
      </c>
      <c r="G4478" s="39">
        <v>22900</v>
      </c>
    </row>
    <row r="4479" spans="1:7" x14ac:dyDescent="0.25">
      <c r="A4479" s="4">
        <v>13333</v>
      </c>
      <c r="B4479" s="5">
        <v>37323122</v>
      </c>
      <c r="C4479" s="4">
        <v>8901526211715</v>
      </c>
      <c r="D4479" s="6" t="s">
        <v>4275</v>
      </c>
      <c r="E4479" s="7">
        <v>11</v>
      </c>
      <c r="F4479" s="39">
        <v>15400</v>
      </c>
      <c r="G4479" s="39">
        <v>22900</v>
      </c>
    </row>
    <row r="4480" spans="1:7" x14ac:dyDescent="0.25">
      <c r="A4480" s="4">
        <v>13333</v>
      </c>
      <c r="B4480" s="5">
        <v>37299121</v>
      </c>
      <c r="C4480" s="4">
        <v>8901526598373</v>
      </c>
      <c r="D4480" s="6" t="s">
        <v>4276</v>
      </c>
      <c r="E4480" s="7">
        <v>7</v>
      </c>
      <c r="F4480" s="39">
        <v>15397.9999999999</v>
      </c>
      <c r="G4480" s="39">
        <v>22900</v>
      </c>
    </row>
    <row r="4481" spans="1:7" x14ac:dyDescent="0.25">
      <c r="A4481" s="4">
        <v>13333</v>
      </c>
      <c r="B4481" s="5">
        <v>37323120</v>
      </c>
      <c r="C4481" s="4">
        <v>8901526539567</v>
      </c>
      <c r="D4481" s="6" t="s">
        <v>4277</v>
      </c>
      <c r="E4481" s="7">
        <v>0</v>
      </c>
      <c r="F4481" s="39">
        <v>0</v>
      </c>
      <c r="G4481" s="39">
        <v>0</v>
      </c>
    </row>
    <row r="4482" spans="1:7" x14ac:dyDescent="0.25">
      <c r="A4482" s="4">
        <v>13333</v>
      </c>
      <c r="B4482" s="5">
        <v>37323124</v>
      </c>
      <c r="C4482" s="4">
        <v>8901526631605</v>
      </c>
      <c r="D4482" s="6" t="s">
        <v>4278</v>
      </c>
      <c r="E4482" s="7">
        <v>5</v>
      </c>
      <c r="F4482" s="39">
        <v>15400</v>
      </c>
      <c r="G4482" s="39">
        <v>22900</v>
      </c>
    </row>
    <row r="4483" spans="1:7" x14ac:dyDescent="0.25">
      <c r="A4483" s="4">
        <v>13333</v>
      </c>
      <c r="B4483" s="5">
        <v>37220161</v>
      </c>
      <c r="C4483" s="4">
        <v>8991380700036</v>
      </c>
      <c r="D4483" s="6" t="s">
        <v>4279</v>
      </c>
      <c r="E4483" s="7">
        <v>6</v>
      </c>
      <c r="F4483" s="39">
        <v>18000</v>
      </c>
      <c r="G4483" s="39">
        <v>26900</v>
      </c>
    </row>
    <row r="4484" spans="1:7" x14ac:dyDescent="0.25">
      <c r="A4484" s="4">
        <v>13333</v>
      </c>
      <c r="B4484" s="5">
        <v>37209302</v>
      </c>
      <c r="C4484" s="4">
        <v>8992304010293</v>
      </c>
      <c r="D4484" s="6" t="s">
        <v>4280</v>
      </c>
      <c r="E4484" s="7">
        <v>12</v>
      </c>
      <c r="F4484" s="39">
        <v>22818</v>
      </c>
      <c r="G4484" s="39">
        <v>34900</v>
      </c>
    </row>
    <row r="4485" spans="1:7" x14ac:dyDescent="0.25">
      <c r="A4485" s="4">
        <v>13333</v>
      </c>
      <c r="B4485" s="5">
        <v>37184975</v>
      </c>
      <c r="C4485" s="4">
        <v>8991380700609</v>
      </c>
      <c r="D4485" s="6" t="s">
        <v>4281</v>
      </c>
      <c r="E4485" s="7">
        <v>4</v>
      </c>
      <c r="F4485" s="39">
        <v>28300</v>
      </c>
      <c r="G4485" s="39">
        <v>41900</v>
      </c>
    </row>
    <row r="4486" spans="1:7" x14ac:dyDescent="0.25">
      <c r="A4486" s="4">
        <v>13333</v>
      </c>
      <c r="B4486" s="5">
        <v>37220162</v>
      </c>
      <c r="C4486" s="4">
        <v>8991380700593</v>
      </c>
      <c r="D4486" s="6" t="s">
        <v>4282</v>
      </c>
      <c r="E4486" s="7">
        <v>2</v>
      </c>
      <c r="F4486" s="39">
        <v>18000</v>
      </c>
      <c r="G4486" s="39">
        <v>26900</v>
      </c>
    </row>
    <row r="4487" spans="1:7" x14ac:dyDescent="0.25">
      <c r="A4487" s="4">
        <v>13333</v>
      </c>
      <c r="B4487" s="5">
        <v>37265013</v>
      </c>
      <c r="C4487" s="4">
        <v>8992304094767</v>
      </c>
      <c r="D4487" s="6" t="s">
        <v>4283</v>
      </c>
      <c r="E4487" s="7">
        <v>8</v>
      </c>
      <c r="F4487" s="39">
        <v>29100</v>
      </c>
      <c r="G4487" s="39">
        <v>43900</v>
      </c>
    </row>
    <row r="4488" spans="1:7" x14ac:dyDescent="0.25">
      <c r="A4488" s="4">
        <v>13333</v>
      </c>
      <c r="B4488" s="5">
        <v>37284043</v>
      </c>
      <c r="C4488" s="4">
        <v>8994993011377</v>
      </c>
      <c r="D4488" s="6" t="s">
        <v>4284</v>
      </c>
      <c r="E4488" s="7">
        <v>3</v>
      </c>
      <c r="F4488" s="39">
        <v>110940</v>
      </c>
      <c r="G4488" s="39">
        <v>164900</v>
      </c>
    </row>
    <row r="4489" spans="1:7" x14ac:dyDescent="0.25">
      <c r="A4489" s="4">
        <v>13333</v>
      </c>
      <c r="B4489" s="5">
        <v>37184974</v>
      </c>
      <c r="C4489" s="4">
        <v>8991380700029</v>
      </c>
      <c r="D4489" s="6" t="s">
        <v>4285</v>
      </c>
      <c r="E4489" s="7">
        <v>3</v>
      </c>
      <c r="F4489" s="39">
        <v>28300</v>
      </c>
      <c r="G4489" s="39">
        <v>41900</v>
      </c>
    </row>
    <row r="4490" spans="1:7" x14ac:dyDescent="0.25">
      <c r="A4490" s="4">
        <v>13333</v>
      </c>
      <c r="B4490" s="5">
        <v>37265010</v>
      </c>
      <c r="C4490" s="4">
        <v>8992304015298</v>
      </c>
      <c r="D4490" s="6" t="s">
        <v>4286</v>
      </c>
      <c r="E4490" s="7">
        <v>6</v>
      </c>
      <c r="F4490" s="39">
        <v>29900</v>
      </c>
      <c r="G4490" s="39">
        <v>44900</v>
      </c>
    </row>
    <row r="4491" spans="1:7" x14ac:dyDescent="0.25">
      <c r="A4491" s="4">
        <v>13333</v>
      </c>
      <c r="B4491" s="5">
        <v>37299135</v>
      </c>
      <c r="C4491" s="4">
        <v>8992304016967</v>
      </c>
      <c r="D4491" s="6" t="s">
        <v>4287</v>
      </c>
      <c r="E4491" s="7">
        <v>11</v>
      </c>
      <c r="F4491" s="39">
        <v>21100</v>
      </c>
      <c r="G4491" s="39">
        <v>31900</v>
      </c>
    </row>
    <row r="4492" spans="1:7" x14ac:dyDescent="0.25">
      <c r="A4492" s="4">
        <v>13333</v>
      </c>
      <c r="B4492" s="5">
        <v>37237656</v>
      </c>
      <c r="C4492" s="4">
        <v>8992304039614</v>
      </c>
      <c r="D4492" s="6" t="s">
        <v>4288</v>
      </c>
      <c r="E4492" s="7">
        <v>4</v>
      </c>
      <c r="F4492" s="39">
        <v>29900</v>
      </c>
      <c r="G4492" s="39">
        <v>44900</v>
      </c>
    </row>
    <row r="4493" spans="1:7" x14ac:dyDescent="0.25">
      <c r="A4493" s="4">
        <v>13333</v>
      </c>
      <c r="B4493" s="5">
        <v>37271383</v>
      </c>
      <c r="C4493" s="4">
        <v>8994993001323</v>
      </c>
      <c r="D4493" s="6" t="s">
        <v>4289</v>
      </c>
      <c r="E4493" s="7">
        <v>5</v>
      </c>
      <c r="F4493" s="39">
        <v>29900</v>
      </c>
      <c r="G4493" s="39">
        <v>44900</v>
      </c>
    </row>
    <row r="4494" spans="1:7" x14ac:dyDescent="0.25">
      <c r="A4494" s="4">
        <v>13333</v>
      </c>
      <c r="B4494" s="5">
        <v>37212782</v>
      </c>
      <c r="C4494" s="4">
        <v>8992304009167</v>
      </c>
      <c r="D4494" s="6" t="s">
        <v>4290</v>
      </c>
      <c r="E4494" s="7">
        <v>4</v>
      </c>
      <c r="F4494" s="39">
        <v>29900</v>
      </c>
      <c r="G4494" s="39">
        <v>44900</v>
      </c>
    </row>
    <row r="4495" spans="1:7" x14ac:dyDescent="0.25">
      <c r="A4495" s="4">
        <v>13333</v>
      </c>
      <c r="B4495" s="5">
        <v>37212783</v>
      </c>
      <c r="C4495" s="4">
        <v>8992304009204</v>
      </c>
      <c r="D4495" s="6" t="s">
        <v>4291</v>
      </c>
      <c r="E4495" s="7">
        <v>3</v>
      </c>
      <c r="F4495" s="39">
        <v>29900</v>
      </c>
      <c r="G4495" s="39">
        <v>44900</v>
      </c>
    </row>
    <row r="4496" spans="1:7" x14ac:dyDescent="0.25">
      <c r="A4496" s="4">
        <v>13333</v>
      </c>
      <c r="B4496" s="5">
        <v>37348789</v>
      </c>
      <c r="C4496" s="4">
        <v>8901526578511</v>
      </c>
      <c r="D4496" s="6" t="s">
        <v>4292</v>
      </c>
      <c r="E4496" s="7">
        <v>8</v>
      </c>
      <c r="F4496" s="39">
        <v>14300</v>
      </c>
      <c r="G4496" s="39">
        <v>21900</v>
      </c>
    </row>
    <row r="4497" spans="1:7" x14ac:dyDescent="0.25">
      <c r="A4497" s="4">
        <v>13333</v>
      </c>
      <c r="B4497" s="5">
        <v>37348788</v>
      </c>
      <c r="C4497" s="4">
        <v>8901526578504</v>
      </c>
      <c r="D4497" s="6" t="s">
        <v>4293</v>
      </c>
      <c r="E4497" s="7">
        <v>3</v>
      </c>
      <c r="F4497" s="39">
        <v>14300</v>
      </c>
      <c r="G4497" s="39">
        <v>21900</v>
      </c>
    </row>
    <row r="4498" spans="1:7" x14ac:dyDescent="0.25">
      <c r="A4498" s="4">
        <v>13333</v>
      </c>
      <c r="B4498" s="5">
        <v>37310836</v>
      </c>
      <c r="C4498" s="4">
        <v>8994993019656</v>
      </c>
      <c r="D4498" s="6" t="s">
        <v>4294</v>
      </c>
      <c r="E4498" s="7">
        <v>2</v>
      </c>
      <c r="F4498" s="39">
        <v>29500</v>
      </c>
      <c r="G4498" s="39">
        <v>44900</v>
      </c>
    </row>
    <row r="4499" spans="1:7" x14ac:dyDescent="0.25">
      <c r="A4499" s="4">
        <v>13333</v>
      </c>
      <c r="B4499" s="5">
        <v>37310837</v>
      </c>
      <c r="C4499" s="4">
        <v>8994993019670</v>
      </c>
      <c r="D4499" s="6" t="s">
        <v>4295</v>
      </c>
      <c r="E4499" s="7">
        <v>3</v>
      </c>
      <c r="F4499" s="39">
        <v>87300</v>
      </c>
      <c r="G4499" s="39">
        <v>129900</v>
      </c>
    </row>
    <row r="4500" spans="1:7" x14ac:dyDescent="0.25">
      <c r="A4500" s="4">
        <v>13333</v>
      </c>
      <c r="B4500" s="5">
        <v>37291189</v>
      </c>
      <c r="C4500" s="4">
        <v>8994993013845</v>
      </c>
      <c r="D4500" s="6" t="s">
        <v>4296</v>
      </c>
      <c r="E4500" s="7">
        <v>7</v>
      </c>
      <c r="F4500" s="39">
        <v>29500</v>
      </c>
      <c r="G4500" s="39">
        <v>44900</v>
      </c>
    </row>
    <row r="4501" spans="1:7" x14ac:dyDescent="0.25">
      <c r="A4501" s="4">
        <v>13333</v>
      </c>
      <c r="B4501" s="5">
        <v>37291190</v>
      </c>
      <c r="C4501" s="4">
        <v>8994993013869</v>
      </c>
      <c r="D4501" s="6" t="s">
        <v>4297</v>
      </c>
      <c r="E4501" s="7">
        <v>2</v>
      </c>
      <c r="F4501" s="39">
        <v>87300</v>
      </c>
      <c r="G4501" s="39">
        <v>129900</v>
      </c>
    </row>
    <row r="4502" spans="1:7" x14ac:dyDescent="0.25">
      <c r="A4502" s="4">
        <v>13333</v>
      </c>
      <c r="B4502" s="5">
        <v>37288885</v>
      </c>
      <c r="C4502" s="4">
        <v>6902395502005</v>
      </c>
      <c r="D4502" s="6" t="s">
        <v>4298</v>
      </c>
      <c r="E4502" s="7">
        <v>4</v>
      </c>
      <c r="F4502" s="39">
        <v>114900</v>
      </c>
      <c r="G4502" s="39">
        <v>169900</v>
      </c>
    </row>
    <row r="4503" spans="1:7" x14ac:dyDescent="0.25">
      <c r="A4503" s="4">
        <v>13333</v>
      </c>
      <c r="B4503" s="5">
        <v>37299136</v>
      </c>
      <c r="C4503" s="4">
        <v>8994993014194</v>
      </c>
      <c r="D4503" s="6" t="s">
        <v>4299</v>
      </c>
      <c r="E4503" s="7">
        <v>0</v>
      </c>
      <c r="F4503" s="39">
        <v>0</v>
      </c>
      <c r="G4503" s="39">
        <v>0</v>
      </c>
    </row>
    <row r="4504" spans="1:7" x14ac:dyDescent="0.25">
      <c r="A4504" s="4">
        <v>13333</v>
      </c>
      <c r="B4504" s="5">
        <v>37267097</v>
      </c>
      <c r="C4504" s="4">
        <v>6902395661139</v>
      </c>
      <c r="D4504" s="6" t="s">
        <v>4300</v>
      </c>
      <c r="E4504" s="7">
        <v>6</v>
      </c>
      <c r="F4504" s="39">
        <v>41400</v>
      </c>
      <c r="G4504" s="39">
        <v>61900</v>
      </c>
    </row>
    <row r="4505" spans="1:7" x14ac:dyDescent="0.25">
      <c r="A4505" s="4">
        <v>13333</v>
      </c>
      <c r="B4505" s="5">
        <v>37265011</v>
      </c>
      <c r="C4505" s="4">
        <v>6928820029572</v>
      </c>
      <c r="D4505" s="6" t="s">
        <v>4301</v>
      </c>
      <c r="E4505" s="7">
        <v>0</v>
      </c>
      <c r="F4505" s="39">
        <v>0</v>
      </c>
      <c r="G4505" s="39">
        <v>0</v>
      </c>
    </row>
    <row r="4506" spans="1:7" x14ac:dyDescent="0.25">
      <c r="A4506" s="4">
        <v>13333</v>
      </c>
      <c r="B4506" s="5">
        <v>37265004</v>
      </c>
      <c r="C4506" s="4">
        <v>6928820029589</v>
      </c>
      <c r="D4506" s="6" t="s">
        <v>4302</v>
      </c>
      <c r="E4506" s="7">
        <v>11</v>
      </c>
      <c r="F4506" s="39">
        <v>87300</v>
      </c>
      <c r="G4506" s="39">
        <v>129900</v>
      </c>
    </row>
    <row r="4507" spans="1:7" x14ac:dyDescent="0.25">
      <c r="A4507" s="4">
        <v>13333</v>
      </c>
      <c r="B4507" s="5">
        <v>37299134</v>
      </c>
      <c r="C4507" s="4">
        <v>8901526209897</v>
      </c>
      <c r="D4507" s="6" t="s">
        <v>4303</v>
      </c>
      <c r="E4507" s="7">
        <v>13</v>
      </c>
      <c r="F4507" s="39">
        <v>15400</v>
      </c>
      <c r="G4507" s="39">
        <v>22900</v>
      </c>
    </row>
    <row r="4508" spans="1:7" x14ac:dyDescent="0.25">
      <c r="A4508" s="4">
        <v>13333</v>
      </c>
      <c r="B4508" s="5">
        <v>37217783</v>
      </c>
      <c r="C4508" s="4">
        <v>8992304019524</v>
      </c>
      <c r="D4508" s="6" t="s">
        <v>4304</v>
      </c>
      <c r="E4508" s="7">
        <v>5</v>
      </c>
      <c r="F4508" s="39">
        <v>28300</v>
      </c>
      <c r="G4508" s="39">
        <v>41900</v>
      </c>
    </row>
    <row r="4509" spans="1:7" x14ac:dyDescent="0.25">
      <c r="A4509" s="4">
        <v>13333</v>
      </c>
      <c r="B4509" s="5">
        <v>37217784</v>
      </c>
      <c r="C4509" s="4">
        <v>8992304019562</v>
      </c>
      <c r="D4509" s="6" t="s">
        <v>4305</v>
      </c>
      <c r="E4509" s="7">
        <v>0</v>
      </c>
      <c r="F4509" s="39">
        <v>0</v>
      </c>
      <c r="G4509" s="39">
        <v>0</v>
      </c>
    </row>
    <row r="4510" spans="1:7" x14ac:dyDescent="0.25">
      <c r="A4510" s="4">
        <v>13333</v>
      </c>
      <c r="B4510" s="5">
        <v>37299137</v>
      </c>
      <c r="C4510" s="4">
        <v>8992304047169</v>
      </c>
      <c r="D4510" s="6" t="s">
        <v>4306</v>
      </c>
      <c r="E4510" s="7">
        <v>3</v>
      </c>
      <c r="F4510" s="39">
        <v>18000</v>
      </c>
      <c r="G4510" s="39">
        <v>26900</v>
      </c>
    </row>
    <row r="4511" spans="1:7" x14ac:dyDescent="0.25">
      <c r="A4511" s="4">
        <v>13333</v>
      </c>
      <c r="B4511" s="5">
        <v>37235567</v>
      </c>
      <c r="C4511" s="4">
        <v>8992304047190</v>
      </c>
      <c r="D4511" s="6" t="s">
        <v>4307</v>
      </c>
      <c r="E4511" s="7">
        <v>5</v>
      </c>
      <c r="F4511" s="39">
        <v>23000</v>
      </c>
      <c r="G4511" s="39">
        <v>34900</v>
      </c>
    </row>
    <row r="4512" spans="1:7" x14ac:dyDescent="0.25">
      <c r="A4512" s="4">
        <v>13333</v>
      </c>
      <c r="B4512" s="5">
        <v>37235570</v>
      </c>
      <c r="C4512" s="4">
        <v>8992304047152</v>
      </c>
      <c r="D4512" s="6" t="s">
        <v>4308</v>
      </c>
      <c r="E4512" s="7">
        <v>3</v>
      </c>
      <c r="F4512" s="39">
        <v>28300</v>
      </c>
      <c r="G4512" s="39">
        <v>41900</v>
      </c>
    </row>
    <row r="4513" spans="1:7" x14ac:dyDescent="0.25">
      <c r="A4513" s="4">
        <v>13333</v>
      </c>
      <c r="B4513" s="5">
        <v>37323126</v>
      </c>
      <c r="C4513" s="4">
        <v>8994993025107</v>
      </c>
      <c r="D4513" s="6" t="s">
        <v>4309</v>
      </c>
      <c r="E4513" s="7">
        <v>9</v>
      </c>
      <c r="F4513" s="39">
        <v>75000</v>
      </c>
      <c r="G4513" s="39">
        <v>113900</v>
      </c>
    </row>
    <row r="4514" spans="1:7" x14ac:dyDescent="0.25">
      <c r="A4514" s="4">
        <v>13333</v>
      </c>
      <c r="B4514" s="5">
        <v>37323129</v>
      </c>
      <c r="C4514" s="4">
        <v>8994993023325</v>
      </c>
      <c r="D4514" s="6" t="s">
        <v>4310</v>
      </c>
      <c r="E4514" s="7">
        <v>7</v>
      </c>
      <c r="F4514" s="39">
        <v>52800</v>
      </c>
      <c r="G4514" s="39">
        <v>81900</v>
      </c>
    </row>
    <row r="4515" spans="1:7" x14ac:dyDescent="0.25">
      <c r="A4515" s="4">
        <v>13333</v>
      </c>
      <c r="B4515" s="5">
        <v>37344560</v>
      </c>
      <c r="C4515" s="4">
        <v>8994993027521</v>
      </c>
      <c r="D4515" s="6" t="s">
        <v>4311</v>
      </c>
      <c r="E4515" s="7">
        <v>9</v>
      </c>
      <c r="F4515" s="39">
        <v>49800</v>
      </c>
      <c r="G4515" s="39">
        <v>73900</v>
      </c>
    </row>
    <row r="4516" spans="1:7" x14ac:dyDescent="0.25">
      <c r="A4516" s="4">
        <v>13333</v>
      </c>
      <c r="B4516" s="5">
        <v>37237917</v>
      </c>
      <c r="C4516" s="4">
        <v>8992304047435</v>
      </c>
      <c r="D4516" s="6" t="s">
        <v>4312</v>
      </c>
      <c r="E4516" s="7">
        <v>10</v>
      </c>
      <c r="F4516" s="39">
        <v>29900</v>
      </c>
      <c r="G4516" s="39">
        <v>44900</v>
      </c>
    </row>
    <row r="4517" spans="1:7" x14ac:dyDescent="0.25">
      <c r="A4517" s="4">
        <v>13371</v>
      </c>
      <c r="B4517" s="5">
        <v>37207506</v>
      </c>
      <c r="C4517" s="4">
        <v>8000139934278</v>
      </c>
      <c r="D4517" s="6" t="s">
        <v>4313</v>
      </c>
      <c r="E4517" s="7">
        <v>16</v>
      </c>
      <c r="F4517" s="39">
        <v>30500</v>
      </c>
      <c r="G4517" s="39">
        <v>44900</v>
      </c>
    </row>
    <row r="4518" spans="1:7" x14ac:dyDescent="0.25">
      <c r="A4518" s="4">
        <v>13371</v>
      </c>
      <c r="B4518" s="5">
        <v>37207507</v>
      </c>
      <c r="C4518" s="4">
        <v>8000139910241</v>
      </c>
      <c r="D4518" s="6" t="s">
        <v>4314</v>
      </c>
      <c r="E4518" s="7">
        <v>5</v>
      </c>
      <c r="F4518" s="39">
        <v>30500</v>
      </c>
      <c r="G4518" s="39">
        <v>45900</v>
      </c>
    </row>
    <row r="4519" spans="1:7" x14ac:dyDescent="0.25">
      <c r="A4519" s="4">
        <v>13371</v>
      </c>
      <c r="B4519" s="5">
        <v>37216835</v>
      </c>
      <c r="C4519" s="4">
        <v>8000139910432</v>
      </c>
      <c r="D4519" s="6" t="s">
        <v>4315</v>
      </c>
      <c r="E4519" s="7">
        <v>23</v>
      </c>
      <c r="F4519" s="39">
        <v>30500</v>
      </c>
      <c r="G4519" s="39">
        <v>45900</v>
      </c>
    </row>
    <row r="4520" spans="1:7" x14ac:dyDescent="0.25">
      <c r="A4520" s="4">
        <v>13371</v>
      </c>
      <c r="B4520" s="5">
        <v>37207517</v>
      </c>
      <c r="C4520" s="4">
        <v>8000139910227</v>
      </c>
      <c r="D4520" s="6" t="s">
        <v>4316</v>
      </c>
      <c r="E4520" s="7">
        <v>13</v>
      </c>
      <c r="F4520" s="39">
        <v>30500</v>
      </c>
      <c r="G4520" s="39">
        <v>45900</v>
      </c>
    </row>
    <row r="4521" spans="1:7" x14ac:dyDescent="0.25">
      <c r="A4521" s="4">
        <v>13371</v>
      </c>
      <c r="B4521" s="5">
        <v>37208006</v>
      </c>
      <c r="C4521" s="4">
        <v>8000139000652</v>
      </c>
      <c r="D4521" s="6" t="s">
        <v>4317</v>
      </c>
      <c r="E4521" s="7">
        <v>21</v>
      </c>
      <c r="F4521" s="39">
        <v>30500</v>
      </c>
      <c r="G4521" s="39">
        <v>45900</v>
      </c>
    </row>
    <row r="4522" spans="1:7" x14ac:dyDescent="0.25">
      <c r="A4522" s="4">
        <v>13371</v>
      </c>
      <c r="B4522" s="5">
        <v>37216843</v>
      </c>
      <c r="C4522" s="4">
        <v>8000139910081</v>
      </c>
      <c r="D4522" s="6" t="s">
        <v>4318</v>
      </c>
      <c r="E4522" s="7">
        <v>7</v>
      </c>
      <c r="F4522" s="39">
        <v>38000</v>
      </c>
      <c r="G4522" s="39">
        <v>56900</v>
      </c>
    </row>
    <row r="4523" spans="1:7" x14ac:dyDescent="0.25">
      <c r="A4523" s="4">
        <v>13371</v>
      </c>
      <c r="B4523" s="5">
        <v>37216836</v>
      </c>
      <c r="C4523" s="4">
        <v>8000139910852</v>
      </c>
      <c r="D4523" s="6" t="s">
        <v>4319</v>
      </c>
      <c r="E4523" s="7">
        <v>3</v>
      </c>
      <c r="F4523" s="39">
        <v>39500</v>
      </c>
      <c r="G4523" s="39">
        <v>61900</v>
      </c>
    </row>
    <row r="4524" spans="1:7" x14ac:dyDescent="0.25">
      <c r="A4524" s="4">
        <v>13371</v>
      </c>
      <c r="B4524" s="5">
        <v>37207513</v>
      </c>
      <c r="C4524" s="4">
        <v>8000139910159</v>
      </c>
      <c r="D4524" s="6" t="s">
        <v>4320</v>
      </c>
      <c r="E4524" s="7">
        <v>7</v>
      </c>
      <c r="F4524" s="39">
        <v>30500</v>
      </c>
      <c r="G4524" s="39">
        <v>45900</v>
      </c>
    </row>
    <row r="4525" spans="1:7" x14ac:dyDescent="0.25">
      <c r="A4525" s="4">
        <v>13371</v>
      </c>
      <c r="B4525" s="5">
        <v>37216842</v>
      </c>
      <c r="C4525" s="4">
        <v>8000139910074</v>
      </c>
      <c r="D4525" s="6" t="s">
        <v>4321</v>
      </c>
      <c r="E4525" s="7">
        <v>16</v>
      </c>
      <c r="F4525" s="39">
        <v>38000</v>
      </c>
      <c r="G4525" s="39">
        <v>56900</v>
      </c>
    </row>
    <row r="4526" spans="1:7" x14ac:dyDescent="0.25">
      <c r="A4526" s="4">
        <v>13371</v>
      </c>
      <c r="B4526" s="5">
        <v>37261642</v>
      </c>
      <c r="C4526" s="4">
        <v>8000139929748</v>
      </c>
      <c r="D4526" s="6" t="s">
        <v>4322</v>
      </c>
      <c r="E4526" s="7">
        <v>3</v>
      </c>
      <c r="F4526" s="39">
        <v>50844</v>
      </c>
      <c r="G4526" s="39">
        <v>75900</v>
      </c>
    </row>
    <row r="4527" spans="1:7" x14ac:dyDescent="0.25">
      <c r="A4527" s="4">
        <v>13371</v>
      </c>
      <c r="B4527" s="5">
        <v>37207519</v>
      </c>
      <c r="C4527" s="4">
        <v>8000139910234</v>
      </c>
      <c r="D4527" s="6" t="s">
        <v>4323</v>
      </c>
      <c r="E4527" s="7">
        <v>9</v>
      </c>
      <c r="F4527" s="39">
        <v>30500</v>
      </c>
      <c r="G4527" s="39">
        <v>45900</v>
      </c>
    </row>
    <row r="4528" spans="1:7" x14ac:dyDescent="0.25">
      <c r="A4528" s="4">
        <v>13371</v>
      </c>
      <c r="B4528" s="5">
        <v>37207518</v>
      </c>
      <c r="C4528" s="4">
        <v>8000139910265</v>
      </c>
      <c r="D4528" s="6" t="s">
        <v>4324</v>
      </c>
      <c r="E4528" s="7">
        <v>13</v>
      </c>
      <c r="F4528" s="39">
        <v>30499</v>
      </c>
      <c r="G4528" s="39">
        <v>45900</v>
      </c>
    </row>
    <row r="4529" spans="1:7" x14ac:dyDescent="0.25">
      <c r="A4529" s="4">
        <v>13371</v>
      </c>
      <c r="B4529" s="5">
        <v>37207516</v>
      </c>
      <c r="C4529" s="4">
        <v>8000139910197</v>
      </c>
      <c r="D4529" s="6" t="s">
        <v>4325</v>
      </c>
      <c r="E4529" s="7">
        <v>15</v>
      </c>
      <c r="F4529" s="39">
        <v>30500</v>
      </c>
      <c r="G4529" s="39">
        <v>45900</v>
      </c>
    </row>
    <row r="4530" spans="1:7" x14ac:dyDescent="0.25">
      <c r="A4530" s="4">
        <v>13371</v>
      </c>
      <c r="B4530" s="5">
        <v>37207514</v>
      </c>
      <c r="C4530" s="4">
        <v>8000139910142</v>
      </c>
      <c r="D4530" s="6" t="s">
        <v>4326</v>
      </c>
      <c r="E4530" s="7">
        <v>20</v>
      </c>
      <c r="F4530" s="39">
        <v>30500</v>
      </c>
      <c r="G4530" s="39">
        <v>49900</v>
      </c>
    </row>
    <row r="4531" spans="1:7" x14ac:dyDescent="0.25">
      <c r="A4531" s="4">
        <v>13371</v>
      </c>
      <c r="B4531" s="5">
        <v>37261641</v>
      </c>
      <c r="C4531" s="4">
        <v>8000139929687</v>
      </c>
      <c r="D4531" s="6" t="s">
        <v>4327</v>
      </c>
      <c r="E4531" s="7">
        <v>21</v>
      </c>
      <c r="F4531" s="39">
        <v>51000</v>
      </c>
      <c r="G4531" s="39">
        <v>75900</v>
      </c>
    </row>
    <row r="4532" spans="1:7" x14ac:dyDescent="0.25">
      <c r="A4532" s="4">
        <v>13371</v>
      </c>
      <c r="B4532" s="5">
        <v>37207515</v>
      </c>
      <c r="C4532" s="4">
        <v>8000139910319</v>
      </c>
      <c r="D4532" s="6" t="s">
        <v>4328</v>
      </c>
      <c r="E4532" s="7">
        <v>16</v>
      </c>
      <c r="F4532" s="39">
        <v>30500</v>
      </c>
      <c r="G4532" s="39">
        <v>49900</v>
      </c>
    </row>
    <row r="4533" spans="1:7" x14ac:dyDescent="0.25">
      <c r="A4533" s="4">
        <v>13497</v>
      </c>
      <c r="B4533" s="5">
        <v>37331319</v>
      </c>
      <c r="C4533" s="4">
        <v>8992775100721</v>
      </c>
      <c r="D4533" s="6" t="s">
        <v>4329</v>
      </c>
      <c r="E4533" s="7">
        <v>27</v>
      </c>
      <c r="F4533" s="39">
        <v>5423</v>
      </c>
      <c r="G4533" s="39">
        <v>8500</v>
      </c>
    </row>
    <row r="4534" spans="1:7" x14ac:dyDescent="0.25">
      <c r="A4534" s="4">
        <v>13497</v>
      </c>
      <c r="B4534" s="5">
        <v>37326293</v>
      </c>
      <c r="C4534" s="4">
        <v>8992775100707</v>
      </c>
      <c r="D4534" s="6" t="s">
        <v>4330</v>
      </c>
      <c r="E4534" s="7">
        <v>21</v>
      </c>
      <c r="F4534" s="39">
        <v>5423</v>
      </c>
      <c r="G4534" s="39">
        <v>8500</v>
      </c>
    </row>
    <row r="4535" spans="1:7" x14ac:dyDescent="0.25">
      <c r="A4535" s="4">
        <v>13497</v>
      </c>
      <c r="B4535" s="5">
        <v>37261422</v>
      </c>
      <c r="C4535" s="4">
        <v>8992775204009</v>
      </c>
      <c r="D4535" s="6" t="s">
        <v>4331</v>
      </c>
      <c r="E4535" s="7">
        <v>11</v>
      </c>
      <c r="F4535" s="39">
        <v>6915</v>
      </c>
      <c r="G4535" s="39">
        <v>11500</v>
      </c>
    </row>
    <row r="4536" spans="1:7" x14ac:dyDescent="0.25">
      <c r="A4536" s="4">
        <v>13497</v>
      </c>
      <c r="B4536" s="5">
        <v>37113893</v>
      </c>
      <c r="C4536" s="4">
        <v>8992775210215</v>
      </c>
      <c r="D4536" s="6" t="s">
        <v>4332</v>
      </c>
      <c r="E4536" s="7">
        <v>15</v>
      </c>
      <c r="F4536" s="39">
        <v>15090</v>
      </c>
      <c r="G4536" s="39">
        <v>24900</v>
      </c>
    </row>
    <row r="4537" spans="1:7" x14ac:dyDescent="0.25">
      <c r="A4537" s="4">
        <v>13497</v>
      </c>
      <c r="B4537" s="5">
        <v>37139526</v>
      </c>
      <c r="C4537" s="4">
        <v>8992775110126</v>
      </c>
      <c r="D4537" s="6" t="s">
        <v>4333</v>
      </c>
      <c r="E4537" s="7">
        <v>0</v>
      </c>
      <c r="F4537" s="39">
        <v>0</v>
      </c>
      <c r="G4537" s="39">
        <v>0</v>
      </c>
    </row>
    <row r="4538" spans="1:7" x14ac:dyDescent="0.25">
      <c r="A4538" s="4">
        <v>13497</v>
      </c>
      <c r="B4538" s="5">
        <v>37113778</v>
      </c>
      <c r="C4538" s="4">
        <v>8992775110119</v>
      </c>
      <c r="D4538" s="6" t="s">
        <v>4334</v>
      </c>
      <c r="E4538" s="7">
        <v>0</v>
      </c>
      <c r="F4538" s="39">
        <v>0</v>
      </c>
      <c r="G4538" s="39">
        <v>0</v>
      </c>
    </row>
    <row r="4539" spans="1:7" x14ac:dyDescent="0.25">
      <c r="A4539" s="4">
        <v>13497</v>
      </c>
      <c r="B4539" s="5">
        <v>37113777</v>
      </c>
      <c r="C4539" s="4">
        <v>8992775110102</v>
      </c>
      <c r="D4539" s="6" t="s">
        <v>4335</v>
      </c>
      <c r="E4539" s="7">
        <v>0</v>
      </c>
      <c r="F4539" s="39">
        <v>0</v>
      </c>
      <c r="G4539" s="39">
        <v>0</v>
      </c>
    </row>
    <row r="4540" spans="1:7" x14ac:dyDescent="0.25">
      <c r="A4540" s="4">
        <v>13497</v>
      </c>
      <c r="B4540" s="5">
        <v>37114129</v>
      </c>
      <c r="C4540" s="4">
        <v>8992775112120</v>
      </c>
      <c r="D4540" s="6" t="s">
        <v>4336</v>
      </c>
      <c r="E4540" s="7">
        <v>22</v>
      </c>
      <c r="F4540" s="39">
        <v>17117</v>
      </c>
      <c r="G4540" s="39">
        <v>26900</v>
      </c>
    </row>
    <row r="4541" spans="1:7" x14ac:dyDescent="0.25">
      <c r="A4541" s="4">
        <v>13497</v>
      </c>
      <c r="B4541" s="5">
        <v>37113814</v>
      </c>
      <c r="C4541" s="4">
        <v>8992775212103</v>
      </c>
      <c r="D4541" s="6" t="s">
        <v>4337</v>
      </c>
      <c r="E4541" s="7">
        <v>15</v>
      </c>
      <c r="F4541" s="39">
        <v>11892</v>
      </c>
      <c r="G4541" s="39">
        <v>19500</v>
      </c>
    </row>
    <row r="4542" spans="1:7" x14ac:dyDescent="0.25">
      <c r="A4542" s="4">
        <v>13497</v>
      </c>
      <c r="B4542" s="5">
        <v>37291360</v>
      </c>
      <c r="C4542" s="4">
        <v>8992775002919</v>
      </c>
      <c r="D4542" s="6" t="s">
        <v>4338</v>
      </c>
      <c r="E4542" s="7">
        <v>11</v>
      </c>
      <c r="F4542" s="39">
        <v>7748</v>
      </c>
      <c r="G4542" s="39">
        <v>12500</v>
      </c>
    </row>
    <row r="4543" spans="1:7" x14ac:dyDescent="0.25">
      <c r="A4543" s="4">
        <v>13497</v>
      </c>
      <c r="B4543" s="5">
        <v>37272002</v>
      </c>
      <c r="C4543" s="4">
        <v>8992775001042</v>
      </c>
      <c r="D4543" s="6" t="s">
        <v>4339</v>
      </c>
      <c r="E4543" s="7">
        <v>11</v>
      </c>
      <c r="F4543" s="39">
        <v>4505</v>
      </c>
      <c r="G4543" s="39">
        <v>7500</v>
      </c>
    </row>
    <row r="4544" spans="1:7" x14ac:dyDescent="0.25">
      <c r="A4544" s="4">
        <v>13497</v>
      </c>
      <c r="B4544" s="5">
        <v>37198040</v>
      </c>
      <c r="C4544" s="4">
        <v>8992775211410</v>
      </c>
      <c r="D4544" s="6" t="s">
        <v>4340</v>
      </c>
      <c r="E4544" s="7">
        <v>56</v>
      </c>
      <c r="F4544" s="39">
        <v>4505</v>
      </c>
      <c r="G4544" s="39">
        <v>7500</v>
      </c>
    </row>
    <row r="4545" spans="1:7" x14ac:dyDescent="0.25">
      <c r="A4545" s="4">
        <v>13497</v>
      </c>
      <c r="B4545" s="5">
        <v>37198041</v>
      </c>
      <c r="C4545" s="4">
        <v>8992775211434</v>
      </c>
      <c r="D4545" s="6" t="s">
        <v>4341</v>
      </c>
      <c r="E4545" s="7">
        <v>32</v>
      </c>
      <c r="F4545" s="39">
        <v>4505</v>
      </c>
      <c r="G4545" s="39">
        <v>7500</v>
      </c>
    </row>
    <row r="4546" spans="1:7" x14ac:dyDescent="0.25">
      <c r="A4546" s="4">
        <v>13497</v>
      </c>
      <c r="B4546" s="5">
        <v>37350802</v>
      </c>
      <c r="C4546" s="4">
        <v>8992775101209</v>
      </c>
      <c r="D4546" s="6" t="s">
        <v>4342</v>
      </c>
      <c r="E4546" s="7">
        <v>19</v>
      </c>
      <c r="F4546" s="39">
        <v>13063</v>
      </c>
      <c r="G4546" s="39">
        <v>19600</v>
      </c>
    </row>
    <row r="4547" spans="1:7" x14ac:dyDescent="0.25">
      <c r="A4547" s="4">
        <v>13497</v>
      </c>
      <c r="B4547" s="5">
        <v>37261423</v>
      </c>
      <c r="C4547" s="4">
        <v>8992775203422</v>
      </c>
      <c r="D4547" s="6" t="s">
        <v>4343</v>
      </c>
      <c r="E4547" s="7">
        <v>12</v>
      </c>
      <c r="F4547" s="39">
        <v>6847</v>
      </c>
      <c r="G4547" s="39">
        <v>11500</v>
      </c>
    </row>
    <row r="4548" spans="1:7" x14ac:dyDescent="0.25">
      <c r="A4548" s="4">
        <v>13497</v>
      </c>
      <c r="B4548" s="5">
        <v>37292356</v>
      </c>
      <c r="C4548" s="4">
        <v>8992775203453</v>
      </c>
      <c r="D4548" s="6" t="s">
        <v>4344</v>
      </c>
      <c r="E4548" s="7">
        <v>18</v>
      </c>
      <c r="F4548" s="39">
        <v>6847</v>
      </c>
      <c r="G4548" s="39">
        <v>11500</v>
      </c>
    </row>
    <row r="4549" spans="1:7" x14ac:dyDescent="0.25">
      <c r="A4549" s="4">
        <v>13497</v>
      </c>
      <c r="B4549" s="5">
        <v>37345231</v>
      </c>
      <c r="C4549" s="4">
        <v>8992775100745</v>
      </c>
      <c r="D4549" s="6" t="s">
        <v>4345</v>
      </c>
      <c r="E4549" s="7">
        <v>26</v>
      </c>
      <c r="F4549" s="39">
        <v>6937</v>
      </c>
      <c r="G4549" s="39">
        <v>11500</v>
      </c>
    </row>
    <row r="4550" spans="1:7" x14ac:dyDescent="0.25">
      <c r="A4550" s="4">
        <v>13497</v>
      </c>
      <c r="B4550" s="5">
        <v>37349583</v>
      </c>
      <c r="C4550" s="4">
        <v>8992775100783</v>
      </c>
      <c r="D4550" s="6" t="s">
        <v>4346</v>
      </c>
      <c r="E4550" s="7">
        <v>11</v>
      </c>
      <c r="F4550" s="39">
        <v>1802</v>
      </c>
      <c r="G4550" s="39">
        <v>2900</v>
      </c>
    </row>
    <row r="4551" spans="1:7" x14ac:dyDescent="0.25">
      <c r="A4551" s="4">
        <v>13497</v>
      </c>
      <c r="B4551" s="5">
        <v>37168522</v>
      </c>
      <c r="C4551" s="4">
        <v>8992775610008</v>
      </c>
      <c r="D4551" s="6" t="s">
        <v>4347</v>
      </c>
      <c r="E4551" s="7">
        <v>8</v>
      </c>
      <c r="F4551" s="39">
        <v>8739</v>
      </c>
      <c r="G4551" s="39">
        <v>13600</v>
      </c>
    </row>
    <row r="4552" spans="1:7" x14ac:dyDescent="0.25">
      <c r="A4552" s="4">
        <v>14206</v>
      </c>
      <c r="B4552" s="5">
        <v>37207123</v>
      </c>
      <c r="C4552" s="4">
        <v>8992745600350</v>
      </c>
      <c r="D4552" s="6" t="s">
        <v>4348</v>
      </c>
      <c r="E4552" s="7">
        <v>16</v>
      </c>
      <c r="F4552" s="39">
        <v>23182</v>
      </c>
      <c r="G4552" s="39">
        <v>33900</v>
      </c>
    </row>
    <row r="4553" spans="1:7" x14ac:dyDescent="0.25">
      <c r="A4553" s="4">
        <v>13256</v>
      </c>
      <c r="B4553" s="5">
        <v>37316781</v>
      </c>
      <c r="C4553" s="4">
        <v>8992222056809</v>
      </c>
      <c r="D4553" s="6" t="s">
        <v>4349</v>
      </c>
      <c r="E4553" s="7">
        <v>10</v>
      </c>
      <c r="F4553" s="39">
        <v>14978</v>
      </c>
      <c r="G4553" s="39">
        <v>22900</v>
      </c>
    </row>
    <row r="4554" spans="1:7" x14ac:dyDescent="0.25">
      <c r="A4554" s="4">
        <v>13256</v>
      </c>
      <c r="B4554" s="5">
        <v>37316780</v>
      </c>
      <c r="C4554" s="4">
        <v>8992222056793</v>
      </c>
      <c r="D4554" s="6" t="s">
        <v>4350</v>
      </c>
      <c r="E4554" s="7">
        <v>14</v>
      </c>
      <c r="F4554" s="39">
        <v>14978</v>
      </c>
      <c r="G4554" s="39">
        <v>22900</v>
      </c>
    </row>
    <row r="4555" spans="1:7" x14ac:dyDescent="0.25">
      <c r="A4555" s="4">
        <v>13256</v>
      </c>
      <c r="B4555" s="5">
        <v>37316783</v>
      </c>
      <c r="C4555" s="4">
        <v>8992222057097</v>
      </c>
      <c r="D4555" s="6" t="s">
        <v>4351</v>
      </c>
      <c r="E4555" s="7">
        <v>6</v>
      </c>
      <c r="F4555" s="39">
        <v>14978</v>
      </c>
      <c r="G4555" s="39">
        <v>22900</v>
      </c>
    </row>
    <row r="4556" spans="1:7" x14ac:dyDescent="0.25">
      <c r="A4556" s="4">
        <v>13256</v>
      </c>
      <c r="B4556" s="5">
        <v>37316782</v>
      </c>
      <c r="C4556" s="4">
        <v>8992222057073</v>
      </c>
      <c r="D4556" s="6" t="s">
        <v>4352</v>
      </c>
      <c r="E4556" s="7">
        <v>15</v>
      </c>
      <c r="F4556" s="39">
        <v>14977</v>
      </c>
      <c r="G4556" s="39">
        <v>22900</v>
      </c>
    </row>
    <row r="4557" spans="1:7" x14ac:dyDescent="0.25">
      <c r="A4557" s="4">
        <v>13256</v>
      </c>
      <c r="B4557" s="5">
        <v>37316789</v>
      </c>
      <c r="C4557" s="4">
        <v>8992222057196</v>
      </c>
      <c r="D4557" s="6" t="s">
        <v>4353</v>
      </c>
      <c r="E4557" s="7">
        <v>1</v>
      </c>
      <c r="F4557" s="39">
        <v>24320</v>
      </c>
      <c r="G4557" s="39">
        <v>36900</v>
      </c>
    </row>
    <row r="4558" spans="1:7" x14ac:dyDescent="0.25">
      <c r="A4558" s="4">
        <v>13256</v>
      </c>
      <c r="B4558" s="5">
        <v>37348302</v>
      </c>
      <c r="C4558" s="4">
        <v>8992222057639</v>
      </c>
      <c r="D4558" s="6" t="s">
        <v>4354</v>
      </c>
      <c r="E4558" s="7">
        <v>7</v>
      </c>
      <c r="F4558" s="39">
        <v>30781</v>
      </c>
      <c r="G4558" s="39">
        <v>44900</v>
      </c>
    </row>
    <row r="4559" spans="1:7" x14ac:dyDescent="0.25">
      <c r="A4559" s="4">
        <v>13256</v>
      </c>
      <c r="B4559" s="5">
        <v>37348303</v>
      </c>
      <c r="C4559" s="4">
        <v>8992222057646</v>
      </c>
      <c r="D4559" s="6" t="s">
        <v>4355</v>
      </c>
      <c r="E4559" s="7">
        <v>5</v>
      </c>
      <c r="F4559" s="39">
        <v>30781</v>
      </c>
      <c r="G4559" s="39">
        <v>44900</v>
      </c>
    </row>
    <row r="4560" spans="1:7" x14ac:dyDescent="0.25">
      <c r="A4560" s="4">
        <v>13256</v>
      </c>
      <c r="B4560" s="5">
        <v>37348304</v>
      </c>
      <c r="C4560" s="4">
        <v>8992222057653</v>
      </c>
      <c r="D4560" s="6" t="s">
        <v>4356</v>
      </c>
      <c r="E4560" s="7">
        <v>4</v>
      </c>
      <c r="F4560" s="39">
        <v>30781</v>
      </c>
      <c r="G4560" s="39">
        <v>44900</v>
      </c>
    </row>
    <row r="4561" spans="1:7" x14ac:dyDescent="0.25">
      <c r="A4561" s="4">
        <v>13256</v>
      </c>
      <c r="B4561" s="5">
        <v>37348305</v>
      </c>
      <c r="C4561" s="4">
        <v>8992222057660</v>
      </c>
      <c r="D4561" s="6" t="s">
        <v>4357</v>
      </c>
      <c r="E4561" s="7">
        <v>2</v>
      </c>
      <c r="F4561" s="39">
        <v>30781</v>
      </c>
      <c r="G4561" s="39">
        <v>44900</v>
      </c>
    </row>
    <row r="4562" spans="1:7" x14ac:dyDescent="0.25">
      <c r="A4562" s="4">
        <v>13256</v>
      </c>
      <c r="B4562" s="5">
        <v>37348306</v>
      </c>
      <c r="C4562" s="4">
        <v>8992222057677</v>
      </c>
      <c r="D4562" s="6" t="s">
        <v>4358</v>
      </c>
      <c r="E4562" s="7">
        <v>15</v>
      </c>
      <c r="F4562" s="39">
        <v>30781</v>
      </c>
      <c r="G4562" s="39">
        <v>44900</v>
      </c>
    </row>
    <row r="4563" spans="1:7" x14ac:dyDescent="0.25">
      <c r="A4563" s="4">
        <v>13256</v>
      </c>
      <c r="B4563" s="5">
        <v>37348301</v>
      </c>
      <c r="C4563" s="4">
        <v>4902806112511</v>
      </c>
      <c r="D4563" s="6" t="s">
        <v>4359</v>
      </c>
      <c r="E4563" s="7">
        <v>35</v>
      </c>
      <c r="F4563" s="39">
        <v>26051</v>
      </c>
      <c r="G4563" s="39">
        <v>37900</v>
      </c>
    </row>
    <row r="4564" spans="1:7" x14ac:dyDescent="0.25">
      <c r="A4564" s="4">
        <v>13256</v>
      </c>
      <c r="B4564" s="5">
        <v>37348300</v>
      </c>
      <c r="C4564" s="4">
        <v>4902806112467</v>
      </c>
      <c r="D4564" s="6" t="s">
        <v>4360</v>
      </c>
      <c r="E4564" s="7">
        <v>26</v>
      </c>
      <c r="F4564" s="39">
        <v>26051</v>
      </c>
      <c r="G4564" s="39">
        <v>37900</v>
      </c>
    </row>
    <row r="4565" spans="1:7" x14ac:dyDescent="0.25">
      <c r="A4565" s="4">
        <v>13256</v>
      </c>
      <c r="B4565" s="5">
        <v>37321447</v>
      </c>
      <c r="C4565" s="4">
        <v>8992222057264</v>
      </c>
      <c r="D4565" s="6" t="s">
        <v>4361</v>
      </c>
      <c r="E4565" s="7">
        <v>6</v>
      </c>
      <c r="F4565" s="39">
        <v>24749</v>
      </c>
      <c r="G4565" s="39">
        <v>37900</v>
      </c>
    </row>
    <row r="4566" spans="1:7" x14ac:dyDescent="0.25">
      <c r="A4566" s="4">
        <v>13256</v>
      </c>
      <c r="B4566" s="5">
        <v>37321446</v>
      </c>
      <c r="C4566" s="4">
        <v>8992222057257</v>
      </c>
      <c r="D4566" s="6" t="s">
        <v>4362</v>
      </c>
      <c r="E4566" s="7">
        <v>3</v>
      </c>
      <c r="F4566" s="39">
        <v>24749</v>
      </c>
      <c r="G4566" s="39">
        <v>37900</v>
      </c>
    </row>
    <row r="4567" spans="1:7" x14ac:dyDescent="0.25">
      <c r="A4567" s="4">
        <v>13256</v>
      </c>
      <c r="B4567" s="5">
        <v>37348298</v>
      </c>
      <c r="C4567" s="4">
        <v>4902806108781</v>
      </c>
      <c r="D4567" s="6" t="s">
        <v>4363</v>
      </c>
      <c r="E4567" s="7">
        <v>0</v>
      </c>
      <c r="F4567" s="39">
        <v>0</v>
      </c>
      <c r="G4567" s="39">
        <v>0</v>
      </c>
    </row>
    <row r="4568" spans="1:7" x14ac:dyDescent="0.25">
      <c r="A4568" s="4">
        <v>13256</v>
      </c>
      <c r="B4568" s="5">
        <v>37217063</v>
      </c>
      <c r="C4568" s="4">
        <v>8992222053587</v>
      </c>
      <c r="D4568" s="6" t="s">
        <v>4364</v>
      </c>
      <c r="E4568" s="7">
        <v>0</v>
      </c>
      <c r="F4568" s="39">
        <v>0</v>
      </c>
      <c r="G4568" s="39">
        <v>0</v>
      </c>
    </row>
    <row r="4569" spans="1:7" x14ac:dyDescent="0.25">
      <c r="A4569" s="4">
        <v>13256</v>
      </c>
      <c r="B4569" s="5">
        <v>37217062</v>
      </c>
      <c r="C4569" s="4">
        <v>8992222053600</v>
      </c>
      <c r="D4569" s="6" t="s">
        <v>4365</v>
      </c>
      <c r="E4569" s="7">
        <v>8</v>
      </c>
      <c r="F4569" s="39">
        <v>49568</v>
      </c>
      <c r="G4569" s="39">
        <v>75900</v>
      </c>
    </row>
    <row r="4570" spans="1:7" x14ac:dyDescent="0.25">
      <c r="A4570" s="4">
        <v>13256</v>
      </c>
      <c r="B4570" s="5">
        <v>37253616</v>
      </c>
      <c r="C4570" s="4">
        <v>8992222054980</v>
      </c>
      <c r="D4570" s="6" t="s">
        <v>4366</v>
      </c>
      <c r="E4570" s="7">
        <v>6</v>
      </c>
      <c r="F4570" s="39">
        <v>24677</v>
      </c>
      <c r="G4570" s="39">
        <v>37900</v>
      </c>
    </row>
    <row r="4571" spans="1:7" x14ac:dyDescent="0.25">
      <c r="A4571" s="4">
        <v>13256</v>
      </c>
      <c r="B4571" s="5">
        <v>37316787</v>
      </c>
      <c r="C4571" s="4">
        <v>8992222056700</v>
      </c>
      <c r="D4571" s="6" t="s">
        <v>4367</v>
      </c>
      <c r="E4571" s="7">
        <v>6</v>
      </c>
      <c r="F4571" s="39">
        <v>34235</v>
      </c>
      <c r="G4571" s="39">
        <v>52500</v>
      </c>
    </row>
    <row r="4572" spans="1:7" x14ac:dyDescent="0.25">
      <c r="A4572" s="4">
        <v>13256</v>
      </c>
      <c r="B4572" s="5">
        <v>37348297</v>
      </c>
      <c r="C4572" s="4">
        <v>8992222057707</v>
      </c>
      <c r="D4572" s="6" t="s">
        <v>4368</v>
      </c>
      <c r="E4572" s="7">
        <v>6</v>
      </c>
      <c r="F4572" s="39">
        <v>59423</v>
      </c>
      <c r="G4572" s="39">
        <v>53900</v>
      </c>
    </row>
    <row r="4573" spans="1:7" x14ac:dyDescent="0.25">
      <c r="A4573" s="4">
        <v>13256</v>
      </c>
      <c r="B4573" s="5">
        <v>37316786</v>
      </c>
      <c r="C4573" s="4">
        <v>8992222056441</v>
      </c>
      <c r="D4573" s="6" t="s">
        <v>4369</v>
      </c>
      <c r="E4573" s="7">
        <v>11</v>
      </c>
      <c r="F4573" s="39">
        <v>24392</v>
      </c>
      <c r="G4573" s="39">
        <v>37500</v>
      </c>
    </row>
    <row r="4574" spans="1:7" x14ac:dyDescent="0.25">
      <c r="A4574" s="4">
        <v>13256</v>
      </c>
      <c r="B4574" s="5">
        <v>37235506</v>
      </c>
      <c r="C4574" s="4">
        <v>8992222054492</v>
      </c>
      <c r="D4574" s="6" t="s">
        <v>4370</v>
      </c>
      <c r="E4574" s="7">
        <v>7</v>
      </c>
      <c r="F4574" s="39">
        <v>24672</v>
      </c>
      <c r="G4574" s="39">
        <v>37900</v>
      </c>
    </row>
    <row r="4575" spans="1:7" x14ac:dyDescent="0.25">
      <c r="A4575" s="4">
        <v>13256</v>
      </c>
      <c r="B4575" s="5">
        <v>37316784</v>
      </c>
      <c r="C4575" s="4">
        <v>8992222056908</v>
      </c>
      <c r="D4575" s="6" t="s">
        <v>4371</v>
      </c>
      <c r="E4575" s="7">
        <v>5</v>
      </c>
      <c r="F4575" s="39">
        <v>24300</v>
      </c>
      <c r="G4575" s="39">
        <v>37900</v>
      </c>
    </row>
    <row r="4576" spans="1:7" x14ac:dyDescent="0.25">
      <c r="A4576" s="4">
        <v>13256</v>
      </c>
      <c r="B4576" s="5">
        <v>37316785</v>
      </c>
      <c r="C4576" s="4">
        <v>8992222056885</v>
      </c>
      <c r="D4576" s="6" t="s">
        <v>4372</v>
      </c>
      <c r="E4576" s="7">
        <v>6</v>
      </c>
      <c r="F4576" s="39">
        <v>24293</v>
      </c>
      <c r="G4576" s="39">
        <v>37900</v>
      </c>
    </row>
    <row r="4577" spans="1:7" x14ac:dyDescent="0.25">
      <c r="A4577" s="4">
        <v>13256</v>
      </c>
      <c r="B4577" s="5">
        <v>37316788</v>
      </c>
      <c r="C4577" s="4">
        <v>8992222057011</v>
      </c>
      <c r="D4577" s="6" t="s">
        <v>4373</v>
      </c>
      <c r="E4577" s="7">
        <v>30</v>
      </c>
      <c r="F4577" s="39">
        <v>24509</v>
      </c>
      <c r="G4577" s="39">
        <v>37900</v>
      </c>
    </row>
    <row r="4578" spans="1:7" x14ac:dyDescent="0.25">
      <c r="A4578" s="4">
        <v>13256</v>
      </c>
      <c r="B4578" s="5">
        <v>37264010</v>
      </c>
      <c r="C4578" s="4">
        <v>8992222055482</v>
      </c>
      <c r="D4578" s="6" t="s">
        <v>4374</v>
      </c>
      <c r="E4578" s="7">
        <v>8</v>
      </c>
      <c r="F4578" s="39">
        <v>24677</v>
      </c>
      <c r="G4578" s="39">
        <v>37900</v>
      </c>
    </row>
    <row r="4579" spans="1:7" x14ac:dyDescent="0.25">
      <c r="A4579" s="4">
        <v>13256</v>
      </c>
      <c r="B4579" s="5">
        <v>37264009</v>
      </c>
      <c r="C4579" s="4">
        <v>8992222055505</v>
      </c>
      <c r="D4579" s="6" t="s">
        <v>4375</v>
      </c>
      <c r="E4579" s="7">
        <v>6</v>
      </c>
      <c r="F4579" s="39">
        <v>24677</v>
      </c>
      <c r="G4579" s="39">
        <v>37900</v>
      </c>
    </row>
    <row r="4580" spans="1:7" x14ac:dyDescent="0.25">
      <c r="A4580" s="4">
        <v>13256</v>
      </c>
      <c r="B4580" s="5">
        <v>37202296</v>
      </c>
      <c r="C4580" s="4">
        <v>8992222051606</v>
      </c>
      <c r="D4580" s="6" t="s">
        <v>4376</v>
      </c>
      <c r="E4580" s="7">
        <v>0</v>
      </c>
      <c r="F4580" s="39">
        <v>0</v>
      </c>
      <c r="G4580" s="39">
        <v>0</v>
      </c>
    </row>
    <row r="4581" spans="1:7" x14ac:dyDescent="0.25">
      <c r="A4581" s="4">
        <v>13256</v>
      </c>
      <c r="B4581" s="5">
        <v>37202297</v>
      </c>
      <c r="C4581" s="4">
        <v>8992222051613</v>
      </c>
      <c r="D4581" s="6" t="s">
        <v>4377</v>
      </c>
      <c r="E4581" s="7">
        <v>9</v>
      </c>
      <c r="F4581" s="39">
        <v>16047.9999999999</v>
      </c>
      <c r="G4581" s="39">
        <v>24900</v>
      </c>
    </row>
    <row r="4582" spans="1:7" x14ac:dyDescent="0.25">
      <c r="A4582" s="4">
        <v>13256</v>
      </c>
      <c r="B4582" s="5">
        <v>37202298</v>
      </c>
      <c r="C4582" s="4">
        <v>8992222051729</v>
      </c>
      <c r="D4582" s="6" t="s">
        <v>4378</v>
      </c>
      <c r="E4582" s="7">
        <v>13</v>
      </c>
      <c r="F4582" s="39">
        <v>16047</v>
      </c>
      <c r="G4582" s="39">
        <v>24900</v>
      </c>
    </row>
    <row r="4583" spans="1:7" x14ac:dyDescent="0.25">
      <c r="A4583" s="4">
        <v>13256</v>
      </c>
      <c r="B4583" s="5">
        <v>37222197</v>
      </c>
      <c r="C4583" s="4">
        <v>8992222050135</v>
      </c>
      <c r="D4583" s="6" t="s">
        <v>4379</v>
      </c>
      <c r="E4583" s="7">
        <v>2</v>
      </c>
      <c r="F4583" s="39">
        <v>9700</v>
      </c>
      <c r="G4583" s="39">
        <v>15500</v>
      </c>
    </row>
    <row r="4584" spans="1:7" x14ac:dyDescent="0.25">
      <c r="A4584" s="4">
        <v>13256</v>
      </c>
      <c r="B4584" s="5">
        <v>37202286</v>
      </c>
      <c r="C4584" s="4">
        <v>8992222053013</v>
      </c>
      <c r="D4584" s="6" t="s">
        <v>4380</v>
      </c>
      <c r="E4584" s="7">
        <v>3</v>
      </c>
      <c r="F4584" s="39">
        <v>14193</v>
      </c>
      <c r="G4584" s="39">
        <v>21900</v>
      </c>
    </row>
    <row r="4585" spans="1:7" x14ac:dyDescent="0.25">
      <c r="A4585" s="4">
        <v>13256</v>
      </c>
      <c r="B4585" s="5">
        <v>37115130</v>
      </c>
      <c r="C4585" s="4">
        <v>8992222050074</v>
      </c>
      <c r="D4585" s="6" t="s">
        <v>4381</v>
      </c>
      <c r="E4585" s="7">
        <v>12</v>
      </c>
      <c r="F4585" s="39">
        <v>9699</v>
      </c>
      <c r="G4585" s="39">
        <v>15500</v>
      </c>
    </row>
    <row r="4586" spans="1:7" x14ac:dyDescent="0.25">
      <c r="A4586" s="4">
        <v>13256</v>
      </c>
      <c r="B4586" s="5">
        <v>37115131</v>
      </c>
      <c r="C4586" s="4">
        <v>8992222050180</v>
      </c>
      <c r="D4586" s="6" t="s">
        <v>4382</v>
      </c>
      <c r="E4586" s="7">
        <v>6</v>
      </c>
      <c r="F4586" s="39">
        <v>9700</v>
      </c>
      <c r="G4586" s="39">
        <v>15500</v>
      </c>
    </row>
    <row r="4587" spans="1:7" x14ac:dyDescent="0.25">
      <c r="A4587" s="4">
        <v>14421</v>
      </c>
      <c r="B4587" s="5">
        <v>37351903</v>
      </c>
      <c r="C4587" s="4">
        <v>16000275263</v>
      </c>
      <c r="D4587" s="6" t="s">
        <v>4383</v>
      </c>
      <c r="E4587" s="7">
        <v>7</v>
      </c>
      <c r="F4587" s="39">
        <v>99500</v>
      </c>
      <c r="G4587" s="39">
        <v>157900</v>
      </c>
    </row>
    <row r="4588" spans="1:7" x14ac:dyDescent="0.25">
      <c r="A4588" s="4">
        <v>14421</v>
      </c>
      <c r="B4588" s="5">
        <v>37351907</v>
      </c>
      <c r="C4588" s="4">
        <v>16000141599</v>
      </c>
      <c r="D4588" s="6" t="s">
        <v>4384</v>
      </c>
      <c r="E4588" s="7">
        <v>9</v>
      </c>
      <c r="F4588" s="39">
        <v>33500</v>
      </c>
      <c r="G4588" s="39">
        <v>52900</v>
      </c>
    </row>
    <row r="4589" spans="1:7" x14ac:dyDescent="0.25">
      <c r="A4589" s="4">
        <v>14421</v>
      </c>
      <c r="B4589" s="5">
        <v>37351904</v>
      </c>
      <c r="C4589" s="4">
        <v>16000151284</v>
      </c>
      <c r="D4589" s="6" t="s">
        <v>13794</v>
      </c>
      <c r="E4589" s="7">
        <v>0</v>
      </c>
      <c r="F4589" s="39">
        <v>0</v>
      </c>
      <c r="G4589" s="39">
        <v>0</v>
      </c>
    </row>
    <row r="4590" spans="1:7" x14ac:dyDescent="0.25">
      <c r="A4590" s="4">
        <v>14421</v>
      </c>
      <c r="B4590" s="5">
        <v>37351906</v>
      </c>
      <c r="C4590" s="4">
        <v>16000141551</v>
      </c>
      <c r="D4590" s="6" t="s">
        <v>4385</v>
      </c>
      <c r="E4590" s="7">
        <v>3</v>
      </c>
      <c r="F4590" s="39">
        <v>33500</v>
      </c>
      <c r="G4590" s="39">
        <v>52900</v>
      </c>
    </row>
    <row r="4591" spans="1:7" x14ac:dyDescent="0.25">
      <c r="A4591" s="4">
        <v>14421</v>
      </c>
      <c r="B4591" s="5">
        <v>37351901</v>
      </c>
      <c r="C4591" s="4">
        <v>16000123991</v>
      </c>
      <c r="D4591" s="6" t="s">
        <v>4386</v>
      </c>
      <c r="E4591" s="7">
        <v>5</v>
      </c>
      <c r="F4591" s="39">
        <v>99500</v>
      </c>
      <c r="G4591" s="39">
        <v>157900</v>
      </c>
    </row>
    <row r="4592" spans="1:7" x14ac:dyDescent="0.25">
      <c r="A4592" s="4">
        <v>14421</v>
      </c>
      <c r="B4592" s="5">
        <v>37351905</v>
      </c>
      <c r="C4592" s="4">
        <v>16000141568</v>
      </c>
      <c r="D4592" s="6" t="s">
        <v>13795</v>
      </c>
      <c r="E4592" s="7">
        <v>0</v>
      </c>
      <c r="F4592" s="39">
        <v>0</v>
      </c>
      <c r="G4592" s="39">
        <v>0</v>
      </c>
    </row>
    <row r="4593" spans="1:7" x14ac:dyDescent="0.25">
      <c r="A4593" s="4">
        <v>14421</v>
      </c>
      <c r="B4593" s="5">
        <v>37351902</v>
      </c>
      <c r="C4593" s="4">
        <v>16000275157</v>
      </c>
      <c r="D4593" s="6" t="s">
        <v>13796</v>
      </c>
      <c r="E4593" s="7">
        <v>0</v>
      </c>
      <c r="F4593" s="39">
        <v>0</v>
      </c>
      <c r="G4593" s="39">
        <v>0</v>
      </c>
    </row>
    <row r="4594" spans="1:7" x14ac:dyDescent="0.25">
      <c r="A4594" s="4">
        <v>13370</v>
      </c>
      <c r="B4594" s="5">
        <v>37346881</v>
      </c>
      <c r="C4594" s="4">
        <v>8996001401460</v>
      </c>
      <c r="D4594" s="6" t="s">
        <v>4387</v>
      </c>
      <c r="E4594" s="7">
        <v>82</v>
      </c>
      <c r="F4594" s="39">
        <v>28649</v>
      </c>
      <c r="G4594" s="39">
        <v>42900</v>
      </c>
    </row>
    <row r="4595" spans="1:7" x14ac:dyDescent="0.25">
      <c r="A4595" s="4">
        <v>13370</v>
      </c>
      <c r="B4595" s="5">
        <v>37350731</v>
      </c>
      <c r="C4595" s="4">
        <v>8996001401521</v>
      </c>
      <c r="D4595" s="6" t="s">
        <v>4388</v>
      </c>
      <c r="E4595" s="7">
        <v>7</v>
      </c>
      <c r="F4595" s="39">
        <v>15586</v>
      </c>
      <c r="G4595" s="39">
        <v>23900</v>
      </c>
    </row>
    <row r="4596" spans="1:7" x14ac:dyDescent="0.25">
      <c r="A4596" s="4">
        <v>13370</v>
      </c>
      <c r="B4596" s="5">
        <v>37350730</v>
      </c>
      <c r="C4596" s="4">
        <v>8996001401507</v>
      </c>
      <c r="D4596" s="6" t="s">
        <v>4389</v>
      </c>
      <c r="E4596" s="7">
        <v>10</v>
      </c>
      <c r="F4596" s="39">
        <v>15586</v>
      </c>
      <c r="G4596" s="39">
        <v>23900</v>
      </c>
    </row>
    <row r="4597" spans="1:7" x14ac:dyDescent="0.25">
      <c r="A4597" s="4">
        <v>13370</v>
      </c>
      <c r="B4597" s="5">
        <v>37346880</v>
      </c>
      <c r="C4597" s="4">
        <v>8996001401385</v>
      </c>
      <c r="D4597" s="6" t="s">
        <v>4390</v>
      </c>
      <c r="E4597" s="7">
        <v>92</v>
      </c>
      <c r="F4597" s="39">
        <v>28649</v>
      </c>
      <c r="G4597" s="39">
        <v>42900</v>
      </c>
    </row>
    <row r="4598" spans="1:7" x14ac:dyDescent="0.25">
      <c r="A4598" s="4">
        <v>13370</v>
      </c>
      <c r="B4598" s="5">
        <v>37346867</v>
      </c>
      <c r="C4598" s="4">
        <v>8996001401453</v>
      </c>
      <c r="D4598" s="6" t="s">
        <v>4391</v>
      </c>
      <c r="E4598" s="7">
        <v>103</v>
      </c>
      <c r="F4598" s="39">
        <v>28649</v>
      </c>
      <c r="G4598" s="39">
        <v>42900</v>
      </c>
    </row>
    <row r="4599" spans="1:7" x14ac:dyDescent="0.25">
      <c r="A4599" s="4">
        <v>13370</v>
      </c>
      <c r="B4599" s="5">
        <v>37350732</v>
      </c>
      <c r="C4599" s="4">
        <v>8996001401682</v>
      </c>
      <c r="D4599" s="6" t="s">
        <v>4392</v>
      </c>
      <c r="E4599" s="7">
        <v>42</v>
      </c>
      <c r="F4599" s="39">
        <v>28649</v>
      </c>
      <c r="G4599" s="39">
        <v>42900</v>
      </c>
    </row>
    <row r="4600" spans="1:7" x14ac:dyDescent="0.25">
      <c r="A4600" s="4">
        <v>13370</v>
      </c>
      <c r="B4600" s="5">
        <v>37313498</v>
      </c>
      <c r="C4600" s="4">
        <v>8996001401255</v>
      </c>
      <c r="D4600" s="6" t="s">
        <v>4393</v>
      </c>
      <c r="E4600" s="7">
        <v>15</v>
      </c>
      <c r="F4600" s="39">
        <v>15586</v>
      </c>
      <c r="G4600" s="39">
        <v>23900</v>
      </c>
    </row>
    <row r="4601" spans="1:7" x14ac:dyDescent="0.25">
      <c r="A4601" s="4">
        <v>13370</v>
      </c>
      <c r="B4601" s="5">
        <v>37291591</v>
      </c>
      <c r="C4601" s="4">
        <v>8996001401187</v>
      </c>
      <c r="D4601" s="6" t="s">
        <v>4394</v>
      </c>
      <c r="E4601" s="7">
        <v>38</v>
      </c>
      <c r="F4601" s="39">
        <v>15586</v>
      </c>
      <c r="G4601" s="39">
        <v>23900</v>
      </c>
    </row>
    <row r="4602" spans="1:7" x14ac:dyDescent="0.25">
      <c r="A4602" s="4">
        <v>13370</v>
      </c>
      <c r="B4602" s="5">
        <v>37292530</v>
      </c>
      <c r="C4602" s="4">
        <v>8996001401200</v>
      </c>
      <c r="D4602" s="6" t="s">
        <v>4395</v>
      </c>
      <c r="E4602" s="7">
        <v>10</v>
      </c>
      <c r="F4602" s="39">
        <v>15586</v>
      </c>
      <c r="G4602" s="39">
        <v>23900</v>
      </c>
    </row>
    <row r="4603" spans="1:7" x14ac:dyDescent="0.25">
      <c r="A4603" s="4">
        <v>13370</v>
      </c>
      <c r="B4603" s="5">
        <v>37292531</v>
      </c>
      <c r="C4603" s="4">
        <v>8996001401194</v>
      </c>
      <c r="D4603" s="6" t="s">
        <v>4396</v>
      </c>
      <c r="E4603" s="7">
        <v>6</v>
      </c>
      <c r="F4603" s="39">
        <v>15586</v>
      </c>
      <c r="G4603" s="39">
        <v>23900</v>
      </c>
    </row>
    <row r="4604" spans="1:7" x14ac:dyDescent="0.25">
      <c r="A4604" s="4">
        <v>14423</v>
      </c>
      <c r="B4604" s="5">
        <v>37317449</v>
      </c>
      <c r="C4604" s="4">
        <v>4902102107341</v>
      </c>
      <c r="D4604" s="6" t="s">
        <v>4397</v>
      </c>
      <c r="E4604" s="7">
        <v>2</v>
      </c>
      <c r="F4604" s="39">
        <v>15200</v>
      </c>
      <c r="G4604" s="39">
        <v>24900</v>
      </c>
    </row>
    <row r="4605" spans="1:7" x14ac:dyDescent="0.25">
      <c r="A4605" s="4">
        <v>14423</v>
      </c>
      <c r="B4605" s="5">
        <v>37317445</v>
      </c>
      <c r="C4605" s="4">
        <v>4902102152198</v>
      </c>
      <c r="D4605" s="6" t="s">
        <v>4398</v>
      </c>
      <c r="E4605" s="7">
        <v>0</v>
      </c>
      <c r="F4605" s="39">
        <v>0</v>
      </c>
      <c r="G4605" s="39">
        <v>0</v>
      </c>
    </row>
    <row r="4606" spans="1:7" x14ac:dyDescent="0.25">
      <c r="A4606" s="4">
        <v>14423</v>
      </c>
      <c r="B4606" s="5">
        <v>37317448</v>
      </c>
      <c r="C4606" s="4">
        <v>4902102074728</v>
      </c>
      <c r="D4606" s="6" t="s">
        <v>4399</v>
      </c>
      <c r="E4606" s="7">
        <v>6</v>
      </c>
      <c r="F4606" s="39">
        <v>15200</v>
      </c>
      <c r="G4606" s="39">
        <v>24900</v>
      </c>
    </row>
    <row r="4607" spans="1:7" x14ac:dyDescent="0.25">
      <c r="A4607" s="4">
        <v>14423</v>
      </c>
      <c r="B4607" s="5">
        <v>37317446</v>
      </c>
      <c r="C4607" s="4">
        <v>4902102152358</v>
      </c>
      <c r="D4607" s="6" t="s">
        <v>4400</v>
      </c>
      <c r="E4607" s="7">
        <v>0</v>
      </c>
      <c r="F4607" s="39">
        <v>0</v>
      </c>
      <c r="G4607" s="39">
        <v>0</v>
      </c>
    </row>
    <row r="4608" spans="1:7" x14ac:dyDescent="0.25">
      <c r="A4608" s="4">
        <v>13497</v>
      </c>
      <c r="B4608" s="5">
        <v>37292359</v>
      </c>
      <c r="C4608" s="4">
        <v>8992775001783</v>
      </c>
      <c r="D4608" s="6" t="s">
        <v>4401</v>
      </c>
      <c r="E4608" s="7">
        <v>17</v>
      </c>
      <c r="F4608" s="39">
        <v>5811</v>
      </c>
      <c r="G4608" s="39">
        <v>9900</v>
      </c>
    </row>
    <row r="4609" spans="1:7" x14ac:dyDescent="0.25">
      <c r="A4609" s="4">
        <v>13497</v>
      </c>
      <c r="B4609" s="5">
        <v>37292358</v>
      </c>
      <c r="C4609" s="4">
        <v>8992775002933</v>
      </c>
      <c r="D4609" s="6" t="s">
        <v>4402</v>
      </c>
      <c r="E4609" s="7">
        <v>6</v>
      </c>
      <c r="F4609" s="39">
        <v>5806</v>
      </c>
      <c r="G4609" s="39">
        <v>10100</v>
      </c>
    </row>
    <row r="4610" spans="1:7" x14ac:dyDescent="0.25">
      <c r="A4610" s="4">
        <v>13497</v>
      </c>
      <c r="B4610" s="5">
        <v>37261432</v>
      </c>
      <c r="C4610" s="4">
        <v>8992775315095</v>
      </c>
      <c r="D4610" s="6" t="s">
        <v>4403</v>
      </c>
      <c r="E4610" s="7">
        <v>26</v>
      </c>
      <c r="F4610" s="39">
        <v>6036</v>
      </c>
      <c r="G4610" s="39">
        <v>9900</v>
      </c>
    </row>
    <row r="4611" spans="1:7" x14ac:dyDescent="0.25">
      <c r="A4611" s="4">
        <v>13497</v>
      </c>
      <c r="B4611" s="5">
        <v>37291361</v>
      </c>
      <c r="C4611" s="4">
        <v>8992775001653</v>
      </c>
      <c r="D4611" s="6" t="s">
        <v>4404</v>
      </c>
      <c r="E4611" s="7">
        <v>20</v>
      </c>
      <c r="F4611" s="39">
        <v>1717</v>
      </c>
      <c r="G4611" s="39">
        <v>2900</v>
      </c>
    </row>
    <row r="4612" spans="1:7" x14ac:dyDescent="0.25">
      <c r="A4612" s="4">
        <v>13497</v>
      </c>
      <c r="B4612" s="5">
        <v>37345230</v>
      </c>
      <c r="C4612" s="4">
        <v>8992775101025</v>
      </c>
      <c r="D4612" s="6" t="s">
        <v>4405</v>
      </c>
      <c r="E4612" s="7">
        <v>38</v>
      </c>
      <c r="F4612" s="39">
        <v>6216</v>
      </c>
      <c r="G4612" s="39">
        <v>9500</v>
      </c>
    </row>
    <row r="4613" spans="1:7" x14ac:dyDescent="0.25">
      <c r="A4613" s="4">
        <v>13524</v>
      </c>
      <c r="B4613" s="5">
        <v>37305280</v>
      </c>
      <c r="C4613" s="4">
        <v>4987176121981</v>
      </c>
      <c r="D4613" s="6" t="s">
        <v>4406</v>
      </c>
      <c r="E4613" s="7">
        <v>6</v>
      </c>
      <c r="F4613" s="39">
        <v>23284</v>
      </c>
      <c r="G4613" s="39">
        <v>34900</v>
      </c>
    </row>
    <row r="4614" spans="1:7" x14ac:dyDescent="0.25">
      <c r="A4614" s="4">
        <v>13524</v>
      </c>
      <c r="B4614" s="5">
        <v>37206697</v>
      </c>
      <c r="C4614" s="4">
        <v>7702018996469</v>
      </c>
      <c r="D4614" s="6" t="s">
        <v>4407</v>
      </c>
      <c r="E4614" s="7">
        <v>4</v>
      </c>
      <c r="F4614" s="39">
        <v>36207</v>
      </c>
      <c r="G4614" s="39">
        <v>55900</v>
      </c>
    </row>
    <row r="4615" spans="1:7" x14ac:dyDescent="0.25">
      <c r="A4615" s="4">
        <v>13524</v>
      </c>
      <c r="B4615" s="5">
        <v>37206696</v>
      </c>
      <c r="C4615" s="4">
        <v>7702018001538</v>
      </c>
      <c r="D4615" s="6" t="s">
        <v>4408</v>
      </c>
      <c r="E4615" s="7">
        <v>18</v>
      </c>
      <c r="F4615" s="39">
        <v>66984</v>
      </c>
      <c r="G4615" s="39">
        <v>91900</v>
      </c>
    </row>
    <row r="4616" spans="1:7" x14ac:dyDescent="0.25">
      <c r="A4616" s="4">
        <v>13524</v>
      </c>
      <c r="B4616" s="5">
        <v>37119904</v>
      </c>
      <c r="C4616" s="4">
        <v>4902430440936</v>
      </c>
      <c r="D4616" s="6" t="s">
        <v>4409</v>
      </c>
      <c r="E4616" s="7">
        <v>13</v>
      </c>
      <c r="F4616" s="39">
        <v>37021</v>
      </c>
      <c r="G4616" s="39">
        <v>57900</v>
      </c>
    </row>
    <row r="4617" spans="1:7" x14ac:dyDescent="0.25">
      <c r="A4617" s="4">
        <v>13524</v>
      </c>
      <c r="B4617" s="5">
        <v>37223991</v>
      </c>
      <c r="C4617" s="4">
        <v>7702018017515</v>
      </c>
      <c r="D4617" s="6" t="s">
        <v>4410</v>
      </c>
      <c r="E4617" s="7">
        <v>4</v>
      </c>
      <c r="F4617" s="39">
        <v>19270</v>
      </c>
      <c r="G4617" s="39">
        <v>29900</v>
      </c>
    </row>
    <row r="4618" spans="1:7" x14ac:dyDescent="0.25">
      <c r="A4618" s="4">
        <v>13524</v>
      </c>
      <c r="B4618" s="5">
        <v>37264014</v>
      </c>
      <c r="C4618" s="4">
        <v>4902430733298</v>
      </c>
      <c r="D4618" s="6" t="s">
        <v>4411</v>
      </c>
      <c r="E4618" s="7">
        <v>5</v>
      </c>
      <c r="F4618" s="39">
        <v>23834</v>
      </c>
      <c r="G4618" s="39">
        <v>36900</v>
      </c>
    </row>
    <row r="4619" spans="1:7" x14ac:dyDescent="0.25">
      <c r="A4619" s="4">
        <v>13524</v>
      </c>
      <c r="B4619" s="5">
        <v>37272744</v>
      </c>
      <c r="C4619" s="4">
        <v>4902430799652</v>
      </c>
      <c r="D4619" s="6" t="s">
        <v>4412</v>
      </c>
      <c r="E4619" s="7">
        <v>25</v>
      </c>
      <c r="F4619" s="39">
        <v>31995.999999999902</v>
      </c>
      <c r="G4619" s="39">
        <v>48900</v>
      </c>
    </row>
    <row r="4620" spans="1:7" x14ac:dyDescent="0.25">
      <c r="A4620" s="4">
        <v>13524</v>
      </c>
      <c r="B4620" s="5">
        <v>37224003</v>
      </c>
      <c r="C4620" s="4">
        <v>4902430508865</v>
      </c>
      <c r="D4620" s="6" t="s">
        <v>4413</v>
      </c>
      <c r="E4620" s="7">
        <v>21</v>
      </c>
      <c r="F4620" s="39">
        <v>69064</v>
      </c>
      <c r="G4620" s="39">
        <v>103900</v>
      </c>
    </row>
    <row r="4621" spans="1:7" x14ac:dyDescent="0.25">
      <c r="A4621" s="4">
        <v>13524</v>
      </c>
      <c r="B4621" s="5">
        <v>37195357</v>
      </c>
      <c r="C4621" s="4">
        <v>7702018965267</v>
      </c>
      <c r="D4621" s="6" t="s">
        <v>4414</v>
      </c>
      <c r="E4621" s="7">
        <v>23</v>
      </c>
      <c r="F4621" s="39">
        <v>16782</v>
      </c>
      <c r="G4621" s="39">
        <v>24900</v>
      </c>
    </row>
    <row r="4622" spans="1:7" x14ac:dyDescent="0.25">
      <c r="A4622" s="4">
        <v>13524</v>
      </c>
      <c r="B4622" s="5">
        <v>37119915</v>
      </c>
      <c r="C4622" s="4">
        <v>8888855001432</v>
      </c>
      <c r="D4622" s="6" t="s">
        <v>4415</v>
      </c>
      <c r="E4622" s="7">
        <v>7</v>
      </c>
      <c r="F4622" s="39">
        <v>17985</v>
      </c>
      <c r="G4622" s="39">
        <v>28900</v>
      </c>
    </row>
    <row r="4623" spans="1:7" x14ac:dyDescent="0.25">
      <c r="A4623" s="4">
        <v>13524</v>
      </c>
      <c r="B4623" s="5">
        <v>37119905</v>
      </c>
      <c r="C4623" s="4">
        <v>47400245105</v>
      </c>
      <c r="D4623" s="6" t="s">
        <v>4416</v>
      </c>
      <c r="E4623" s="7">
        <v>11</v>
      </c>
      <c r="F4623" s="39">
        <v>39845</v>
      </c>
      <c r="G4623" s="39">
        <v>61900</v>
      </c>
    </row>
    <row r="4624" spans="1:7" x14ac:dyDescent="0.25">
      <c r="A4624" s="4">
        <v>13524</v>
      </c>
      <c r="B4624" s="5">
        <v>37202246</v>
      </c>
      <c r="C4624" s="4">
        <v>9556149001053</v>
      </c>
      <c r="D4624" s="6" t="s">
        <v>4417</v>
      </c>
      <c r="E4624" s="7">
        <v>11</v>
      </c>
      <c r="F4624" s="39">
        <v>23033</v>
      </c>
      <c r="G4624" s="39">
        <v>34900</v>
      </c>
    </row>
    <row r="4625" spans="1:7" x14ac:dyDescent="0.25">
      <c r="A4625" s="4">
        <v>13524</v>
      </c>
      <c r="B4625" s="5">
        <v>37211179</v>
      </c>
      <c r="C4625" s="4">
        <v>47400247307</v>
      </c>
      <c r="D4625" s="6" t="s">
        <v>4418</v>
      </c>
      <c r="E4625" s="7">
        <v>16</v>
      </c>
      <c r="F4625" s="39">
        <v>39846</v>
      </c>
      <c r="G4625" s="39">
        <v>61900</v>
      </c>
    </row>
    <row r="4626" spans="1:7" x14ac:dyDescent="0.25">
      <c r="A4626" s="4">
        <v>13524</v>
      </c>
      <c r="B4626" s="5">
        <v>37247706</v>
      </c>
      <c r="C4626" s="4">
        <v>7702018358649</v>
      </c>
      <c r="D4626" s="6" t="s">
        <v>4419</v>
      </c>
      <c r="E4626" s="7">
        <v>5</v>
      </c>
      <c r="F4626" s="39">
        <v>145831</v>
      </c>
      <c r="G4626" s="39">
        <v>225900</v>
      </c>
    </row>
    <row r="4627" spans="1:7" x14ac:dyDescent="0.25">
      <c r="A4627" s="4">
        <v>13524</v>
      </c>
      <c r="B4627" s="5">
        <v>37224167</v>
      </c>
      <c r="C4627" s="4">
        <v>7702018085897</v>
      </c>
      <c r="D4627" s="6" t="s">
        <v>4420</v>
      </c>
      <c r="E4627" s="7">
        <v>17</v>
      </c>
      <c r="F4627" s="39">
        <v>145253</v>
      </c>
      <c r="G4627" s="39">
        <v>224900</v>
      </c>
    </row>
    <row r="4628" spans="1:7" x14ac:dyDescent="0.25">
      <c r="A4628" s="4">
        <v>13524</v>
      </c>
      <c r="B4628" s="5">
        <v>37239062</v>
      </c>
      <c r="C4628" s="4">
        <v>4902430689380</v>
      </c>
      <c r="D4628" s="6" t="s">
        <v>4421</v>
      </c>
      <c r="E4628" s="7">
        <v>27</v>
      </c>
      <c r="F4628" s="39">
        <v>79874</v>
      </c>
      <c r="G4628" s="39">
        <v>121900</v>
      </c>
    </row>
    <row r="4629" spans="1:7" x14ac:dyDescent="0.25">
      <c r="A4629" s="4">
        <v>13524</v>
      </c>
      <c r="B4629" s="5">
        <v>37119923</v>
      </c>
      <c r="C4629" s="4">
        <v>47400179240</v>
      </c>
      <c r="D4629" s="6" t="s">
        <v>4422</v>
      </c>
      <c r="E4629" s="7">
        <v>8</v>
      </c>
      <c r="F4629" s="39">
        <v>79650</v>
      </c>
      <c r="G4629" s="39">
        <v>118900</v>
      </c>
    </row>
    <row r="4630" spans="1:7" x14ac:dyDescent="0.25">
      <c r="A4630" s="4">
        <v>13524</v>
      </c>
      <c r="B4630" s="5">
        <v>37164369</v>
      </c>
      <c r="C4630" s="4">
        <v>47400179349</v>
      </c>
      <c r="D4630" s="6" t="s">
        <v>4423</v>
      </c>
      <c r="E4630" s="7">
        <v>39</v>
      </c>
      <c r="F4630" s="39">
        <v>155271</v>
      </c>
      <c r="G4630" s="39">
        <v>236900</v>
      </c>
    </row>
    <row r="4631" spans="1:7" x14ac:dyDescent="0.25">
      <c r="A4631" s="4">
        <v>13524</v>
      </c>
      <c r="B4631" s="5">
        <v>37206955</v>
      </c>
      <c r="C4631" s="4">
        <v>7702018996575</v>
      </c>
      <c r="D4631" s="6" t="s">
        <v>4424</v>
      </c>
      <c r="E4631" s="7">
        <v>18</v>
      </c>
      <c r="F4631" s="39">
        <v>63590</v>
      </c>
      <c r="G4631" s="39">
        <v>97900</v>
      </c>
    </row>
    <row r="4632" spans="1:7" x14ac:dyDescent="0.25">
      <c r="A4632" s="4">
        <v>13524</v>
      </c>
      <c r="B4632" s="5">
        <v>37271317</v>
      </c>
      <c r="C4632" s="4">
        <v>4902430792851</v>
      </c>
      <c r="D4632" s="6" t="s">
        <v>4425</v>
      </c>
      <c r="E4632" s="7">
        <v>4</v>
      </c>
      <c r="F4632" s="39">
        <v>23475</v>
      </c>
      <c r="G4632" s="39">
        <v>38900</v>
      </c>
    </row>
    <row r="4633" spans="1:7" x14ac:dyDescent="0.25">
      <c r="A4633" s="4">
        <v>13524</v>
      </c>
      <c r="B4633" s="5">
        <v>37322620</v>
      </c>
      <c r="C4633" s="4">
        <v>4987176162298</v>
      </c>
      <c r="D4633" s="6" t="s">
        <v>4426</v>
      </c>
      <c r="E4633" s="7">
        <v>11</v>
      </c>
      <c r="F4633" s="39">
        <v>17904</v>
      </c>
      <c r="G4633" s="39">
        <v>28900</v>
      </c>
    </row>
    <row r="4634" spans="1:7" x14ac:dyDescent="0.25">
      <c r="A4634" s="4">
        <v>13524</v>
      </c>
      <c r="B4634" s="5">
        <v>37284604</v>
      </c>
      <c r="C4634" s="4">
        <v>7702018366262</v>
      </c>
      <c r="D4634" s="6" t="s">
        <v>4427</v>
      </c>
      <c r="E4634" s="7">
        <v>23</v>
      </c>
      <c r="F4634" s="39">
        <v>52834</v>
      </c>
      <c r="G4634" s="39">
        <v>79900</v>
      </c>
    </row>
    <row r="4635" spans="1:7" x14ac:dyDescent="0.25">
      <c r="A4635" s="4">
        <v>13524</v>
      </c>
      <c r="B4635" s="5">
        <v>37119921</v>
      </c>
      <c r="C4635" s="4">
        <v>8888826016175</v>
      </c>
      <c r="D4635" s="6" t="s">
        <v>4428</v>
      </c>
      <c r="E4635" s="7">
        <v>8</v>
      </c>
      <c r="F4635" s="39">
        <v>21516</v>
      </c>
      <c r="G4635" s="39">
        <v>32900</v>
      </c>
    </row>
    <row r="4636" spans="1:7" x14ac:dyDescent="0.25">
      <c r="A4636" s="4">
        <v>13524</v>
      </c>
      <c r="B4636" s="5">
        <v>37119922</v>
      </c>
      <c r="C4636" s="4">
        <v>8888826016182</v>
      </c>
      <c r="D4636" s="6" t="s">
        <v>4429</v>
      </c>
      <c r="E4636" s="7">
        <v>17</v>
      </c>
      <c r="F4636" s="39">
        <v>22038</v>
      </c>
      <c r="G4636" s="39">
        <v>33900</v>
      </c>
    </row>
    <row r="4637" spans="1:7" x14ac:dyDescent="0.25">
      <c r="A4637" s="4">
        <v>13524</v>
      </c>
      <c r="B4637" s="5">
        <v>37207535</v>
      </c>
      <c r="C4637" s="4">
        <v>3014260301705</v>
      </c>
      <c r="D4637" s="6" t="s">
        <v>4430</v>
      </c>
      <c r="E4637" s="7">
        <v>19</v>
      </c>
      <c r="F4637" s="39">
        <v>39430</v>
      </c>
      <c r="G4637" s="39">
        <v>61900</v>
      </c>
    </row>
    <row r="4638" spans="1:7" x14ac:dyDescent="0.25">
      <c r="A4638" s="4">
        <v>13524</v>
      </c>
      <c r="B4638" s="5">
        <v>37351201</v>
      </c>
      <c r="C4638" s="4">
        <v>4987176291738</v>
      </c>
      <c r="D4638" s="6" t="s">
        <v>4431</v>
      </c>
      <c r="E4638" s="7">
        <v>0</v>
      </c>
      <c r="F4638" s="39">
        <v>0</v>
      </c>
      <c r="G4638" s="39">
        <v>0</v>
      </c>
    </row>
    <row r="4639" spans="1:7" x14ac:dyDescent="0.25">
      <c r="A4639" s="4">
        <v>14423</v>
      </c>
      <c r="B4639" s="5">
        <v>37310188</v>
      </c>
      <c r="C4639" s="4">
        <v>810037540017</v>
      </c>
      <c r="D4639" s="6" t="s">
        <v>4432</v>
      </c>
      <c r="E4639" s="7">
        <v>7</v>
      </c>
      <c r="F4639" s="39">
        <v>23750</v>
      </c>
      <c r="G4639" s="39">
        <v>37900</v>
      </c>
    </row>
    <row r="4640" spans="1:7" x14ac:dyDescent="0.25">
      <c r="A4640" s="4">
        <v>14421</v>
      </c>
      <c r="B4640" s="5">
        <v>37351051</v>
      </c>
      <c r="C4640" s="4">
        <v>6922360002019</v>
      </c>
      <c r="D4640" s="6" t="s">
        <v>4433</v>
      </c>
      <c r="E4640" s="7">
        <v>12</v>
      </c>
      <c r="F4640" s="39">
        <v>14900</v>
      </c>
      <c r="G4640" s="39">
        <v>22900</v>
      </c>
    </row>
    <row r="4641" spans="1:7" x14ac:dyDescent="0.25">
      <c r="A4641" s="4">
        <v>14421</v>
      </c>
      <c r="B4641" s="5">
        <v>37351052</v>
      </c>
      <c r="C4641" s="4">
        <v>6922360002156</v>
      </c>
      <c r="D4641" s="6" t="s">
        <v>4434</v>
      </c>
      <c r="E4641" s="7">
        <v>16</v>
      </c>
      <c r="F4641" s="39">
        <v>14900</v>
      </c>
      <c r="G4641" s="39">
        <v>22900</v>
      </c>
    </row>
    <row r="4642" spans="1:7" x14ac:dyDescent="0.25">
      <c r="A4642" s="4">
        <v>14421</v>
      </c>
      <c r="B4642" s="5">
        <v>37351053</v>
      </c>
      <c r="C4642" s="4">
        <v>6922360002026</v>
      </c>
      <c r="D4642" s="6" t="s">
        <v>4435</v>
      </c>
      <c r="E4642" s="7">
        <v>19</v>
      </c>
      <c r="F4642" s="39">
        <v>14900</v>
      </c>
      <c r="G4642" s="39">
        <v>22900</v>
      </c>
    </row>
    <row r="4643" spans="1:7" x14ac:dyDescent="0.25">
      <c r="A4643" s="4">
        <v>14421</v>
      </c>
      <c r="B4643" s="5">
        <v>37351054</v>
      </c>
      <c r="C4643" s="4">
        <v>6922360002163</v>
      </c>
      <c r="D4643" s="6" t="s">
        <v>4436</v>
      </c>
      <c r="E4643" s="7">
        <v>20</v>
      </c>
      <c r="F4643" s="39">
        <v>14900</v>
      </c>
      <c r="G4643" s="39">
        <v>22900</v>
      </c>
    </row>
    <row r="4644" spans="1:7" x14ac:dyDescent="0.25">
      <c r="A4644" s="4">
        <v>14421</v>
      </c>
      <c r="B4644" s="5">
        <v>37351050</v>
      </c>
      <c r="C4644" s="4">
        <v>6922360002149</v>
      </c>
      <c r="D4644" s="6" t="s">
        <v>4437</v>
      </c>
      <c r="E4644" s="7">
        <v>18</v>
      </c>
      <c r="F4644" s="39">
        <v>14900</v>
      </c>
      <c r="G4644" s="39">
        <v>22900</v>
      </c>
    </row>
    <row r="4645" spans="1:7" x14ac:dyDescent="0.25">
      <c r="A4645" s="4">
        <v>14421</v>
      </c>
      <c r="B4645" s="5">
        <v>37351055</v>
      </c>
      <c r="C4645" s="4">
        <v>6922360001630</v>
      </c>
      <c r="D4645" s="6" t="s">
        <v>4438</v>
      </c>
      <c r="E4645" s="7">
        <v>20</v>
      </c>
      <c r="F4645" s="39">
        <v>14900</v>
      </c>
      <c r="G4645" s="39">
        <v>22900</v>
      </c>
    </row>
    <row r="4646" spans="1:7" x14ac:dyDescent="0.25">
      <c r="A4646" s="4">
        <v>13300</v>
      </c>
      <c r="B4646" s="5">
        <v>37112875</v>
      </c>
      <c r="C4646" s="4">
        <v>8991002202719</v>
      </c>
      <c r="D4646" s="6" t="s">
        <v>4439</v>
      </c>
      <c r="E4646" s="7">
        <v>5</v>
      </c>
      <c r="F4646" s="39">
        <v>7658</v>
      </c>
      <c r="G4646" s="39">
        <v>11900</v>
      </c>
    </row>
    <row r="4647" spans="1:7" x14ac:dyDescent="0.25">
      <c r="A4647" s="4">
        <v>13300</v>
      </c>
      <c r="B4647" s="5">
        <v>37300726</v>
      </c>
      <c r="C4647" s="4">
        <v>8991002301436</v>
      </c>
      <c r="D4647" s="6" t="s">
        <v>4440</v>
      </c>
      <c r="E4647" s="7">
        <v>25</v>
      </c>
      <c r="F4647" s="39">
        <v>7658</v>
      </c>
      <c r="G4647" s="39">
        <v>11900</v>
      </c>
    </row>
    <row r="4648" spans="1:7" x14ac:dyDescent="0.25">
      <c r="A4648" s="4">
        <v>13300</v>
      </c>
      <c r="B4648" s="5">
        <v>37300725</v>
      </c>
      <c r="C4648" s="4">
        <v>8991002340305</v>
      </c>
      <c r="D4648" s="6" t="s">
        <v>4441</v>
      </c>
      <c r="E4648" s="7">
        <v>23</v>
      </c>
      <c r="F4648" s="39">
        <v>7658</v>
      </c>
      <c r="G4648" s="39">
        <v>11900</v>
      </c>
    </row>
    <row r="4649" spans="1:7" x14ac:dyDescent="0.25">
      <c r="A4649" s="4">
        <v>13488</v>
      </c>
      <c r="B4649" s="5">
        <v>37351715</v>
      </c>
      <c r="C4649" s="4">
        <v>8998866632669</v>
      </c>
      <c r="D4649" s="6" t="s">
        <v>4442</v>
      </c>
      <c r="E4649" s="7">
        <v>60</v>
      </c>
      <c r="F4649" s="39">
        <v>27333</v>
      </c>
      <c r="G4649" s="39">
        <v>44900</v>
      </c>
    </row>
    <row r="4650" spans="1:7" x14ac:dyDescent="0.25">
      <c r="A4650" s="4">
        <v>13488</v>
      </c>
      <c r="B4650" s="5">
        <v>37351716</v>
      </c>
      <c r="C4650" s="4">
        <v>8998866618243</v>
      </c>
      <c r="D4650" s="6" t="s">
        <v>4443</v>
      </c>
      <c r="E4650" s="7">
        <v>65</v>
      </c>
      <c r="F4650" s="39">
        <v>27333</v>
      </c>
      <c r="G4650" s="39">
        <v>44900</v>
      </c>
    </row>
    <row r="4651" spans="1:7" x14ac:dyDescent="0.25">
      <c r="A4651" s="4">
        <v>13488</v>
      </c>
      <c r="B4651" s="5">
        <v>37351717</v>
      </c>
      <c r="C4651" s="4">
        <v>8998866631853</v>
      </c>
      <c r="D4651" s="6" t="s">
        <v>4444</v>
      </c>
      <c r="E4651" s="7">
        <v>60</v>
      </c>
      <c r="F4651" s="39">
        <v>27333</v>
      </c>
      <c r="G4651" s="39">
        <v>44900</v>
      </c>
    </row>
    <row r="4652" spans="1:7" x14ac:dyDescent="0.25">
      <c r="A4652" s="4">
        <v>13488</v>
      </c>
      <c r="B4652" s="5">
        <v>37298321</v>
      </c>
      <c r="C4652" s="4">
        <v>8998866809337</v>
      </c>
      <c r="D4652" s="6" t="s">
        <v>4445</v>
      </c>
      <c r="E4652" s="7">
        <v>21</v>
      </c>
      <c r="F4652" s="39">
        <v>8356</v>
      </c>
      <c r="G4652" s="39">
        <v>12900</v>
      </c>
    </row>
    <row r="4653" spans="1:7" x14ac:dyDescent="0.25">
      <c r="A4653" s="4">
        <v>13488</v>
      </c>
      <c r="B4653" s="5">
        <v>37298325</v>
      </c>
      <c r="C4653" s="4">
        <v>8998866608305</v>
      </c>
      <c r="D4653" s="6" t="s">
        <v>4446</v>
      </c>
      <c r="E4653" s="7">
        <v>73</v>
      </c>
      <c r="F4653" s="39">
        <v>2387</v>
      </c>
      <c r="G4653" s="39">
        <v>3500</v>
      </c>
    </row>
    <row r="4654" spans="1:7" x14ac:dyDescent="0.25">
      <c r="A4654" s="4">
        <v>13488</v>
      </c>
      <c r="B4654" s="5">
        <v>37298326</v>
      </c>
      <c r="C4654" s="4">
        <v>8998866608312</v>
      </c>
      <c r="D4654" s="6" t="s">
        <v>4447</v>
      </c>
      <c r="E4654" s="7">
        <v>18</v>
      </c>
      <c r="F4654" s="39">
        <v>2240</v>
      </c>
      <c r="G4654" s="39">
        <v>3500</v>
      </c>
    </row>
    <row r="4655" spans="1:7" x14ac:dyDescent="0.25">
      <c r="A4655" s="4">
        <v>13488</v>
      </c>
      <c r="B4655" s="5">
        <v>37298333</v>
      </c>
      <c r="C4655" s="4">
        <v>8998866609784</v>
      </c>
      <c r="D4655" s="6" t="s">
        <v>4448</v>
      </c>
      <c r="E4655" s="7">
        <v>11</v>
      </c>
      <c r="F4655" s="39">
        <v>13513.9999999999</v>
      </c>
      <c r="G4655" s="39">
        <v>21900</v>
      </c>
    </row>
    <row r="4656" spans="1:7" x14ac:dyDescent="0.25">
      <c r="A4656" s="4">
        <v>13287</v>
      </c>
      <c r="B4656" s="5">
        <v>37299804</v>
      </c>
      <c r="C4656" s="4">
        <v>8992779071201</v>
      </c>
      <c r="D4656" s="6" t="s">
        <v>4449</v>
      </c>
      <c r="E4656" s="7">
        <v>9</v>
      </c>
      <c r="F4656" s="39">
        <v>16989</v>
      </c>
      <c r="G4656" s="39">
        <v>23500</v>
      </c>
    </row>
    <row r="4657" spans="1:7" x14ac:dyDescent="0.25">
      <c r="A4657" s="4">
        <v>13287</v>
      </c>
      <c r="B4657" s="5">
        <v>37160494</v>
      </c>
      <c r="C4657" s="4">
        <v>8992779071300</v>
      </c>
      <c r="D4657" s="6" t="s">
        <v>4450</v>
      </c>
      <c r="E4657" s="7">
        <v>4</v>
      </c>
      <c r="F4657" s="39">
        <v>24590</v>
      </c>
      <c r="G4657" s="39">
        <v>38900</v>
      </c>
    </row>
    <row r="4658" spans="1:7" x14ac:dyDescent="0.25">
      <c r="A4658" s="4">
        <v>13287</v>
      </c>
      <c r="B4658" s="5">
        <v>37149583</v>
      </c>
      <c r="C4658" s="4">
        <v>8992779140402</v>
      </c>
      <c r="D4658" s="6" t="s">
        <v>4451</v>
      </c>
      <c r="E4658" s="7">
        <v>6</v>
      </c>
      <c r="F4658" s="39">
        <v>24590</v>
      </c>
      <c r="G4658" s="39">
        <v>38900</v>
      </c>
    </row>
    <row r="4659" spans="1:7" x14ac:dyDescent="0.25">
      <c r="A4659" s="4">
        <v>13287</v>
      </c>
      <c r="B4659" s="5">
        <v>37160495</v>
      </c>
      <c r="C4659" s="4">
        <v>8992779073304</v>
      </c>
      <c r="D4659" s="6" t="s">
        <v>4452</v>
      </c>
      <c r="E4659" s="7">
        <v>5</v>
      </c>
      <c r="F4659" s="39">
        <v>24589</v>
      </c>
      <c r="G4659" s="39">
        <v>33900</v>
      </c>
    </row>
    <row r="4660" spans="1:7" x14ac:dyDescent="0.25">
      <c r="A4660" s="4">
        <v>13287</v>
      </c>
      <c r="B4660" s="5">
        <v>37149584</v>
      </c>
      <c r="C4660" s="4">
        <v>8992779136405</v>
      </c>
      <c r="D4660" s="6" t="s">
        <v>4453</v>
      </c>
      <c r="E4660" s="7">
        <v>4</v>
      </c>
      <c r="F4660" s="39">
        <v>24590</v>
      </c>
      <c r="G4660" s="39">
        <v>38900</v>
      </c>
    </row>
    <row r="4661" spans="1:7" x14ac:dyDescent="0.25">
      <c r="A4661" s="4">
        <v>13287</v>
      </c>
      <c r="B4661" s="5">
        <v>37118492</v>
      </c>
      <c r="C4661" s="4">
        <v>8992779146107</v>
      </c>
      <c r="D4661" s="6" t="s">
        <v>4454</v>
      </c>
      <c r="E4661" s="7">
        <v>4</v>
      </c>
      <c r="F4661" s="39">
        <v>16693</v>
      </c>
      <c r="G4661" s="39">
        <v>23500</v>
      </c>
    </row>
    <row r="4662" spans="1:7" x14ac:dyDescent="0.25">
      <c r="A4662" s="4">
        <v>13287</v>
      </c>
      <c r="B4662" s="5">
        <v>37160493</v>
      </c>
      <c r="C4662" s="4">
        <v>8992779072307</v>
      </c>
      <c r="D4662" s="6" t="s">
        <v>4455</v>
      </c>
      <c r="E4662" s="7">
        <v>5</v>
      </c>
      <c r="F4662" s="39">
        <v>24494</v>
      </c>
      <c r="G4662" s="39">
        <v>33500</v>
      </c>
    </row>
    <row r="4663" spans="1:7" x14ac:dyDescent="0.25">
      <c r="A4663" s="4">
        <v>13287</v>
      </c>
      <c r="B4663" s="5">
        <v>37118491</v>
      </c>
      <c r="C4663" s="4">
        <v>8992779145100</v>
      </c>
      <c r="D4663" s="6" t="s">
        <v>4456</v>
      </c>
      <c r="E4663" s="7">
        <v>9</v>
      </c>
      <c r="F4663" s="39">
        <v>16909</v>
      </c>
      <c r="G4663" s="39">
        <v>23500</v>
      </c>
    </row>
    <row r="4664" spans="1:7" x14ac:dyDescent="0.25">
      <c r="A4664" s="4">
        <v>13287</v>
      </c>
      <c r="B4664" s="5">
        <v>37149582</v>
      </c>
      <c r="C4664" s="4">
        <v>8992779139406</v>
      </c>
      <c r="D4664" s="6" t="s">
        <v>4457</v>
      </c>
      <c r="E4664" s="7">
        <v>4</v>
      </c>
      <c r="F4664" s="39">
        <v>24589</v>
      </c>
      <c r="G4664" s="39">
        <v>37900</v>
      </c>
    </row>
    <row r="4665" spans="1:7" x14ac:dyDescent="0.25">
      <c r="A4665" s="4">
        <v>13287</v>
      </c>
      <c r="B4665" s="5">
        <v>37224854</v>
      </c>
      <c r="C4665" s="4">
        <v>8850175010425</v>
      </c>
      <c r="D4665" s="6" t="s">
        <v>4458</v>
      </c>
      <c r="E4665" s="7">
        <v>8</v>
      </c>
      <c r="F4665" s="39">
        <v>31844</v>
      </c>
      <c r="G4665" s="39">
        <v>42900</v>
      </c>
    </row>
    <row r="4666" spans="1:7" x14ac:dyDescent="0.25">
      <c r="A4666" s="4">
        <v>13287</v>
      </c>
      <c r="B4666" s="5">
        <v>37224853</v>
      </c>
      <c r="C4666" s="4">
        <v>9555222605089</v>
      </c>
      <c r="D4666" s="6" t="s">
        <v>4459</v>
      </c>
      <c r="E4666" s="7">
        <v>6</v>
      </c>
      <c r="F4666" s="39">
        <v>32058.999999999902</v>
      </c>
      <c r="G4666" s="39">
        <v>51900</v>
      </c>
    </row>
    <row r="4667" spans="1:7" x14ac:dyDescent="0.25">
      <c r="A4667" s="4">
        <v>13287</v>
      </c>
      <c r="B4667" s="5">
        <v>37220471</v>
      </c>
      <c r="C4667" s="4">
        <v>8992779007200</v>
      </c>
      <c r="D4667" s="6" t="s">
        <v>4460</v>
      </c>
      <c r="E4667" s="7">
        <v>3</v>
      </c>
      <c r="F4667" s="39">
        <v>32058.999999999902</v>
      </c>
      <c r="G4667" s="39">
        <v>51900</v>
      </c>
    </row>
    <row r="4668" spans="1:7" x14ac:dyDescent="0.25">
      <c r="A4668" s="4">
        <v>13287</v>
      </c>
      <c r="B4668" s="5">
        <v>37280515</v>
      </c>
      <c r="C4668" s="4">
        <v>8992779478802</v>
      </c>
      <c r="D4668" s="6" t="s">
        <v>4461</v>
      </c>
      <c r="E4668" s="7">
        <v>9</v>
      </c>
      <c r="F4668" s="39">
        <v>32058</v>
      </c>
      <c r="G4668" s="39">
        <v>51900</v>
      </c>
    </row>
    <row r="4669" spans="1:7" x14ac:dyDescent="0.25">
      <c r="A4669" s="4">
        <v>13287</v>
      </c>
      <c r="B4669" s="5">
        <v>37220470</v>
      </c>
      <c r="C4669" s="4">
        <v>8850175010401</v>
      </c>
      <c r="D4669" s="6" t="s">
        <v>4462</v>
      </c>
      <c r="E4669" s="7">
        <v>4</v>
      </c>
      <c r="F4669" s="39">
        <v>32058</v>
      </c>
      <c r="G4669" s="39">
        <v>51900</v>
      </c>
    </row>
    <row r="4670" spans="1:7" x14ac:dyDescent="0.25">
      <c r="A4670" s="4">
        <v>13287</v>
      </c>
      <c r="B4670" s="5">
        <v>37220472</v>
      </c>
      <c r="C4670" s="4">
        <v>8850175010418</v>
      </c>
      <c r="D4670" s="6" t="s">
        <v>4463</v>
      </c>
      <c r="E4670" s="7">
        <v>10</v>
      </c>
      <c r="F4670" s="39">
        <v>32058.999999999902</v>
      </c>
      <c r="G4670" s="39">
        <v>51900</v>
      </c>
    </row>
    <row r="4671" spans="1:7" x14ac:dyDescent="0.25">
      <c r="A4671" s="4">
        <v>13287</v>
      </c>
      <c r="B4671" s="5">
        <v>37220473</v>
      </c>
      <c r="C4671" s="4">
        <v>8992779005404</v>
      </c>
      <c r="D4671" s="6" t="s">
        <v>4464</v>
      </c>
      <c r="E4671" s="7">
        <v>6</v>
      </c>
      <c r="F4671" s="39">
        <v>73824</v>
      </c>
      <c r="G4671" s="39">
        <v>96900</v>
      </c>
    </row>
    <row r="4672" spans="1:7" x14ac:dyDescent="0.25">
      <c r="A4672" s="4">
        <v>13287</v>
      </c>
      <c r="B4672" s="5">
        <v>37206013</v>
      </c>
      <c r="C4672" s="4">
        <v>8992779108907</v>
      </c>
      <c r="D4672" s="6" t="s">
        <v>4465</v>
      </c>
      <c r="E4672" s="7">
        <v>4</v>
      </c>
      <c r="F4672" s="39">
        <v>8487</v>
      </c>
      <c r="G4672" s="39">
        <v>12900</v>
      </c>
    </row>
    <row r="4673" spans="1:7" x14ac:dyDescent="0.25">
      <c r="A4673" s="4">
        <v>13287</v>
      </c>
      <c r="B4673" s="5">
        <v>37206010</v>
      </c>
      <c r="C4673" s="4">
        <v>8992779109904</v>
      </c>
      <c r="D4673" s="6" t="s">
        <v>4466</v>
      </c>
      <c r="E4673" s="7">
        <v>6</v>
      </c>
      <c r="F4673" s="39">
        <v>8489</v>
      </c>
      <c r="G4673" s="39">
        <v>14600</v>
      </c>
    </row>
    <row r="4674" spans="1:7" x14ac:dyDescent="0.25">
      <c r="A4674" s="4">
        <v>13287</v>
      </c>
      <c r="B4674" s="5">
        <v>37118591</v>
      </c>
      <c r="C4674" s="4">
        <v>8992779156908</v>
      </c>
      <c r="D4674" s="6" t="s">
        <v>4467</v>
      </c>
      <c r="E4674" s="7">
        <v>4</v>
      </c>
      <c r="F4674" s="39">
        <v>8512</v>
      </c>
      <c r="G4674" s="39">
        <v>13500</v>
      </c>
    </row>
    <row r="4675" spans="1:7" x14ac:dyDescent="0.25">
      <c r="A4675" s="4">
        <v>13287</v>
      </c>
      <c r="B4675" s="5">
        <v>37118592</v>
      </c>
      <c r="C4675" s="4">
        <v>8992779155901</v>
      </c>
      <c r="D4675" s="6" t="s">
        <v>4468</v>
      </c>
      <c r="E4675" s="7">
        <v>9</v>
      </c>
      <c r="F4675" s="39">
        <v>8512</v>
      </c>
      <c r="G4675" s="39">
        <v>13500</v>
      </c>
    </row>
    <row r="4676" spans="1:7" x14ac:dyDescent="0.25">
      <c r="A4676" s="4">
        <v>13287</v>
      </c>
      <c r="B4676" s="5">
        <v>37118571</v>
      </c>
      <c r="C4676" s="4">
        <v>8992779151903</v>
      </c>
      <c r="D4676" s="6" t="s">
        <v>4469</v>
      </c>
      <c r="E4676" s="7">
        <v>2</v>
      </c>
      <c r="F4676" s="39">
        <v>8512</v>
      </c>
      <c r="G4676" s="39">
        <v>13500</v>
      </c>
    </row>
    <row r="4677" spans="1:7" x14ac:dyDescent="0.25">
      <c r="A4677" s="4">
        <v>13287</v>
      </c>
      <c r="B4677" s="5">
        <v>37118572</v>
      </c>
      <c r="C4677" s="4">
        <v>8992779154904</v>
      </c>
      <c r="D4677" s="6" t="s">
        <v>4470</v>
      </c>
      <c r="E4677" s="7">
        <v>8</v>
      </c>
      <c r="F4677" s="39">
        <v>8512</v>
      </c>
      <c r="G4677" s="39">
        <v>13500</v>
      </c>
    </row>
    <row r="4678" spans="1:7" x14ac:dyDescent="0.25">
      <c r="A4678" s="4">
        <v>13287</v>
      </c>
      <c r="B4678" s="5">
        <v>37118575</v>
      </c>
      <c r="C4678" s="4">
        <v>8992779151101</v>
      </c>
      <c r="D4678" s="6" t="s">
        <v>4471</v>
      </c>
      <c r="E4678" s="7">
        <v>6</v>
      </c>
      <c r="F4678" s="39">
        <v>13444</v>
      </c>
      <c r="G4678" s="39">
        <v>22900</v>
      </c>
    </row>
    <row r="4679" spans="1:7" x14ac:dyDescent="0.25">
      <c r="A4679" s="4">
        <v>13287</v>
      </c>
      <c r="B4679" s="5">
        <v>37199676</v>
      </c>
      <c r="C4679" s="4">
        <v>8992779101007</v>
      </c>
      <c r="D4679" s="6" t="s">
        <v>4472</v>
      </c>
      <c r="E4679" s="7">
        <v>16</v>
      </c>
      <c r="F4679" s="39">
        <v>13719</v>
      </c>
      <c r="G4679" s="39">
        <v>21900</v>
      </c>
    </row>
    <row r="4680" spans="1:7" x14ac:dyDescent="0.25">
      <c r="A4680" s="4">
        <v>13287</v>
      </c>
      <c r="B4680" s="5">
        <v>37203209</v>
      </c>
      <c r="C4680" s="4">
        <v>8992779103001</v>
      </c>
      <c r="D4680" s="6" t="s">
        <v>4473</v>
      </c>
      <c r="E4680" s="7">
        <v>6</v>
      </c>
      <c r="F4680" s="39">
        <v>14453</v>
      </c>
      <c r="G4680" s="39">
        <v>23900</v>
      </c>
    </row>
    <row r="4681" spans="1:7" x14ac:dyDescent="0.25">
      <c r="A4681" s="4">
        <v>13287</v>
      </c>
      <c r="B4681" s="5">
        <v>37199677</v>
      </c>
      <c r="C4681" s="4">
        <v>8992779102004</v>
      </c>
      <c r="D4681" s="6" t="s">
        <v>4474</v>
      </c>
      <c r="E4681" s="7">
        <v>10</v>
      </c>
      <c r="F4681" s="39">
        <v>14453</v>
      </c>
      <c r="G4681" s="39">
        <v>23900</v>
      </c>
    </row>
    <row r="4682" spans="1:7" x14ac:dyDescent="0.25">
      <c r="A4682" s="4">
        <v>13287</v>
      </c>
      <c r="B4682" s="5">
        <v>37305213</v>
      </c>
      <c r="C4682" s="4">
        <v>8992779123108</v>
      </c>
      <c r="D4682" s="6" t="s">
        <v>4475</v>
      </c>
      <c r="E4682" s="7">
        <v>7</v>
      </c>
      <c r="F4682" s="39">
        <v>11980</v>
      </c>
      <c r="G4682" s="39">
        <v>18900</v>
      </c>
    </row>
    <row r="4683" spans="1:7" x14ac:dyDescent="0.25">
      <c r="A4683" s="4">
        <v>13287</v>
      </c>
      <c r="B4683" s="5">
        <v>37305211</v>
      </c>
      <c r="C4683" s="4">
        <v>8992779122101</v>
      </c>
      <c r="D4683" s="6" t="s">
        <v>4476</v>
      </c>
      <c r="E4683" s="7">
        <v>6</v>
      </c>
      <c r="F4683" s="39">
        <v>11979</v>
      </c>
      <c r="G4683" s="39">
        <v>18900</v>
      </c>
    </row>
    <row r="4684" spans="1:7" x14ac:dyDescent="0.25">
      <c r="A4684" s="4">
        <v>13287</v>
      </c>
      <c r="B4684" s="5">
        <v>37305212</v>
      </c>
      <c r="C4684" s="4">
        <v>8992779124105</v>
      </c>
      <c r="D4684" s="6" t="s">
        <v>4477</v>
      </c>
      <c r="E4684" s="7">
        <v>0</v>
      </c>
      <c r="F4684" s="39">
        <v>0</v>
      </c>
      <c r="G4684" s="39">
        <v>0</v>
      </c>
    </row>
    <row r="4685" spans="1:7" x14ac:dyDescent="0.25">
      <c r="A4685" s="4">
        <v>13287</v>
      </c>
      <c r="B4685" s="5">
        <v>37118529</v>
      </c>
      <c r="C4685" s="4">
        <v>8992779195006</v>
      </c>
      <c r="D4685" s="6" t="s">
        <v>4478</v>
      </c>
      <c r="E4685" s="7">
        <v>3</v>
      </c>
      <c r="F4685" s="39">
        <v>31252.999999999902</v>
      </c>
      <c r="G4685" s="39">
        <v>47900</v>
      </c>
    </row>
    <row r="4686" spans="1:7" x14ac:dyDescent="0.25">
      <c r="A4686" s="4">
        <v>13287</v>
      </c>
      <c r="B4686" s="5">
        <v>37118642</v>
      </c>
      <c r="C4686" s="4">
        <v>8992779190001</v>
      </c>
      <c r="D4686" s="6" t="s">
        <v>4479</v>
      </c>
      <c r="E4686" s="7">
        <v>19</v>
      </c>
      <c r="F4686" s="39">
        <v>7081</v>
      </c>
      <c r="G4686" s="39">
        <v>10000</v>
      </c>
    </row>
    <row r="4687" spans="1:7" x14ac:dyDescent="0.25">
      <c r="A4687" s="4">
        <v>13287</v>
      </c>
      <c r="B4687" s="5">
        <v>37118644</v>
      </c>
      <c r="C4687" s="4">
        <v>8992779189005</v>
      </c>
      <c r="D4687" s="6" t="s">
        <v>4480</v>
      </c>
      <c r="E4687" s="7">
        <v>9</v>
      </c>
      <c r="F4687" s="39">
        <v>7070.99999999999</v>
      </c>
      <c r="G4687" s="39">
        <v>10000</v>
      </c>
    </row>
    <row r="4688" spans="1:7" x14ac:dyDescent="0.25">
      <c r="A4688" s="4">
        <v>13287</v>
      </c>
      <c r="B4688" s="5">
        <v>37118643</v>
      </c>
      <c r="C4688" s="4">
        <v>8992779188008</v>
      </c>
      <c r="D4688" s="6" t="s">
        <v>4481</v>
      </c>
      <c r="E4688" s="7">
        <v>4</v>
      </c>
      <c r="F4688" s="39">
        <v>7081</v>
      </c>
      <c r="G4688" s="39">
        <v>11600</v>
      </c>
    </row>
    <row r="4689" spans="1:7" x14ac:dyDescent="0.25">
      <c r="A4689" s="4">
        <v>13287</v>
      </c>
      <c r="B4689" s="5">
        <v>37307502</v>
      </c>
      <c r="C4689" s="4">
        <v>8992779461101</v>
      </c>
      <c r="D4689" s="6" t="s">
        <v>4482</v>
      </c>
      <c r="E4689" s="7">
        <v>4</v>
      </c>
      <c r="F4689" s="39">
        <v>65136</v>
      </c>
      <c r="G4689" s="39">
        <v>97900</v>
      </c>
    </row>
    <row r="4690" spans="1:7" x14ac:dyDescent="0.25">
      <c r="A4690" s="4">
        <v>13287</v>
      </c>
      <c r="B4690" s="5">
        <v>37317915</v>
      </c>
      <c r="C4690" s="4">
        <v>8992779107306</v>
      </c>
      <c r="D4690" s="6" t="s">
        <v>4483</v>
      </c>
      <c r="E4690" s="7">
        <v>3</v>
      </c>
      <c r="F4690" s="39">
        <v>8511</v>
      </c>
      <c r="G4690" s="39">
        <v>13000</v>
      </c>
    </row>
    <row r="4691" spans="1:7" x14ac:dyDescent="0.25">
      <c r="A4691" s="4">
        <v>13287</v>
      </c>
      <c r="B4691" s="5">
        <v>37139534</v>
      </c>
      <c r="C4691" s="4">
        <v>8992779159909</v>
      </c>
      <c r="D4691" s="6" t="s">
        <v>4484</v>
      </c>
      <c r="E4691" s="7">
        <v>9</v>
      </c>
      <c r="F4691" s="39">
        <v>8512</v>
      </c>
      <c r="G4691" s="39">
        <v>13000</v>
      </c>
    </row>
    <row r="4692" spans="1:7" x14ac:dyDescent="0.25">
      <c r="A4692" s="4">
        <v>13287</v>
      </c>
      <c r="B4692" s="5">
        <v>37118623</v>
      </c>
      <c r="C4692" s="4">
        <v>8992779157905</v>
      </c>
      <c r="D4692" s="6" t="s">
        <v>4485</v>
      </c>
      <c r="E4692" s="7">
        <v>12</v>
      </c>
      <c r="F4692" s="39">
        <v>8512</v>
      </c>
      <c r="G4692" s="39">
        <v>13000</v>
      </c>
    </row>
    <row r="4693" spans="1:7" x14ac:dyDescent="0.25">
      <c r="A4693" s="4">
        <v>13287</v>
      </c>
      <c r="B4693" s="5">
        <v>37224855</v>
      </c>
      <c r="C4693" s="4">
        <v>8992779454905</v>
      </c>
      <c r="D4693" s="6" t="s">
        <v>4486</v>
      </c>
      <c r="E4693" s="7">
        <v>4</v>
      </c>
      <c r="F4693" s="39">
        <v>8512</v>
      </c>
      <c r="G4693" s="39">
        <v>13000</v>
      </c>
    </row>
    <row r="4694" spans="1:7" x14ac:dyDescent="0.25">
      <c r="A4694" s="4">
        <v>13287</v>
      </c>
      <c r="B4694" s="5">
        <v>37118622</v>
      </c>
      <c r="C4694" s="4">
        <v>8992779158902</v>
      </c>
      <c r="D4694" s="6" t="s">
        <v>4487</v>
      </c>
      <c r="E4694" s="7">
        <v>4</v>
      </c>
      <c r="F4694" s="39">
        <v>8511</v>
      </c>
      <c r="G4694" s="39">
        <v>13000</v>
      </c>
    </row>
    <row r="4695" spans="1:7" x14ac:dyDescent="0.25">
      <c r="A4695" s="4">
        <v>13287</v>
      </c>
      <c r="B4695" s="5">
        <v>37139535</v>
      </c>
      <c r="C4695" s="4">
        <v>8992779160905</v>
      </c>
      <c r="D4695" s="6" t="s">
        <v>4488</v>
      </c>
      <c r="E4695" s="7">
        <v>12</v>
      </c>
      <c r="F4695" s="39">
        <v>8512</v>
      </c>
      <c r="G4695" s="39">
        <v>13000</v>
      </c>
    </row>
    <row r="4696" spans="1:7" x14ac:dyDescent="0.25">
      <c r="A4696" s="4">
        <v>13287</v>
      </c>
      <c r="B4696" s="5">
        <v>37301789</v>
      </c>
      <c r="C4696" s="4">
        <v>8992779070303</v>
      </c>
      <c r="D4696" s="6" t="s">
        <v>4489</v>
      </c>
      <c r="E4696" s="7">
        <v>7</v>
      </c>
      <c r="F4696" s="39">
        <v>8511</v>
      </c>
      <c r="G4696" s="39">
        <v>13000</v>
      </c>
    </row>
    <row r="4697" spans="1:7" x14ac:dyDescent="0.25">
      <c r="A4697" s="4">
        <v>13287</v>
      </c>
      <c r="B4697" s="5">
        <v>37177632</v>
      </c>
      <c r="C4697" s="4">
        <v>8850175012276</v>
      </c>
      <c r="D4697" s="6" t="s">
        <v>4490</v>
      </c>
      <c r="E4697" s="7">
        <v>4</v>
      </c>
      <c r="F4697" s="39">
        <v>18527</v>
      </c>
      <c r="G4697" s="39">
        <v>28900</v>
      </c>
    </row>
    <row r="4698" spans="1:7" x14ac:dyDescent="0.25">
      <c r="A4698" s="4">
        <v>13287</v>
      </c>
      <c r="B4698" s="5">
        <v>37177631</v>
      </c>
      <c r="C4698" s="4">
        <v>8850175012290</v>
      </c>
      <c r="D4698" s="6" t="s">
        <v>4491</v>
      </c>
      <c r="E4698" s="7">
        <v>8</v>
      </c>
      <c r="F4698" s="39">
        <v>18524</v>
      </c>
      <c r="G4698" s="39">
        <v>26900</v>
      </c>
    </row>
    <row r="4699" spans="1:7" x14ac:dyDescent="0.25">
      <c r="A4699" s="4">
        <v>13287</v>
      </c>
      <c r="B4699" s="5">
        <v>37216237</v>
      </c>
      <c r="C4699" s="4">
        <v>8992779009907</v>
      </c>
      <c r="D4699" s="6" t="s">
        <v>4492</v>
      </c>
      <c r="E4699" s="7">
        <v>7</v>
      </c>
      <c r="F4699" s="39">
        <v>14453</v>
      </c>
      <c r="G4699" s="39">
        <v>23900</v>
      </c>
    </row>
    <row r="4700" spans="1:7" x14ac:dyDescent="0.25">
      <c r="A4700" s="4">
        <v>13287</v>
      </c>
      <c r="B4700" s="5">
        <v>37199411</v>
      </c>
      <c r="C4700" s="4">
        <v>8992779082900</v>
      </c>
      <c r="D4700" s="6" t="s">
        <v>4493</v>
      </c>
      <c r="E4700" s="7">
        <v>5</v>
      </c>
      <c r="F4700" s="39">
        <v>14453</v>
      </c>
      <c r="G4700" s="39">
        <v>23900</v>
      </c>
    </row>
    <row r="4701" spans="1:7" x14ac:dyDescent="0.25">
      <c r="A4701" s="4">
        <v>13287</v>
      </c>
      <c r="B4701" s="5">
        <v>37199410</v>
      </c>
      <c r="C4701" s="4">
        <v>8992779080906</v>
      </c>
      <c r="D4701" s="6" t="s">
        <v>4494</v>
      </c>
      <c r="E4701" s="7">
        <v>3</v>
      </c>
      <c r="F4701" s="39">
        <v>14269</v>
      </c>
      <c r="G4701" s="39">
        <v>21900</v>
      </c>
    </row>
    <row r="4702" spans="1:7" x14ac:dyDescent="0.25">
      <c r="A4702" s="4">
        <v>13287</v>
      </c>
      <c r="B4702" s="5">
        <v>37216236</v>
      </c>
      <c r="C4702" s="4">
        <v>8992779057908</v>
      </c>
      <c r="D4702" s="6" t="s">
        <v>4495</v>
      </c>
      <c r="E4702" s="7">
        <v>14</v>
      </c>
      <c r="F4702" s="39">
        <v>14415</v>
      </c>
      <c r="G4702" s="39">
        <v>21900</v>
      </c>
    </row>
    <row r="4703" spans="1:7" x14ac:dyDescent="0.25">
      <c r="A4703" s="4">
        <v>13287</v>
      </c>
      <c r="B4703" s="5">
        <v>37216235</v>
      </c>
      <c r="C4703" s="4">
        <v>8992779055904</v>
      </c>
      <c r="D4703" s="6" t="s">
        <v>4496</v>
      </c>
      <c r="E4703" s="7">
        <v>3</v>
      </c>
      <c r="F4703" s="39">
        <v>14427</v>
      </c>
      <c r="G4703" s="39">
        <v>21900</v>
      </c>
    </row>
    <row r="4704" spans="1:7" x14ac:dyDescent="0.25">
      <c r="A4704" s="4">
        <v>13287</v>
      </c>
      <c r="B4704" s="5">
        <v>37292997</v>
      </c>
      <c r="C4704" s="4">
        <v>8992779068409</v>
      </c>
      <c r="D4704" s="6" t="s">
        <v>4497</v>
      </c>
      <c r="E4704" s="7">
        <v>0</v>
      </c>
      <c r="F4704" s="39">
        <v>0</v>
      </c>
      <c r="G4704" s="39">
        <v>0</v>
      </c>
    </row>
    <row r="4705" spans="1:7" x14ac:dyDescent="0.25">
      <c r="A4705" s="4">
        <v>13573</v>
      </c>
      <c r="B4705" s="5">
        <v>37240896</v>
      </c>
      <c r="C4705" s="4">
        <v>8851019210254</v>
      </c>
      <c r="D4705" s="6" t="s">
        <v>4498</v>
      </c>
      <c r="E4705" s="7">
        <v>135</v>
      </c>
      <c r="F4705" s="39">
        <v>6018</v>
      </c>
      <c r="G4705" s="39">
        <v>10000</v>
      </c>
    </row>
    <row r="4706" spans="1:7" x14ac:dyDescent="0.25">
      <c r="A4706" s="4">
        <v>13573</v>
      </c>
      <c r="B4706" s="5">
        <v>37315904</v>
      </c>
      <c r="C4706" s="4">
        <v>8851019000930</v>
      </c>
      <c r="D4706" s="6" t="s">
        <v>4499</v>
      </c>
      <c r="E4706" s="7">
        <v>47</v>
      </c>
      <c r="F4706" s="39">
        <v>6018</v>
      </c>
      <c r="G4706" s="39">
        <v>9500</v>
      </c>
    </row>
    <row r="4707" spans="1:7" x14ac:dyDescent="0.25">
      <c r="A4707" s="4">
        <v>13573</v>
      </c>
      <c r="B4707" s="5">
        <v>37326939</v>
      </c>
      <c r="C4707" s="4">
        <v>8851019001302</v>
      </c>
      <c r="D4707" s="6" t="s">
        <v>4500</v>
      </c>
      <c r="E4707" s="7">
        <v>30</v>
      </c>
      <c r="F4707" s="39">
        <v>8634</v>
      </c>
      <c r="G4707" s="39">
        <v>12900</v>
      </c>
    </row>
    <row r="4708" spans="1:7" x14ac:dyDescent="0.25">
      <c r="A4708" s="4">
        <v>13573</v>
      </c>
      <c r="B4708" s="5">
        <v>37326940</v>
      </c>
      <c r="C4708" s="4">
        <v>8851019001340</v>
      </c>
      <c r="D4708" s="6" t="s">
        <v>4501</v>
      </c>
      <c r="E4708" s="7">
        <v>0</v>
      </c>
      <c r="F4708" s="39">
        <v>0</v>
      </c>
      <c r="G4708" s="39">
        <v>0</v>
      </c>
    </row>
    <row r="4709" spans="1:7" x14ac:dyDescent="0.25">
      <c r="A4709" s="4">
        <v>13573</v>
      </c>
      <c r="B4709" s="5">
        <v>37310004</v>
      </c>
      <c r="C4709" s="4">
        <v>8851019210278</v>
      </c>
      <c r="D4709" s="6" t="s">
        <v>4502</v>
      </c>
      <c r="E4709" s="7">
        <v>44</v>
      </c>
      <c r="F4709" s="39">
        <v>19414</v>
      </c>
      <c r="G4709" s="39">
        <v>29923</v>
      </c>
    </row>
    <row r="4710" spans="1:7" x14ac:dyDescent="0.25">
      <c r="A4710" s="4">
        <v>13573</v>
      </c>
      <c r="B4710" s="5">
        <v>37139363</v>
      </c>
      <c r="C4710" s="4">
        <v>8990044000000</v>
      </c>
      <c r="D4710" s="6" t="s">
        <v>4503</v>
      </c>
      <c r="E4710" s="7">
        <v>80</v>
      </c>
      <c r="F4710" s="39">
        <v>6396</v>
      </c>
      <c r="G4710" s="39">
        <v>10000</v>
      </c>
    </row>
    <row r="4711" spans="1:7" x14ac:dyDescent="0.25">
      <c r="A4711" s="4">
        <v>13573</v>
      </c>
      <c r="B4711" s="5">
        <v>37263959</v>
      </c>
      <c r="C4711" s="4">
        <v>8990044000024</v>
      </c>
      <c r="D4711" s="6" t="s">
        <v>4504</v>
      </c>
      <c r="E4711" s="7">
        <v>50</v>
      </c>
      <c r="F4711" s="39">
        <v>6396</v>
      </c>
      <c r="G4711" s="39">
        <v>10000</v>
      </c>
    </row>
    <row r="4712" spans="1:7" x14ac:dyDescent="0.25">
      <c r="A4712" s="4">
        <v>13573</v>
      </c>
      <c r="B4712" s="5">
        <v>37315903</v>
      </c>
      <c r="C4712" s="4">
        <v>8990044000222</v>
      </c>
      <c r="D4712" s="6" t="s">
        <v>4505</v>
      </c>
      <c r="E4712" s="7">
        <v>153</v>
      </c>
      <c r="F4712" s="39">
        <v>7783</v>
      </c>
      <c r="G4712" s="39">
        <v>12900</v>
      </c>
    </row>
    <row r="4713" spans="1:7" x14ac:dyDescent="0.25">
      <c r="A4713" s="4">
        <v>13573</v>
      </c>
      <c r="B4713" s="5">
        <v>37351701</v>
      </c>
      <c r="C4713" s="4">
        <v>8990044000536</v>
      </c>
      <c r="D4713" s="6" t="s">
        <v>4506</v>
      </c>
      <c r="E4713" s="7">
        <v>27</v>
      </c>
      <c r="F4713" s="39">
        <v>8634</v>
      </c>
      <c r="G4713" s="39">
        <v>14600</v>
      </c>
    </row>
    <row r="4714" spans="1:7" x14ac:dyDescent="0.25">
      <c r="A4714" s="4">
        <v>13573</v>
      </c>
      <c r="B4714" s="5">
        <v>37314997</v>
      </c>
      <c r="C4714" s="4">
        <v>8990044000239</v>
      </c>
      <c r="D4714" s="6" t="s">
        <v>4507</v>
      </c>
      <c r="E4714" s="7">
        <v>118</v>
      </c>
      <c r="F4714" s="39">
        <v>9324</v>
      </c>
      <c r="G4714" s="39">
        <v>14900</v>
      </c>
    </row>
    <row r="4715" spans="1:7" x14ac:dyDescent="0.25">
      <c r="A4715" s="4">
        <v>13573</v>
      </c>
      <c r="B4715" s="5">
        <v>37351699</v>
      </c>
      <c r="C4715" s="4">
        <v>8851019601311</v>
      </c>
      <c r="D4715" s="6" t="s">
        <v>4508</v>
      </c>
      <c r="E4715" s="7">
        <v>10</v>
      </c>
      <c r="F4715" s="39">
        <v>8634</v>
      </c>
      <c r="G4715" s="39">
        <v>14600</v>
      </c>
    </row>
    <row r="4716" spans="1:7" x14ac:dyDescent="0.25">
      <c r="A4716" s="4">
        <v>13573</v>
      </c>
      <c r="B4716" s="5">
        <v>37238208</v>
      </c>
      <c r="C4716" s="4">
        <v>8990044000031</v>
      </c>
      <c r="D4716" s="6" t="s">
        <v>4509</v>
      </c>
      <c r="E4716" s="7">
        <v>250</v>
      </c>
      <c r="F4716" s="39">
        <v>6396</v>
      </c>
      <c r="G4716" s="39">
        <v>10000</v>
      </c>
    </row>
    <row r="4717" spans="1:7" x14ac:dyDescent="0.25">
      <c r="A4717" s="4">
        <v>13573</v>
      </c>
      <c r="B4717" s="5">
        <v>37347273</v>
      </c>
      <c r="C4717" s="4">
        <v>8990044000628</v>
      </c>
      <c r="D4717" s="6" t="s">
        <v>4510</v>
      </c>
      <c r="E4717" s="7">
        <v>12</v>
      </c>
      <c r="F4717" s="39">
        <v>120721</v>
      </c>
      <c r="G4717" s="39">
        <v>179900</v>
      </c>
    </row>
    <row r="4718" spans="1:7" x14ac:dyDescent="0.25">
      <c r="A4718" s="4">
        <v>13573</v>
      </c>
      <c r="B4718" s="5">
        <v>37247727</v>
      </c>
      <c r="C4718" s="4">
        <v>8990044000048</v>
      </c>
      <c r="D4718" s="6" t="s">
        <v>4511</v>
      </c>
      <c r="E4718" s="7">
        <v>48</v>
      </c>
      <c r="F4718" s="39">
        <v>6396</v>
      </c>
      <c r="G4718" s="39">
        <v>10000</v>
      </c>
    </row>
    <row r="4719" spans="1:7" x14ac:dyDescent="0.25">
      <c r="A4719" s="4">
        <v>13573</v>
      </c>
      <c r="B4719" s="5">
        <v>37344347</v>
      </c>
      <c r="C4719" s="4">
        <v>8851019600338</v>
      </c>
      <c r="D4719" s="6" t="s">
        <v>4512</v>
      </c>
      <c r="E4719" s="7">
        <v>157</v>
      </c>
      <c r="F4719" s="39">
        <v>6396</v>
      </c>
      <c r="G4719" s="39">
        <v>10000</v>
      </c>
    </row>
    <row r="4720" spans="1:7" x14ac:dyDescent="0.25">
      <c r="A4720" s="4">
        <v>13573</v>
      </c>
      <c r="B4720" s="5">
        <v>37327162</v>
      </c>
      <c r="C4720" s="4">
        <v>8851019600291</v>
      </c>
      <c r="D4720" s="6" t="s">
        <v>4513</v>
      </c>
      <c r="E4720" s="7">
        <v>368</v>
      </c>
      <c r="F4720" s="39">
        <v>6396</v>
      </c>
      <c r="G4720" s="39">
        <v>10000</v>
      </c>
    </row>
    <row r="4721" spans="1:7" x14ac:dyDescent="0.25">
      <c r="A4721" s="4">
        <v>13573</v>
      </c>
      <c r="B4721" s="5">
        <v>37351700</v>
      </c>
      <c r="C4721" s="4">
        <v>8990044000529</v>
      </c>
      <c r="D4721" s="6" t="s">
        <v>4514</v>
      </c>
      <c r="E4721" s="7">
        <v>25</v>
      </c>
      <c r="F4721" s="39">
        <v>10743</v>
      </c>
      <c r="G4721" s="39">
        <v>17900</v>
      </c>
    </row>
    <row r="4722" spans="1:7" x14ac:dyDescent="0.25">
      <c r="A4722" s="4">
        <v>13573</v>
      </c>
      <c r="B4722" s="5">
        <v>37341397</v>
      </c>
      <c r="C4722" s="4">
        <v>8990044000512</v>
      </c>
      <c r="D4722" s="6" t="s">
        <v>4515</v>
      </c>
      <c r="E4722" s="7">
        <v>1</v>
      </c>
      <c r="F4722" s="39">
        <v>38288</v>
      </c>
      <c r="G4722" s="39">
        <v>56900</v>
      </c>
    </row>
    <row r="4723" spans="1:7" x14ac:dyDescent="0.25">
      <c r="A4723" s="4">
        <v>13573</v>
      </c>
      <c r="B4723" s="5">
        <v>37111683</v>
      </c>
      <c r="C4723" s="4">
        <v>8990044000017</v>
      </c>
      <c r="D4723" s="6" t="s">
        <v>4516</v>
      </c>
      <c r="E4723" s="7">
        <v>78</v>
      </c>
      <c r="F4723" s="39">
        <v>6396</v>
      </c>
      <c r="G4723" s="39">
        <v>10000</v>
      </c>
    </row>
    <row r="4724" spans="1:7" x14ac:dyDescent="0.25">
      <c r="A4724" s="4">
        <v>13573</v>
      </c>
      <c r="B4724" s="5">
        <v>37310005</v>
      </c>
      <c r="C4724" s="4">
        <v>8851019210285</v>
      </c>
      <c r="D4724" s="6" t="s">
        <v>4517</v>
      </c>
      <c r="E4724" s="7">
        <v>23</v>
      </c>
      <c r="F4724" s="39">
        <v>19961</v>
      </c>
      <c r="G4724" s="39">
        <v>29900</v>
      </c>
    </row>
    <row r="4725" spans="1:7" x14ac:dyDescent="0.25">
      <c r="A4725" s="4">
        <v>13573</v>
      </c>
      <c r="B4725" s="5">
        <v>37295509</v>
      </c>
      <c r="C4725" s="4">
        <v>8851019510514</v>
      </c>
      <c r="D4725" s="6" t="s">
        <v>4518</v>
      </c>
      <c r="E4725" s="7">
        <v>6</v>
      </c>
      <c r="F4725" s="39">
        <v>4811</v>
      </c>
      <c r="G4725" s="39">
        <v>7900</v>
      </c>
    </row>
    <row r="4726" spans="1:7" x14ac:dyDescent="0.25">
      <c r="A4726" s="4">
        <v>14443</v>
      </c>
      <c r="B4726" s="5">
        <v>37202407</v>
      </c>
      <c r="C4726" s="4">
        <v>8854419004256</v>
      </c>
      <c r="D4726" s="6" t="s">
        <v>4519</v>
      </c>
      <c r="E4726" s="7">
        <v>9</v>
      </c>
      <c r="F4726" s="39">
        <v>16000</v>
      </c>
      <c r="G4726" s="39">
        <v>23900</v>
      </c>
    </row>
    <row r="4727" spans="1:7" x14ac:dyDescent="0.25">
      <c r="A4727" s="4">
        <v>14279</v>
      </c>
      <c r="B4727" s="5">
        <v>37193252</v>
      </c>
      <c r="C4727" s="4">
        <v>8992719512184</v>
      </c>
      <c r="D4727" s="6" t="s">
        <v>4520</v>
      </c>
      <c r="E4727" s="7">
        <v>10</v>
      </c>
      <c r="F4727" s="39">
        <v>62454.999999999898</v>
      </c>
      <c r="G4727" s="39">
        <v>93900</v>
      </c>
    </row>
    <row r="4728" spans="1:7" x14ac:dyDescent="0.25">
      <c r="A4728" s="4">
        <v>14279</v>
      </c>
      <c r="B4728" s="5">
        <v>37107112</v>
      </c>
      <c r="C4728" s="4">
        <v>8992719345652</v>
      </c>
      <c r="D4728" s="6" t="s">
        <v>4521</v>
      </c>
      <c r="E4728" s="7">
        <v>19</v>
      </c>
      <c r="F4728" s="39">
        <v>110000</v>
      </c>
      <c r="G4728" s="39">
        <v>163900</v>
      </c>
    </row>
    <row r="4729" spans="1:7" x14ac:dyDescent="0.25">
      <c r="A4729" s="4">
        <v>14279</v>
      </c>
      <c r="B4729" s="5">
        <v>37106819</v>
      </c>
      <c r="C4729" s="4">
        <v>8992719112278</v>
      </c>
      <c r="D4729" s="6" t="s">
        <v>4522</v>
      </c>
      <c r="E4729" s="7">
        <v>15</v>
      </c>
      <c r="F4729" s="39">
        <v>100000</v>
      </c>
      <c r="G4729" s="39">
        <v>149900</v>
      </c>
    </row>
    <row r="4730" spans="1:7" x14ac:dyDescent="0.25">
      <c r="A4730" s="4">
        <v>14079</v>
      </c>
      <c r="B4730" s="5">
        <v>37239017</v>
      </c>
      <c r="C4730" s="4">
        <v>8993988273509</v>
      </c>
      <c r="D4730" s="6" t="s">
        <v>4523</v>
      </c>
      <c r="E4730" s="7">
        <v>10</v>
      </c>
      <c r="F4730" s="39">
        <v>24700</v>
      </c>
      <c r="G4730" s="39">
        <v>37700</v>
      </c>
    </row>
    <row r="4731" spans="1:7" x14ac:dyDescent="0.25">
      <c r="A4731" s="4">
        <v>14690</v>
      </c>
      <c r="B4731" s="5">
        <v>37282075</v>
      </c>
      <c r="C4731" s="4">
        <v>8997207580027</v>
      </c>
      <c r="D4731" s="6" t="s">
        <v>4524</v>
      </c>
      <c r="E4731" s="7">
        <v>9</v>
      </c>
      <c r="F4731" s="39">
        <v>16997</v>
      </c>
      <c r="G4731" s="39">
        <v>17500</v>
      </c>
    </row>
    <row r="4732" spans="1:7" x14ac:dyDescent="0.25">
      <c r="A4732" s="4">
        <v>14421</v>
      </c>
      <c r="B4732" s="5">
        <v>37278737</v>
      </c>
      <c r="C4732" s="4">
        <v>16000124790</v>
      </c>
      <c r="D4732" s="6" t="s">
        <v>4525</v>
      </c>
      <c r="E4732" s="7">
        <v>19</v>
      </c>
      <c r="F4732" s="39">
        <v>99500</v>
      </c>
      <c r="G4732" s="39">
        <v>157900</v>
      </c>
    </row>
    <row r="4733" spans="1:7" x14ac:dyDescent="0.25">
      <c r="A4733" s="4">
        <v>14421</v>
      </c>
      <c r="B4733" s="5">
        <v>37294033</v>
      </c>
      <c r="C4733" s="4">
        <v>16000122222</v>
      </c>
      <c r="D4733" s="6" t="s">
        <v>4526</v>
      </c>
      <c r="E4733" s="7">
        <v>15</v>
      </c>
      <c r="F4733" s="39">
        <v>99500</v>
      </c>
      <c r="G4733" s="39">
        <v>157900</v>
      </c>
    </row>
    <row r="4734" spans="1:7" x14ac:dyDescent="0.25">
      <c r="A4734" s="4">
        <v>14746</v>
      </c>
      <c r="B4734" s="5">
        <v>37315079</v>
      </c>
      <c r="C4734" s="4">
        <v>8801007980355</v>
      </c>
      <c r="D4734" s="6" t="s">
        <v>13797</v>
      </c>
      <c r="E4734" s="7">
        <v>0</v>
      </c>
      <c r="F4734" s="39">
        <v>0</v>
      </c>
      <c r="G4734" s="39">
        <v>0</v>
      </c>
    </row>
    <row r="4735" spans="1:7" x14ac:dyDescent="0.25">
      <c r="A4735" s="4">
        <v>14688</v>
      </c>
      <c r="B4735" s="5">
        <v>37325464</v>
      </c>
      <c r="C4735" s="4">
        <v>8690766156114</v>
      </c>
      <c r="D4735" s="6" t="s">
        <v>4527</v>
      </c>
      <c r="E4735" s="7">
        <v>15</v>
      </c>
      <c r="F4735" s="39">
        <v>45044</v>
      </c>
      <c r="G4735" s="39">
        <v>67900</v>
      </c>
    </row>
    <row r="4736" spans="1:7" x14ac:dyDescent="0.25">
      <c r="A4736" s="4">
        <v>14688</v>
      </c>
      <c r="B4736" s="5">
        <v>37325465</v>
      </c>
      <c r="C4736" s="4">
        <v>8690504156086</v>
      </c>
      <c r="D4736" s="6" t="s">
        <v>4528</v>
      </c>
      <c r="E4736" s="7">
        <v>8</v>
      </c>
      <c r="F4736" s="39">
        <v>45045</v>
      </c>
      <c r="G4736" s="39">
        <v>67900</v>
      </c>
    </row>
    <row r="4737" spans="1:7" x14ac:dyDescent="0.25">
      <c r="A4737" s="4">
        <v>14688</v>
      </c>
      <c r="B4737" s="5">
        <v>37326826</v>
      </c>
      <c r="C4737" s="4">
        <v>6933559010319</v>
      </c>
      <c r="D4737" s="6" t="s">
        <v>4529</v>
      </c>
      <c r="E4737" s="7">
        <v>9</v>
      </c>
      <c r="F4737" s="39">
        <v>97297</v>
      </c>
      <c r="G4737" s="39">
        <v>144900</v>
      </c>
    </row>
    <row r="4738" spans="1:7" x14ac:dyDescent="0.25">
      <c r="A4738" s="4">
        <v>14688</v>
      </c>
      <c r="B4738" s="5">
        <v>37326825</v>
      </c>
      <c r="C4738" s="4">
        <v>6933559007685</v>
      </c>
      <c r="D4738" s="6" t="s">
        <v>4530</v>
      </c>
      <c r="E4738" s="7">
        <v>5</v>
      </c>
      <c r="F4738" s="39">
        <v>180180</v>
      </c>
      <c r="G4738" s="39">
        <v>266900</v>
      </c>
    </row>
    <row r="4739" spans="1:7" x14ac:dyDescent="0.25">
      <c r="A4739" s="4">
        <v>14688</v>
      </c>
      <c r="B4739" s="5">
        <v>37348787</v>
      </c>
      <c r="C4739" s="4">
        <v>3734878700003</v>
      </c>
      <c r="D4739" s="6" t="s">
        <v>4531</v>
      </c>
      <c r="E4739" s="7">
        <v>6</v>
      </c>
      <c r="F4739" s="39">
        <v>539640</v>
      </c>
      <c r="G4739" s="39">
        <v>799900</v>
      </c>
    </row>
    <row r="4740" spans="1:7" x14ac:dyDescent="0.25">
      <c r="A4740" s="4">
        <v>14688</v>
      </c>
      <c r="B4740" s="5">
        <v>37308296</v>
      </c>
      <c r="C4740" s="4">
        <v>31290140107</v>
      </c>
      <c r="D4740" s="6" t="s">
        <v>4532</v>
      </c>
      <c r="E4740" s="7">
        <v>15</v>
      </c>
      <c r="F4740" s="39">
        <v>80180</v>
      </c>
      <c r="G4740" s="39">
        <v>118900</v>
      </c>
    </row>
    <row r="4741" spans="1:7" x14ac:dyDescent="0.25">
      <c r="A4741" s="4">
        <v>14688</v>
      </c>
      <c r="B4741" s="5">
        <v>37308297</v>
      </c>
      <c r="C4741" s="4">
        <v>31290140237</v>
      </c>
      <c r="D4741" s="6" t="s">
        <v>4533</v>
      </c>
      <c r="E4741" s="7">
        <v>11</v>
      </c>
      <c r="F4741" s="39">
        <v>114157</v>
      </c>
      <c r="G4741" s="39">
        <v>118900</v>
      </c>
    </row>
    <row r="4742" spans="1:7" x14ac:dyDescent="0.25">
      <c r="A4742" s="4">
        <v>14688</v>
      </c>
      <c r="B4742" s="5">
        <v>37308298</v>
      </c>
      <c r="C4742" s="4">
        <v>31290140176</v>
      </c>
      <c r="D4742" s="6" t="s">
        <v>4534</v>
      </c>
      <c r="E4742" s="7">
        <v>10</v>
      </c>
      <c r="F4742" s="39">
        <v>85295</v>
      </c>
      <c r="G4742" s="39">
        <v>127900</v>
      </c>
    </row>
    <row r="4743" spans="1:7" x14ac:dyDescent="0.25">
      <c r="A4743" s="4">
        <v>14688</v>
      </c>
      <c r="B4743" s="5">
        <v>37326823</v>
      </c>
      <c r="C4743" s="4">
        <v>5000396052428</v>
      </c>
      <c r="D4743" s="6" t="s">
        <v>4535</v>
      </c>
      <c r="E4743" s="7">
        <v>13</v>
      </c>
      <c r="F4743" s="39">
        <v>140541</v>
      </c>
      <c r="G4743" s="39">
        <v>208900</v>
      </c>
    </row>
    <row r="4744" spans="1:7" x14ac:dyDescent="0.25">
      <c r="A4744" s="4">
        <v>14688</v>
      </c>
      <c r="B4744" s="5">
        <v>37326822</v>
      </c>
      <c r="C4744" s="4">
        <v>31290140251</v>
      </c>
      <c r="D4744" s="6" t="s">
        <v>4536</v>
      </c>
      <c r="E4744" s="7">
        <v>7</v>
      </c>
      <c r="F4744" s="39">
        <v>114929</v>
      </c>
      <c r="G4744" s="39">
        <v>179900</v>
      </c>
    </row>
    <row r="4745" spans="1:7" x14ac:dyDescent="0.25">
      <c r="A4745" s="4">
        <v>14688</v>
      </c>
      <c r="B4745" s="5">
        <v>37326821</v>
      </c>
      <c r="C4745" s="4">
        <v>5000168026442</v>
      </c>
      <c r="D4745" s="6" t="s">
        <v>4537</v>
      </c>
      <c r="E4745" s="7">
        <v>4</v>
      </c>
      <c r="F4745" s="39">
        <v>117696</v>
      </c>
      <c r="G4745" s="39">
        <v>118900</v>
      </c>
    </row>
    <row r="4746" spans="1:7" x14ac:dyDescent="0.25">
      <c r="A4746" s="4">
        <v>14688</v>
      </c>
      <c r="B4746" s="5">
        <v>37308295</v>
      </c>
      <c r="C4746" s="4">
        <v>8690504153849</v>
      </c>
      <c r="D4746" s="6" t="s">
        <v>4538</v>
      </c>
      <c r="E4746" s="7">
        <v>9</v>
      </c>
      <c r="F4746" s="39">
        <v>72072</v>
      </c>
      <c r="G4746" s="39">
        <v>106900</v>
      </c>
    </row>
    <row r="4747" spans="1:7" x14ac:dyDescent="0.25">
      <c r="A4747" s="4">
        <v>14688</v>
      </c>
      <c r="B4747" s="5">
        <v>37325462</v>
      </c>
      <c r="C4747" s="4">
        <v>31290125739</v>
      </c>
      <c r="D4747" s="6" t="s">
        <v>4539</v>
      </c>
      <c r="E4747" s="7">
        <v>12</v>
      </c>
      <c r="F4747" s="39">
        <v>37837</v>
      </c>
      <c r="G4747" s="39">
        <v>56900</v>
      </c>
    </row>
    <row r="4748" spans="1:7" x14ac:dyDescent="0.25">
      <c r="A4748" s="4">
        <v>14688</v>
      </c>
      <c r="B4748" s="5">
        <v>37325463</v>
      </c>
      <c r="C4748" s="4">
        <v>31290125753</v>
      </c>
      <c r="D4748" s="6" t="s">
        <v>4540</v>
      </c>
      <c r="E4748" s="7">
        <v>9</v>
      </c>
      <c r="F4748" s="39">
        <v>37833</v>
      </c>
      <c r="G4748" s="39">
        <v>56900</v>
      </c>
    </row>
    <row r="4749" spans="1:7" x14ac:dyDescent="0.25">
      <c r="A4749" s="4">
        <v>14688</v>
      </c>
      <c r="B4749" s="5">
        <v>37326820</v>
      </c>
      <c r="C4749" s="4">
        <v>6933559013297</v>
      </c>
      <c r="D4749" s="6" t="s">
        <v>4541</v>
      </c>
      <c r="E4749" s="7">
        <v>0</v>
      </c>
      <c r="F4749" s="39">
        <v>0</v>
      </c>
      <c r="G4749" s="39">
        <v>0</v>
      </c>
    </row>
    <row r="4750" spans="1:7" x14ac:dyDescent="0.25">
      <c r="A4750" s="4">
        <v>13298</v>
      </c>
      <c r="B4750" s="5">
        <v>37268367</v>
      </c>
      <c r="C4750" s="4">
        <v>8997009070351</v>
      </c>
      <c r="D4750" s="6" t="s">
        <v>4542</v>
      </c>
      <c r="E4750" s="7">
        <v>22</v>
      </c>
      <c r="F4750" s="39">
        <v>9890</v>
      </c>
      <c r="G4750" s="39">
        <v>14900</v>
      </c>
    </row>
    <row r="4751" spans="1:7" x14ac:dyDescent="0.25">
      <c r="A4751" s="4">
        <v>13298</v>
      </c>
      <c r="B4751" s="5">
        <v>37344196</v>
      </c>
      <c r="C4751" s="4">
        <v>8997009071228</v>
      </c>
      <c r="D4751" s="6" t="s">
        <v>4543</v>
      </c>
      <c r="E4751" s="7">
        <v>12</v>
      </c>
      <c r="F4751" s="39">
        <v>7928</v>
      </c>
      <c r="G4751" s="39">
        <v>12500</v>
      </c>
    </row>
    <row r="4752" spans="1:7" x14ac:dyDescent="0.25">
      <c r="A4752" s="4">
        <v>13298</v>
      </c>
      <c r="B4752" s="5">
        <v>37344195</v>
      </c>
      <c r="C4752" s="4">
        <v>8997009071198</v>
      </c>
      <c r="D4752" s="6" t="s">
        <v>4544</v>
      </c>
      <c r="E4752" s="7">
        <v>19</v>
      </c>
      <c r="F4752" s="39">
        <v>7928</v>
      </c>
      <c r="G4752" s="39">
        <v>12500</v>
      </c>
    </row>
    <row r="4753" spans="1:7" x14ac:dyDescent="0.25">
      <c r="A4753" s="4">
        <v>13298</v>
      </c>
      <c r="B4753" s="5">
        <v>37344197</v>
      </c>
      <c r="C4753" s="4">
        <v>8997009071235</v>
      </c>
      <c r="D4753" s="6" t="s">
        <v>4545</v>
      </c>
      <c r="E4753" s="7">
        <v>8</v>
      </c>
      <c r="F4753" s="39">
        <v>7928</v>
      </c>
      <c r="G4753" s="39">
        <v>12500</v>
      </c>
    </row>
    <row r="4754" spans="1:7" x14ac:dyDescent="0.25">
      <c r="A4754" s="4">
        <v>13298</v>
      </c>
      <c r="B4754" s="5">
        <v>37207287</v>
      </c>
      <c r="C4754" s="4">
        <v>8993564101905</v>
      </c>
      <c r="D4754" s="6" t="s">
        <v>4546</v>
      </c>
      <c r="E4754" s="7">
        <v>12</v>
      </c>
      <c r="F4754" s="39">
        <v>9900</v>
      </c>
      <c r="G4754" s="39">
        <v>14900</v>
      </c>
    </row>
    <row r="4755" spans="1:7" x14ac:dyDescent="0.25">
      <c r="A4755" s="4">
        <v>13806</v>
      </c>
      <c r="B4755" s="5">
        <v>37103148</v>
      </c>
      <c r="C4755" s="4">
        <v>8888140000027</v>
      </c>
      <c r="D4755" s="6" t="s">
        <v>4547</v>
      </c>
      <c r="E4755" s="7">
        <v>45</v>
      </c>
      <c r="F4755" s="39">
        <v>12100</v>
      </c>
      <c r="G4755" s="39">
        <v>17900</v>
      </c>
    </row>
    <row r="4756" spans="1:7" x14ac:dyDescent="0.25">
      <c r="A4756" s="4">
        <v>13295</v>
      </c>
      <c r="B4756" s="5">
        <v>37242162</v>
      </c>
      <c r="C4756" s="4">
        <v>8997023078678</v>
      </c>
      <c r="D4756" s="6" t="s">
        <v>4548</v>
      </c>
      <c r="E4756" s="7">
        <v>8</v>
      </c>
      <c r="F4756" s="39">
        <v>25400</v>
      </c>
      <c r="G4756" s="39">
        <v>39900</v>
      </c>
    </row>
    <row r="4757" spans="1:7" x14ac:dyDescent="0.25">
      <c r="A4757" s="4">
        <v>13295</v>
      </c>
      <c r="B4757" s="5">
        <v>37224039</v>
      </c>
      <c r="C4757" s="4">
        <v>8997023079323</v>
      </c>
      <c r="D4757" s="6" t="s">
        <v>4549</v>
      </c>
      <c r="E4757" s="7">
        <v>16</v>
      </c>
      <c r="F4757" s="39">
        <v>48177</v>
      </c>
      <c r="G4757" s="39">
        <v>73900</v>
      </c>
    </row>
    <row r="4758" spans="1:7" x14ac:dyDescent="0.25">
      <c r="A4758" s="4">
        <v>13295</v>
      </c>
      <c r="B4758" s="5">
        <v>37260027</v>
      </c>
      <c r="C4758" s="4">
        <v>8997023079668</v>
      </c>
      <c r="D4758" s="6" t="s">
        <v>4550</v>
      </c>
      <c r="E4758" s="7">
        <v>26</v>
      </c>
      <c r="F4758" s="39">
        <v>50954</v>
      </c>
      <c r="G4758" s="39">
        <v>79900</v>
      </c>
    </row>
    <row r="4759" spans="1:7" x14ac:dyDescent="0.25">
      <c r="A4759" s="4">
        <v>13295</v>
      </c>
      <c r="B4759" s="5">
        <v>37224038</v>
      </c>
      <c r="C4759" s="4">
        <v>8997023079330</v>
      </c>
      <c r="D4759" s="6" t="s">
        <v>4551</v>
      </c>
      <c r="E4759" s="7">
        <v>22</v>
      </c>
      <c r="F4759" s="39">
        <v>47799</v>
      </c>
      <c r="G4759" s="39">
        <v>73900</v>
      </c>
    </row>
    <row r="4760" spans="1:7" x14ac:dyDescent="0.25">
      <c r="A4760" s="4">
        <v>13295</v>
      </c>
      <c r="B4760" s="5">
        <v>37242164</v>
      </c>
      <c r="C4760" s="4">
        <v>8997023078692</v>
      </c>
      <c r="D4760" s="6" t="s">
        <v>4552</v>
      </c>
      <c r="E4760" s="7">
        <v>9</v>
      </c>
      <c r="F4760" s="39">
        <v>28841</v>
      </c>
      <c r="G4760" s="39">
        <v>46900</v>
      </c>
    </row>
    <row r="4761" spans="1:7" x14ac:dyDescent="0.25">
      <c r="A4761" s="4">
        <v>13295</v>
      </c>
      <c r="B4761" s="5">
        <v>37224040</v>
      </c>
      <c r="C4761" s="4">
        <v>8997023079347</v>
      </c>
      <c r="D4761" s="6" t="s">
        <v>4553</v>
      </c>
      <c r="E4761" s="7">
        <v>14</v>
      </c>
      <c r="F4761" s="39">
        <v>54171</v>
      </c>
      <c r="G4761" s="39">
        <v>83900</v>
      </c>
    </row>
    <row r="4762" spans="1:7" x14ac:dyDescent="0.25">
      <c r="A4762" s="4">
        <v>13295</v>
      </c>
      <c r="B4762" s="5">
        <v>37224037</v>
      </c>
      <c r="C4762" s="4">
        <v>8997023079316</v>
      </c>
      <c r="D4762" s="6" t="s">
        <v>4554</v>
      </c>
      <c r="E4762" s="7">
        <v>14</v>
      </c>
      <c r="F4762" s="39">
        <v>42121</v>
      </c>
      <c r="G4762" s="39">
        <v>68900</v>
      </c>
    </row>
    <row r="4763" spans="1:7" x14ac:dyDescent="0.25">
      <c r="A4763" s="4">
        <v>13295</v>
      </c>
      <c r="B4763" s="5">
        <v>37242161</v>
      </c>
      <c r="C4763" s="4">
        <v>8997023078364</v>
      </c>
      <c r="D4763" s="6" t="s">
        <v>4555</v>
      </c>
      <c r="E4763" s="7">
        <v>13</v>
      </c>
      <c r="F4763" s="39">
        <v>23172</v>
      </c>
      <c r="G4763" s="39">
        <v>37977</v>
      </c>
    </row>
    <row r="4764" spans="1:7" x14ac:dyDescent="0.25">
      <c r="A4764" s="4">
        <v>14443</v>
      </c>
      <c r="B4764" s="5">
        <v>37194551</v>
      </c>
      <c r="C4764" s="4">
        <v>9556555000275</v>
      </c>
      <c r="D4764" s="6" t="s">
        <v>4556</v>
      </c>
      <c r="E4764" s="7">
        <v>9</v>
      </c>
      <c r="F4764" s="39">
        <v>93199</v>
      </c>
      <c r="G4764" s="39">
        <v>137900</v>
      </c>
    </row>
    <row r="4765" spans="1:7" x14ac:dyDescent="0.25">
      <c r="A4765" s="4">
        <v>13928</v>
      </c>
      <c r="B4765" s="5">
        <v>37266974</v>
      </c>
      <c r="C4765" s="4">
        <v>6901055234843</v>
      </c>
      <c r="D4765" s="6" t="s">
        <v>4557</v>
      </c>
      <c r="E4765" s="7">
        <v>9</v>
      </c>
      <c r="F4765" s="39">
        <v>27873</v>
      </c>
      <c r="G4765" s="39">
        <v>38900</v>
      </c>
    </row>
    <row r="4766" spans="1:7" x14ac:dyDescent="0.25">
      <c r="A4766" s="4">
        <v>13745</v>
      </c>
      <c r="B4766" s="5">
        <v>37166769</v>
      </c>
      <c r="C4766" s="4">
        <v>8991906206141</v>
      </c>
      <c r="D4766" s="6" t="s">
        <v>4558</v>
      </c>
      <c r="E4766" s="7">
        <v>30</v>
      </c>
      <c r="F4766" s="39">
        <v>90000</v>
      </c>
      <c r="G4766" s="39">
        <v>119900</v>
      </c>
    </row>
    <row r="4767" spans="1:7" x14ac:dyDescent="0.25">
      <c r="A4767" s="4">
        <v>13745</v>
      </c>
      <c r="B4767" s="5">
        <v>37166770</v>
      </c>
      <c r="C4767" s="4">
        <v>8991906206196</v>
      </c>
      <c r="D4767" s="6" t="s">
        <v>4559</v>
      </c>
      <c r="E4767" s="7">
        <v>13</v>
      </c>
      <c r="F4767" s="39">
        <v>55000</v>
      </c>
      <c r="G4767" s="39">
        <v>77592</v>
      </c>
    </row>
    <row r="4768" spans="1:7" x14ac:dyDescent="0.25">
      <c r="A4768" s="4">
        <v>13745</v>
      </c>
      <c r="B4768" s="5">
        <v>37166768</v>
      </c>
      <c r="C4768" s="4">
        <v>8991906206158</v>
      </c>
      <c r="D4768" s="6" t="s">
        <v>4560</v>
      </c>
      <c r="E4768" s="7">
        <v>17</v>
      </c>
      <c r="F4768" s="39">
        <v>109992</v>
      </c>
      <c r="G4768" s="39">
        <v>141312</v>
      </c>
    </row>
    <row r="4769" spans="1:7" x14ac:dyDescent="0.25">
      <c r="A4769" s="4">
        <v>13488</v>
      </c>
      <c r="B4769" s="5">
        <v>37267880</v>
      </c>
      <c r="C4769" s="4">
        <v>8998866201841</v>
      </c>
      <c r="D4769" s="6" t="s">
        <v>4561</v>
      </c>
      <c r="E4769" s="7">
        <v>11</v>
      </c>
      <c r="F4769" s="39">
        <v>2748</v>
      </c>
      <c r="G4769" s="39">
        <v>4500</v>
      </c>
    </row>
    <row r="4770" spans="1:7" x14ac:dyDescent="0.25">
      <c r="A4770" s="4">
        <v>13506</v>
      </c>
      <c r="B4770" s="5">
        <v>37108982</v>
      </c>
      <c r="C4770" s="4">
        <v>9310079305663</v>
      </c>
      <c r="D4770" s="6" t="s">
        <v>4562</v>
      </c>
      <c r="E4770" s="7">
        <v>38</v>
      </c>
      <c r="F4770" s="39">
        <v>113797</v>
      </c>
      <c r="G4770" s="39">
        <v>173900</v>
      </c>
    </row>
    <row r="4771" spans="1:7" x14ac:dyDescent="0.25">
      <c r="A4771" s="4">
        <v>13569</v>
      </c>
      <c r="B4771" s="5">
        <v>37315603</v>
      </c>
      <c r="C4771" s="4">
        <v>8885014850740</v>
      </c>
      <c r="D4771" s="6" t="s">
        <v>13798</v>
      </c>
      <c r="E4771" s="7">
        <v>0</v>
      </c>
      <c r="F4771" s="39">
        <v>0</v>
      </c>
      <c r="G4771" s="39">
        <v>0</v>
      </c>
    </row>
    <row r="4772" spans="1:7" x14ac:dyDescent="0.25">
      <c r="A4772" s="4">
        <v>13569</v>
      </c>
      <c r="B4772" s="5">
        <v>37315604</v>
      </c>
      <c r="C4772" s="4">
        <v>8885014850733</v>
      </c>
      <c r="D4772" s="6" t="s">
        <v>13799</v>
      </c>
      <c r="E4772" s="7">
        <v>0</v>
      </c>
      <c r="F4772" s="39">
        <v>0</v>
      </c>
      <c r="G4772" s="39">
        <v>0</v>
      </c>
    </row>
    <row r="4773" spans="1:7" x14ac:dyDescent="0.25">
      <c r="A4773" s="4">
        <v>13506</v>
      </c>
      <c r="B4773" s="5">
        <v>37101387</v>
      </c>
      <c r="C4773" s="4">
        <v>8993492101428</v>
      </c>
      <c r="D4773" s="6" t="s">
        <v>4563</v>
      </c>
      <c r="E4773" s="7">
        <v>12</v>
      </c>
      <c r="F4773" s="39">
        <v>25000</v>
      </c>
      <c r="G4773" s="39">
        <v>37900</v>
      </c>
    </row>
    <row r="4774" spans="1:7" x14ac:dyDescent="0.25">
      <c r="A4774" s="4">
        <v>13506</v>
      </c>
      <c r="B4774" s="5">
        <v>37101386</v>
      </c>
      <c r="C4774" s="4">
        <v>8993492101411</v>
      </c>
      <c r="D4774" s="6" t="s">
        <v>4564</v>
      </c>
      <c r="E4774" s="7">
        <v>17</v>
      </c>
      <c r="F4774" s="39">
        <v>43000</v>
      </c>
      <c r="G4774" s="39">
        <v>64900</v>
      </c>
    </row>
    <row r="4775" spans="1:7" x14ac:dyDescent="0.25">
      <c r="A4775" s="4">
        <v>13506</v>
      </c>
      <c r="B4775" s="5">
        <v>37101393</v>
      </c>
      <c r="C4775" s="4">
        <v>8993492101060</v>
      </c>
      <c r="D4775" s="6" t="s">
        <v>4565</v>
      </c>
      <c r="E4775" s="7">
        <v>22</v>
      </c>
      <c r="F4775" s="39">
        <v>35500</v>
      </c>
      <c r="G4775" s="39">
        <v>52900</v>
      </c>
    </row>
    <row r="4776" spans="1:7" x14ac:dyDescent="0.25">
      <c r="A4776" s="4">
        <v>13506</v>
      </c>
      <c r="B4776" s="5">
        <v>37101233</v>
      </c>
      <c r="C4776" s="4">
        <v>8993492101121</v>
      </c>
      <c r="D4776" s="6" t="s">
        <v>4566</v>
      </c>
      <c r="E4776" s="7">
        <v>11</v>
      </c>
      <c r="F4776" s="39">
        <v>19500</v>
      </c>
      <c r="G4776" s="39">
        <v>29900</v>
      </c>
    </row>
    <row r="4777" spans="1:7" x14ac:dyDescent="0.25">
      <c r="A4777" s="4">
        <v>13506</v>
      </c>
      <c r="B4777" s="5">
        <v>37315094</v>
      </c>
      <c r="C4777" s="4">
        <v>8993492102463</v>
      </c>
      <c r="D4777" s="6" t="s">
        <v>4567</v>
      </c>
      <c r="E4777" s="7">
        <v>5</v>
      </c>
      <c r="F4777" s="39">
        <v>18500</v>
      </c>
      <c r="G4777" s="39">
        <v>28900</v>
      </c>
    </row>
    <row r="4778" spans="1:7" x14ac:dyDescent="0.25">
      <c r="A4778" s="4">
        <v>13506</v>
      </c>
      <c r="B4778" s="5">
        <v>37315095</v>
      </c>
      <c r="C4778" s="4">
        <v>8993492102470</v>
      </c>
      <c r="D4778" s="6" t="s">
        <v>4568</v>
      </c>
      <c r="E4778" s="7">
        <v>0</v>
      </c>
      <c r="F4778" s="39">
        <v>0</v>
      </c>
      <c r="G4778" s="39">
        <v>0</v>
      </c>
    </row>
    <row r="4779" spans="1:7" x14ac:dyDescent="0.25">
      <c r="A4779" s="4">
        <v>13506</v>
      </c>
      <c r="B4779" s="5">
        <v>37147305</v>
      </c>
      <c r="C4779" s="4">
        <v>8993492101015</v>
      </c>
      <c r="D4779" s="6" t="s">
        <v>4569</v>
      </c>
      <c r="E4779" s="7">
        <v>11</v>
      </c>
      <c r="F4779" s="39">
        <v>45000</v>
      </c>
      <c r="G4779" s="39">
        <v>67900</v>
      </c>
    </row>
    <row r="4780" spans="1:7" x14ac:dyDescent="0.25">
      <c r="A4780" s="4">
        <v>13506</v>
      </c>
      <c r="B4780" s="5">
        <v>37101234</v>
      </c>
      <c r="C4780" s="4">
        <v>8993492101077</v>
      </c>
      <c r="D4780" s="6" t="s">
        <v>4570</v>
      </c>
      <c r="E4780" s="7">
        <v>8</v>
      </c>
      <c r="F4780" s="39">
        <v>24750</v>
      </c>
      <c r="G4780" s="39">
        <v>37900</v>
      </c>
    </row>
    <row r="4781" spans="1:7" x14ac:dyDescent="0.25">
      <c r="A4781" s="4">
        <v>13506</v>
      </c>
      <c r="B4781" s="5">
        <v>37149460</v>
      </c>
      <c r="C4781" s="4">
        <v>8993492101022</v>
      </c>
      <c r="D4781" s="6" t="s">
        <v>4571</v>
      </c>
      <c r="E4781" s="7">
        <v>14</v>
      </c>
      <c r="F4781" s="39">
        <v>35000</v>
      </c>
      <c r="G4781" s="39">
        <v>51900</v>
      </c>
    </row>
    <row r="4782" spans="1:7" x14ac:dyDescent="0.25">
      <c r="A4782" s="4">
        <v>13506</v>
      </c>
      <c r="B4782" s="5">
        <v>37141528</v>
      </c>
      <c r="C4782" s="4">
        <v>8993492101084</v>
      </c>
      <c r="D4782" s="6" t="s">
        <v>4572</v>
      </c>
      <c r="E4782" s="7">
        <v>30</v>
      </c>
      <c r="F4782" s="39">
        <v>19250</v>
      </c>
      <c r="G4782" s="39">
        <v>28900</v>
      </c>
    </row>
    <row r="4783" spans="1:7" x14ac:dyDescent="0.25">
      <c r="A4783" s="4">
        <v>13506</v>
      </c>
      <c r="B4783" s="5">
        <v>37101236</v>
      </c>
      <c r="C4783" s="4">
        <v>8993492101091</v>
      </c>
      <c r="D4783" s="6" t="s">
        <v>4573</v>
      </c>
      <c r="E4783" s="7">
        <v>11</v>
      </c>
      <c r="F4783" s="39">
        <v>24750</v>
      </c>
      <c r="G4783" s="39">
        <v>37900</v>
      </c>
    </row>
    <row r="4784" spans="1:7" x14ac:dyDescent="0.25">
      <c r="A4784" s="4">
        <v>13506</v>
      </c>
      <c r="B4784" s="5">
        <v>37101394</v>
      </c>
      <c r="C4784" s="4">
        <v>8993492101039</v>
      </c>
      <c r="D4784" s="6" t="s">
        <v>4574</v>
      </c>
      <c r="E4784" s="7">
        <v>16</v>
      </c>
      <c r="F4784" s="39">
        <v>45000</v>
      </c>
      <c r="G4784" s="39">
        <v>67900</v>
      </c>
    </row>
    <row r="4785" spans="1:7" x14ac:dyDescent="0.25">
      <c r="A4785" s="4">
        <v>13506</v>
      </c>
      <c r="B4785" s="5">
        <v>37158605</v>
      </c>
      <c r="C4785" s="4">
        <v>8993492101503</v>
      </c>
      <c r="D4785" s="6" t="s">
        <v>4575</v>
      </c>
      <c r="E4785" s="7">
        <v>12</v>
      </c>
      <c r="F4785" s="39">
        <v>41400</v>
      </c>
      <c r="G4785" s="39">
        <v>61900</v>
      </c>
    </row>
    <row r="4786" spans="1:7" x14ac:dyDescent="0.25">
      <c r="A4786" s="4">
        <v>13506</v>
      </c>
      <c r="B4786" s="5">
        <v>37101392</v>
      </c>
      <c r="C4786" s="4">
        <v>8993492101046</v>
      </c>
      <c r="D4786" s="6" t="s">
        <v>4576</v>
      </c>
      <c r="E4786" s="7">
        <v>28</v>
      </c>
      <c r="F4786" s="39">
        <v>35500</v>
      </c>
      <c r="G4786" s="39">
        <v>52900</v>
      </c>
    </row>
    <row r="4787" spans="1:7" x14ac:dyDescent="0.25">
      <c r="A4787" s="4">
        <v>13506</v>
      </c>
      <c r="B4787" s="5">
        <v>37101231</v>
      </c>
      <c r="C4787" s="4">
        <v>8993492101107</v>
      </c>
      <c r="D4787" s="6" t="s">
        <v>4577</v>
      </c>
      <c r="E4787" s="7">
        <v>13</v>
      </c>
      <c r="F4787" s="39">
        <v>19500</v>
      </c>
      <c r="G4787" s="39">
        <v>29900</v>
      </c>
    </row>
    <row r="4788" spans="1:7" x14ac:dyDescent="0.25">
      <c r="A4788" s="4">
        <v>13506</v>
      </c>
      <c r="B4788" s="5">
        <v>37139611</v>
      </c>
      <c r="C4788" s="4">
        <v>8993492101053</v>
      </c>
      <c r="D4788" s="6" t="s">
        <v>4578</v>
      </c>
      <c r="E4788" s="7">
        <v>14</v>
      </c>
      <c r="F4788" s="39">
        <v>35500</v>
      </c>
      <c r="G4788" s="39">
        <v>52900</v>
      </c>
    </row>
    <row r="4789" spans="1:7" x14ac:dyDescent="0.25">
      <c r="A4789" s="4">
        <v>13506</v>
      </c>
      <c r="B4789" s="5">
        <v>37101232</v>
      </c>
      <c r="C4789" s="4">
        <v>8993492101114</v>
      </c>
      <c r="D4789" s="6" t="s">
        <v>4579</v>
      </c>
      <c r="E4789" s="7">
        <v>8</v>
      </c>
      <c r="F4789" s="39">
        <v>19500</v>
      </c>
      <c r="G4789" s="39">
        <v>29900</v>
      </c>
    </row>
    <row r="4790" spans="1:7" x14ac:dyDescent="0.25">
      <c r="A4790" s="4">
        <v>14572</v>
      </c>
      <c r="B4790" s="5">
        <v>37101398</v>
      </c>
      <c r="C4790" s="4">
        <v>8993207568416</v>
      </c>
      <c r="D4790" s="6" t="s">
        <v>4580</v>
      </c>
      <c r="E4790" s="7">
        <v>14</v>
      </c>
      <c r="F4790" s="39">
        <v>56869</v>
      </c>
      <c r="G4790" s="39">
        <v>86900</v>
      </c>
    </row>
    <row r="4791" spans="1:7" x14ac:dyDescent="0.25">
      <c r="A4791" s="4">
        <v>14572</v>
      </c>
      <c r="B4791" s="5">
        <v>37101399</v>
      </c>
      <c r="C4791" s="4">
        <v>8993207568393</v>
      </c>
      <c r="D4791" s="6" t="s">
        <v>4581</v>
      </c>
      <c r="E4791" s="7">
        <v>17</v>
      </c>
      <c r="F4791" s="39">
        <v>52973</v>
      </c>
      <c r="G4791" s="39">
        <v>79900</v>
      </c>
    </row>
    <row r="4792" spans="1:7" x14ac:dyDescent="0.25">
      <c r="A4792" s="4">
        <v>14572</v>
      </c>
      <c r="B4792" s="5">
        <v>37101226</v>
      </c>
      <c r="C4792" s="4">
        <v>8993207568430</v>
      </c>
      <c r="D4792" s="6" t="s">
        <v>4582</v>
      </c>
      <c r="E4792" s="7">
        <v>17</v>
      </c>
      <c r="F4792" s="39">
        <v>65203</v>
      </c>
      <c r="G4792" s="39">
        <v>99900</v>
      </c>
    </row>
    <row r="4793" spans="1:7" x14ac:dyDescent="0.25">
      <c r="A4793" s="4">
        <v>14572</v>
      </c>
      <c r="B4793" s="5">
        <v>37101227</v>
      </c>
      <c r="C4793" s="4">
        <v>8993207568829</v>
      </c>
      <c r="D4793" s="6" t="s">
        <v>4583</v>
      </c>
      <c r="E4793" s="7">
        <v>11</v>
      </c>
      <c r="F4793" s="39">
        <v>54347</v>
      </c>
      <c r="G4793" s="39">
        <v>82900</v>
      </c>
    </row>
    <row r="4794" spans="1:7" x14ac:dyDescent="0.25">
      <c r="A4794" s="4">
        <v>14287</v>
      </c>
      <c r="B4794" s="5">
        <v>37325516</v>
      </c>
      <c r="C4794" s="4">
        <v>6921233909738</v>
      </c>
      <c r="D4794" s="6" t="s">
        <v>4584</v>
      </c>
      <c r="E4794" s="7">
        <v>6</v>
      </c>
      <c r="F4794" s="39">
        <v>16700</v>
      </c>
      <c r="G4794" s="39">
        <v>27900</v>
      </c>
    </row>
    <row r="4795" spans="1:7" x14ac:dyDescent="0.25">
      <c r="A4795" s="4">
        <v>14287</v>
      </c>
      <c r="B4795" s="5">
        <v>37321849</v>
      </c>
      <c r="C4795" s="4">
        <v>6921233909448</v>
      </c>
      <c r="D4795" s="6" t="s">
        <v>4585</v>
      </c>
      <c r="E4795" s="7">
        <v>0</v>
      </c>
      <c r="F4795" s="39">
        <v>0</v>
      </c>
      <c r="G4795" s="39">
        <v>0</v>
      </c>
    </row>
    <row r="4796" spans="1:7" x14ac:dyDescent="0.25">
      <c r="A4796" s="4">
        <v>14287</v>
      </c>
      <c r="B4796" s="5">
        <v>37346287</v>
      </c>
      <c r="C4796" s="4">
        <v>4897043530634</v>
      </c>
      <c r="D4796" s="6" t="s">
        <v>4586</v>
      </c>
      <c r="E4796" s="7">
        <v>0</v>
      </c>
      <c r="F4796" s="39">
        <v>0</v>
      </c>
      <c r="G4796" s="39">
        <v>0</v>
      </c>
    </row>
    <row r="4797" spans="1:7" x14ac:dyDescent="0.25">
      <c r="A4797" s="4">
        <v>14287</v>
      </c>
      <c r="B4797" s="5">
        <v>37346288</v>
      </c>
      <c r="C4797" s="4">
        <v>6921233908885</v>
      </c>
      <c r="D4797" s="6" t="s">
        <v>4587</v>
      </c>
      <c r="E4797" s="7">
        <v>0</v>
      </c>
      <c r="F4797" s="39">
        <v>0</v>
      </c>
      <c r="G4797" s="39">
        <v>0</v>
      </c>
    </row>
    <row r="4798" spans="1:7" x14ac:dyDescent="0.25">
      <c r="A4798" s="4">
        <v>14287</v>
      </c>
      <c r="B4798" s="5">
        <v>37324363</v>
      </c>
      <c r="C4798" s="4">
        <v>6921233902166</v>
      </c>
      <c r="D4798" s="6" t="s">
        <v>4588</v>
      </c>
      <c r="E4798" s="7">
        <v>0</v>
      </c>
      <c r="F4798" s="39">
        <v>0</v>
      </c>
      <c r="G4798" s="39">
        <v>0</v>
      </c>
    </row>
    <row r="4799" spans="1:7" x14ac:dyDescent="0.25">
      <c r="A4799" s="4">
        <v>14287</v>
      </c>
      <c r="B4799" s="5">
        <v>37317086</v>
      </c>
      <c r="C4799" s="4">
        <v>6921233907581</v>
      </c>
      <c r="D4799" s="6" t="s">
        <v>4589</v>
      </c>
      <c r="E4799" s="7">
        <v>4</v>
      </c>
      <c r="F4799" s="39">
        <v>26700</v>
      </c>
      <c r="G4799" s="39">
        <v>48900</v>
      </c>
    </row>
    <row r="4800" spans="1:7" x14ac:dyDescent="0.25">
      <c r="A4800" s="4">
        <v>14287</v>
      </c>
      <c r="B4800" s="5">
        <v>37315244</v>
      </c>
      <c r="C4800" s="4">
        <v>6921233907598</v>
      </c>
      <c r="D4800" s="6" t="s">
        <v>4590</v>
      </c>
      <c r="E4800" s="7">
        <v>6</v>
      </c>
      <c r="F4800" s="39">
        <v>28983.999999999902</v>
      </c>
      <c r="G4800" s="39">
        <v>48900</v>
      </c>
    </row>
    <row r="4801" spans="1:7" x14ac:dyDescent="0.25">
      <c r="A4801" s="4">
        <v>14287</v>
      </c>
      <c r="B4801" s="5">
        <v>37347657</v>
      </c>
      <c r="C4801" s="4">
        <v>6921233910154</v>
      </c>
      <c r="D4801" s="6" t="s">
        <v>4591</v>
      </c>
      <c r="E4801" s="7">
        <v>0</v>
      </c>
      <c r="F4801" s="39">
        <v>0</v>
      </c>
      <c r="G4801" s="39">
        <v>0</v>
      </c>
    </row>
    <row r="4802" spans="1:7" x14ac:dyDescent="0.25">
      <c r="A4802" s="4">
        <v>14287</v>
      </c>
      <c r="B4802" s="5">
        <v>37346267</v>
      </c>
      <c r="C4802" s="4">
        <v>6921233908892</v>
      </c>
      <c r="D4802" s="6" t="s">
        <v>4592</v>
      </c>
      <c r="E4802" s="7">
        <v>0</v>
      </c>
      <c r="F4802" s="39">
        <v>0</v>
      </c>
      <c r="G4802" s="39">
        <v>0</v>
      </c>
    </row>
    <row r="4803" spans="1:7" x14ac:dyDescent="0.25">
      <c r="A4803" s="4">
        <v>14287</v>
      </c>
      <c r="B4803" s="5">
        <v>37346266</v>
      </c>
      <c r="C4803" s="4">
        <v>8858152027268</v>
      </c>
      <c r="D4803" s="6" t="s">
        <v>4593</v>
      </c>
      <c r="E4803" s="7">
        <v>76</v>
      </c>
      <c r="F4803" s="39">
        <v>14110</v>
      </c>
      <c r="G4803" s="39">
        <v>27900</v>
      </c>
    </row>
    <row r="4804" spans="1:7" x14ac:dyDescent="0.25">
      <c r="A4804" s="4">
        <v>14287</v>
      </c>
      <c r="B4804" s="5">
        <v>37321852</v>
      </c>
      <c r="C4804" s="4">
        <v>6921233902203</v>
      </c>
      <c r="D4804" s="6" t="s">
        <v>4594</v>
      </c>
      <c r="E4804" s="7">
        <v>0</v>
      </c>
      <c r="F4804" s="39">
        <v>0</v>
      </c>
      <c r="G4804" s="39">
        <v>0</v>
      </c>
    </row>
    <row r="4805" spans="1:7" x14ac:dyDescent="0.25">
      <c r="A4805" s="4">
        <v>14443</v>
      </c>
      <c r="B4805" s="5">
        <v>37278911</v>
      </c>
      <c r="C4805" s="4">
        <v>88251218702</v>
      </c>
      <c r="D4805" s="6" t="s">
        <v>4595</v>
      </c>
      <c r="E4805" s="7">
        <v>6</v>
      </c>
      <c r="F4805" s="39">
        <v>32820</v>
      </c>
      <c r="G4805" s="39">
        <v>47900</v>
      </c>
    </row>
    <row r="4806" spans="1:7" x14ac:dyDescent="0.25">
      <c r="A4806" s="4">
        <v>13393</v>
      </c>
      <c r="B4806" s="5">
        <v>37217455</v>
      </c>
      <c r="C4806" s="4">
        <v>6901009185757</v>
      </c>
      <c r="D4806" s="6" t="s">
        <v>4596</v>
      </c>
      <c r="E4806" s="7">
        <v>10</v>
      </c>
      <c r="F4806" s="39">
        <v>13896</v>
      </c>
      <c r="G4806" s="39">
        <v>21900</v>
      </c>
    </row>
    <row r="4807" spans="1:7" x14ac:dyDescent="0.25">
      <c r="A4807" s="4">
        <v>13393</v>
      </c>
      <c r="B4807" s="5">
        <v>37219901</v>
      </c>
      <c r="C4807" s="4">
        <v>6901009185788</v>
      </c>
      <c r="D4807" s="6" t="s">
        <v>4597</v>
      </c>
      <c r="E4807" s="7">
        <v>8</v>
      </c>
      <c r="F4807" s="39">
        <v>15062</v>
      </c>
      <c r="G4807" s="39">
        <v>22900</v>
      </c>
    </row>
    <row r="4808" spans="1:7" x14ac:dyDescent="0.25">
      <c r="A4808" s="4">
        <v>13393</v>
      </c>
      <c r="B4808" s="5">
        <v>37264749</v>
      </c>
      <c r="C4808" s="4">
        <v>5201065113635</v>
      </c>
      <c r="D4808" s="6" t="s">
        <v>4598</v>
      </c>
      <c r="E4808" s="7">
        <v>8</v>
      </c>
      <c r="F4808" s="39">
        <v>37250</v>
      </c>
      <c r="G4808" s="39">
        <v>54900</v>
      </c>
    </row>
    <row r="4809" spans="1:7" x14ac:dyDescent="0.25">
      <c r="A4809" s="4">
        <v>13393</v>
      </c>
      <c r="B4809" s="5">
        <v>37350661</v>
      </c>
      <c r="C4809" s="4">
        <v>6932125503729</v>
      </c>
      <c r="D4809" s="6" t="s">
        <v>4599</v>
      </c>
      <c r="E4809" s="7">
        <v>106</v>
      </c>
      <c r="F4809" s="39">
        <v>17885</v>
      </c>
      <c r="G4809" s="39">
        <v>26900</v>
      </c>
    </row>
    <row r="4810" spans="1:7" x14ac:dyDescent="0.25">
      <c r="A4810" s="4">
        <v>13393</v>
      </c>
      <c r="B4810" s="5">
        <v>37350662</v>
      </c>
      <c r="C4810" s="4">
        <v>6932125503736</v>
      </c>
      <c r="D4810" s="6" t="s">
        <v>4600</v>
      </c>
      <c r="E4810" s="7">
        <v>50</v>
      </c>
      <c r="F4810" s="39">
        <v>25252</v>
      </c>
      <c r="G4810" s="39">
        <v>37900</v>
      </c>
    </row>
    <row r="4811" spans="1:7" x14ac:dyDescent="0.25">
      <c r="A4811" s="4">
        <v>13393</v>
      </c>
      <c r="B4811" s="5">
        <v>37199191</v>
      </c>
      <c r="C4811" s="4">
        <v>8992917295162</v>
      </c>
      <c r="D4811" s="6" t="s">
        <v>4601</v>
      </c>
      <c r="E4811" s="7">
        <v>14</v>
      </c>
      <c r="F4811" s="39">
        <v>12688</v>
      </c>
      <c r="G4811" s="39">
        <v>18900</v>
      </c>
    </row>
    <row r="4812" spans="1:7" x14ac:dyDescent="0.25">
      <c r="A4812" s="4">
        <v>14556</v>
      </c>
      <c r="B4812" s="5">
        <v>37294656</v>
      </c>
      <c r="C4812" s="4">
        <v>8997034000071</v>
      </c>
      <c r="D4812" s="6" t="s">
        <v>4602</v>
      </c>
      <c r="E4812" s="7">
        <v>34</v>
      </c>
      <c r="F4812" s="39">
        <v>28829</v>
      </c>
      <c r="G4812" s="39">
        <v>43900</v>
      </c>
    </row>
    <row r="4813" spans="1:7" x14ac:dyDescent="0.25">
      <c r="A4813" s="4">
        <v>14556</v>
      </c>
      <c r="B4813" s="5">
        <v>37294657</v>
      </c>
      <c r="C4813" s="4">
        <v>8997034000842</v>
      </c>
      <c r="D4813" s="6" t="s">
        <v>4603</v>
      </c>
      <c r="E4813" s="7">
        <v>18</v>
      </c>
      <c r="F4813" s="39">
        <v>37838</v>
      </c>
      <c r="G4813" s="39">
        <v>56900</v>
      </c>
    </row>
    <row r="4814" spans="1:7" x14ac:dyDescent="0.25">
      <c r="A4814" s="4">
        <v>14443</v>
      </c>
      <c r="B4814" s="5">
        <v>37105077</v>
      </c>
      <c r="C4814" s="4">
        <v>8888311092011</v>
      </c>
      <c r="D4814" s="6" t="s">
        <v>4604</v>
      </c>
      <c r="E4814" s="7">
        <v>6</v>
      </c>
      <c r="F4814" s="39">
        <v>81167</v>
      </c>
      <c r="G4814" s="39">
        <v>119900</v>
      </c>
    </row>
    <row r="4815" spans="1:7" x14ac:dyDescent="0.25">
      <c r="A4815" s="4">
        <v>14443</v>
      </c>
      <c r="B4815" s="5">
        <v>37141115</v>
      </c>
      <c r="C4815" s="4">
        <v>8888311010152</v>
      </c>
      <c r="D4815" s="6" t="s">
        <v>4605</v>
      </c>
      <c r="E4815" s="7">
        <v>3</v>
      </c>
      <c r="F4815" s="39">
        <v>76534</v>
      </c>
      <c r="G4815" s="39">
        <v>109900</v>
      </c>
    </row>
    <row r="4816" spans="1:7" x14ac:dyDescent="0.25">
      <c r="A4816" s="4">
        <v>14443</v>
      </c>
      <c r="B4816" s="5">
        <v>37106066</v>
      </c>
      <c r="C4816" s="4">
        <v>8888311010138</v>
      </c>
      <c r="D4816" s="6" t="s">
        <v>4606</v>
      </c>
      <c r="E4816" s="7">
        <v>6</v>
      </c>
      <c r="F4816" s="39">
        <v>77272</v>
      </c>
      <c r="G4816" s="39">
        <v>109900</v>
      </c>
    </row>
    <row r="4817" spans="1:7" x14ac:dyDescent="0.25">
      <c r="A4817" s="4">
        <v>14386</v>
      </c>
      <c r="B4817" s="5">
        <v>37327299</v>
      </c>
      <c r="C4817" s="4">
        <v>6920118552748</v>
      </c>
      <c r="D4817" s="6" t="s">
        <v>4607</v>
      </c>
      <c r="E4817" s="7">
        <v>13</v>
      </c>
      <c r="F4817" s="39">
        <v>60500</v>
      </c>
      <c r="G4817" s="39">
        <v>96900</v>
      </c>
    </row>
    <row r="4818" spans="1:7" x14ac:dyDescent="0.25">
      <c r="A4818" s="4">
        <v>14386</v>
      </c>
      <c r="B4818" s="5">
        <v>37327298</v>
      </c>
      <c r="C4818" s="4">
        <v>6920118552731</v>
      </c>
      <c r="D4818" s="6" t="s">
        <v>4608</v>
      </c>
      <c r="E4818" s="7">
        <v>14</v>
      </c>
      <c r="F4818" s="39">
        <v>60500</v>
      </c>
      <c r="G4818" s="39">
        <v>96900</v>
      </c>
    </row>
    <row r="4819" spans="1:7" x14ac:dyDescent="0.25">
      <c r="A4819" s="4">
        <v>14386</v>
      </c>
      <c r="B4819" s="5">
        <v>37327300</v>
      </c>
      <c r="C4819" s="4">
        <v>6920118552724</v>
      </c>
      <c r="D4819" s="6" t="s">
        <v>4609</v>
      </c>
      <c r="E4819" s="7">
        <v>16</v>
      </c>
      <c r="F4819" s="39">
        <v>60500</v>
      </c>
      <c r="G4819" s="39">
        <v>96900</v>
      </c>
    </row>
    <row r="4820" spans="1:7" x14ac:dyDescent="0.25">
      <c r="A4820" s="4">
        <v>15741</v>
      </c>
      <c r="B4820" s="5">
        <v>37293769</v>
      </c>
      <c r="C4820" s="4">
        <v>8997029120401</v>
      </c>
      <c r="D4820" s="6" t="s">
        <v>4610</v>
      </c>
      <c r="E4820" s="7">
        <v>12</v>
      </c>
      <c r="F4820" s="39">
        <v>25000</v>
      </c>
      <c r="G4820" s="39">
        <v>34900</v>
      </c>
    </row>
    <row r="4821" spans="1:7" x14ac:dyDescent="0.25">
      <c r="A4821" s="4">
        <v>15741</v>
      </c>
      <c r="B4821" s="5">
        <v>37293768</v>
      </c>
      <c r="C4821" s="4">
        <v>8997029120395</v>
      </c>
      <c r="D4821" s="6" t="s">
        <v>4611</v>
      </c>
      <c r="E4821" s="7">
        <v>8</v>
      </c>
      <c r="F4821" s="39">
        <v>25000</v>
      </c>
      <c r="G4821" s="39">
        <v>34900</v>
      </c>
    </row>
    <row r="4822" spans="1:7" x14ac:dyDescent="0.25">
      <c r="A4822" s="4">
        <v>15741</v>
      </c>
      <c r="B4822" s="5">
        <v>37351531</v>
      </c>
      <c r="C4822" s="4">
        <v>8997029120623</v>
      </c>
      <c r="D4822" s="6" t="s">
        <v>4612</v>
      </c>
      <c r="E4822" s="7">
        <v>14</v>
      </c>
      <c r="F4822" s="39">
        <v>9000</v>
      </c>
      <c r="G4822" s="39">
        <v>13900</v>
      </c>
    </row>
    <row r="4823" spans="1:7" x14ac:dyDescent="0.25">
      <c r="A4823" s="4">
        <v>15741</v>
      </c>
      <c r="B4823" s="5">
        <v>37351533</v>
      </c>
      <c r="C4823" s="4">
        <v>8997029120654</v>
      </c>
      <c r="D4823" s="6" t="s">
        <v>4613</v>
      </c>
      <c r="E4823" s="7">
        <v>14</v>
      </c>
      <c r="F4823" s="39">
        <v>9000</v>
      </c>
      <c r="G4823" s="39">
        <v>13900</v>
      </c>
    </row>
    <row r="4824" spans="1:7" x14ac:dyDescent="0.25">
      <c r="A4824" s="4">
        <v>15741</v>
      </c>
      <c r="B4824" s="5">
        <v>37351534</v>
      </c>
      <c r="C4824" s="4">
        <v>8997029120647</v>
      </c>
      <c r="D4824" s="6" t="s">
        <v>4614</v>
      </c>
      <c r="E4824" s="7">
        <v>20</v>
      </c>
      <c r="F4824" s="39">
        <v>9000</v>
      </c>
      <c r="G4824" s="39">
        <v>13900</v>
      </c>
    </row>
    <row r="4825" spans="1:7" x14ac:dyDescent="0.25">
      <c r="A4825" s="4">
        <v>15741</v>
      </c>
      <c r="B4825" s="5">
        <v>37351532</v>
      </c>
      <c r="C4825" s="4">
        <v>8997029120630</v>
      </c>
      <c r="D4825" s="6" t="s">
        <v>4615</v>
      </c>
      <c r="E4825" s="7">
        <v>39</v>
      </c>
      <c r="F4825" s="39">
        <v>9000</v>
      </c>
      <c r="G4825" s="39">
        <v>13900</v>
      </c>
    </row>
    <row r="4826" spans="1:7" x14ac:dyDescent="0.25">
      <c r="A4826" s="4">
        <v>15741</v>
      </c>
      <c r="B4826" s="5">
        <v>37266511</v>
      </c>
      <c r="C4826" s="4">
        <v>8997029120166</v>
      </c>
      <c r="D4826" s="6" t="s">
        <v>4616</v>
      </c>
      <c r="E4826" s="7">
        <v>28</v>
      </c>
      <c r="F4826" s="39">
        <v>17000</v>
      </c>
      <c r="G4826" s="39">
        <v>24900</v>
      </c>
    </row>
    <row r="4827" spans="1:7" x14ac:dyDescent="0.25">
      <c r="A4827" s="4">
        <v>15741</v>
      </c>
      <c r="B4827" s="5">
        <v>37252528</v>
      </c>
      <c r="C4827" s="4">
        <v>8997029120159</v>
      </c>
      <c r="D4827" s="6" t="s">
        <v>4617</v>
      </c>
      <c r="E4827" s="7">
        <v>8</v>
      </c>
      <c r="F4827" s="39">
        <v>50000</v>
      </c>
      <c r="G4827" s="39">
        <v>68900</v>
      </c>
    </row>
    <row r="4828" spans="1:7" x14ac:dyDescent="0.25">
      <c r="A4828" s="4">
        <v>15741</v>
      </c>
      <c r="B4828" s="5">
        <v>37266510</v>
      </c>
      <c r="C4828" s="4">
        <v>8997029120173</v>
      </c>
      <c r="D4828" s="6" t="s">
        <v>4618</v>
      </c>
      <c r="E4828" s="7">
        <v>9</v>
      </c>
      <c r="F4828" s="39">
        <v>17000</v>
      </c>
      <c r="G4828" s="39">
        <v>24900</v>
      </c>
    </row>
    <row r="4829" spans="1:7" x14ac:dyDescent="0.25">
      <c r="A4829" s="4">
        <v>15741</v>
      </c>
      <c r="B4829" s="5">
        <v>37252527</v>
      </c>
      <c r="C4829" s="4">
        <v>8997029120142</v>
      </c>
      <c r="D4829" s="6" t="s">
        <v>4619</v>
      </c>
      <c r="E4829" s="7">
        <v>12</v>
      </c>
      <c r="F4829" s="39">
        <v>50000</v>
      </c>
      <c r="G4829" s="39">
        <v>68900</v>
      </c>
    </row>
    <row r="4830" spans="1:7" x14ac:dyDescent="0.25">
      <c r="A4830" s="4">
        <v>15741</v>
      </c>
      <c r="B4830" s="5">
        <v>37266512</v>
      </c>
      <c r="C4830" s="4">
        <v>8997029120180</v>
      </c>
      <c r="D4830" s="6" t="s">
        <v>4620</v>
      </c>
      <c r="E4830" s="7">
        <v>31</v>
      </c>
      <c r="F4830" s="39">
        <v>17000</v>
      </c>
      <c r="G4830" s="39">
        <v>24900</v>
      </c>
    </row>
    <row r="4831" spans="1:7" x14ac:dyDescent="0.25">
      <c r="A4831" s="4">
        <v>15741</v>
      </c>
      <c r="B4831" s="5">
        <v>37252530</v>
      </c>
      <c r="C4831" s="4">
        <v>8997029120128</v>
      </c>
      <c r="D4831" s="6" t="s">
        <v>4621</v>
      </c>
      <c r="E4831" s="7">
        <v>10</v>
      </c>
      <c r="F4831" s="39">
        <v>50000</v>
      </c>
      <c r="G4831" s="39">
        <v>68900</v>
      </c>
    </row>
    <row r="4832" spans="1:7" x14ac:dyDescent="0.25">
      <c r="A4832" s="4">
        <v>15741</v>
      </c>
      <c r="B4832" s="5">
        <v>37351535</v>
      </c>
      <c r="C4832" s="4">
        <v>8997029120692</v>
      </c>
      <c r="D4832" s="6" t="s">
        <v>4622</v>
      </c>
      <c r="E4832" s="7">
        <v>19</v>
      </c>
      <c r="F4832" s="39">
        <v>9000</v>
      </c>
      <c r="G4832" s="39">
        <v>13900</v>
      </c>
    </row>
    <row r="4833" spans="1:7" x14ac:dyDescent="0.25">
      <c r="A4833" s="4">
        <v>15741</v>
      </c>
      <c r="B4833" s="5">
        <v>37297094</v>
      </c>
      <c r="C4833" s="4">
        <v>8997029120418</v>
      </c>
      <c r="D4833" s="6" t="s">
        <v>4623</v>
      </c>
      <c r="E4833" s="7">
        <v>11</v>
      </c>
      <c r="F4833" s="39">
        <v>30000</v>
      </c>
      <c r="G4833" s="39">
        <v>41900</v>
      </c>
    </row>
    <row r="4834" spans="1:7" x14ac:dyDescent="0.25">
      <c r="A4834" s="4">
        <v>15741</v>
      </c>
      <c r="B4834" s="5">
        <v>37304433</v>
      </c>
      <c r="C4834" s="4">
        <v>8997029120005</v>
      </c>
      <c r="D4834" s="6" t="s">
        <v>4624</v>
      </c>
      <c r="E4834" s="7">
        <v>12</v>
      </c>
      <c r="F4834" s="39">
        <v>30000</v>
      </c>
      <c r="G4834" s="39">
        <v>41900</v>
      </c>
    </row>
    <row r="4835" spans="1:7" x14ac:dyDescent="0.25">
      <c r="A4835" s="4">
        <v>15741</v>
      </c>
      <c r="B4835" s="5">
        <v>37351537</v>
      </c>
      <c r="C4835" s="4">
        <v>8997029120661</v>
      </c>
      <c r="D4835" s="6" t="s">
        <v>4625</v>
      </c>
      <c r="E4835" s="7">
        <v>19</v>
      </c>
      <c r="F4835" s="39">
        <v>11300</v>
      </c>
      <c r="G4835" s="39">
        <v>17600</v>
      </c>
    </row>
    <row r="4836" spans="1:7" x14ac:dyDescent="0.25">
      <c r="A4836" s="4">
        <v>15741</v>
      </c>
      <c r="B4836" s="5">
        <v>37351538</v>
      </c>
      <c r="C4836" s="4">
        <v>8997029120678</v>
      </c>
      <c r="D4836" s="6" t="s">
        <v>4626</v>
      </c>
      <c r="E4836" s="7">
        <v>13</v>
      </c>
      <c r="F4836" s="39">
        <v>11300</v>
      </c>
      <c r="G4836" s="39">
        <v>17600</v>
      </c>
    </row>
    <row r="4837" spans="1:7" x14ac:dyDescent="0.25">
      <c r="A4837" s="4">
        <v>15741</v>
      </c>
      <c r="B4837" s="5">
        <v>37351536</v>
      </c>
      <c r="C4837" s="4">
        <v>8997029120685</v>
      </c>
      <c r="D4837" s="6" t="s">
        <v>4627</v>
      </c>
      <c r="E4837" s="7">
        <v>11</v>
      </c>
      <c r="F4837" s="39">
        <v>9000</v>
      </c>
      <c r="G4837" s="39">
        <v>13900</v>
      </c>
    </row>
    <row r="4838" spans="1:7" x14ac:dyDescent="0.25">
      <c r="A4838" s="4">
        <v>13300</v>
      </c>
      <c r="B4838" s="5">
        <v>37292414</v>
      </c>
      <c r="C4838" s="4">
        <v>8991002113688</v>
      </c>
      <c r="D4838" s="6" t="s">
        <v>4628</v>
      </c>
      <c r="E4838" s="7">
        <v>22</v>
      </c>
      <c r="F4838" s="39">
        <v>13510</v>
      </c>
      <c r="G4838" s="39">
        <v>21500</v>
      </c>
    </row>
    <row r="4839" spans="1:7" x14ac:dyDescent="0.25">
      <c r="A4839" s="4">
        <v>13300</v>
      </c>
      <c r="B4839" s="5">
        <v>37241511</v>
      </c>
      <c r="C4839" s="4">
        <v>8991002121065</v>
      </c>
      <c r="D4839" s="6" t="s">
        <v>4629</v>
      </c>
      <c r="E4839" s="7">
        <v>6</v>
      </c>
      <c r="F4839" s="39">
        <v>5161</v>
      </c>
      <c r="G4839" s="39">
        <v>8500</v>
      </c>
    </row>
    <row r="4840" spans="1:7" x14ac:dyDescent="0.25">
      <c r="A4840" s="4">
        <v>13300</v>
      </c>
      <c r="B4840" s="5">
        <v>37292404</v>
      </c>
      <c r="C4840" s="4">
        <v>8991002103764</v>
      </c>
      <c r="D4840" s="6" t="s">
        <v>4630</v>
      </c>
      <c r="E4840" s="7">
        <v>20</v>
      </c>
      <c r="F4840" s="39">
        <v>19302</v>
      </c>
      <c r="G4840" s="39">
        <v>29900</v>
      </c>
    </row>
    <row r="4841" spans="1:7" x14ac:dyDescent="0.25">
      <c r="A4841" s="4">
        <v>13300</v>
      </c>
      <c r="B4841" s="5">
        <v>37206176</v>
      </c>
      <c r="C4841" s="4">
        <v>8991002103771</v>
      </c>
      <c r="D4841" s="6" t="s">
        <v>4631</v>
      </c>
      <c r="E4841" s="7">
        <v>15</v>
      </c>
      <c r="F4841" s="39">
        <v>56697</v>
      </c>
      <c r="G4841" s="39">
        <v>85900</v>
      </c>
    </row>
    <row r="4842" spans="1:7" x14ac:dyDescent="0.25">
      <c r="A4842" s="4">
        <v>13300</v>
      </c>
      <c r="B4842" s="5">
        <v>37206173</v>
      </c>
      <c r="C4842" s="4">
        <v>8991002103788</v>
      </c>
      <c r="D4842" s="6" t="s">
        <v>4632</v>
      </c>
      <c r="E4842" s="7">
        <v>71</v>
      </c>
      <c r="F4842" s="39">
        <v>9978</v>
      </c>
      <c r="G4842" s="39">
        <v>15500</v>
      </c>
    </row>
    <row r="4843" spans="1:7" x14ac:dyDescent="0.25">
      <c r="A4843" s="4">
        <v>13300</v>
      </c>
      <c r="B4843" s="5">
        <v>37292415</v>
      </c>
      <c r="C4843" s="4">
        <v>8991002113671</v>
      </c>
      <c r="D4843" s="6" t="s">
        <v>4633</v>
      </c>
      <c r="E4843" s="7">
        <v>19</v>
      </c>
      <c r="F4843" s="39">
        <v>13497</v>
      </c>
      <c r="G4843" s="39">
        <v>21500</v>
      </c>
    </row>
    <row r="4844" spans="1:7" x14ac:dyDescent="0.25">
      <c r="A4844" s="4">
        <v>13300</v>
      </c>
      <c r="B4844" s="5">
        <v>37292425</v>
      </c>
      <c r="C4844" s="4">
        <v>8991002103924</v>
      </c>
      <c r="D4844" s="6" t="s">
        <v>4634</v>
      </c>
      <c r="E4844" s="7">
        <v>28</v>
      </c>
      <c r="F4844" s="39">
        <v>7027</v>
      </c>
      <c r="G4844" s="39">
        <v>11000</v>
      </c>
    </row>
    <row r="4845" spans="1:7" x14ac:dyDescent="0.25">
      <c r="A4845" s="4">
        <v>13300</v>
      </c>
      <c r="B4845" s="5">
        <v>37267806</v>
      </c>
      <c r="C4845" s="4">
        <v>8991002103832</v>
      </c>
      <c r="D4845" s="6" t="s">
        <v>4635</v>
      </c>
      <c r="E4845" s="7">
        <v>17</v>
      </c>
      <c r="F4845" s="39">
        <v>13163.9999999999</v>
      </c>
      <c r="G4845" s="39">
        <v>21500</v>
      </c>
    </row>
    <row r="4846" spans="1:7" x14ac:dyDescent="0.25">
      <c r="A4846" s="4">
        <v>13300</v>
      </c>
      <c r="B4846" s="5">
        <v>37292435</v>
      </c>
      <c r="C4846" s="4">
        <v>8991002103825</v>
      </c>
      <c r="D4846" s="6" t="s">
        <v>4636</v>
      </c>
      <c r="E4846" s="7">
        <v>28</v>
      </c>
      <c r="F4846" s="39">
        <v>7026</v>
      </c>
      <c r="G4846" s="39">
        <v>11000</v>
      </c>
    </row>
    <row r="4847" spans="1:7" x14ac:dyDescent="0.25">
      <c r="A4847" s="4">
        <v>13300</v>
      </c>
      <c r="B4847" s="5">
        <v>37292426</v>
      </c>
      <c r="C4847" s="4">
        <v>8991002103429</v>
      </c>
      <c r="D4847" s="6" t="s">
        <v>4637</v>
      </c>
      <c r="E4847" s="7">
        <v>38</v>
      </c>
      <c r="F4847" s="39">
        <v>7026</v>
      </c>
      <c r="G4847" s="39">
        <v>11000</v>
      </c>
    </row>
    <row r="4848" spans="1:7" x14ac:dyDescent="0.25">
      <c r="A4848" s="4">
        <v>13300</v>
      </c>
      <c r="B4848" s="5">
        <v>37308078</v>
      </c>
      <c r="C4848" s="4">
        <v>8991002133297</v>
      </c>
      <c r="D4848" s="6" t="s">
        <v>4638</v>
      </c>
      <c r="E4848" s="7">
        <v>16</v>
      </c>
      <c r="F4848" s="39">
        <v>6858</v>
      </c>
      <c r="G4848" s="39">
        <v>11000</v>
      </c>
    </row>
    <row r="4849" spans="1:7" x14ac:dyDescent="0.25">
      <c r="A4849" s="4">
        <v>13300</v>
      </c>
      <c r="B4849" s="5">
        <v>37308079</v>
      </c>
      <c r="C4849" s="4">
        <v>8991002133334</v>
      </c>
      <c r="D4849" s="6" t="s">
        <v>4639</v>
      </c>
      <c r="E4849" s="7">
        <v>9</v>
      </c>
      <c r="F4849" s="39">
        <v>6858</v>
      </c>
      <c r="G4849" s="39">
        <v>11000</v>
      </c>
    </row>
    <row r="4850" spans="1:7" x14ac:dyDescent="0.25">
      <c r="A4850" s="4">
        <v>13300</v>
      </c>
      <c r="B4850" s="5">
        <v>37312433</v>
      </c>
      <c r="C4850" s="4">
        <v>8991002133532</v>
      </c>
      <c r="D4850" s="6" t="s">
        <v>4640</v>
      </c>
      <c r="E4850" s="7">
        <v>12</v>
      </c>
      <c r="F4850" s="39">
        <v>6858</v>
      </c>
      <c r="G4850" s="39">
        <v>11000</v>
      </c>
    </row>
    <row r="4851" spans="1:7" x14ac:dyDescent="0.25">
      <c r="A4851" s="4">
        <v>13300</v>
      </c>
      <c r="B4851" s="5">
        <v>37223044</v>
      </c>
      <c r="C4851" s="4">
        <v>8991002121010</v>
      </c>
      <c r="D4851" s="6" t="s">
        <v>4641</v>
      </c>
      <c r="E4851" s="7">
        <v>13</v>
      </c>
      <c r="F4851" s="39">
        <v>5161</v>
      </c>
      <c r="G4851" s="39">
        <v>8500</v>
      </c>
    </row>
    <row r="4852" spans="1:7" x14ac:dyDescent="0.25">
      <c r="A4852" s="4">
        <v>13300</v>
      </c>
      <c r="B4852" s="5">
        <v>37292429</v>
      </c>
      <c r="C4852" s="4">
        <v>8991002103627</v>
      </c>
      <c r="D4852" s="6" t="s">
        <v>4642</v>
      </c>
      <c r="E4852" s="7">
        <v>19</v>
      </c>
      <c r="F4852" s="39">
        <v>11115</v>
      </c>
      <c r="G4852" s="39">
        <v>17500</v>
      </c>
    </row>
    <row r="4853" spans="1:7" x14ac:dyDescent="0.25">
      <c r="A4853" s="4">
        <v>13300</v>
      </c>
      <c r="B4853" s="5">
        <v>37292407</v>
      </c>
      <c r="C4853" s="4">
        <v>8991002113886</v>
      </c>
      <c r="D4853" s="6" t="s">
        <v>4643</v>
      </c>
      <c r="E4853" s="7">
        <v>24</v>
      </c>
      <c r="F4853" s="39">
        <v>11130</v>
      </c>
      <c r="G4853" s="39">
        <v>17500</v>
      </c>
    </row>
    <row r="4854" spans="1:7" x14ac:dyDescent="0.25">
      <c r="A4854" s="4">
        <v>13300</v>
      </c>
      <c r="B4854" s="5">
        <v>37292406</v>
      </c>
      <c r="C4854" s="4">
        <v>8991002113640</v>
      </c>
      <c r="D4854" s="6" t="s">
        <v>4644</v>
      </c>
      <c r="E4854" s="7">
        <v>17</v>
      </c>
      <c r="F4854" s="39">
        <v>10997</v>
      </c>
      <c r="G4854" s="39">
        <v>17500</v>
      </c>
    </row>
    <row r="4855" spans="1:7" x14ac:dyDescent="0.25">
      <c r="A4855" s="4">
        <v>13300</v>
      </c>
      <c r="B4855" s="5">
        <v>37292405</v>
      </c>
      <c r="C4855" s="4">
        <v>8991002103740</v>
      </c>
      <c r="D4855" s="6" t="s">
        <v>4645</v>
      </c>
      <c r="E4855" s="7">
        <v>11</v>
      </c>
      <c r="F4855" s="39">
        <v>21036</v>
      </c>
      <c r="G4855" s="39">
        <v>35900</v>
      </c>
    </row>
    <row r="4856" spans="1:7" x14ac:dyDescent="0.25">
      <c r="A4856" s="4">
        <v>13300</v>
      </c>
      <c r="B4856" s="5">
        <v>37292436</v>
      </c>
      <c r="C4856" s="4">
        <v>8991002103726</v>
      </c>
      <c r="D4856" s="6" t="s">
        <v>4646</v>
      </c>
      <c r="E4856" s="7">
        <v>19</v>
      </c>
      <c r="F4856" s="39">
        <v>11049</v>
      </c>
      <c r="G4856" s="39">
        <v>17500</v>
      </c>
    </row>
    <row r="4857" spans="1:7" x14ac:dyDescent="0.25">
      <c r="A4857" s="4">
        <v>13300</v>
      </c>
      <c r="B4857" s="5">
        <v>37292423</v>
      </c>
      <c r="C4857" s="4">
        <v>8991002113909</v>
      </c>
      <c r="D4857" s="6" t="s">
        <v>4647</v>
      </c>
      <c r="E4857" s="7">
        <v>16</v>
      </c>
      <c r="F4857" s="39">
        <v>20739</v>
      </c>
      <c r="G4857" s="39">
        <v>33900</v>
      </c>
    </row>
    <row r="4858" spans="1:7" x14ac:dyDescent="0.25">
      <c r="A4858" s="4">
        <v>13300</v>
      </c>
      <c r="B4858" s="5">
        <v>37292422</v>
      </c>
      <c r="C4858" s="4">
        <v>8991002113664</v>
      </c>
      <c r="D4858" s="6" t="s">
        <v>4648</v>
      </c>
      <c r="E4858" s="7">
        <v>18</v>
      </c>
      <c r="F4858" s="39">
        <v>21006</v>
      </c>
      <c r="G4858" s="39">
        <v>33900</v>
      </c>
    </row>
    <row r="4859" spans="1:7" x14ac:dyDescent="0.25">
      <c r="A4859" s="4">
        <v>13300</v>
      </c>
      <c r="B4859" s="5">
        <v>37315475</v>
      </c>
      <c r="C4859" s="4">
        <v>8991002121096</v>
      </c>
      <c r="D4859" s="6" t="s">
        <v>4649</v>
      </c>
      <c r="E4859" s="7">
        <v>24</v>
      </c>
      <c r="F4859" s="39">
        <v>5161</v>
      </c>
      <c r="G4859" s="39">
        <v>8500</v>
      </c>
    </row>
    <row r="4860" spans="1:7" x14ac:dyDescent="0.25">
      <c r="A4860" s="4">
        <v>13300</v>
      </c>
      <c r="B4860" s="5">
        <v>37352347</v>
      </c>
      <c r="C4860" s="4">
        <v>8991002143067</v>
      </c>
      <c r="D4860" s="6" t="s">
        <v>4650</v>
      </c>
      <c r="E4860" s="7">
        <v>96</v>
      </c>
      <c r="F4860" s="39">
        <v>13888.9999999999</v>
      </c>
      <c r="G4860" s="39">
        <v>21600</v>
      </c>
    </row>
    <row r="4861" spans="1:7" x14ac:dyDescent="0.25">
      <c r="A4861" s="4">
        <v>13300</v>
      </c>
      <c r="B4861" s="5">
        <v>37352348</v>
      </c>
      <c r="C4861" s="4">
        <v>8991002143043</v>
      </c>
      <c r="D4861" s="6" t="s">
        <v>4651</v>
      </c>
      <c r="E4861" s="7">
        <v>99</v>
      </c>
      <c r="F4861" s="39">
        <v>13888.9999999999</v>
      </c>
      <c r="G4861" s="39">
        <v>21600</v>
      </c>
    </row>
    <row r="4862" spans="1:7" x14ac:dyDescent="0.25">
      <c r="A4862" s="4">
        <v>13300</v>
      </c>
      <c r="B4862" s="5">
        <v>37267805</v>
      </c>
      <c r="C4862" s="4">
        <v>8991002103238</v>
      </c>
      <c r="D4862" s="6" t="s">
        <v>4652</v>
      </c>
      <c r="E4862" s="7">
        <v>31</v>
      </c>
      <c r="F4862" s="39">
        <v>13510</v>
      </c>
      <c r="G4862" s="39">
        <v>21500</v>
      </c>
    </row>
    <row r="4863" spans="1:7" x14ac:dyDescent="0.25">
      <c r="A4863" s="4">
        <v>13300</v>
      </c>
      <c r="B4863" s="5">
        <v>37104528</v>
      </c>
      <c r="C4863" s="4">
        <v>8991002103245</v>
      </c>
      <c r="D4863" s="6" t="s">
        <v>4653</v>
      </c>
      <c r="E4863" s="7">
        <v>3</v>
      </c>
      <c r="F4863" s="39">
        <v>39775</v>
      </c>
      <c r="G4863" s="39">
        <v>61900</v>
      </c>
    </row>
    <row r="4864" spans="1:7" x14ac:dyDescent="0.25">
      <c r="A4864" s="4">
        <v>13300</v>
      </c>
      <c r="B4864" s="5">
        <v>37292428</v>
      </c>
      <c r="C4864" s="4">
        <v>8991002103221</v>
      </c>
      <c r="D4864" s="6" t="s">
        <v>4654</v>
      </c>
      <c r="E4864" s="7">
        <v>9</v>
      </c>
      <c r="F4864" s="39">
        <v>6998</v>
      </c>
      <c r="G4864" s="39">
        <v>11000</v>
      </c>
    </row>
    <row r="4865" spans="1:7" x14ac:dyDescent="0.25">
      <c r="A4865" s="4">
        <v>13300</v>
      </c>
      <c r="B4865" s="5">
        <v>37292413</v>
      </c>
      <c r="C4865" s="4">
        <v>8991002113695</v>
      </c>
      <c r="D4865" s="6" t="s">
        <v>4655</v>
      </c>
      <c r="E4865" s="7">
        <v>23</v>
      </c>
      <c r="F4865" s="39">
        <v>13510</v>
      </c>
      <c r="G4865" s="39">
        <v>21500</v>
      </c>
    </row>
    <row r="4866" spans="1:7" x14ac:dyDescent="0.25">
      <c r="A4866" s="4">
        <v>13300</v>
      </c>
      <c r="B4866" s="5">
        <v>37292424</v>
      </c>
      <c r="C4866" s="4">
        <v>8991002103528</v>
      </c>
      <c r="D4866" s="6" t="s">
        <v>4656</v>
      </c>
      <c r="E4866" s="7">
        <v>34</v>
      </c>
      <c r="F4866" s="39">
        <v>7027</v>
      </c>
      <c r="G4866" s="39">
        <v>11000</v>
      </c>
    </row>
    <row r="4867" spans="1:7" x14ac:dyDescent="0.25">
      <c r="A4867" s="4">
        <v>13300</v>
      </c>
      <c r="B4867" s="5">
        <v>37260858</v>
      </c>
      <c r="C4867" s="4">
        <v>8991002121089</v>
      </c>
      <c r="D4867" s="6" t="s">
        <v>4657</v>
      </c>
      <c r="E4867" s="7">
        <v>8</v>
      </c>
      <c r="F4867" s="39">
        <v>5161</v>
      </c>
      <c r="G4867" s="39">
        <v>8500</v>
      </c>
    </row>
    <row r="4868" spans="1:7" x14ac:dyDescent="0.25">
      <c r="A4868" s="4">
        <v>13300</v>
      </c>
      <c r="B4868" s="5">
        <v>37267804</v>
      </c>
      <c r="C4868" s="4">
        <v>8991002113299</v>
      </c>
      <c r="D4868" s="6" t="s">
        <v>4658</v>
      </c>
      <c r="E4868" s="7">
        <v>27</v>
      </c>
      <c r="F4868" s="39">
        <v>13457</v>
      </c>
      <c r="G4868" s="39">
        <v>21500</v>
      </c>
    </row>
    <row r="4869" spans="1:7" x14ac:dyDescent="0.25">
      <c r="A4869" s="4">
        <v>13300</v>
      </c>
      <c r="B4869" s="5">
        <v>37223043</v>
      </c>
      <c r="C4869" s="4">
        <v>8991002121003</v>
      </c>
      <c r="D4869" s="6" t="s">
        <v>4659</v>
      </c>
      <c r="E4869" s="7">
        <v>23</v>
      </c>
      <c r="F4869" s="39">
        <v>5161</v>
      </c>
      <c r="G4869" s="39">
        <v>8500</v>
      </c>
    </row>
    <row r="4870" spans="1:7" x14ac:dyDescent="0.25">
      <c r="A4870" s="4">
        <v>13300</v>
      </c>
      <c r="B4870" s="5">
        <v>37267807</v>
      </c>
      <c r="C4870" s="4">
        <v>8991002103337</v>
      </c>
      <c r="D4870" s="6" t="s">
        <v>4660</v>
      </c>
      <c r="E4870" s="7">
        <v>21</v>
      </c>
      <c r="F4870" s="39">
        <v>13488</v>
      </c>
      <c r="G4870" s="39">
        <v>21500</v>
      </c>
    </row>
    <row r="4871" spans="1:7" x14ac:dyDescent="0.25">
      <c r="A4871" s="4">
        <v>15535</v>
      </c>
      <c r="B4871" s="5">
        <v>37346613</v>
      </c>
      <c r="C4871" s="4">
        <v>9421905756143</v>
      </c>
      <c r="D4871" s="6" t="s">
        <v>4661</v>
      </c>
      <c r="E4871" s="7">
        <v>0</v>
      </c>
      <c r="F4871" s="39">
        <v>0</v>
      </c>
      <c r="G4871" s="39">
        <v>0</v>
      </c>
    </row>
    <row r="4872" spans="1:7" x14ac:dyDescent="0.25">
      <c r="A4872" s="4">
        <v>13319</v>
      </c>
      <c r="B4872" s="5">
        <v>37300222</v>
      </c>
      <c r="C4872" s="4">
        <v>8994755030998</v>
      </c>
      <c r="D4872" s="6" t="s">
        <v>4662</v>
      </c>
      <c r="E4872" s="7">
        <v>13</v>
      </c>
      <c r="F4872" s="39">
        <v>6841</v>
      </c>
      <c r="G4872" s="39">
        <v>11900</v>
      </c>
    </row>
    <row r="4873" spans="1:7" x14ac:dyDescent="0.25">
      <c r="A4873" s="4">
        <v>13319</v>
      </c>
      <c r="B4873" s="5">
        <v>37111995</v>
      </c>
      <c r="C4873" s="4">
        <v>8886015201111</v>
      </c>
      <c r="D4873" s="6" t="s">
        <v>4663</v>
      </c>
      <c r="E4873" s="7">
        <v>20</v>
      </c>
      <c r="F4873" s="39">
        <v>6342</v>
      </c>
      <c r="G4873" s="39">
        <v>11500</v>
      </c>
    </row>
    <row r="4874" spans="1:7" x14ac:dyDescent="0.25">
      <c r="A4874" s="4">
        <v>13319</v>
      </c>
      <c r="B4874" s="5">
        <v>37205243</v>
      </c>
      <c r="C4874" s="4">
        <v>8994755030240</v>
      </c>
      <c r="D4874" s="6" t="s">
        <v>4664</v>
      </c>
      <c r="E4874" s="7">
        <v>39</v>
      </c>
      <c r="F4874" s="39">
        <v>6272</v>
      </c>
      <c r="G4874" s="39">
        <v>11500</v>
      </c>
    </row>
    <row r="4875" spans="1:7" x14ac:dyDescent="0.25">
      <c r="A4875" s="4">
        <v>13319</v>
      </c>
      <c r="B4875" s="5">
        <v>37111994</v>
      </c>
      <c r="C4875" s="4">
        <v>8886015203115</v>
      </c>
      <c r="D4875" s="6" t="s">
        <v>4665</v>
      </c>
      <c r="E4875" s="7">
        <v>6</v>
      </c>
      <c r="F4875" s="39">
        <v>6349</v>
      </c>
      <c r="G4875" s="39">
        <v>11500</v>
      </c>
    </row>
    <row r="4876" spans="1:7" x14ac:dyDescent="0.25">
      <c r="A4876" s="4">
        <v>13319</v>
      </c>
      <c r="B4876" s="5">
        <v>37313821</v>
      </c>
      <c r="C4876" s="4">
        <v>8994755031131</v>
      </c>
      <c r="D4876" s="6" t="s">
        <v>4666</v>
      </c>
      <c r="E4876" s="7">
        <v>21</v>
      </c>
      <c r="F4876" s="39">
        <v>5308</v>
      </c>
      <c r="G4876" s="39">
        <v>9500</v>
      </c>
    </row>
    <row r="4877" spans="1:7" x14ac:dyDescent="0.25">
      <c r="A4877" s="4">
        <v>13319</v>
      </c>
      <c r="B4877" s="5">
        <v>37250303</v>
      </c>
      <c r="C4877" s="4">
        <v>8994755030479</v>
      </c>
      <c r="D4877" s="6" t="s">
        <v>4667</v>
      </c>
      <c r="E4877" s="7">
        <v>43</v>
      </c>
      <c r="F4877" s="39">
        <v>6359</v>
      </c>
      <c r="G4877" s="39">
        <v>11500</v>
      </c>
    </row>
    <row r="4878" spans="1:7" x14ac:dyDescent="0.25">
      <c r="A4878" s="4">
        <v>14423</v>
      </c>
      <c r="B4878" s="5">
        <v>37316985</v>
      </c>
      <c r="C4878" s="4">
        <v>8809803870115</v>
      </c>
      <c r="D4878" s="6" t="s">
        <v>4668</v>
      </c>
      <c r="E4878" s="7">
        <v>5</v>
      </c>
      <c r="F4878" s="39">
        <v>44650</v>
      </c>
      <c r="G4878" s="39">
        <v>69900</v>
      </c>
    </row>
    <row r="4879" spans="1:7" x14ac:dyDescent="0.25">
      <c r="A4879" s="4">
        <v>14423</v>
      </c>
      <c r="B4879" s="5">
        <v>37316984</v>
      </c>
      <c r="C4879" s="4">
        <v>8809803870108</v>
      </c>
      <c r="D4879" s="6" t="s">
        <v>4669</v>
      </c>
      <c r="E4879" s="7">
        <v>11</v>
      </c>
      <c r="F4879" s="39">
        <v>44650</v>
      </c>
      <c r="G4879" s="39">
        <v>69900</v>
      </c>
    </row>
    <row r="4880" spans="1:7" x14ac:dyDescent="0.25">
      <c r="A4880" s="4">
        <v>14423</v>
      </c>
      <c r="B4880" s="5">
        <v>37289013</v>
      </c>
      <c r="C4880" s="4">
        <v>8802802600653</v>
      </c>
      <c r="D4880" s="6" t="s">
        <v>4670</v>
      </c>
      <c r="E4880" s="7">
        <v>27</v>
      </c>
      <c r="F4880" s="39">
        <v>26125</v>
      </c>
      <c r="G4880" s="39">
        <v>39900</v>
      </c>
    </row>
    <row r="4881" spans="1:7" x14ac:dyDescent="0.25">
      <c r="A4881" s="4">
        <v>14423</v>
      </c>
      <c r="B4881" s="5">
        <v>37289015</v>
      </c>
      <c r="C4881" s="4">
        <v>8802802600639</v>
      </c>
      <c r="D4881" s="6" t="s">
        <v>4671</v>
      </c>
      <c r="E4881" s="7">
        <v>9</v>
      </c>
      <c r="F4881" s="39">
        <v>47500</v>
      </c>
      <c r="G4881" s="39">
        <v>74900</v>
      </c>
    </row>
    <row r="4882" spans="1:7" x14ac:dyDescent="0.25">
      <c r="A4882" s="4">
        <v>14423</v>
      </c>
      <c r="B4882" s="5">
        <v>37289012</v>
      </c>
      <c r="C4882" s="4">
        <v>8802802600608</v>
      </c>
      <c r="D4882" s="6" t="s">
        <v>4672</v>
      </c>
      <c r="E4882" s="7">
        <v>9</v>
      </c>
      <c r="F4882" s="39">
        <v>26125</v>
      </c>
      <c r="G4882" s="39">
        <v>39900</v>
      </c>
    </row>
    <row r="4883" spans="1:7" x14ac:dyDescent="0.25">
      <c r="A4883" s="4">
        <v>14423</v>
      </c>
      <c r="B4883" s="5">
        <v>37289016</v>
      </c>
      <c r="C4883" s="4">
        <v>8802802600615</v>
      </c>
      <c r="D4883" s="6" t="s">
        <v>4673</v>
      </c>
      <c r="E4883" s="7">
        <v>5</v>
      </c>
      <c r="F4883" s="39">
        <v>47500</v>
      </c>
      <c r="G4883" s="39">
        <v>72900</v>
      </c>
    </row>
    <row r="4884" spans="1:7" x14ac:dyDescent="0.25">
      <c r="A4884" s="4">
        <v>14423</v>
      </c>
      <c r="B4884" s="5">
        <v>37316987</v>
      </c>
      <c r="C4884" s="4">
        <v>8802802600707</v>
      </c>
      <c r="D4884" s="6" t="s">
        <v>4674</v>
      </c>
      <c r="E4884" s="7">
        <v>16</v>
      </c>
      <c r="F4884" s="39">
        <v>23750</v>
      </c>
      <c r="G4884" s="39">
        <v>37900</v>
      </c>
    </row>
    <row r="4885" spans="1:7" x14ac:dyDescent="0.25">
      <c r="A4885" s="4">
        <v>14423</v>
      </c>
      <c r="B4885" s="5">
        <v>37316986</v>
      </c>
      <c r="C4885" s="4">
        <v>8802802713506</v>
      </c>
      <c r="D4885" s="6" t="s">
        <v>4675</v>
      </c>
      <c r="E4885" s="7">
        <v>12</v>
      </c>
      <c r="F4885" s="39">
        <v>23750</v>
      </c>
      <c r="G4885" s="39">
        <v>37900</v>
      </c>
    </row>
    <row r="4886" spans="1:7" x14ac:dyDescent="0.25">
      <c r="A4886" s="4">
        <v>13393</v>
      </c>
      <c r="B4886" s="5">
        <v>37350670</v>
      </c>
      <c r="C4886" s="4">
        <v>5900352016153</v>
      </c>
      <c r="D4886" s="6" t="s">
        <v>4676</v>
      </c>
      <c r="E4886" s="7">
        <v>58</v>
      </c>
      <c r="F4886" s="39">
        <v>21914</v>
      </c>
      <c r="G4886" s="39">
        <v>32900</v>
      </c>
    </row>
    <row r="4887" spans="1:7" x14ac:dyDescent="0.25">
      <c r="A4887" s="4">
        <v>13393</v>
      </c>
      <c r="B4887" s="5">
        <v>37350669</v>
      </c>
      <c r="C4887" s="4">
        <v>5900352016160</v>
      </c>
      <c r="D4887" s="6" t="s">
        <v>4677</v>
      </c>
      <c r="E4887" s="7">
        <v>65</v>
      </c>
      <c r="F4887" s="39">
        <v>21914</v>
      </c>
      <c r="G4887" s="39">
        <v>32900</v>
      </c>
    </row>
    <row r="4888" spans="1:7" x14ac:dyDescent="0.25">
      <c r="A4888" s="4">
        <v>14102</v>
      </c>
      <c r="B4888" s="5">
        <v>37351684</v>
      </c>
      <c r="C4888" s="4">
        <v>8994834009242</v>
      </c>
      <c r="D4888" s="6" t="s">
        <v>4678</v>
      </c>
      <c r="E4888" s="7">
        <v>30</v>
      </c>
      <c r="F4888" s="39">
        <v>5068</v>
      </c>
      <c r="G4888" s="39">
        <v>7600</v>
      </c>
    </row>
    <row r="4889" spans="1:7" x14ac:dyDescent="0.25">
      <c r="A4889" s="4">
        <v>14102</v>
      </c>
      <c r="B4889" s="5">
        <v>37351685</v>
      </c>
      <c r="C4889" s="4">
        <v>8994834009198</v>
      </c>
      <c r="D4889" s="6" t="s">
        <v>4679</v>
      </c>
      <c r="E4889" s="7">
        <v>28</v>
      </c>
      <c r="F4889" s="39">
        <v>5068</v>
      </c>
      <c r="G4889" s="39">
        <v>7600</v>
      </c>
    </row>
    <row r="4890" spans="1:7" x14ac:dyDescent="0.25">
      <c r="A4890" s="4">
        <v>13479</v>
      </c>
      <c r="B4890" s="5">
        <v>37352605</v>
      </c>
      <c r="C4890" s="4">
        <v>3735260500003</v>
      </c>
      <c r="D4890" s="6" t="s">
        <v>4680</v>
      </c>
      <c r="E4890" s="7">
        <v>3</v>
      </c>
      <c r="F4890" s="39">
        <v>185000</v>
      </c>
      <c r="G4890" s="39">
        <v>275900</v>
      </c>
    </row>
    <row r="4891" spans="1:7" x14ac:dyDescent="0.25">
      <c r="A4891" s="4">
        <v>14102</v>
      </c>
      <c r="B4891" s="5">
        <v>37311960</v>
      </c>
      <c r="C4891" s="4">
        <v>8993176815900</v>
      </c>
      <c r="D4891" s="6" t="s">
        <v>4681</v>
      </c>
      <c r="E4891" s="7">
        <v>2</v>
      </c>
      <c r="F4891" s="39">
        <v>18900</v>
      </c>
      <c r="G4891" s="39">
        <v>28900</v>
      </c>
    </row>
    <row r="4892" spans="1:7" x14ac:dyDescent="0.25">
      <c r="A4892" s="4">
        <v>14102</v>
      </c>
      <c r="B4892" s="5">
        <v>37311959</v>
      </c>
      <c r="C4892" s="4">
        <v>8993176110104</v>
      </c>
      <c r="D4892" s="6" t="s">
        <v>4682</v>
      </c>
      <c r="E4892" s="7">
        <v>7</v>
      </c>
      <c r="F4892" s="39">
        <v>18655</v>
      </c>
      <c r="G4892" s="39">
        <v>27900</v>
      </c>
    </row>
    <row r="4893" spans="1:7" x14ac:dyDescent="0.25">
      <c r="A4893" s="4">
        <v>14527</v>
      </c>
      <c r="B4893" s="5">
        <v>37349869</v>
      </c>
      <c r="C4893" s="4">
        <v>8991071684089</v>
      </c>
      <c r="D4893" s="6" t="s">
        <v>4683</v>
      </c>
      <c r="E4893" s="7">
        <v>0</v>
      </c>
      <c r="F4893" s="39">
        <v>0</v>
      </c>
      <c r="G4893" s="39">
        <v>0</v>
      </c>
    </row>
    <row r="4894" spans="1:7" x14ac:dyDescent="0.25">
      <c r="A4894" s="4">
        <v>13371</v>
      </c>
      <c r="B4894" s="5">
        <v>37318728</v>
      </c>
      <c r="C4894" s="4">
        <v>8007990464999</v>
      </c>
      <c r="D4894" s="6" t="s">
        <v>4684</v>
      </c>
      <c r="E4894" s="7">
        <v>0</v>
      </c>
      <c r="F4894" s="39">
        <v>0</v>
      </c>
      <c r="G4894" s="39">
        <v>0</v>
      </c>
    </row>
    <row r="4895" spans="1:7" x14ac:dyDescent="0.25">
      <c r="A4895" s="4">
        <v>13371</v>
      </c>
      <c r="B4895" s="5">
        <v>37318633</v>
      </c>
      <c r="C4895" s="4">
        <v>8033706070109</v>
      </c>
      <c r="D4895" s="6" t="s">
        <v>4685</v>
      </c>
      <c r="E4895" s="7">
        <v>6</v>
      </c>
      <c r="F4895" s="39">
        <v>84000</v>
      </c>
      <c r="G4895" s="39">
        <v>129900</v>
      </c>
    </row>
    <row r="4896" spans="1:7" x14ac:dyDescent="0.25">
      <c r="A4896" s="4">
        <v>13929</v>
      </c>
      <c r="B4896" s="5">
        <v>37351440</v>
      </c>
      <c r="C4896" s="4">
        <v>3523230062473</v>
      </c>
      <c r="D4896" s="6" t="s">
        <v>4686</v>
      </c>
      <c r="E4896" s="7">
        <v>2</v>
      </c>
      <c r="F4896" s="39">
        <v>63000</v>
      </c>
      <c r="G4896" s="39">
        <v>93900</v>
      </c>
    </row>
    <row r="4897" spans="1:7" x14ac:dyDescent="0.25">
      <c r="A4897" s="4">
        <v>13929</v>
      </c>
      <c r="B4897" s="5">
        <v>37351441</v>
      </c>
      <c r="C4897" s="4">
        <v>3523230053778</v>
      </c>
      <c r="D4897" s="6" t="s">
        <v>4687</v>
      </c>
      <c r="E4897" s="7">
        <v>12</v>
      </c>
      <c r="F4897" s="39">
        <v>63000</v>
      </c>
      <c r="G4897" s="39">
        <v>93900</v>
      </c>
    </row>
    <row r="4898" spans="1:7" x14ac:dyDescent="0.25">
      <c r="A4898" s="4">
        <v>13564</v>
      </c>
      <c r="B4898" s="5">
        <v>37319646</v>
      </c>
      <c r="C4898" s="4">
        <v>8993319050137</v>
      </c>
      <c r="D4898" s="6" t="s">
        <v>4688</v>
      </c>
      <c r="E4898" s="7">
        <v>1</v>
      </c>
      <c r="F4898" s="39">
        <v>17065</v>
      </c>
      <c r="G4898" s="39">
        <v>26900</v>
      </c>
    </row>
    <row r="4899" spans="1:7" x14ac:dyDescent="0.25">
      <c r="A4899" s="4">
        <v>13564</v>
      </c>
      <c r="B4899" s="5">
        <v>37323768</v>
      </c>
      <c r="C4899" s="4">
        <v>8993319050182</v>
      </c>
      <c r="D4899" s="6" t="s">
        <v>4689</v>
      </c>
      <c r="E4899" s="7">
        <v>126</v>
      </c>
      <c r="F4899" s="39">
        <v>4063</v>
      </c>
      <c r="G4899" s="39">
        <v>6500</v>
      </c>
    </row>
    <row r="4900" spans="1:7" x14ac:dyDescent="0.25">
      <c r="A4900" s="4">
        <v>13564</v>
      </c>
      <c r="B4900" s="5">
        <v>37315031</v>
      </c>
      <c r="C4900" s="4">
        <v>8993319050106</v>
      </c>
      <c r="D4900" s="6" t="s">
        <v>4690</v>
      </c>
      <c r="E4900" s="7">
        <v>13</v>
      </c>
      <c r="F4900" s="39">
        <v>19176</v>
      </c>
      <c r="G4900" s="39">
        <v>29900</v>
      </c>
    </row>
    <row r="4901" spans="1:7" x14ac:dyDescent="0.25">
      <c r="A4901" s="4">
        <v>13564</v>
      </c>
      <c r="B4901" s="5">
        <v>37315632</v>
      </c>
      <c r="C4901" s="4">
        <v>8993319050120</v>
      </c>
      <c r="D4901" s="6" t="s">
        <v>4691</v>
      </c>
      <c r="E4901" s="7">
        <v>64</v>
      </c>
      <c r="F4901" s="39">
        <v>17250</v>
      </c>
      <c r="G4901" s="39">
        <v>26900</v>
      </c>
    </row>
    <row r="4902" spans="1:7" x14ac:dyDescent="0.25">
      <c r="A4902" s="4">
        <v>13564</v>
      </c>
      <c r="B4902" s="5">
        <v>37323767</v>
      </c>
      <c r="C4902" s="4">
        <v>8993319050175</v>
      </c>
      <c r="D4902" s="6" t="s">
        <v>4692</v>
      </c>
      <c r="E4902" s="7">
        <v>23</v>
      </c>
      <c r="F4902" s="39">
        <v>4063</v>
      </c>
      <c r="G4902" s="39">
        <v>6500</v>
      </c>
    </row>
    <row r="4903" spans="1:7" x14ac:dyDescent="0.25">
      <c r="A4903" s="4">
        <v>13564</v>
      </c>
      <c r="B4903" s="5">
        <v>37323769</v>
      </c>
      <c r="C4903" s="4">
        <v>8993319050199</v>
      </c>
      <c r="D4903" s="6" t="s">
        <v>4693</v>
      </c>
      <c r="E4903" s="7">
        <v>80</v>
      </c>
      <c r="F4903" s="39">
        <v>4063</v>
      </c>
      <c r="G4903" s="39">
        <v>6500</v>
      </c>
    </row>
    <row r="4904" spans="1:7" x14ac:dyDescent="0.25">
      <c r="A4904" s="4">
        <v>14752</v>
      </c>
      <c r="B4904" s="5">
        <v>37312883</v>
      </c>
      <c r="C4904" s="4">
        <v>8997213380147</v>
      </c>
      <c r="D4904" s="6" t="s">
        <v>4694</v>
      </c>
      <c r="E4904" s="7">
        <v>123</v>
      </c>
      <c r="F4904" s="39">
        <v>34835</v>
      </c>
      <c r="G4904" s="39">
        <v>47941</v>
      </c>
    </row>
    <row r="4905" spans="1:7" x14ac:dyDescent="0.25">
      <c r="A4905" s="4">
        <v>14194</v>
      </c>
      <c r="B4905" s="5">
        <v>37349437</v>
      </c>
      <c r="C4905" s="4">
        <v>8997223390051</v>
      </c>
      <c r="D4905" s="6" t="s">
        <v>4695</v>
      </c>
      <c r="E4905" s="7">
        <v>57</v>
      </c>
      <c r="F4905" s="39">
        <v>31081</v>
      </c>
      <c r="G4905" s="39">
        <v>47900</v>
      </c>
    </row>
    <row r="4906" spans="1:7" x14ac:dyDescent="0.25">
      <c r="A4906" s="4">
        <v>14194</v>
      </c>
      <c r="B4906" s="5">
        <v>37349438</v>
      </c>
      <c r="C4906" s="4">
        <v>8997223390013</v>
      </c>
      <c r="D4906" s="6" t="s">
        <v>4696</v>
      </c>
      <c r="E4906" s="7">
        <v>46</v>
      </c>
      <c r="F4906" s="39">
        <v>31081</v>
      </c>
      <c r="G4906" s="39">
        <v>47900</v>
      </c>
    </row>
    <row r="4907" spans="1:7" x14ac:dyDescent="0.25">
      <c r="A4907" s="4">
        <v>14194</v>
      </c>
      <c r="B4907" s="5">
        <v>37349436</v>
      </c>
      <c r="C4907" s="4">
        <v>8997223390068</v>
      </c>
      <c r="D4907" s="6" t="s">
        <v>4697</v>
      </c>
      <c r="E4907" s="7">
        <v>74</v>
      </c>
      <c r="F4907" s="39">
        <v>31081</v>
      </c>
      <c r="G4907" s="39">
        <v>47900</v>
      </c>
    </row>
    <row r="4908" spans="1:7" x14ac:dyDescent="0.25">
      <c r="A4908" s="4">
        <v>14710</v>
      </c>
      <c r="B4908" s="5">
        <v>37327005</v>
      </c>
      <c r="C4908" s="4">
        <v>8997227660013</v>
      </c>
      <c r="D4908" s="6" t="s">
        <v>4698</v>
      </c>
      <c r="E4908" s="7">
        <v>20</v>
      </c>
      <c r="F4908" s="39">
        <v>33334</v>
      </c>
      <c r="G4908" s="39">
        <v>51600</v>
      </c>
    </row>
    <row r="4909" spans="1:7" x14ac:dyDescent="0.25">
      <c r="A4909" s="4">
        <v>14710</v>
      </c>
      <c r="B4909" s="5">
        <v>37326228</v>
      </c>
      <c r="C4909" s="4">
        <v>8997227660020</v>
      </c>
      <c r="D4909" s="6" t="s">
        <v>4699</v>
      </c>
      <c r="E4909" s="7">
        <v>32</v>
      </c>
      <c r="F4909" s="39">
        <v>32836</v>
      </c>
      <c r="G4909" s="39">
        <v>51684</v>
      </c>
    </row>
    <row r="4910" spans="1:7" x14ac:dyDescent="0.25">
      <c r="A4910" s="4">
        <v>14710</v>
      </c>
      <c r="B4910" s="5">
        <v>37327004</v>
      </c>
      <c r="C4910" s="4">
        <v>8997227660037</v>
      </c>
      <c r="D4910" s="6" t="s">
        <v>4700</v>
      </c>
      <c r="E4910" s="7">
        <v>22</v>
      </c>
      <c r="F4910" s="39">
        <v>29730</v>
      </c>
      <c r="G4910" s="39">
        <v>47082</v>
      </c>
    </row>
    <row r="4911" spans="1:7" x14ac:dyDescent="0.25">
      <c r="A4911" s="4">
        <v>14710</v>
      </c>
      <c r="B4911" s="5">
        <v>37326224</v>
      </c>
      <c r="C4911" s="4">
        <v>8997227660044</v>
      </c>
      <c r="D4911" s="6" t="s">
        <v>4701</v>
      </c>
      <c r="E4911" s="7">
        <v>12</v>
      </c>
      <c r="F4911" s="39">
        <v>30992</v>
      </c>
      <c r="G4911" s="39">
        <v>46900</v>
      </c>
    </row>
    <row r="4912" spans="1:7" x14ac:dyDescent="0.25">
      <c r="A4912" s="4">
        <v>14710</v>
      </c>
      <c r="B4912" s="5">
        <v>37326229</v>
      </c>
      <c r="C4912" s="4">
        <v>8997227660051</v>
      </c>
      <c r="D4912" s="6" t="s">
        <v>4702</v>
      </c>
      <c r="E4912" s="7">
        <v>11</v>
      </c>
      <c r="F4912" s="39">
        <v>31982</v>
      </c>
      <c r="G4912" s="39">
        <v>48900</v>
      </c>
    </row>
    <row r="4913" spans="1:7" x14ac:dyDescent="0.25">
      <c r="A4913" s="4">
        <v>14710</v>
      </c>
      <c r="B4913" s="5">
        <v>37326230</v>
      </c>
      <c r="C4913" s="4">
        <v>8997227660068</v>
      </c>
      <c r="D4913" s="6" t="s">
        <v>4703</v>
      </c>
      <c r="E4913" s="7">
        <v>8</v>
      </c>
      <c r="F4913" s="39">
        <v>32771</v>
      </c>
      <c r="G4913" s="39">
        <v>48900</v>
      </c>
    </row>
    <row r="4914" spans="1:7" x14ac:dyDescent="0.25">
      <c r="A4914" s="4">
        <v>14710</v>
      </c>
      <c r="B4914" s="5">
        <v>37326231</v>
      </c>
      <c r="C4914" s="4">
        <v>8997227660358</v>
      </c>
      <c r="D4914" s="6" t="s">
        <v>4704</v>
      </c>
      <c r="E4914" s="7">
        <v>0</v>
      </c>
      <c r="F4914" s="39">
        <v>0</v>
      </c>
      <c r="G4914" s="39">
        <v>0</v>
      </c>
    </row>
    <row r="4915" spans="1:7" x14ac:dyDescent="0.25">
      <c r="A4915" s="4">
        <v>14710</v>
      </c>
      <c r="B4915" s="5">
        <v>37326226</v>
      </c>
      <c r="C4915" s="4">
        <v>8997227660341</v>
      </c>
      <c r="D4915" s="6" t="s">
        <v>4705</v>
      </c>
      <c r="E4915" s="7">
        <v>5</v>
      </c>
      <c r="F4915" s="39">
        <v>30901</v>
      </c>
      <c r="G4915" s="39">
        <v>46900</v>
      </c>
    </row>
    <row r="4916" spans="1:7" x14ac:dyDescent="0.25">
      <c r="A4916" s="4">
        <v>16014</v>
      </c>
      <c r="B4916" s="5">
        <v>37262204</v>
      </c>
      <c r="C4916" s="4">
        <v>8997209920203</v>
      </c>
      <c r="D4916" s="6" t="s">
        <v>4706</v>
      </c>
      <c r="E4916" s="7">
        <v>7</v>
      </c>
      <c r="F4916" s="39">
        <v>39900</v>
      </c>
      <c r="G4916" s="39">
        <v>61500</v>
      </c>
    </row>
    <row r="4917" spans="1:7" x14ac:dyDescent="0.25">
      <c r="A4917" s="4">
        <v>16014</v>
      </c>
      <c r="B4917" s="5">
        <v>37262201</v>
      </c>
      <c r="C4917" s="4">
        <v>8997209920173</v>
      </c>
      <c r="D4917" s="6" t="s">
        <v>4707</v>
      </c>
      <c r="E4917" s="7">
        <v>32</v>
      </c>
      <c r="F4917" s="39">
        <v>8787</v>
      </c>
      <c r="G4917" s="39">
        <v>13500</v>
      </c>
    </row>
    <row r="4918" spans="1:7" x14ac:dyDescent="0.25">
      <c r="A4918" s="4">
        <v>16014</v>
      </c>
      <c r="B4918" s="5">
        <v>37262202</v>
      </c>
      <c r="C4918" s="4">
        <v>8997209920180</v>
      </c>
      <c r="D4918" s="6" t="s">
        <v>4708</v>
      </c>
      <c r="E4918" s="7">
        <v>29</v>
      </c>
      <c r="F4918" s="39">
        <v>8787</v>
      </c>
      <c r="G4918" s="39">
        <v>13500</v>
      </c>
    </row>
    <row r="4919" spans="1:7" x14ac:dyDescent="0.25">
      <c r="A4919" s="4">
        <v>16014</v>
      </c>
      <c r="B4919" s="5">
        <v>37262205</v>
      </c>
      <c r="C4919" s="4">
        <v>8997209920210</v>
      </c>
      <c r="D4919" s="6" t="s">
        <v>4709</v>
      </c>
      <c r="E4919" s="7">
        <v>2</v>
      </c>
      <c r="F4919" s="39">
        <v>39900</v>
      </c>
      <c r="G4919" s="39">
        <v>61500</v>
      </c>
    </row>
    <row r="4920" spans="1:7" x14ac:dyDescent="0.25">
      <c r="A4920" s="4">
        <v>16014</v>
      </c>
      <c r="B4920" s="5">
        <v>37262203</v>
      </c>
      <c r="C4920" s="4">
        <v>8997209920197</v>
      </c>
      <c r="D4920" s="6" t="s">
        <v>4710</v>
      </c>
      <c r="E4920" s="7">
        <v>9</v>
      </c>
      <c r="F4920" s="39">
        <v>39900</v>
      </c>
      <c r="G4920" s="39">
        <v>61500</v>
      </c>
    </row>
    <row r="4921" spans="1:7" x14ac:dyDescent="0.25">
      <c r="A4921" s="4">
        <v>16014</v>
      </c>
      <c r="B4921" s="5">
        <v>37262200</v>
      </c>
      <c r="C4921" s="4">
        <v>8997209920166</v>
      </c>
      <c r="D4921" s="6" t="s">
        <v>4711</v>
      </c>
      <c r="E4921" s="7">
        <v>17</v>
      </c>
      <c r="F4921" s="39">
        <v>8788</v>
      </c>
      <c r="G4921" s="39">
        <v>13500</v>
      </c>
    </row>
    <row r="4922" spans="1:7" x14ac:dyDescent="0.25">
      <c r="A4922" s="4">
        <v>16014</v>
      </c>
      <c r="B4922" s="5">
        <v>37260126</v>
      </c>
      <c r="C4922" s="4">
        <v>8997209920111</v>
      </c>
      <c r="D4922" s="6" t="s">
        <v>4712</v>
      </c>
      <c r="E4922" s="7">
        <v>3</v>
      </c>
      <c r="F4922" s="39">
        <v>32989</v>
      </c>
      <c r="G4922" s="39">
        <v>49900</v>
      </c>
    </row>
    <row r="4923" spans="1:7" x14ac:dyDescent="0.25">
      <c r="A4923" s="4">
        <v>16014</v>
      </c>
      <c r="B4923" s="5">
        <v>37241046</v>
      </c>
      <c r="C4923" s="4">
        <v>8997209920012</v>
      </c>
      <c r="D4923" s="6" t="s">
        <v>4713</v>
      </c>
      <c r="E4923" s="7">
        <v>17</v>
      </c>
      <c r="F4923" s="39">
        <v>57950</v>
      </c>
      <c r="G4923" s="39">
        <v>88900</v>
      </c>
    </row>
    <row r="4924" spans="1:7" x14ac:dyDescent="0.25">
      <c r="A4924" s="4">
        <v>16014</v>
      </c>
      <c r="B4924" s="5">
        <v>37255106</v>
      </c>
      <c r="C4924" s="4">
        <v>8997209920081</v>
      </c>
      <c r="D4924" s="6" t="s">
        <v>4714</v>
      </c>
      <c r="E4924" s="7">
        <v>32</v>
      </c>
      <c r="F4924" s="39">
        <v>9500</v>
      </c>
      <c r="G4924" s="39">
        <v>14500</v>
      </c>
    </row>
    <row r="4925" spans="1:7" x14ac:dyDescent="0.25">
      <c r="A4925" s="4">
        <v>16014</v>
      </c>
      <c r="B4925" s="5">
        <v>37260127</v>
      </c>
      <c r="C4925" s="4">
        <v>8997209920104</v>
      </c>
      <c r="D4925" s="6" t="s">
        <v>4715</v>
      </c>
      <c r="E4925" s="7">
        <v>23</v>
      </c>
      <c r="F4925" s="39">
        <v>32989</v>
      </c>
      <c r="G4925" s="39">
        <v>49900</v>
      </c>
    </row>
    <row r="4926" spans="1:7" x14ac:dyDescent="0.25">
      <c r="A4926" s="4">
        <v>16014</v>
      </c>
      <c r="B4926" s="5">
        <v>37241044</v>
      </c>
      <c r="C4926" s="4">
        <v>8997209920029</v>
      </c>
      <c r="D4926" s="6" t="s">
        <v>4716</v>
      </c>
      <c r="E4926" s="7">
        <v>19</v>
      </c>
      <c r="F4926" s="39">
        <v>57950</v>
      </c>
      <c r="G4926" s="39">
        <v>88900</v>
      </c>
    </row>
    <row r="4927" spans="1:7" x14ac:dyDescent="0.25">
      <c r="A4927" s="4">
        <v>16014</v>
      </c>
      <c r="B4927" s="5">
        <v>37255105</v>
      </c>
      <c r="C4927" s="4">
        <v>8997209920074</v>
      </c>
      <c r="D4927" s="6" t="s">
        <v>4717</v>
      </c>
      <c r="E4927" s="7">
        <v>14</v>
      </c>
      <c r="F4927" s="39">
        <v>9500</v>
      </c>
      <c r="G4927" s="39">
        <v>14500</v>
      </c>
    </row>
    <row r="4928" spans="1:7" x14ac:dyDescent="0.25">
      <c r="A4928" s="4">
        <v>16014</v>
      </c>
      <c r="B4928" s="5">
        <v>37251089</v>
      </c>
      <c r="C4928" s="4">
        <v>8997209920067</v>
      </c>
      <c r="D4928" s="6" t="s">
        <v>4718</v>
      </c>
      <c r="E4928" s="7">
        <v>16</v>
      </c>
      <c r="F4928" s="39">
        <v>60657</v>
      </c>
      <c r="G4928" s="39">
        <v>92900</v>
      </c>
    </row>
    <row r="4929" spans="1:7" x14ac:dyDescent="0.25">
      <c r="A4929" s="4">
        <v>16014</v>
      </c>
      <c r="B4929" s="5">
        <v>37269327</v>
      </c>
      <c r="C4929" s="4">
        <v>8997209920234</v>
      </c>
      <c r="D4929" s="6" t="s">
        <v>4719</v>
      </c>
      <c r="E4929" s="7">
        <v>16</v>
      </c>
      <c r="F4929" s="39">
        <v>32989</v>
      </c>
      <c r="G4929" s="39">
        <v>49900</v>
      </c>
    </row>
    <row r="4930" spans="1:7" x14ac:dyDescent="0.25">
      <c r="A4930" s="4">
        <v>16014</v>
      </c>
      <c r="B4930" s="5">
        <v>37269328</v>
      </c>
      <c r="C4930" s="4">
        <v>8997209920227</v>
      </c>
      <c r="D4930" s="6" t="s">
        <v>4720</v>
      </c>
      <c r="E4930" s="7">
        <v>21</v>
      </c>
      <c r="F4930" s="39">
        <v>57950</v>
      </c>
      <c r="G4930" s="39">
        <v>88900</v>
      </c>
    </row>
    <row r="4931" spans="1:7" x14ac:dyDescent="0.25">
      <c r="A4931" s="4">
        <v>16014</v>
      </c>
      <c r="B4931" s="5">
        <v>37270557</v>
      </c>
      <c r="C4931" s="4">
        <v>8997209920241</v>
      </c>
      <c r="D4931" s="6" t="s">
        <v>4721</v>
      </c>
      <c r="E4931" s="7">
        <v>10</v>
      </c>
      <c r="F4931" s="39">
        <v>9500</v>
      </c>
      <c r="G4931" s="39">
        <v>14500</v>
      </c>
    </row>
    <row r="4932" spans="1:7" x14ac:dyDescent="0.25">
      <c r="A4932" s="4">
        <v>16014</v>
      </c>
      <c r="B4932" s="5">
        <v>37241045</v>
      </c>
      <c r="C4932" s="4">
        <v>8997209920050</v>
      </c>
      <c r="D4932" s="6" t="s">
        <v>4722</v>
      </c>
      <c r="E4932" s="7">
        <v>19</v>
      </c>
      <c r="F4932" s="39">
        <v>57950</v>
      </c>
      <c r="G4932" s="39">
        <v>88900</v>
      </c>
    </row>
    <row r="4933" spans="1:7" x14ac:dyDescent="0.25">
      <c r="A4933" s="4">
        <v>14431</v>
      </c>
      <c r="B4933" s="5">
        <v>37276209</v>
      </c>
      <c r="C4933" s="4">
        <v>8997207220046</v>
      </c>
      <c r="D4933" s="6" t="s">
        <v>4723</v>
      </c>
      <c r="E4933" s="7">
        <v>21</v>
      </c>
      <c r="F4933" s="39">
        <v>29558.999999999902</v>
      </c>
      <c r="G4933" s="39">
        <v>41900</v>
      </c>
    </row>
    <row r="4934" spans="1:7" x14ac:dyDescent="0.25">
      <c r="A4934" s="4">
        <v>14431</v>
      </c>
      <c r="B4934" s="5">
        <v>37352689</v>
      </c>
      <c r="C4934" s="4">
        <v>8997207220473</v>
      </c>
      <c r="D4934" s="6" t="s">
        <v>13800</v>
      </c>
      <c r="E4934" s="7">
        <v>12</v>
      </c>
      <c r="F4934" s="39">
        <v>44000</v>
      </c>
      <c r="G4934" s="39">
        <v>67900</v>
      </c>
    </row>
    <row r="4935" spans="1:7" x14ac:dyDescent="0.25">
      <c r="A4935" s="4">
        <v>14431</v>
      </c>
      <c r="B4935" s="5">
        <v>37352688</v>
      </c>
      <c r="C4935" s="4">
        <v>8997207220459</v>
      </c>
      <c r="D4935" s="6" t="s">
        <v>13801</v>
      </c>
      <c r="E4935" s="7">
        <v>12</v>
      </c>
      <c r="F4935" s="39">
        <v>42350</v>
      </c>
      <c r="G4935" s="39">
        <v>65900</v>
      </c>
    </row>
    <row r="4936" spans="1:7" x14ac:dyDescent="0.25">
      <c r="A4936" s="4">
        <v>14431</v>
      </c>
      <c r="B4936" s="5">
        <v>37276210</v>
      </c>
      <c r="C4936" s="4">
        <v>8997207220077</v>
      </c>
      <c r="D4936" s="6" t="s">
        <v>4724</v>
      </c>
      <c r="E4936" s="7">
        <v>12</v>
      </c>
      <c r="F4936" s="39">
        <v>29527</v>
      </c>
      <c r="G4936" s="39">
        <v>41900</v>
      </c>
    </row>
    <row r="4937" spans="1:7" x14ac:dyDescent="0.25">
      <c r="A4937" s="4">
        <v>14431</v>
      </c>
      <c r="B4937" s="5">
        <v>37276208</v>
      </c>
      <c r="C4937" s="4">
        <v>8997207220039</v>
      </c>
      <c r="D4937" s="6" t="s">
        <v>4725</v>
      </c>
      <c r="E4937" s="7">
        <v>30</v>
      </c>
      <c r="F4937" s="39">
        <v>30158</v>
      </c>
      <c r="G4937" s="39">
        <v>41900</v>
      </c>
    </row>
    <row r="4938" spans="1:7" x14ac:dyDescent="0.25">
      <c r="A4938" s="4">
        <v>14431</v>
      </c>
      <c r="B4938" s="5">
        <v>37276211</v>
      </c>
      <c r="C4938" s="4">
        <v>8997207220091</v>
      </c>
      <c r="D4938" s="6" t="s">
        <v>4726</v>
      </c>
      <c r="E4938" s="7">
        <v>16</v>
      </c>
      <c r="F4938" s="39">
        <v>27074</v>
      </c>
      <c r="G4938" s="39">
        <v>38900</v>
      </c>
    </row>
    <row r="4939" spans="1:7" x14ac:dyDescent="0.25">
      <c r="A4939" s="4">
        <v>13479</v>
      </c>
      <c r="B4939" s="5">
        <v>37299698</v>
      </c>
      <c r="C4939" s="4">
        <v>8007290130020</v>
      </c>
      <c r="D4939" s="6" t="s">
        <v>4727</v>
      </c>
      <c r="E4939" s="7">
        <v>0</v>
      </c>
      <c r="F4939" s="39">
        <v>0</v>
      </c>
      <c r="G4939" s="39">
        <v>0</v>
      </c>
    </row>
    <row r="4940" spans="1:7" x14ac:dyDescent="0.25">
      <c r="A4940" s="4">
        <v>14412</v>
      </c>
      <c r="B4940" s="5">
        <v>37301862</v>
      </c>
      <c r="C4940" s="4">
        <v>8997217870231</v>
      </c>
      <c r="D4940" s="6" t="s">
        <v>4728</v>
      </c>
      <c r="E4940" s="7">
        <v>18</v>
      </c>
      <c r="F4940" s="39">
        <v>43620</v>
      </c>
      <c r="G4940" s="39">
        <v>66900</v>
      </c>
    </row>
    <row r="4941" spans="1:7" x14ac:dyDescent="0.25">
      <c r="A4941" s="4">
        <v>14412</v>
      </c>
      <c r="B4941" s="5">
        <v>37301864</v>
      </c>
      <c r="C4941" s="4">
        <v>8997217870224</v>
      </c>
      <c r="D4941" s="6" t="s">
        <v>4729</v>
      </c>
      <c r="E4941" s="7">
        <v>9</v>
      </c>
      <c r="F4941" s="39">
        <v>43620</v>
      </c>
      <c r="G4941" s="39">
        <v>66900</v>
      </c>
    </row>
    <row r="4942" spans="1:7" x14ac:dyDescent="0.25">
      <c r="A4942" s="4">
        <v>14412</v>
      </c>
      <c r="B4942" s="5">
        <v>37348430</v>
      </c>
      <c r="C4942" s="4">
        <v>8997217871061</v>
      </c>
      <c r="D4942" s="6" t="s">
        <v>4730</v>
      </c>
      <c r="E4942" s="7">
        <v>20</v>
      </c>
      <c r="F4942" s="39">
        <v>43620</v>
      </c>
      <c r="G4942" s="39">
        <v>66900</v>
      </c>
    </row>
    <row r="4943" spans="1:7" x14ac:dyDescent="0.25">
      <c r="A4943" s="4">
        <v>14412</v>
      </c>
      <c r="B4943" s="5">
        <v>37301863</v>
      </c>
      <c r="C4943" s="4">
        <v>8997217870217</v>
      </c>
      <c r="D4943" s="6" t="s">
        <v>4731</v>
      </c>
      <c r="E4943" s="7">
        <v>8</v>
      </c>
      <c r="F4943" s="39">
        <v>43620</v>
      </c>
      <c r="G4943" s="39">
        <v>66900</v>
      </c>
    </row>
    <row r="4944" spans="1:7" x14ac:dyDescent="0.25">
      <c r="A4944" s="4">
        <v>14412</v>
      </c>
      <c r="B4944" s="5">
        <v>37322287</v>
      </c>
      <c r="C4944" s="4">
        <v>8997217871009</v>
      </c>
      <c r="D4944" s="6" t="s">
        <v>4732</v>
      </c>
      <c r="E4944" s="7">
        <v>25</v>
      </c>
      <c r="F4944" s="39">
        <v>5865</v>
      </c>
      <c r="G4944" s="39">
        <v>9500</v>
      </c>
    </row>
    <row r="4945" spans="1:7" x14ac:dyDescent="0.25">
      <c r="A4945" s="4">
        <v>14412</v>
      </c>
      <c r="B4945" s="5">
        <v>37301868</v>
      </c>
      <c r="C4945" s="4">
        <v>8997217870163</v>
      </c>
      <c r="D4945" s="6" t="s">
        <v>4733</v>
      </c>
      <c r="E4945" s="7">
        <v>17</v>
      </c>
      <c r="F4945" s="39">
        <v>5865</v>
      </c>
      <c r="G4945" s="39">
        <v>9500</v>
      </c>
    </row>
    <row r="4946" spans="1:7" x14ac:dyDescent="0.25">
      <c r="A4946" s="4">
        <v>14412</v>
      </c>
      <c r="B4946" s="5">
        <v>37301867</v>
      </c>
      <c r="C4946" s="4">
        <v>8997217870187</v>
      </c>
      <c r="D4946" s="6" t="s">
        <v>4734</v>
      </c>
      <c r="E4946" s="7">
        <v>4</v>
      </c>
      <c r="F4946" s="39">
        <v>5865</v>
      </c>
      <c r="G4946" s="39">
        <v>9500</v>
      </c>
    </row>
    <row r="4947" spans="1:7" x14ac:dyDescent="0.25">
      <c r="A4947" s="4">
        <v>14412</v>
      </c>
      <c r="B4947" s="5">
        <v>37301866</v>
      </c>
      <c r="C4947" s="4">
        <v>8997217870170</v>
      </c>
      <c r="D4947" s="6" t="s">
        <v>4735</v>
      </c>
      <c r="E4947" s="7">
        <v>14</v>
      </c>
      <c r="F4947" s="39">
        <v>5865</v>
      </c>
      <c r="G4947" s="39">
        <v>9500</v>
      </c>
    </row>
    <row r="4948" spans="1:7" x14ac:dyDescent="0.25">
      <c r="A4948" s="4">
        <v>14412</v>
      </c>
      <c r="B4948" s="5">
        <v>37322288</v>
      </c>
      <c r="C4948" s="4">
        <v>8997217871047</v>
      </c>
      <c r="D4948" s="6" t="s">
        <v>4736</v>
      </c>
      <c r="E4948" s="7">
        <v>4</v>
      </c>
      <c r="F4948" s="39">
        <v>5865</v>
      </c>
      <c r="G4948" s="39">
        <v>9500</v>
      </c>
    </row>
    <row r="4949" spans="1:7" x14ac:dyDescent="0.25">
      <c r="A4949" s="4">
        <v>14864</v>
      </c>
      <c r="B4949" s="5">
        <v>37323221</v>
      </c>
      <c r="C4949" s="4">
        <v>3732322100003</v>
      </c>
      <c r="D4949" s="6" t="s">
        <v>4737</v>
      </c>
      <c r="E4949" s="7">
        <v>6</v>
      </c>
      <c r="F4949" s="39">
        <v>50000</v>
      </c>
      <c r="G4949" s="39">
        <v>79900</v>
      </c>
    </row>
    <row r="4950" spans="1:7" x14ac:dyDescent="0.25">
      <c r="A4950" s="4">
        <v>14408</v>
      </c>
      <c r="B4950" s="5">
        <v>37230988</v>
      </c>
      <c r="C4950" s="4">
        <v>6942524300010</v>
      </c>
      <c r="D4950" s="6" t="s">
        <v>4738</v>
      </c>
      <c r="E4950" s="7">
        <v>6</v>
      </c>
      <c r="F4950" s="39">
        <v>85000</v>
      </c>
      <c r="G4950" s="39">
        <v>127900</v>
      </c>
    </row>
    <row r="4951" spans="1:7" x14ac:dyDescent="0.25">
      <c r="A4951" s="4">
        <v>14545</v>
      </c>
      <c r="B4951" s="5">
        <v>37189434</v>
      </c>
      <c r="C4951" s="4">
        <v>6913339250869</v>
      </c>
      <c r="D4951" s="6" t="s">
        <v>4739</v>
      </c>
      <c r="E4951" s="7">
        <v>4</v>
      </c>
      <c r="F4951" s="39">
        <v>7500</v>
      </c>
      <c r="G4951" s="39">
        <v>11500</v>
      </c>
    </row>
    <row r="4952" spans="1:7" x14ac:dyDescent="0.25">
      <c r="A4952" s="4">
        <v>14287</v>
      </c>
      <c r="B4952" s="5">
        <v>37312795</v>
      </c>
      <c r="C4952" s="4">
        <v>4713398070086</v>
      </c>
      <c r="D4952" s="6" t="s">
        <v>4740</v>
      </c>
      <c r="E4952" s="7">
        <v>1</v>
      </c>
      <c r="F4952" s="39">
        <v>76100</v>
      </c>
      <c r="G4952" s="39">
        <v>129900</v>
      </c>
    </row>
    <row r="4953" spans="1:7" x14ac:dyDescent="0.25">
      <c r="A4953" s="4">
        <v>14287</v>
      </c>
      <c r="B4953" s="5">
        <v>37312796</v>
      </c>
      <c r="C4953" s="4">
        <v>4713398070055</v>
      </c>
      <c r="D4953" s="6" t="s">
        <v>4741</v>
      </c>
      <c r="E4953" s="7">
        <v>3</v>
      </c>
      <c r="F4953" s="39">
        <v>76100</v>
      </c>
      <c r="G4953" s="39">
        <v>129900</v>
      </c>
    </row>
    <row r="4954" spans="1:7" x14ac:dyDescent="0.25">
      <c r="A4954" s="4">
        <v>14527</v>
      </c>
      <c r="B4954" s="5">
        <v>37318781</v>
      </c>
      <c r="C4954" s="4">
        <v>8991071680739</v>
      </c>
      <c r="D4954" s="6" t="s">
        <v>4742</v>
      </c>
      <c r="E4954" s="7">
        <v>3</v>
      </c>
      <c r="F4954" s="39">
        <v>35315</v>
      </c>
      <c r="G4954" s="39">
        <v>53900</v>
      </c>
    </row>
    <row r="4955" spans="1:7" x14ac:dyDescent="0.25">
      <c r="A4955" s="4">
        <v>14527</v>
      </c>
      <c r="B4955" s="5">
        <v>37290413</v>
      </c>
      <c r="C4955" s="4">
        <v>8991071680180</v>
      </c>
      <c r="D4955" s="6" t="s">
        <v>4743</v>
      </c>
      <c r="E4955" s="7">
        <v>6</v>
      </c>
      <c r="F4955" s="39">
        <v>36036</v>
      </c>
      <c r="G4955" s="39">
        <v>56900</v>
      </c>
    </row>
    <row r="4956" spans="1:7" x14ac:dyDescent="0.25">
      <c r="A4956" s="4">
        <v>14527</v>
      </c>
      <c r="B4956" s="5">
        <v>37293497</v>
      </c>
      <c r="C4956" s="4">
        <v>8991071680647</v>
      </c>
      <c r="D4956" s="6" t="s">
        <v>4744</v>
      </c>
      <c r="E4956" s="7">
        <v>7</v>
      </c>
      <c r="F4956" s="39">
        <v>46847</v>
      </c>
      <c r="G4956" s="39">
        <v>72900</v>
      </c>
    </row>
    <row r="4957" spans="1:7" x14ac:dyDescent="0.25">
      <c r="A4957" s="4">
        <v>14527</v>
      </c>
      <c r="B4957" s="5">
        <v>37327101</v>
      </c>
      <c r="C4957" s="4">
        <v>8991071683433</v>
      </c>
      <c r="D4957" s="6" t="s">
        <v>4745</v>
      </c>
      <c r="E4957" s="7">
        <v>13</v>
      </c>
      <c r="F4957" s="39">
        <v>35315</v>
      </c>
      <c r="G4957" s="39">
        <v>49285</v>
      </c>
    </row>
    <row r="4958" spans="1:7" x14ac:dyDescent="0.25">
      <c r="A4958" s="4">
        <v>14527</v>
      </c>
      <c r="B4958" s="5">
        <v>37290414</v>
      </c>
      <c r="C4958" s="4">
        <v>8991071680111</v>
      </c>
      <c r="D4958" s="6" t="s">
        <v>4746</v>
      </c>
      <c r="E4958" s="7">
        <v>16</v>
      </c>
      <c r="F4958" s="39">
        <v>43243</v>
      </c>
      <c r="G4958" s="39">
        <v>67900</v>
      </c>
    </row>
    <row r="4959" spans="1:7" x14ac:dyDescent="0.25">
      <c r="A4959" s="4">
        <v>14527</v>
      </c>
      <c r="B4959" s="5">
        <v>37318780</v>
      </c>
      <c r="C4959" s="4">
        <v>8991071682443</v>
      </c>
      <c r="D4959" s="6" t="s">
        <v>4747</v>
      </c>
      <c r="E4959" s="7">
        <v>1</v>
      </c>
      <c r="F4959" s="39">
        <v>38919</v>
      </c>
      <c r="G4959" s="39">
        <v>58900</v>
      </c>
    </row>
    <row r="4960" spans="1:7" x14ac:dyDescent="0.25">
      <c r="A4960" s="4">
        <v>13520</v>
      </c>
      <c r="B4960" s="5">
        <v>37254743</v>
      </c>
      <c r="C4960" s="4">
        <v>8997225200013</v>
      </c>
      <c r="D4960" s="6" t="s">
        <v>4748</v>
      </c>
      <c r="E4960" s="7">
        <v>6</v>
      </c>
      <c r="F4960" s="39">
        <v>4367</v>
      </c>
      <c r="G4960" s="39">
        <v>6900</v>
      </c>
    </row>
    <row r="4961" spans="1:7" x14ac:dyDescent="0.25">
      <c r="A4961" s="4">
        <v>13520</v>
      </c>
      <c r="B4961" s="5">
        <v>37277041</v>
      </c>
      <c r="C4961" s="4">
        <v>8997225200051</v>
      </c>
      <c r="D4961" s="6" t="s">
        <v>4749</v>
      </c>
      <c r="E4961" s="7">
        <v>15</v>
      </c>
      <c r="F4961" s="39">
        <v>4367</v>
      </c>
      <c r="G4961" s="39">
        <v>6900</v>
      </c>
    </row>
    <row r="4962" spans="1:7" x14ac:dyDescent="0.25">
      <c r="A4962" s="4">
        <v>13520</v>
      </c>
      <c r="B4962" s="5">
        <v>37103281</v>
      </c>
      <c r="C4962" s="4">
        <v>8997225200037</v>
      </c>
      <c r="D4962" s="6" t="s">
        <v>4750</v>
      </c>
      <c r="E4962" s="7">
        <v>94</v>
      </c>
      <c r="F4962" s="39">
        <v>5939</v>
      </c>
      <c r="G4962" s="39">
        <v>9509</v>
      </c>
    </row>
    <row r="4963" spans="1:7" x14ac:dyDescent="0.25">
      <c r="A4963" s="4">
        <v>13991</v>
      </c>
      <c r="B4963" s="5">
        <v>37214436</v>
      </c>
      <c r="C4963" s="4">
        <v>9311964002384</v>
      </c>
      <c r="D4963" s="6" t="s">
        <v>4751</v>
      </c>
      <c r="E4963" s="7">
        <v>6</v>
      </c>
      <c r="F4963" s="39">
        <v>197600</v>
      </c>
      <c r="G4963" s="39">
        <v>293900</v>
      </c>
    </row>
    <row r="4964" spans="1:7" x14ac:dyDescent="0.25">
      <c r="A4964" s="4">
        <v>13463</v>
      </c>
      <c r="B4964" s="5">
        <v>37234764</v>
      </c>
      <c r="C4964" s="4">
        <v>8997015494004</v>
      </c>
      <c r="D4964" s="6" t="s">
        <v>4752</v>
      </c>
      <c r="E4964" s="7">
        <v>41</v>
      </c>
      <c r="F4964" s="39">
        <v>39150</v>
      </c>
      <c r="G4964" s="39">
        <v>58900</v>
      </c>
    </row>
    <row r="4965" spans="1:7" x14ac:dyDescent="0.25">
      <c r="A4965" s="4">
        <v>13463</v>
      </c>
      <c r="B4965" s="5">
        <v>37288228</v>
      </c>
      <c r="C4965" s="4">
        <v>8997015492376</v>
      </c>
      <c r="D4965" s="6" t="s">
        <v>4753</v>
      </c>
      <c r="E4965" s="7">
        <v>19</v>
      </c>
      <c r="F4965" s="39">
        <v>79997</v>
      </c>
      <c r="G4965" s="39">
        <v>122742</v>
      </c>
    </row>
    <row r="4966" spans="1:7" x14ac:dyDescent="0.25">
      <c r="A4966" s="4">
        <v>13463</v>
      </c>
      <c r="B4966" s="5">
        <v>37288229</v>
      </c>
      <c r="C4966" s="4">
        <v>8997015492710</v>
      </c>
      <c r="D4966" s="6" t="s">
        <v>4754</v>
      </c>
      <c r="E4966" s="7">
        <v>71</v>
      </c>
      <c r="F4966" s="39">
        <v>22500</v>
      </c>
      <c r="G4966" s="39">
        <v>33900</v>
      </c>
    </row>
    <row r="4967" spans="1:7" x14ac:dyDescent="0.25">
      <c r="A4967" s="4">
        <v>13463</v>
      </c>
      <c r="B4967" s="5">
        <v>37305459</v>
      </c>
      <c r="C4967" s="4">
        <v>8997015495575</v>
      </c>
      <c r="D4967" s="6" t="s">
        <v>4755</v>
      </c>
      <c r="E4967" s="7">
        <v>15</v>
      </c>
      <c r="F4967" s="39">
        <v>22500</v>
      </c>
      <c r="G4967" s="39">
        <v>33900</v>
      </c>
    </row>
    <row r="4968" spans="1:7" x14ac:dyDescent="0.25">
      <c r="A4968" s="4">
        <v>13463</v>
      </c>
      <c r="B4968" s="5">
        <v>37234763</v>
      </c>
      <c r="C4968" s="4">
        <v>8997015490204</v>
      </c>
      <c r="D4968" s="6" t="s">
        <v>4756</v>
      </c>
      <c r="E4968" s="7">
        <v>22</v>
      </c>
      <c r="F4968" s="39">
        <v>21000</v>
      </c>
      <c r="G4968" s="39">
        <v>31900</v>
      </c>
    </row>
    <row r="4969" spans="1:7" x14ac:dyDescent="0.25">
      <c r="A4969" s="4">
        <v>13463</v>
      </c>
      <c r="B4969" s="5">
        <v>37343024</v>
      </c>
      <c r="C4969" s="4">
        <v>8997015498422</v>
      </c>
      <c r="D4969" s="6" t="s">
        <v>4757</v>
      </c>
      <c r="E4969" s="7">
        <v>42</v>
      </c>
      <c r="F4969" s="39">
        <v>25700</v>
      </c>
      <c r="G4969" s="39">
        <v>38900</v>
      </c>
    </row>
    <row r="4970" spans="1:7" x14ac:dyDescent="0.25">
      <c r="A4970" s="4">
        <v>13463</v>
      </c>
      <c r="B4970" s="5">
        <v>37263155</v>
      </c>
      <c r="C4970" s="4">
        <v>8997015499566</v>
      </c>
      <c r="D4970" s="6" t="s">
        <v>4758</v>
      </c>
      <c r="E4970" s="7">
        <v>42</v>
      </c>
      <c r="F4970" s="39">
        <v>22500</v>
      </c>
      <c r="G4970" s="39">
        <v>33900</v>
      </c>
    </row>
    <row r="4971" spans="1:7" x14ac:dyDescent="0.25">
      <c r="A4971" s="4">
        <v>14801</v>
      </c>
      <c r="B4971" s="5">
        <v>37237606</v>
      </c>
      <c r="C4971" s="4">
        <v>8993351123158</v>
      </c>
      <c r="D4971" s="6" t="s">
        <v>4759</v>
      </c>
      <c r="E4971" s="7">
        <v>4</v>
      </c>
      <c r="F4971" s="39">
        <v>79010</v>
      </c>
      <c r="G4971" s="39">
        <v>119900</v>
      </c>
    </row>
    <row r="4972" spans="1:7" x14ac:dyDescent="0.25">
      <c r="A4972" s="4">
        <v>14801</v>
      </c>
      <c r="B4972" s="5">
        <v>37321393</v>
      </c>
      <c r="C4972" s="4">
        <v>8993351174341</v>
      </c>
      <c r="D4972" s="6" t="s">
        <v>4760</v>
      </c>
      <c r="E4972" s="7">
        <v>22</v>
      </c>
      <c r="F4972" s="39">
        <v>26308.999999999902</v>
      </c>
      <c r="G4972" s="39">
        <v>39900</v>
      </c>
    </row>
    <row r="4973" spans="1:7" x14ac:dyDescent="0.25">
      <c r="A4973" s="4">
        <v>14801</v>
      </c>
      <c r="B4973" s="5">
        <v>37212993</v>
      </c>
      <c r="C4973" s="4">
        <v>8993351129556</v>
      </c>
      <c r="D4973" s="6" t="s">
        <v>4761</v>
      </c>
      <c r="E4973" s="7">
        <v>9</v>
      </c>
      <c r="F4973" s="39">
        <v>9009</v>
      </c>
      <c r="G4973" s="39">
        <v>12500</v>
      </c>
    </row>
    <row r="4974" spans="1:7" x14ac:dyDescent="0.25">
      <c r="A4974" s="4">
        <v>14801</v>
      </c>
      <c r="B4974" s="5">
        <v>37151999</v>
      </c>
      <c r="C4974" s="4">
        <v>8993351129501</v>
      </c>
      <c r="D4974" s="6" t="s">
        <v>4762</v>
      </c>
      <c r="E4974" s="7">
        <v>27</v>
      </c>
      <c r="F4974" s="39">
        <v>26308.999999999902</v>
      </c>
      <c r="G4974" s="39">
        <v>38900</v>
      </c>
    </row>
    <row r="4975" spans="1:7" x14ac:dyDescent="0.25">
      <c r="A4975" s="4">
        <v>14801</v>
      </c>
      <c r="B4975" s="5">
        <v>37151993</v>
      </c>
      <c r="C4975" s="4">
        <v>8993351129419</v>
      </c>
      <c r="D4975" s="6" t="s">
        <v>4763</v>
      </c>
      <c r="E4975" s="7">
        <v>57</v>
      </c>
      <c r="F4975" s="39">
        <v>27639.999999999902</v>
      </c>
      <c r="G4975" s="39">
        <v>39900</v>
      </c>
    </row>
    <row r="4976" spans="1:7" x14ac:dyDescent="0.25">
      <c r="A4976" s="4">
        <v>14801</v>
      </c>
      <c r="B4976" s="5">
        <v>37212994</v>
      </c>
      <c r="C4976" s="4">
        <v>8993351129167</v>
      </c>
      <c r="D4976" s="6" t="s">
        <v>4764</v>
      </c>
      <c r="E4976" s="7">
        <v>16</v>
      </c>
      <c r="F4976" s="39">
        <v>10000</v>
      </c>
      <c r="G4976" s="39">
        <v>12500</v>
      </c>
    </row>
    <row r="4977" spans="1:7" x14ac:dyDescent="0.25">
      <c r="A4977" s="4">
        <v>14801</v>
      </c>
      <c r="B4977" s="5">
        <v>37242155</v>
      </c>
      <c r="C4977" s="4">
        <v>8993351129914</v>
      </c>
      <c r="D4977" s="6" t="s">
        <v>4765</v>
      </c>
      <c r="E4977" s="7">
        <v>73</v>
      </c>
      <c r="F4977" s="39">
        <v>50120</v>
      </c>
      <c r="G4977" s="39">
        <v>66900</v>
      </c>
    </row>
    <row r="4978" spans="1:7" x14ac:dyDescent="0.25">
      <c r="A4978" s="4">
        <v>14801</v>
      </c>
      <c r="B4978" s="5">
        <v>37151989</v>
      </c>
      <c r="C4978" s="4">
        <v>8993351129105</v>
      </c>
      <c r="D4978" s="6" t="s">
        <v>4766</v>
      </c>
      <c r="E4978" s="7">
        <v>290</v>
      </c>
      <c r="F4978" s="39">
        <v>29202.999999999902</v>
      </c>
      <c r="G4978" s="39">
        <v>37983</v>
      </c>
    </row>
    <row r="4979" spans="1:7" x14ac:dyDescent="0.25">
      <c r="A4979" s="4">
        <v>14801</v>
      </c>
      <c r="B4979" s="5">
        <v>37242156</v>
      </c>
      <c r="C4979" s="4">
        <v>8993351129723</v>
      </c>
      <c r="D4979" s="6" t="s">
        <v>4767</v>
      </c>
      <c r="E4979" s="7">
        <v>48</v>
      </c>
      <c r="F4979" s="39">
        <v>45979</v>
      </c>
      <c r="G4979" s="39">
        <v>68900</v>
      </c>
    </row>
    <row r="4980" spans="1:7" x14ac:dyDescent="0.25">
      <c r="A4980" s="4">
        <v>14801</v>
      </c>
      <c r="B4980" s="5">
        <v>37151998</v>
      </c>
      <c r="C4980" s="4">
        <v>8993351129211</v>
      </c>
      <c r="D4980" s="6" t="s">
        <v>4768</v>
      </c>
      <c r="E4980" s="7">
        <v>41</v>
      </c>
      <c r="F4980" s="39">
        <v>27080</v>
      </c>
      <c r="G4980" s="39">
        <v>39900</v>
      </c>
    </row>
    <row r="4981" spans="1:7" x14ac:dyDescent="0.25">
      <c r="A4981" s="4">
        <v>14801</v>
      </c>
      <c r="B4981" s="5">
        <v>37237610</v>
      </c>
      <c r="C4981" s="4">
        <v>8993351129006</v>
      </c>
      <c r="D4981" s="6" t="s">
        <v>4769</v>
      </c>
      <c r="E4981" s="7">
        <v>36</v>
      </c>
      <c r="F4981" s="39">
        <v>26308.999999999902</v>
      </c>
      <c r="G4981" s="39">
        <v>38900</v>
      </c>
    </row>
    <row r="4982" spans="1:7" x14ac:dyDescent="0.25">
      <c r="A4982" s="4">
        <v>14102</v>
      </c>
      <c r="B4982" s="5">
        <v>37265972</v>
      </c>
      <c r="C4982" s="4">
        <v>8993351124025</v>
      </c>
      <c r="D4982" s="6" t="s">
        <v>4770</v>
      </c>
      <c r="E4982" s="7">
        <v>131</v>
      </c>
      <c r="F4982" s="39">
        <v>2846</v>
      </c>
      <c r="G4982" s="39">
        <v>4600</v>
      </c>
    </row>
    <row r="4983" spans="1:7" x14ac:dyDescent="0.25">
      <c r="A4983" s="4">
        <v>14102</v>
      </c>
      <c r="B4983" s="5">
        <v>37265983</v>
      </c>
      <c r="C4983" s="4">
        <v>8993351124018</v>
      </c>
      <c r="D4983" s="6" t="s">
        <v>4771</v>
      </c>
      <c r="E4983" s="7">
        <v>155</v>
      </c>
      <c r="F4983" s="39">
        <v>5264</v>
      </c>
      <c r="G4983" s="39">
        <v>8600</v>
      </c>
    </row>
    <row r="4984" spans="1:7" x14ac:dyDescent="0.25">
      <c r="A4984" s="4">
        <v>14102</v>
      </c>
      <c r="B4984" s="5">
        <v>37265582</v>
      </c>
      <c r="C4984" s="4">
        <v>8993351124001</v>
      </c>
      <c r="D4984" s="6" t="s">
        <v>4772</v>
      </c>
      <c r="E4984" s="7">
        <v>292</v>
      </c>
      <c r="F4984" s="39">
        <v>6313</v>
      </c>
      <c r="G4984" s="39">
        <v>9277</v>
      </c>
    </row>
    <row r="4985" spans="1:7" x14ac:dyDescent="0.25">
      <c r="A4985" s="4">
        <v>14801</v>
      </c>
      <c r="B4985" s="5">
        <v>37286018</v>
      </c>
      <c r="C4985" s="4">
        <v>8993351128603</v>
      </c>
      <c r="D4985" s="6" t="s">
        <v>4773</v>
      </c>
      <c r="E4985" s="7">
        <v>43</v>
      </c>
      <c r="F4985" s="39">
        <v>33853</v>
      </c>
      <c r="G4985" s="39">
        <v>44900</v>
      </c>
    </row>
    <row r="4986" spans="1:7" x14ac:dyDescent="0.25">
      <c r="A4986" s="4">
        <v>14102</v>
      </c>
      <c r="B4986" s="5">
        <v>37148429</v>
      </c>
      <c r="C4986" s="4">
        <v>8993351128306</v>
      </c>
      <c r="D4986" s="6" t="s">
        <v>4774</v>
      </c>
      <c r="E4986" s="7">
        <v>0</v>
      </c>
      <c r="F4986" s="39">
        <v>0</v>
      </c>
      <c r="G4986" s="39">
        <v>0</v>
      </c>
    </row>
    <row r="4987" spans="1:7" x14ac:dyDescent="0.25">
      <c r="A4987" s="4">
        <v>14801</v>
      </c>
      <c r="B4987" s="5">
        <v>37219828</v>
      </c>
      <c r="C4987" s="4">
        <v>8993351123110</v>
      </c>
      <c r="D4987" s="6" t="s">
        <v>4775</v>
      </c>
      <c r="E4987" s="7">
        <v>30</v>
      </c>
      <c r="F4987" s="39">
        <v>40157</v>
      </c>
      <c r="G4987" s="39">
        <v>61900</v>
      </c>
    </row>
    <row r="4988" spans="1:7" x14ac:dyDescent="0.25">
      <c r="A4988" s="4">
        <v>14801</v>
      </c>
      <c r="B4988" s="5">
        <v>37245648</v>
      </c>
      <c r="C4988" s="4">
        <v>8993351123189</v>
      </c>
      <c r="D4988" s="6" t="s">
        <v>4776</v>
      </c>
      <c r="E4988" s="7">
        <v>31</v>
      </c>
      <c r="F4988" s="39">
        <v>52059</v>
      </c>
      <c r="G4988" s="39">
        <v>78900</v>
      </c>
    </row>
    <row r="4989" spans="1:7" x14ac:dyDescent="0.25">
      <c r="A4989" s="4">
        <v>14801</v>
      </c>
      <c r="B4989" s="5">
        <v>37240753</v>
      </c>
      <c r="C4989" s="4">
        <v>8993351123172</v>
      </c>
      <c r="D4989" s="6" t="s">
        <v>4777</v>
      </c>
      <c r="E4989" s="7">
        <v>19</v>
      </c>
      <c r="F4989" s="39">
        <v>30589.999999999902</v>
      </c>
      <c r="G4989" s="39">
        <v>47900</v>
      </c>
    </row>
    <row r="4990" spans="1:7" x14ac:dyDescent="0.25">
      <c r="A4990" s="4">
        <v>14102</v>
      </c>
      <c r="B4990" s="5">
        <v>37148430</v>
      </c>
      <c r="C4990" s="4">
        <v>8993351127309</v>
      </c>
      <c r="D4990" s="6" t="s">
        <v>4778</v>
      </c>
      <c r="E4990" s="7">
        <v>51</v>
      </c>
      <c r="F4990" s="39">
        <v>20305</v>
      </c>
      <c r="G4990" s="39">
        <v>31600</v>
      </c>
    </row>
    <row r="4991" spans="1:7" x14ac:dyDescent="0.25">
      <c r="A4991" s="4">
        <v>14102</v>
      </c>
      <c r="B4991" s="5">
        <v>37265974</v>
      </c>
      <c r="C4991" s="4">
        <v>8993351124223</v>
      </c>
      <c r="D4991" s="6" t="s">
        <v>4779</v>
      </c>
      <c r="E4991" s="7">
        <v>182</v>
      </c>
      <c r="F4991" s="39">
        <v>2845</v>
      </c>
      <c r="G4991" s="39">
        <v>4543</v>
      </c>
    </row>
    <row r="4992" spans="1:7" x14ac:dyDescent="0.25">
      <c r="A4992" s="4">
        <v>14102</v>
      </c>
      <c r="B4992" s="5">
        <v>37265985</v>
      </c>
      <c r="C4992" s="4">
        <v>8993351124216</v>
      </c>
      <c r="D4992" s="6" t="s">
        <v>4780</v>
      </c>
      <c r="E4992" s="7">
        <v>16</v>
      </c>
      <c r="F4992" s="39">
        <v>5264</v>
      </c>
      <c r="G4992" s="39">
        <v>8513</v>
      </c>
    </row>
    <row r="4993" spans="1:7" x14ac:dyDescent="0.25">
      <c r="A4993" s="4">
        <v>14102</v>
      </c>
      <c r="B4993" s="5">
        <v>37265584</v>
      </c>
      <c r="C4993" s="4">
        <v>8993351124209</v>
      </c>
      <c r="D4993" s="6" t="s">
        <v>4781</v>
      </c>
      <c r="E4993" s="7">
        <v>77</v>
      </c>
      <c r="F4993" s="39">
        <v>6310</v>
      </c>
      <c r="G4993" s="39">
        <v>9900</v>
      </c>
    </row>
    <row r="4994" spans="1:7" x14ac:dyDescent="0.25">
      <c r="A4994" s="4">
        <v>14102</v>
      </c>
      <c r="B4994" s="5">
        <v>37310044</v>
      </c>
      <c r="C4994" s="4">
        <v>8993351122946</v>
      </c>
      <c r="D4994" s="6" t="s">
        <v>4782</v>
      </c>
      <c r="E4994" s="7">
        <v>87</v>
      </c>
      <c r="F4994" s="39">
        <v>2846</v>
      </c>
      <c r="G4994" s="39">
        <v>4721</v>
      </c>
    </row>
    <row r="4995" spans="1:7" x14ac:dyDescent="0.25">
      <c r="A4995" s="4">
        <v>14102</v>
      </c>
      <c r="B4995" s="5">
        <v>37308792</v>
      </c>
      <c r="C4995" s="4">
        <v>8993351122625</v>
      </c>
      <c r="D4995" s="6" t="s">
        <v>4783</v>
      </c>
      <c r="E4995" s="7">
        <v>87</v>
      </c>
      <c r="F4995" s="39">
        <v>5264</v>
      </c>
      <c r="G4995" s="39">
        <v>8672</v>
      </c>
    </row>
    <row r="4996" spans="1:7" x14ac:dyDescent="0.25">
      <c r="A4996" s="4">
        <v>14102</v>
      </c>
      <c r="B4996" s="5">
        <v>37308793</v>
      </c>
      <c r="C4996" s="4">
        <v>8993351122618</v>
      </c>
      <c r="D4996" s="6" t="s">
        <v>4784</v>
      </c>
      <c r="E4996" s="7">
        <v>47</v>
      </c>
      <c r="F4996" s="39">
        <v>5368</v>
      </c>
      <c r="G4996" s="39">
        <v>9526</v>
      </c>
    </row>
    <row r="4997" spans="1:7" x14ac:dyDescent="0.25">
      <c r="A4997" s="4">
        <v>14102</v>
      </c>
      <c r="B4997" s="5">
        <v>37152914</v>
      </c>
      <c r="C4997" s="4">
        <v>8993351129617</v>
      </c>
      <c r="D4997" s="6" t="s">
        <v>4785</v>
      </c>
      <c r="E4997" s="7">
        <v>51</v>
      </c>
      <c r="F4997" s="39">
        <v>18708</v>
      </c>
      <c r="G4997" s="39">
        <v>28125</v>
      </c>
    </row>
    <row r="4998" spans="1:7" x14ac:dyDescent="0.25">
      <c r="A4998" s="4">
        <v>14102</v>
      </c>
      <c r="B4998" s="5">
        <v>37148428</v>
      </c>
      <c r="C4998" s="4">
        <v>8993351121307</v>
      </c>
      <c r="D4998" s="6" t="s">
        <v>4786</v>
      </c>
      <c r="E4998" s="7">
        <v>95</v>
      </c>
      <c r="F4998" s="39">
        <v>18810</v>
      </c>
      <c r="G4998" s="39">
        <v>28600</v>
      </c>
    </row>
    <row r="4999" spans="1:7" x14ac:dyDescent="0.25">
      <c r="A4999" s="4">
        <v>14801</v>
      </c>
      <c r="B4999" s="5">
        <v>37267864</v>
      </c>
      <c r="C4999" s="4">
        <v>8993351120140</v>
      </c>
      <c r="D4999" s="6" t="s">
        <v>4787</v>
      </c>
      <c r="E4999" s="7">
        <v>9</v>
      </c>
      <c r="F4999" s="39">
        <v>35715</v>
      </c>
      <c r="G4999" s="39">
        <v>54900</v>
      </c>
    </row>
    <row r="5000" spans="1:7" x14ac:dyDescent="0.25">
      <c r="A5000" s="4">
        <v>14801</v>
      </c>
      <c r="B5000" s="5">
        <v>37269320</v>
      </c>
      <c r="C5000" s="4">
        <v>8993351120409</v>
      </c>
      <c r="D5000" s="6" t="s">
        <v>4788</v>
      </c>
      <c r="E5000" s="7">
        <v>26</v>
      </c>
      <c r="F5000" s="39">
        <v>6990</v>
      </c>
      <c r="G5000" s="39">
        <v>11600</v>
      </c>
    </row>
    <row r="5001" spans="1:7" x14ac:dyDescent="0.25">
      <c r="A5001" s="4">
        <v>14801</v>
      </c>
      <c r="B5001" s="5">
        <v>37269317</v>
      </c>
      <c r="C5001" s="4">
        <v>8993351120430</v>
      </c>
      <c r="D5001" s="6" t="s">
        <v>4789</v>
      </c>
      <c r="E5001" s="7">
        <v>36</v>
      </c>
      <c r="F5001" s="39">
        <v>6990</v>
      </c>
      <c r="G5001" s="39">
        <v>11600</v>
      </c>
    </row>
    <row r="5002" spans="1:7" x14ac:dyDescent="0.25">
      <c r="A5002" s="4">
        <v>14801</v>
      </c>
      <c r="B5002" s="5">
        <v>37269318</v>
      </c>
      <c r="C5002" s="4">
        <v>8993351120423</v>
      </c>
      <c r="D5002" s="6" t="s">
        <v>4790</v>
      </c>
      <c r="E5002" s="7">
        <v>28</v>
      </c>
      <c r="F5002" s="39">
        <v>6990</v>
      </c>
      <c r="G5002" s="39">
        <v>11589</v>
      </c>
    </row>
    <row r="5003" spans="1:7" x14ac:dyDescent="0.25">
      <c r="A5003" s="4">
        <v>14801</v>
      </c>
      <c r="B5003" s="5">
        <v>37269316</v>
      </c>
      <c r="C5003" s="4">
        <v>8993351120416</v>
      </c>
      <c r="D5003" s="6" t="s">
        <v>4791</v>
      </c>
      <c r="E5003" s="7">
        <v>24</v>
      </c>
      <c r="F5003" s="39">
        <v>6990</v>
      </c>
      <c r="G5003" s="39">
        <v>11600</v>
      </c>
    </row>
    <row r="5004" spans="1:7" x14ac:dyDescent="0.25">
      <c r="A5004" s="4">
        <v>14801</v>
      </c>
      <c r="B5004" s="5">
        <v>37267863</v>
      </c>
      <c r="C5004" s="4">
        <v>8993351120249</v>
      </c>
      <c r="D5004" s="6" t="s">
        <v>4792</v>
      </c>
      <c r="E5004" s="7">
        <v>11</v>
      </c>
      <c r="F5004" s="39">
        <v>35715</v>
      </c>
      <c r="G5004" s="39">
        <v>54900</v>
      </c>
    </row>
    <row r="5005" spans="1:7" x14ac:dyDescent="0.25">
      <c r="A5005" s="4">
        <v>14801</v>
      </c>
      <c r="B5005" s="5">
        <v>37267861</v>
      </c>
      <c r="C5005" s="4">
        <v>8993351120041</v>
      </c>
      <c r="D5005" s="6" t="s">
        <v>4793</v>
      </c>
      <c r="E5005" s="7">
        <v>10</v>
      </c>
      <c r="F5005" s="39">
        <v>35715</v>
      </c>
      <c r="G5005" s="39">
        <v>54900</v>
      </c>
    </row>
    <row r="5006" spans="1:7" x14ac:dyDescent="0.25">
      <c r="A5006" s="4">
        <v>14801</v>
      </c>
      <c r="B5006" s="5">
        <v>37267862</v>
      </c>
      <c r="C5006" s="4">
        <v>8993351120348</v>
      </c>
      <c r="D5006" s="6" t="s">
        <v>4794</v>
      </c>
      <c r="E5006" s="7">
        <v>10</v>
      </c>
      <c r="F5006" s="39">
        <v>35995</v>
      </c>
      <c r="G5006" s="39">
        <v>54900</v>
      </c>
    </row>
    <row r="5007" spans="1:7" x14ac:dyDescent="0.25">
      <c r="A5007" s="4">
        <v>14801</v>
      </c>
      <c r="B5007" s="5">
        <v>37288530</v>
      </c>
      <c r="C5007" s="4">
        <v>8993351120164</v>
      </c>
      <c r="D5007" s="6" t="s">
        <v>4795</v>
      </c>
      <c r="E5007" s="7">
        <v>14</v>
      </c>
      <c r="F5007" s="39">
        <v>7800</v>
      </c>
      <c r="G5007" s="39">
        <v>12836</v>
      </c>
    </row>
    <row r="5008" spans="1:7" x14ac:dyDescent="0.25">
      <c r="A5008" s="4">
        <v>14801</v>
      </c>
      <c r="B5008" s="5">
        <v>37293173</v>
      </c>
      <c r="C5008" s="4">
        <v>8993351120263</v>
      </c>
      <c r="D5008" s="6" t="s">
        <v>4796</v>
      </c>
      <c r="E5008" s="7">
        <v>57</v>
      </c>
      <c r="F5008" s="39">
        <v>7800</v>
      </c>
      <c r="G5008" s="39">
        <v>12600</v>
      </c>
    </row>
    <row r="5009" spans="1:7" x14ac:dyDescent="0.25">
      <c r="A5009" s="4">
        <v>14801</v>
      </c>
      <c r="B5009" s="5">
        <v>37288528</v>
      </c>
      <c r="C5009" s="4">
        <v>8993351120065</v>
      </c>
      <c r="D5009" s="6" t="s">
        <v>4797</v>
      </c>
      <c r="E5009" s="7">
        <v>45</v>
      </c>
      <c r="F5009" s="39">
        <v>7800</v>
      </c>
      <c r="G5009" s="39">
        <v>12649</v>
      </c>
    </row>
    <row r="5010" spans="1:7" x14ac:dyDescent="0.25">
      <c r="A5010" s="4">
        <v>14801</v>
      </c>
      <c r="B5010" s="5">
        <v>37288529</v>
      </c>
      <c r="C5010" s="4">
        <v>8993351120362</v>
      </c>
      <c r="D5010" s="6" t="s">
        <v>4798</v>
      </c>
      <c r="E5010" s="7">
        <v>59</v>
      </c>
      <c r="F5010" s="39">
        <v>7800</v>
      </c>
      <c r="G5010" s="39">
        <v>12600</v>
      </c>
    </row>
    <row r="5011" spans="1:7" x14ac:dyDescent="0.25">
      <c r="A5011" s="4">
        <v>14801</v>
      </c>
      <c r="B5011" s="5">
        <v>37280387</v>
      </c>
      <c r="C5011" s="4">
        <v>8993351120614</v>
      </c>
      <c r="D5011" s="6" t="s">
        <v>4799</v>
      </c>
      <c r="E5011" s="7">
        <v>30</v>
      </c>
      <c r="F5011" s="39">
        <v>33838</v>
      </c>
      <c r="G5011" s="39">
        <v>51900</v>
      </c>
    </row>
    <row r="5012" spans="1:7" x14ac:dyDescent="0.25">
      <c r="A5012" s="4">
        <v>14801</v>
      </c>
      <c r="B5012" s="5">
        <v>37261462</v>
      </c>
      <c r="C5012" s="4">
        <v>8993351120102</v>
      </c>
      <c r="D5012" s="6" t="s">
        <v>4800</v>
      </c>
      <c r="E5012" s="7">
        <v>9</v>
      </c>
      <c r="F5012" s="39">
        <v>11912</v>
      </c>
      <c r="G5012" s="39">
        <v>18600</v>
      </c>
    </row>
    <row r="5013" spans="1:7" x14ac:dyDescent="0.25">
      <c r="A5013" s="4">
        <v>14801</v>
      </c>
      <c r="B5013" s="5">
        <v>37261466</v>
      </c>
      <c r="C5013" s="4">
        <v>8993351120119</v>
      </c>
      <c r="D5013" s="6" t="s">
        <v>4801</v>
      </c>
      <c r="E5013" s="7">
        <v>4</v>
      </c>
      <c r="F5013" s="39">
        <v>35206</v>
      </c>
      <c r="G5013" s="39">
        <v>54900</v>
      </c>
    </row>
    <row r="5014" spans="1:7" x14ac:dyDescent="0.25">
      <c r="A5014" s="4">
        <v>14801</v>
      </c>
      <c r="B5014" s="5">
        <v>37290111</v>
      </c>
      <c r="C5014" s="4">
        <v>8993351120485</v>
      </c>
      <c r="D5014" s="6" t="s">
        <v>4802</v>
      </c>
      <c r="E5014" s="7">
        <v>29</v>
      </c>
      <c r="F5014" s="39">
        <v>6990</v>
      </c>
      <c r="G5014" s="39">
        <v>11579</v>
      </c>
    </row>
    <row r="5015" spans="1:7" x14ac:dyDescent="0.25">
      <c r="A5015" s="4">
        <v>14801</v>
      </c>
      <c r="B5015" s="5">
        <v>37261461</v>
      </c>
      <c r="C5015" s="4">
        <v>8993351120201</v>
      </c>
      <c r="D5015" s="6" t="s">
        <v>4803</v>
      </c>
      <c r="E5015" s="7">
        <v>15</v>
      </c>
      <c r="F5015" s="39">
        <v>11912</v>
      </c>
      <c r="G5015" s="39">
        <v>18600</v>
      </c>
    </row>
    <row r="5016" spans="1:7" x14ac:dyDescent="0.25">
      <c r="A5016" s="4">
        <v>14801</v>
      </c>
      <c r="B5016" s="5">
        <v>37261467</v>
      </c>
      <c r="C5016" s="4">
        <v>8993351120027</v>
      </c>
      <c r="D5016" s="6" t="s">
        <v>4804</v>
      </c>
      <c r="E5016" s="7">
        <v>10</v>
      </c>
      <c r="F5016" s="39">
        <v>67988</v>
      </c>
      <c r="G5016" s="39">
        <v>103900</v>
      </c>
    </row>
    <row r="5017" spans="1:7" x14ac:dyDescent="0.25">
      <c r="A5017" s="4">
        <v>14801</v>
      </c>
      <c r="B5017" s="5">
        <v>37261459</v>
      </c>
      <c r="C5017" s="4">
        <v>8993351120003</v>
      </c>
      <c r="D5017" s="6" t="s">
        <v>4805</v>
      </c>
      <c r="E5017" s="7">
        <v>6</v>
      </c>
      <c r="F5017" s="39">
        <v>11912</v>
      </c>
      <c r="G5017" s="39">
        <v>18600</v>
      </c>
    </row>
    <row r="5018" spans="1:7" x14ac:dyDescent="0.25">
      <c r="A5018" s="4">
        <v>14801</v>
      </c>
      <c r="B5018" s="5">
        <v>37261463</v>
      </c>
      <c r="C5018" s="4">
        <v>8993351120010</v>
      </c>
      <c r="D5018" s="6" t="s">
        <v>4806</v>
      </c>
      <c r="E5018" s="7">
        <v>11</v>
      </c>
      <c r="F5018" s="39">
        <v>36614</v>
      </c>
      <c r="G5018" s="39">
        <v>55900</v>
      </c>
    </row>
    <row r="5019" spans="1:7" x14ac:dyDescent="0.25">
      <c r="A5019" s="4">
        <v>14801</v>
      </c>
      <c r="B5019" s="5">
        <v>37261460</v>
      </c>
      <c r="C5019" s="4">
        <v>8993351120300</v>
      </c>
      <c r="D5019" s="6" t="s">
        <v>4807</v>
      </c>
      <c r="E5019" s="7">
        <v>15</v>
      </c>
      <c r="F5019" s="39">
        <v>11912</v>
      </c>
      <c r="G5019" s="39">
        <v>18600</v>
      </c>
    </row>
    <row r="5020" spans="1:7" x14ac:dyDescent="0.25">
      <c r="A5020" s="4">
        <v>14801</v>
      </c>
      <c r="B5020" s="5">
        <v>37261464</v>
      </c>
      <c r="C5020" s="4">
        <v>8993351120317</v>
      </c>
      <c r="D5020" s="6" t="s">
        <v>4808</v>
      </c>
      <c r="E5020" s="7">
        <v>9</v>
      </c>
      <c r="F5020" s="39">
        <v>35206</v>
      </c>
      <c r="G5020" s="39">
        <v>54900</v>
      </c>
    </row>
    <row r="5021" spans="1:7" x14ac:dyDescent="0.25">
      <c r="A5021" s="4">
        <v>14287</v>
      </c>
      <c r="B5021" s="5">
        <v>37319683</v>
      </c>
      <c r="C5021" s="4">
        <v>4713398070291</v>
      </c>
      <c r="D5021" s="6" t="s">
        <v>4809</v>
      </c>
      <c r="E5021" s="7">
        <v>2</v>
      </c>
      <c r="F5021" s="39">
        <v>76100</v>
      </c>
      <c r="G5021" s="39">
        <v>129900</v>
      </c>
    </row>
    <row r="5022" spans="1:7" x14ac:dyDescent="0.25">
      <c r="A5022" s="4">
        <v>13457</v>
      </c>
      <c r="B5022" s="5">
        <v>37326051</v>
      </c>
      <c r="C5022" s="4">
        <v>8997019581649</v>
      </c>
      <c r="D5022" s="6" t="s">
        <v>4810</v>
      </c>
      <c r="E5022" s="7">
        <v>27</v>
      </c>
      <c r="F5022" s="39">
        <v>5986</v>
      </c>
      <c r="G5022" s="39">
        <v>9900</v>
      </c>
    </row>
    <row r="5023" spans="1:7" x14ac:dyDescent="0.25">
      <c r="A5023" s="4">
        <v>14287</v>
      </c>
      <c r="B5023" s="5">
        <v>37326350</v>
      </c>
      <c r="C5023" s="4">
        <v>4820156637532</v>
      </c>
      <c r="D5023" s="6" t="s">
        <v>4811</v>
      </c>
      <c r="E5023" s="7">
        <v>1</v>
      </c>
      <c r="F5023" s="39">
        <v>31500</v>
      </c>
      <c r="G5023" s="39">
        <v>53900</v>
      </c>
    </row>
    <row r="5024" spans="1:7" x14ac:dyDescent="0.25">
      <c r="A5024" s="4">
        <v>14287</v>
      </c>
      <c r="B5024" s="5">
        <v>37310923</v>
      </c>
      <c r="C5024" s="4">
        <v>4820156633848</v>
      </c>
      <c r="D5024" s="6" t="s">
        <v>4812</v>
      </c>
      <c r="E5024" s="7">
        <v>1</v>
      </c>
      <c r="F5024" s="39">
        <v>14500</v>
      </c>
      <c r="G5024" s="39">
        <v>23900</v>
      </c>
    </row>
    <row r="5025" spans="1:7" x14ac:dyDescent="0.25">
      <c r="A5025" s="4">
        <v>14287</v>
      </c>
      <c r="B5025" s="5">
        <v>37310922</v>
      </c>
      <c r="C5025" s="4">
        <v>4820156633862</v>
      </c>
      <c r="D5025" s="6" t="s">
        <v>4813</v>
      </c>
      <c r="E5025" s="7">
        <v>0</v>
      </c>
      <c r="F5025" s="39">
        <v>0</v>
      </c>
      <c r="G5025" s="39">
        <v>0</v>
      </c>
    </row>
    <row r="5026" spans="1:7" x14ac:dyDescent="0.25">
      <c r="A5026" s="4">
        <v>14287</v>
      </c>
      <c r="B5026" s="5">
        <v>37311096</v>
      </c>
      <c r="C5026" s="4">
        <v>4820156632902</v>
      </c>
      <c r="D5026" s="6" t="s">
        <v>4814</v>
      </c>
      <c r="E5026" s="7">
        <v>0</v>
      </c>
      <c r="F5026" s="39">
        <v>0</v>
      </c>
      <c r="G5026" s="39">
        <v>0</v>
      </c>
    </row>
    <row r="5027" spans="1:7" x14ac:dyDescent="0.25">
      <c r="A5027" s="4">
        <v>14287</v>
      </c>
      <c r="B5027" s="5">
        <v>37311097</v>
      </c>
      <c r="C5027" s="4">
        <v>4820156632865</v>
      </c>
      <c r="D5027" s="6" t="s">
        <v>4815</v>
      </c>
      <c r="E5027" s="7">
        <v>0</v>
      </c>
      <c r="F5027" s="39">
        <v>0</v>
      </c>
      <c r="G5027" s="39">
        <v>0</v>
      </c>
    </row>
    <row r="5028" spans="1:7" x14ac:dyDescent="0.25">
      <c r="A5028" s="4">
        <v>14287</v>
      </c>
      <c r="B5028" s="5">
        <v>37277892</v>
      </c>
      <c r="C5028" s="4">
        <v>4820156638362</v>
      </c>
      <c r="D5028" s="6" t="s">
        <v>4816</v>
      </c>
      <c r="E5028" s="7">
        <v>0</v>
      </c>
      <c r="F5028" s="39">
        <v>0</v>
      </c>
      <c r="G5028" s="39">
        <v>0</v>
      </c>
    </row>
    <row r="5029" spans="1:7" x14ac:dyDescent="0.25">
      <c r="A5029" s="4">
        <v>14287</v>
      </c>
      <c r="B5029" s="5">
        <v>37326351</v>
      </c>
      <c r="C5029" s="4">
        <v>4820156635835</v>
      </c>
      <c r="D5029" s="6" t="s">
        <v>4817</v>
      </c>
      <c r="E5029" s="7">
        <v>0</v>
      </c>
      <c r="F5029" s="39">
        <v>0</v>
      </c>
      <c r="G5029" s="39">
        <v>0</v>
      </c>
    </row>
    <row r="5030" spans="1:7" x14ac:dyDescent="0.25">
      <c r="A5030" s="4">
        <v>14287</v>
      </c>
      <c r="B5030" s="5">
        <v>37311099</v>
      </c>
      <c r="C5030" s="4">
        <v>4820156632544</v>
      </c>
      <c r="D5030" s="6" t="s">
        <v>4818</v>
      </c>
      <c r="E5030" s="7">
        <v>2</v>
      </c>
      <c r="F5030" s="39">
        <v>15800</v>
      </c>
      <c r="G5030" s="39">
        <v>24900</v>
      </c>
    </row>
    <row r="5031" spans="1:7" x14ac:dyDescent="0.25">
      <c r="A5031" s="4">
        <v>14287</v>
      </c>
      <c r="B5031" s="5">
        <v>37326349</v>
      </c>
      <c r="C5031" s="4">
        <v>4820156633473</v>
      </c>
      <c r="D5031" s="6" t="s">
        <v>4819</v>
      </c>
      <c r="E5031" s="7">
        <v>4</v>
      </c>
      <c r="F5031" s="39">
        <v>28000</v>
      </c>
      <c r="G5031" s="39">
        <v>47900</v>
      </c>
    </row>
    <row r="5032" spans="1:7" x14ac:dyDescent="0.25">
      <c r="A5032" s="4">
        <v>14287</v>
      </c>
      <c r="B5032" s="5">
        <v>37277890</v>
      </c>
      <c r="C5032" s="4">
        <v>4820156632575</v>
      </c>
      <c r="D5032" s="6" t="s">
        <v>4820</v>
      </c>
      <c r="E5032" s="7">
        <v>0</v>
      </c>
      <c r="F5032" s="39">
        <v>0</v>
      </c>
      <c r="G5032" s="39">
        <v>0</v>
      </c>
    </row>
    <row r="5033" spans="1:7" x14ac:dyDescent="0.25">
      <c r="A5033" s="4">
        <v>14287</v>
      </c>
      <c r="B5033" s="5">
        <v>37286542</v>
      </c>
      <c r="C5033" s="4">
        <v>4820156630038</v>
      </c>
      <c r="D5033" s="6" t="s">
        <v>4821</v>
      </c>
      <c r="E5033" s="7">
        <v>4</v>
      </c>
      <c r="F5033" s="39">
        <v>20300</v>
      </c>
      <c r="G5033" s="39">
        <v>33900</v>
      </c>
    </row>
    <row r="5034" spans="1:7" x14ac:dyDescent="0.25">
      <c r="A5034" s="4">
        <v>14287</v>
      </c>
      <c r="B5034" s="5">
        <v>37277885</v>
      </c>
      <c r="C5034" s="4">
        <v>4820156631059</v>
      </c>
      <c r="D5034" s="6" t="s">
        <v>4822</v>
      </c>
      <c r="E5034" s="7">
        <v>2</v>
      </c>
      <c r="F5034" s="39">
        <v>19200</v>
      </c>
      <c r="G5034" s="39">
        <v>31900</v>
      </c>
    </row>
    <row r="5035" spans="1:7" x14ac:dyDescent="0.25">
      <c r="A5035" s="4">
        <v>14287</v>
      </c>
      <c r="B5035" s="5">
        <v>37286543</v>
      </c>
      <c r="C5035" s="4">
        <v>4820156633657</v>
      </c>
      <c r="D5035" s="6" t="s">
        <v>4823</v>
      </c>
      <c r="E5035" s="7">
        <v>4</v>
      </c>
      <c r="F5035" s="39">
        <v>20000</v>
      </c>
      <c r="G5035" s="39">
        <v>33900</v>
      </c>
    </row>
    <row r="5036" spans="1:7" x14ac:dyDescent="0.25">
      <c r="A5036" s="4">
        <v>13333</v>
      </c>
      <c r="B5036" s="5">
        <v>37319005</v>
      </c>
      <c r="C5036" s="4">
        <v>8999510961036</v>
      </c>
      <c r="D5036" s="6" t="s">
        <v>4824</v>
      </c>
      <c r="E5036" s="7">
        <v>43</v>
      </c>
      <c r="F5036" s="39">
        <v>5326</v>
      </c>
      <c r="G5036" s="39">
        <v>8500</v>
      </c>
    </row>
    <row r="5037" spans="1:7" x14ac:dyDescent="0.25">
      <c r="A5037" s="4">
        <v>13333</v>
      </c>
      <c r="B5037" s="5">
        <v>37208367</v>
      </c>
      <c r="C5037" s="4">
        <v>8999510603004</v>
      </c>
      <c r="D5037" s="6" t="s">
        <v>4825</v>
      </c>
      <c r="E5037" s="7">
        <v>24</v>
      </c>
      <c r="F5037" s="39">
        <v>3883</v>
      </c>
      <c r="G5037" s="39">
        <v>6500</v>
      </c>
    </row>
    <row r="5038" spans="1:7" x14ac:dyDescent="0.25">
      <c r="A5038" s="4">
        <v>14623</v>
      </c>
      <c r="B5038" s="5">
        <v>37317433</v>
      </c>
      <c r="C5038" s="4">
        <v>8991071410909</v>
      </c>
      <c r="D5038" s="6" t="s">
        <v>4826</v>
      </c>
      <c r="E5038" s="7">
        <v>17</v>
      </c>
      <c r="F5038" s="39">
        <v>27748</v>
      </c>
      <c r="G5038" s="39">
        <v>42900</v>
      </c>
    </row>
    <row r="5039" spans="1:7" x14ac:dyDescent="0.25">
      <c r="A5039" s="4">
        <v>14623</v>
      </c>
      <c r="B5039" s="5">
        <v>37317434</v>
      </c>
      <c r="C5039" s="4">
        <v>8991071410947</v>
      </c>
      <c r="D5039" s="6" t="s">
        <v>4827</v>
      </c>
      <c r="E5039" s="7">
        <v>39</v>
      </c>
      <c r="F5039" s="39">
        <v>28739</v>
      </c>
      <c r="G5039" s="39">
        <v>44600</v>
      </c>
    </row>
    <row r="5040" spans="1:7" x14ac:dyDescent="0.25">
      <c r="A5040" s="4">
        <v>14623</v>
      </c>
      <c r="B5040" s="5">
        <v>37306654</v>
      </c>
      <c r="C5040" s="4">
        <v>8991071410251</v>
      </c>
      <c r="D5040" s="6" t="s">
        <v>4828</v>
      </c>
      <c r="E5040" s="7">
        <v>34</v>
      </c>
      <c r="F5040" s="39">
        <v>12829</v>
      </c>
      <c r="G5040" s="39">
        <v>13924</v>
      </c>
    </row>
    <row r="5041" spans="1:7" x14ac:dyDescent="0.25">
      <c r="A5041" s="4">
        <v>14623</v>
      </c>
      <c r="B5041" s="5">
        <v>37312298</v>
      </c>
      <c r="C5041" s="4">
        <v>8991071410244</v>
      </c>
      <c r="D5041" s="6" t="s">
        <v>4829</v>
      </c>
      <c r="E5041" s="7">
        <v>24</v>
      </c>
      <c r="F5041" s="39">
        <v>11892</v>
      </c>
      <c r="G5041" s="39">
        <v>18600</v>
      </c>
    </row>
    <row r="5042" spans="1:7" x14ac:dyDescent="0.25">
      <c r="A5042" s="4">
        <v>14623</v>
      </c>
      <c r="B5042" s="5">
        <v>37312299</v>
      </c>
      <c r="C5042" s="4">
        <v>8991071410237</v>
      </c>
      <c r="D5042" s="6" t="s">
        <v>4830</v>
      </c>
      <c r="E5042" s="7">
        <v>27</v>
      </c>
      <c r="F5042" s="39">
        <v>12203</v>
      </c>
      <c r="G5042" s="39">
        <v>23900</v>
      </c>
    </row>
    <row r="5043" spans="1:7" x14ac:dyDescent="0.25">
      <c r="A5043" s="4">
        <v>14623</v>
      </c>
      <c r="B5043" s="5">
        <v>37306655</v>
      </c>
      <c r="C5043" s="4">
        <v>8991071410220</v>
      </c>
      <c r="D5043" s="6" t="s">
        <v>4831</v>
      </c>
      <c r="E5043" s="7">
        <v>0</v>
      </c>
      <c r="F5043" s="39">
        <v>0</v>
      </c>
      <c r="G5043" s="39">
        <v>0</v>
      </c>
    </row>
    <row r="5044" spans="1:7" x14ac:dyDescent="0.25">
      <c r="A5044" s="4">
        <v>14623</v>
      </c>
      <c r="B5044" s="5">
        <v>37314853</v>
      </c>
      <c r="C5044" s="4">
        <v>8991071410879</v>
      </c>
      <c r="D5044" s="6" t="s">
        <v>4832</v>
      </c>
      <c r="E5044" s="7">
        <v>85</v>
      </c>
      <c r="F5044" s="39">
        <v>12974</v>
      </c>
      <c r="G5044" s="39">
        <v>19900</v>
      </c>
    </row>
    <row r="5045" spans="1:7" x14ac:dyDescent="0.25">
      <c r="A5045" s="4">
        <v>14623</v>
      </c>
      <c r="B5045" s="5">
        <v>37314851</v>
      </c>
      <c r="C5045" s="4">
        <v>8991071410886</v>
      </c>
      <c r="D5045" s="6" t="s">
        <v>4833</v>
      </c>
      <c r="E5045" s="7">
        <v>47</v>
      </c>
      <c r="F5045" s="39">
        <v>12978</v>
      </c>
      <c r="G5045" s="39">
        <v>19900</v>
      </c>
    </row>
    <row r="5046" spans="1:7" x14ac:dyDescent="0.25">
      <c r="A5046" s="4">
        <v>14623</v>
      </c>
      <c r="B5046" s="5">
        <v>37317431</v>
      </c>
      <c r="C5046" s="4">
        <v>8991071410862</v>
      </c>
      <c r="D5046" s="6" t="s">
        <v>4834</v>
      </c>
      <c r="E5046" s="7">
        <v>17</v>
      </c>
      <c r="F5046" s="39">
        <v>20991</v>
      </c>
      <c r="G5046" s="39">
        <v>32600</v>
      </c>
    </row>
    <row r="5047" spans="1:7" x14ac:dyDescent="0.25">
      <c r="A5047" s="4">
        <v>14623</v>
      </c>
      <c r="B5047" s="5">
        <v>37317430</v>
      </c>
      <c r="C5047" s="4">
        <v>8991071410848</v>
      </c>
      <c r="D5047" s="6" t="s">
        <v>4835</v>
      </c>
      <c r="E5047" s="7">
        <v>71</v>
      </c>
      <c r="F5047" s="39">
        <v>21016</v>
      </c>
      <c r="G5047" s="39">
        <v>32600</v>
      </c>
    </row>
    <row r="5048" spans="1:7" x14ac:dyDescent="0.25">
      <c r="A5048" s="4">
        <v>14623</v>
      </c>
      <c r="B5048" s="5">
        <v>37317432</v>
      </c>
      <c r="C5048" s="4">
        <v>8991071410855</v>
      </c>
      <c r="D5048" s="6" t="s">
        <v>4836</v>
      </c>
      <c r="E5048" s="7">
        <v>36</v>
      </c>
      <c r="F5048" s="39">
        <v>20991</v>
      </c>
      <c r="G5048" s="39">
        <v>31900</v>
      </c>
    </row>
    <row r="5049" spans="1:7" x14ac:dyDescent="0.25">
      <c r="A5049" s="4">
        <v>15976</v>
      </c>
      <c r="B5049" s="5">
        <v>37350684</v>
      </c>
      <c r="C5049" s="4">
        <v>745314593748</v>
      </c>
      <c r="D5049" s="6" t="s">
        <v>4837</v>
      </c>
      <c r="E5049" s="7">
        <v>16</v>
      </c>
      <c r="F5049" s="39">
        <v>16000</v>
      </c>
      <c r="G5049" s="39">
        <v>21900</v>
      </c>
    </row>
    <row r="5050" spans="1:7" x14ac:dyDescent="0.25">
      <c r="A5050" s="4">
        <v>15976</v>
      </c>
      <c r="B5050" s="5">
        <v>37350685</v>
      </c>
      <c r="C5050" s="4">
        <v>745314593731</v>
      </c>
      <c r="D5050" s="6" t="s">
        <v>4838</v>
      </c>
      <c r="E5050" s="7">
        <v>24</v>
      </c>
      <c r="F5050" s="39">
        <v>31000</v>
      </c>
      <c r="G5050" s="39">
        <v>41900</v>
      </c>
    </row>
    <row r="5051" spans="1:7" x14ac:dyDescent="0.25">
      <c r="A5051" s="4">
        <v>13716</v>
      </c>
      <c r="B5051" s="5">
        <v>37120413</v>
      </c>
      <c r="C5051" s="4">
        <v>8998989100120</v>
      </c>
      <c r="D5051" s="6" t="s">
        <v>4839</v>
      </c>
      <c r="E5051" s="7">
        <v>33</v>
      </c>
      <c r="F5051" s="39">
        <v>25950</v>
      </c>
      <c r="G5051" s="39">
        <v>33748</v>
      </c>
    </row>
    <row r="5052" spans="1:7" x14ac:dyDescent="0.25">
      <c r="A5052" s="4">
        <v>13716</v>
      </c>
      <c r="B5052" s="5">
        <v>37231578</v>
      </c>
      <c r="C5052" s="4">
        <v>8998989300155</v>
      </c>
      <c r="D5052" s="6" t="s">
        <v>4840</v>
      </c>
      <c r="E5052" s="7">
        <v>12</v>
      </c>
      <c r="F5052" s="39">
        <v>25950</v>
      </c>
      <c r="G5052" s="39">
        <v>34483</v>
      </c>
    </row>
    <row r="5053" spans="1:7" x14ac:dyDescent="0.25">
      <c r="A5053" s="4">
        <v>13716</v>
      </c>
      <c r="B5053" s="5">
        <v>37120415</v>
      </c>
      <c r="C5053" s="4">
        <v>8998989110167</v>
      </c>
      <c r="D5053" s="6" t="s">
        <v>4841</v>
      </c>
      <c r="E5053" s="7">
        <v>14</v>
      </c>
      <c r="F5053" s="39">
        <v>35000</v>
      </c>
      <c r="G5053" s="39">
        <v>44900</v>
      </c>
    </row>
    <row r="5054" spans="1:7" x14ac:dyDescent="0.25">
      <c r="A5054" s="4">
        <v>13716</v>
      </c>
      <c r="B5054" s="5">
        <v>37264933</v>
      </c>
      <c r="C5054" s="4">
        <v>8998989300261</v>
      </c>
      <c r="D5054" s="6" t="s">
        <v>4842</v>
      </c>
      <c r="E5054" s="7">
        <v>13</v>
      </c>
      <c r="F5054" s="39">
        <v>25950</v>
      </c>
      <c r="G5054" s="39">
        <v>34977</v>
      </c>
    </row>
    <row r="5055" spans="1:7" x14ac:dyDescent="0.25">
      <c r="A5055" s="4">
        <v>13716</v>
      </c>
      <c r="B5055" s="5">
        <v>37319731</v>
      </c>
      <c r="C5055" s="4">
        <v>8998989300421</v>
      </c>
      <c r="D5055" s="6" t="s">
        <v>4843</v>
      </c>
      <c r="E5055" s="7">
        <v>12</v>
      </c>
      <c r="F5055" s="39">
        <v>35000</v>
      </c>
      <c r="G5055" s="39">
        <v>45567</v>
      </c>
    </row>
    <row r="5056" spans="1:7" x14ac:dyDescent="0.25">
      <c r="A5056" s="4">
        <v>13716</v>
      </c>
      <c r="B5056" s="5">
        <v>37223989</v>
      </c>
      <c r="C5056" s="4">
        <v>8998989300087</v>
      </c>
      <c r="D5056" s="6" t="s">
        <v>4844</v>
      </c>
      <c r="E5056" s="7">
        <v>9</v>
      </c>
      <c r="F5056" s="39">
        <v>32150</v>
      </c>
      <c r="G5056" s="39">
        <v>41900</v>
      </c>
    </row>
    <row r="5057" spans="1:7" x14ac:dyDescent="0.25">
      <c r="A5057" s="4">
        <v>13716</v>
      </c>
      <c r="B5057" s="5">
        <v>37240706</v>
      </c>
      <c r="C5057" s="4">
        <v>8998989300179</v>
      </c>
      <c r="D5057" s="6" t="s">
        <v>4845</v>
      </c>
      <c r="E5057" s="7">
        <v>0</v>
      </c>
      <c r="F5057" s="39">
        <v>0</v>
      </c>
      <c r="G5057" s="39">
        <v>0</v>
      </c>
    </row>
    <row r="5058" spans="1:7" x14ac:dyDescent="0.25">
      <c r="A5058" s="4">
        <v>13716</v>
      </c>
      <c r="B5058" s="5">
        <v>37287358</v>
      </c>
      <c r="C5058" s="4">
        <v>8998989300308</v>
      </c>
      <c r="D5058" s="6" t="s">
        <v>4846</v>
      </c>
      <c r="E5058" s="7">
        <v>0</v>
      </c>
      <c r="F5058" s="39">
        <v>0</v>
      </c>
      <c r="G5058" s="39">
        <v>0</v>
      </c>
    </row>
    <row r="5059" spans="1:7" x14ac:dyDescent="0.25">
      <c r="A5059" s="4">
        <v>13716</v>
      </c>
      <c r="B5059" s="5">
        <v>37265885</v>
      </c>
      <c r="C5059" s="4">
        <v>8998989300230</v>
      </c>
      <c r="D5059" s="6" t="s">
        <v>4847</v>
      </c>
      <c r="E5059" s="7">
        <v>14</v>
      </c>
      <c r="F5059" s="39">
        <v>32150</v>
      </c>
      <c r="G5059" s="39">
        <v>41900</v>
      </c>
    </row>
    <row r="5060" spans="1:7" x14ac:dyDescent="0.25">
      <c r="A5060" s="4">
        <v>13716</v>
      </c>
      <c r="B5060" s="5">
        <v>37120416</v>
      </c>
      <c r="C5060" s="4">
        <v>8998989121163</v>
      </c>
      <c r="D5060" s="6" t="s">
        <v>4848</v>
      </c>
      <c r="E5060" s="7">
        <v>15</v>
      </c>
      <c r="F5060" s="39">
        <v>32150</v>
      </c>
      <c r="G5060" s="39">
        <v>41900</v>
      </c>
    </row>
    <row r="5061" spans="1:7" x14ac:dyDescent="0.25">
      <c r="A5061" s="4">
        <v>13716</v>
      </c>
      <c r="B5061" s="5">
        <v>37208961</v>
      </c>
      <c r="C5061" s="4">
        <v>8998989300391</v>
      </c>
      <c r="D5061" s="6" t="s">
        <v>4849</v>
      </c>
      <c r="E5061" s="7">
        <v>10</v>
      </c>
      <c r="F5061" s="39">
        <v>32150</v>
      </c>
      <c r="G5061" s="39">
        <v>41900</v>
      </c>
    </row>
    <row r="5062" spans="1:7" x14ac:dyDescent="0.25">
      <c r="A5062" s="4">
        <v>13783</v>
      </c>
      <c r="B5062" s="5">
        <v>37346563</v>
      </c>
      <c r="C5062" s="4">
        <v>5000213000700</v>
      </c>
      <c r="D5062" s="6" t="s">
        <v>4850</v>
      </c>
      <c r="E5062" s="7">
        <v>14</v>
      </c>
      <c r="F5062" s="39">
        <v>34309</v>
      </c>
      <c r="G5062" s="39">
        <v>51900</v>
      </c>
    </row>
    <row r="5063" spans="1:7" x14ac:dyDescent="0.25">
      <c r="A5063" s="4">
        <v>13783</v>
      </c>
      <c r="B5063" s="5">
        <v>37103284</v>
      </c>
      <c r="C5063" s="4">
        <v>738989314015</v>
      </c>
      <c r="D5063" s="6" t="s">
        <v>4851</v>
      </c>
      <c r="E5063" s="7">
        <v>28</v>
      </c>
      <c r="F5063" s="39">
        <v>24700</v>
      </c>
      <c r="G5063" s="39">
        <v>36900</v>
      </c>
    </row>
    <row r="5064" spans="1:7" x14ac:dyDescent="0.25">
      <c r="A5064" s="4">
        <v>13783</v>
      </c>
      <c r="B5064" s="5">
        <v>37103283</v>
      </c>
      <c r="C5064" s="4">
        <v>738989322010</v>
      </c>
      <c r="D5064" s="6" t="s">
        <v>4852</v>
      </c>
      <c r="E5064" s="7">
        <v>21</v>
      </c>
      <c r="F5064" s="39">
        <v>26200</v>
      </c>
      <c r="G5064" s="39">
        <v>39900</v>
      </c>
    </row>
    <row r="5065" spans="1:7" x14ac:dyDescent="0.25">
      <c r="A5065" s="4">
        <v>13783</v>
      </c>
      <c r="B5065" s="5">
        <v>37326474</v>
      </c>
      <c r="C5065" s="4">
        <v>8997206582367</v>
      </c>
      <c r="D5065" s="6" t="s">
        <v>4853</v>
      </c>
      <c r="E5065" s="7">
        <v>8</v>
      </c>
      <c r="F5065" s="39">
        <v>137178</v>
      </c>
      <c r="G5065" s="39">
        <v>189900</v>
      </c>
    </row>
    <row r="5066" spans="1:7" x14ac:dyDescent="0.25">
      <c r="A5066" s="4">
        <v>13783</v>
      </c>
      <c r="B5066" s="5">
        <v>37233444</v>
      </c>
      <c r="C5066" s="4">
        <v>738989314114</v>
      </c>
      <c r="D5066" s="6" t="s">
        <v>4854</v>
      </c>
      <c r="E5066" s="7">
        <v>26</v>
      </c>
      <c r="F5066" s="39">
        <v>34398</v>
      </c>
      <c r="G5066" s="39">
        <v>48900</v>
      </c>
    </row>
    <row r="5067" spans="1:7" x14ac:dyDescent="0.25">
      <c r="A5067" s="4">
        <v>13783</v>
      </c>
      <c r="B5067" s="5">
        <v>37103285</v>
      </c>
      <c r="C5067" s="4">
        <v>738989321013</v>
      </c>
      <c r="D5067" s="6" t="s">
        <v>4855</v>
      </c>
      <c r="E5067" s="7">
        <v>4</v>
      </c>
      <c r="F5067" s="39">
        <v>39640</v>
      </c>
      <c r="G5067" s="39">
        <v>59900</v>
      </c>
    </row>
    <row r="5068" spans="1:7" x14ac:dyDescent="0.25">
      <c r="A5068" s="4">
        <v>13783</v>
      </c>
      <c r="B5068" s="5">
        <v>37204928</v>
      </c>
      <c r="C5068" s="4">
        <v>738989314060</v>
      </c>
      <c r="D5068" s="6" t="s">
        <v>4856</v>
      </c>
      <c r="E5068" s="7">
        <v>6</v>
      </c>
      <c r="F5068" s="39">
        <v>94984</v>
      </c>
      <c r="G5068" s="39">
        <v>141900</v>
      </c>
    </row>
    <row r="5069" spans="1:7" x14ac:dyDescent="0.25">
      <c r="A5069" s="4">
        <v>13783</v>
      </c>
      <c r="B5069" s="5">
        <v>37206921</v>
      </c>
      <c r="C5069" s="4">
        <v>738989324052</v>
      </c>
      <c r="D5069" s="6" t="s">
        <v>4857</v>
      </c>
      <c r="E5069" s="7">
        <v>7</v>
      </c>
      <c r="F5069" s="39">
        <v>147975</v>
      </c>
      <c r="G5069" s="39">
        <v>211900</v>
      </c>
    </row>
    <row r="5070" spans="1:7" x14ac:dyDescent="0.25">
      <c r="A5070" s="4">
        <v>13783</v>
      </c>
      <c r="B5070" s="5">
        <v>37285225</v>
      </c>
      <c r="C5070" s="4">
        <v>8997206581452</v>
      </c>
      <c r="D5070" s="6" t="s">
        <v>4858</v>
      </c>
      <c r="E5070" s="7">
        <v>26</v>
      </c>
      <c r="F5070" s="39">
        <v>24287</v>
      </c>
      <c r="G5070" s="39">
        <v>36900</v>
      </c>
    </row>
    <row r="5071" spans="1:7" x14ac:dyDescent="0.25">
      <c r="A5071" s="4">
        <v>16015</v>
      </c>
      <c r="B5071" s="5">
        <v>37141387</v>
      </c>
      <c r="C5071" s="4">
        <v>8995177102058</v>
      </c>
      <c r="D5071" s="6" t="s">
        <v>4859</v>
      </c>
      <c r="E5071" s="7">
        <v>116</v>
      </c>
      <c r="F5071" s="39">
        <v>17060</v>
      </c>
      <c r="G5071" s="39">
        <v>17500</v>
      </c>
    </row>
    <row r="5072" spans="1:7" x14ac:dyDescent="0.25">
      <c r="A5072" s="4">
        <v>16015</v>
      </c>
      <c r="B5072" s="5">
        <v>37141388</v>
      </c>
      <c r="C5072" s="4">
        <v>8995177101112</v>
      </c>
      <c r="D5072" s="6" t="s">
        <v>4860</v>
      </c>
      <c r="E5072" s="7">
        <v>92</v>
      </c>
      <c r="F5072" s="39">
        <v>17060</v>
      </c>
      <c r="G5072" s="39">
        <v>17500</v>
      </c>
    </row>
    <row r="5073" spans="1:7" x14ac:dyDescent="0.25">
      <c r="A5073" s="4">
        <v>16015</v>
      </c>
      <c r="B5073" s="5">
        <v>37341080</v>
      </c>
      <c r="C5073" s="4">
        <v>8995177107978</v>
      </c>
      <c r="D5073" s="6" t="s">
        <v>4861</v>
      </c>
      <c r="E5073" s="7">
        <v>5</v>
      </c>
      <c r="F5073" s="39">
        <v>20590</v>
      </c>
      <c r="G5073" s="39">
        <v>27900</v>
      </c>
    </row>
    <row r="5074" spans="1:7" x14ac:dyDescent="0.25">
      <c r="A5074" s="4">
        <v>13568</v>
      </c>
      <c r="B5074" s="5">
        <v>37112641</v>
      </c>
      <c r="C5074" s="4">
        <v>8886047030130</v>
      </c>
      <c r="D5074" s="6" t="s">
        <v>4862</v>
      </c>
      <c r="E5074" s="7">
        <v>32</v>
      </c>
      <c r="F5074" s="39">
        <v>7658</v>
      </c>
      <c r="G5074" s="39">
        <v>12500</v>
      </c>
    </row>
    <row r="5075" spans="1:7" x14ac:dyDescent="0.25">
      <c r="A5075" s="4">
        <v>13467</v>
      </c>
      <c r="B5075" s="5">
        <v>37106596</v>
      </c>
      <c r="C5075" s="4">
        <v>6901073800808</v>
      </c>
      <c r="D5075" s="6" t="s">
        <v>4863</v>
      </c>
      <c r="E5075" s="7">
        <v>29</v>
      </c>
      <c r="F5075" s="39">
        <v>23274</v>
      </c>
      <c r="G5075" s="39">
        <v>35348</v>
      </c>
    </row>
    <row r="5076" spans="1:7" x14ac:dyDescent="0.25">
      <c r="A5076" s="4">
        <v>13467</v>
      </c>
      <c r="B5076" s="5">
        <v>37272068</v>
      </c>
      <c r="C5076" s="4">
        <v>6901073805957</v>
      </c>
      <c r="D5076" s="6" t="s">
        <v>4864</v>
      </c>
      <c r="E5076" s="7">
        <v>16</v>
      </c>
      <c r="F5076" s="39">
        <v>31760</v>
      </c>
      <c r="G5076" s="39">
        <v>55650</v>
      </c>
    </row>
    <row r="5077" spans="1:7" x14ac:dyDescent="0.25">
      <c r="A5077" s="4">
        <v>13467</v>
      </c>
      <c r="B5077" s="5">
        <v>37305187</v>
      </c>
      <c r="C5077" s="4">
        <v>6901073010016</v>
      </c>
      <c r="D5077" s="6" t="s">
        <v>4865</v>
      </c>
      <c r="E5077" s="7">
        <v>48</v>
      </c>
      <c r="F5077" s="39">
        <v>18000</v>
      </c>
      <c r="G5077" s="39">
        <v>28713</v>
      </c>
    </row>
    <row r="5078" spans="1:7" x14ac:dyDescent="0.25">
      <c r="A5078" s="4">
        <v>13467</v>
      </c>
      <c r="B5078" s="5">
        <v>37305188</v>
      </c>
      <c r="C5078" s="4">
        <v>6901073010078</v>
      </c>
      <c r="D5078" s="6" t="s">
        <v>4866</v>
      </c>
      <c r="E5078" s="7">
        <v>39</v>
      </c>
      <c r="F5078" s="39">
        <v>34349</v>
      </c>
      <c r="G5078" s="39">
        <v>56285</v>
      </c>
    </row>
    <row r="5079" spans="1:7" x14ac:dyDescent="0.25">
      <c r="A5079" s="4">
        <v>13467</v>
      </c>
      <c r="B5079" s="5">
        <v>37305185</v>
      </c>
      <c r="C5079" s="4">
        <v>6901073010023</v>
      </c>
      <c r="D5079" s="6" t="s">
        <v>4867</v>
      </c>
      <c r="E5079" s="7">
        <v>18</v>
      </c>
      <c r="F5079" s="39">
        <v>59447</v>
      </c>
      <c r="G5079" s="39">
        <v>104233</v>
      </c>
    </row>
    <row r="5080" spans="1:7" x14ac:dyDescent="0.25">
      <c r="A5080" s="4">
        <v>13467</v>
      </c>
      <c r="B5080" s="5">
        <v>37305186</v>
      </c>
      <c r="C5080" s="4">
        <v>6901073800969</v>
      </c>
      <c r="D5080" s="6" t="s">
        <v>4868</v>
      </c>
      <c r="E5080" s="7">
        <v>19</v>
      </c>
      <c r="F5080" s="39">
        <v>59335</v>
      </c>
      <c r="G5080" s="39">
        <v>98216</v>
      </c>
    </row>
    <row r="5081" spans="1:7" x14ac:dyDescent="0.25">
      <c r="A5081" s="4">
        <v>14732</v>
      </c>
      <c r="B5081" s="5">
        <v>37109349</v>
      </c>
      <c r="C5081" s="4">
        <v>8993093105009</v>
      </c>
      <c r="D5081" s="6" t="s">
        <v>4869</v>
      </c>
      <c r="E5081" s="7">
        <v>46</v>
      </c>
      <c r="F5081" s="39">
        <v>6983</v>
      </c>
      <c r="G5081" s="39">
        <v>10000</v>
      </c>
    </row>
    <row r="5082" spans="1:7" x14ac:dyDescent="0.25">
      <c r="A5082" s="4">
        <v>14579</v>
      </c>
      <c r="B5082" s="5">
        <v>37300773</v>
      </c>
      <c r="C5082" s="4">
        <v>3730077300006</v>
      </c>
      <c r="D5082" s="6" t="s">
        <v>4870</v>
      </c>
      <c r="E5082" s="7">
        <v>0.5</v>
      </c>
      <c r="F5082" s="39">
        <v>42000</v>
      </c>
      <c r="G5082" s="39">
        <v>79912</v>
      </c>
    </row>
    <row r="5083" spans="1:7" x14ac:dyDescent="0.25">
      <c r="A5083" s="4">
        <v>13488</v>
      </c>
      <c r="B5083" s="5">
        <v>37321557</v>
      </c>
      <c r="C5083" s="4">
        <v>8998866203838</v>
      </c>
      <c r="D5083" s="6" t="s">
        <v>4871</v>
      </c>
      <c r="E5083" s="7">
        <v>10</v>
      </c>
      <c r="F5083" s="39">
        <v>5387</v>
      </c>
      <c r="G5083" s="39">
        <v>8500</v>
      </c>
    </row>
    <row r="5084" spans="1:7" x14ac:dyDescent="0.25">
      <c r="A5084" s="4">
        <v>13488</v>
      </c>
      <c r="B5084" s="5">
        <v>37293062</v>
      </c>
      <c r="C5084" s="4">
        <v>8998866202954</v>
      </c>
      <c r="D5084" s="6" t="s">
        <v>4872</v>
      </c>
      <c r="E5084" s="7">
        <v>104</v>
      </c>
      <c r="F5084" s="39">
        <v>5387</v>
      </c>
      <c r="G5084" s="39">
        <v>8500</v>
      </c>
    </row>
    <row r="5085" spans="1:7" x14ac:dyDescent="0.25">
      <c r="A5085" s="4">
        <v>13488</v>
      </c>
      <c r="B5085" s="5">
        <v>37293061</v>
      </c>
      <c r="C5085" s="4">
        <v>8998866202978</v>
      </c>
      <c r="D5085" s="6" t="s">
        <v>4873</v>
      </c>
      <c r="E5085" s="7">
        <v>157</v>
      </c>
      <c r="F5085" s="39">
        <v>5387</v>
      </c>
      <c r="G5085" s="39">
        <v>8500</v>
      </c>
    </row>
    <row r="5086" spans="1:7" x14ac:dyDescent="0.25">
      <c r="A5086" s="4">
        <v>14194</v>
      </c>
      <c r="B5086" s="5">
        <v>37320040</v>
      </c>
      <c r="C5086" s="4">
        <v>8997216627546</v>
      </c>
      <c r="D5086" s="6" t="s">
        <v>4874</v>
      </c>
      <c r="E5086" s="7">
        <v>17</v>
      </c>
      <c r="F5086" s="39">
        <v>19895</v>
      </c>
      <c r="G5086" s="39">
        <v>31500</v>
      </c>
    </row>
    <row r="5087" spans="1:7" x14ac:dyDescent="0.25">
      <c r="A5087" s="4">
        <v>14194</v>
      </c>
      <c r="B5087" s="5">
        <v>37309992</v>
      </c>
      <c r="C5087" s="4">
        <v>8997216627706</v>
      </c>
      <c r="D5087" s="6" t="s">
        <v>4875</v>
      </c>
      <c r="E5087" s="7">
        <v>12</v>
      </c>
      <c r="F5087" s="39">
        <v>27482</v>
      </c>
      <c r="G5087" s="39">
        <v>39900</v>
      </c>
    </row>
    <row r="5088" spans="1:7" x14ac:dyDescent="0.25">
      <c r="A5088" s="4">
        <v>14194</v>
      </c>
      <c r="B5088" s="5">
        <v>37300490</v>
      </c>
      <c r="C5088" s="4">
        <v>8997216627522</v>
      </c>
      <c r="D5088" s="6" t="s">
        <v>4876</v>
      </c>
      <c r="E5088" s="7">
        <v>57</v>
      </c>
      <c r="F5088" s="39">
        <v>19789</v>
      </c>
      <c r="G5088" s="39">
        <v>29900</v>
      </c>
    </row>
    <row r="5089" spans="1:7" x14ac:dyDescent="0.25">
      <c r="A5089" s="4">
        <v>14194</v>
      </c>
      <c r="B5089" s="5">
        <v>37297997</v>
      </c>
      <c r="C5089" s="4">
        <v>8997216627515</v>
      </c>
      <c r="D5089" s="6" t="s">
        <v>4877</v>
      </c>
      <c r="E5089" s="7">
        <v>13</v>
      </c>
      <c r="F5089" s="39">
        <v>11700</v>
      </c>
      <c r="G5089" s="39">
        <v>17900</v>
      </c>
    </row>
    <row r="5090" spans="1:7" x14ac:dyDescent="0.25">
      <c r="A5090" s="4">
        <v>14194</v>
      </c>
      <c r="B5090" s="5">
        <v>37309993</v>
      </c>
      <c r="C5090" s="4">
        <v>8997216627713</v>
      </c>
      <c r="D5090" s="6" t="s">
        <v>4878</v>
      </c>
      <c r="E5090" s="7">
        <v>11</v>
      </c>
      <c r="F5090" s="39">
        <v>31211</v>
      </c>
      <c r="G5090" s="39">
        <v>47900</v>
      </c>
    </row>
    <row r="5091" spans="1:7" x14ac:dyDescent="0.25">
      <c r="A5091" s="4">
        <v>14194</v>
      </c>
      <c r="B5091" s="5">
        <v>37257923</v>
      </c>
      <c r="C5091" s="4">
        <v>8997216620011</v>
      </c>
      <c r="D5091" s="6" t="s">
        <v>4879</v>
      </c>
      <c r="E5091" s="7">
        <v>7</v>
      </c>
      <c r="F5091" s="39">
        <v>21700</v>
      </c>
      <c r="G5091" s="39">
        <v>34900</v>
      </c>
    </row>
    <row r="5092" spans="1:7" x14ac:dyDescent="0.25">
      <c r="A5092" s="4">
        <v>14194</v>
      </c>
      <c r="B5092" s="5">
        <v>37257922</v>
      </c>
      <c r="C5092" s="4">
        <v>8997216621018</v>
      </c>
      <c r="D5092" s="6" t="s">
        <v>4880</v>
      </c>
      <c r="E5092" s="7">
        <v>18</v>
      </c>
      <c r="F5092" s="39">
        <v>30395.999999999902</v>
      </c>
      <c r="G5092" s="39">
        <v>46900</v>
      </c>
    </row>
    <row r="5093" spans="1:7" x14ac:dyDescent="0.25">
      <c r="A5093" s="4">
        <v>14194</v>
      </c>
      <c r="B5093" s="5">
        <v>37278680</v>
      </c>
      <c r="C5093" s="4">
        <v>8997216623012</v>
      </c>
      <c r="D5093" s="6" t="s">
        <v>4881</v>
      </c>
      <c r="E5093" s="7">
        <v>11</v>
      </c>
      <c r="F5093" s="39">
        <v>11369</v>
      </c>
      <c r="G5093" s="39">
        <v>17900</v>
      </c>
    </row>
    <row r="5094" spans="1:7" x14ac:dyDescent="0.25">
      <c r="A5094" s="4">
        <v>13426</v>
      </c>
      <c r="B5094" s="5">
        <v>37312641</v>
      </c>
      <c r="C5094" s="4">
        <v>8997219660014</v>
      </c>
      <c r="D5094" s="6" t="s">
        <v>4882</v>
      </c>
      <c r="E5094" s="7">
        <v>16</v>
      </c>
      <c r="F5094" s="39">
        <v>59529</v>
      </c>
      <c r="G5094" s="39">
        <v>91900</v>
      </c>
    </row>
    <row r="5095" spans="1:7" x14ac:dyDescent="0.25">
      <c r="A5095" s="4">
        <v>13426</v>
      </c>
      <c r="B5095" s="5">
        <v>37312642</v>
      </c>
      <c r="C5095" s="4">
        <v>8997219660021</v>
      </c>
      <c r="D5095" s="6" t="s">
        <v>4883</v>
      </c>
      <c r="E5095" s="7">
        <v>13</v>
      </c>
      <c r="F5095" s="39">
        <v>59869</v>
      </c>
      <c r="G5095" s="39">
        <v>89362</v>
      </c>
    </row>
    <row r="5096" spans="1:7" x14ac:dyDescent="0.25">
      <c r="A5096" s="4">
        <v>13488</v>
      </c>
      <c r="B5096" s="5">
        <v>37312034</v>
      </c>
      <c r="C5096" s="4">
        <v>8998866820660</v>
      </c>
      <c r="D5096" s="6" t="s">
        <v>13802</v>
      </c>
      <c r="E5096" s="7">
        <v>0</v>
      </c>
      <c r="F5096" s="39">
        <v>0</v>
      </c>
      <c r="G5096" s="39">
        <v>0</v>
      </c>
    </row>
    <row r="5097" spans="1:7" x14ac:dyDescent="0.25">
      <c r="A5097" s="4">
        <v>13488</v>
      </c>
      <c r="B5097" s="5">
        <v>37300634</v>
      </c>
      <c r="C5097" s="4">
        <v>8998866820516</v>
      </c>
      <c r="D5097" s="6" t="s">
        <v>13803</v>
      </c>
      <c r="E5097" s="7">
        <v>0</v>
      </c>
      <c r="F5097" s="39">
        <v>0</v>
      </c>
      <c r="G5097" s="39">
        <v>0</v>
      </c>
    </row>
    <row r="5098" spans="1:7" x14ac:dyDescent="0.25">
      <c r="A5098" s="4">
        <v>13488</v>
      </c>
      <c r="B5098" s="5">
        <v>37300633</v>
      </c>
      <c r="C5098" s="4">
        <v>8998866820561</v>
      </c>
      <c r="D5098" s="6" t="s">
        <v>13804</v>
      </c>
      <c r="E5098" s="7">
        <v>0</v>
      </c>
      <c r="F5098" s="39">
        <v>0</v>
      </c>
      <c r="G5098" s="39">
        <v>0</v>
      </c>
    </row>
    <row r="5099" spans="1:7" x14ac:dyDescent="0.25">
      <c r="A5099" s="4">
        <v>13488</v>
      </c>
      <c r="B5099" s="5">
        <v>37281758</v>
      </c>
      <c r="C5099" s="4">
        <v>8998866820370</v>
      </c>
      <c r="D5099" s="6" t="s">
        <v>13805</v>
      </c>
      <c r="E5099" s="7">
        <v>0</v>
      </c>
      <c r="F5099" s="39">
        <v>0</v>
      </c>
      <c r="G5099" s="39">
        <v>0</v>
      </c>
    </row>
    <row r="5100" spans="1:7" x14ac:dyDescent="0.25">
      <c r="A5100" s="4">
        <v>13488</v>
      </c>
      <c r="B5100" s="5">
        <v>37300638</v>
      </c>
      <c r="C5100" s="4">
        <v>8998866820486</v>
      </c>
      <c r="D5100" s="6" t="s">
        <v>13806</v>
      </c>
      <c r="E5100" s="7">
        <v>0</v>
      </c>
      <c r="F5100" s="39">
        <v>0</v>
      </c>
      <c r="G5100" s="39">
        <v>0</v>
      </c>
    </row>
    <row r="5101" spans="1:7" x14ac:dyDescent="0.25">
      <c r="A5101" s="4">
        <v>13488</v>
      </c>
      <c r="B5101" s="5">
        <v>37300637</v>
      </c>
      <c r="C5101" s="4">
        <v>8998866820394</v>
      </c>
      <c r="D5101" s="6" t="s">
        <v>13807</v>
      </c>
      <c r="E5101" s="7">
        <v>0</v>
      </c>
      <c r="F5101" s="39">
        <v>0</v>
      </c>
      <c r="G5101" s="39">
        <v>0</v>
      </c>
    </row>
    <row r="5102" spans="1:7" x14ac:dyDescent="0.25">
      <c r="A5102" s="4">
        <v>13488</v>
      </c>
      <c r="B5102" s="5">
        <v>37300629</v>
      </c>
      <c r="C5102" s="4">
        <v>8998866820530</v>
      </c>
      <c r="D5102" s="6" t="s">
        <v>13808</v>
      </c>
      <c r="E5102" s="7">
        <v>0</v>
      </c>
      <c r="F5102" s="39">
        <v>0</v>
      </c>
      <c r="G5102" s="39">
        <v>0</v>
      </c>
    </row>
    <row r="5103" spans="1:7" x14ac:dyDescent="0.25">
      <c r="A5103" s="4">
        <v>13488</v>
      </c>
      <c r="B5103" s="5">
        <v>37276723</v>
      </c>
      <c r="C5103" s="4">
        <v>8998866820325</v>
      </c>
      <c r="D5103" s="6" t="s">
        <v>13809</v>
      </c>
      <c r="E5103" s="7">
        <v>0</v>
      </c>
      <c r="F5103" s="39">
        <v>0</v>
      </c>
      <c r="G5103" s="39">
        <v>0</v>
      </c>
    </row>
    <row r="5104" spans="1:7" x14ac:dyDescent="0.25">
      <c r="A5104" s="4">
        <v>13488</v>
      </c>
      <c r="B5104" s="5">
        <v>37277955</v>
      </c>
      <c r="C5104" s="4">
        <v>8998866820356</v>
      </c>
      <c r="D5104" s="6" t="s">
        <v>13810</v>
      </c>
      <c r="E5104" s="7">
        <v>0</v>
      </c>
      <c r="F5104" s="39">
        <v>0</v>
      </c>
      <c r="G5104" s="39">
        <v>0</v>
      </c>
    </row>
    <row r="5105" spans="1:7" x14ac:dyDescent="0.25">
      <c r="A5105" s="4">
        <v>13488</v>
      </c>
      <c r="B5105" s="5">
        <v>37277956</v>
      </c>
      <c r="C5105" s="4">
        <v>8998866820363</v>
      </c>
      <c r="D5105" s="6" t="s">
        <v>13811</v>
      </c>
      <c r="E5105" s="7">
        <v>0</v>
      </c>
      <c r="F5105" s="39">
        <v>0</v>
      </c>
      <c r="G5105" s="39">
        <v>0</v>
      </c>
    </row>
    <row r="5106" spans="1:7" x14ac:dyDescent="0.25">
      <c r="A5106" s="4">
        <v>14312</v>
      </c>
      <c r="B5106" s="5">
        <v>37235036</v>
      </c>
      <c r="C5106" s="4">
        <v>3415581117189</v>
      </c>
      <c r="D5106" s="6" t="s">
        <v>4884</v>
      </c>
      <c r="E5106" s="7">
        <v>5</v>
      </c>
      <c r="F5106" s="39">
        <v>223423</v>
      </c>
      <c r="G5106" s="39">
        <v>331900</v>
      </c>
    </row>
    <row r="5107" spans="1:7" x14ac:dyDescent="0.25">
      <c r="A5107" s="4">
        <v>14312</v>
      </c>
      <c r="B5107" s="5">
        <v>37257681</v>
      </c>
      <c r="C5107" s="4">
        <v>3415587404184</v>
      </c>
      <c r="D5107" s="6" t="s">
        <v>4885</v>
      </c>
      <c r="E5107" s="7">
        <v>12</v>
      </c>
      <c r="F5107" s="39">
        <v>70617</v>
      </c>
      <c r="G5107" s="39">
        <v>117900</v>
      </c>
    </row>
    <row r="5108" spans="1:7" x14ac:dyDescent="0.25">
      <c r="A5108" s="4">
        <v>14312</v>
      </c>
      <c r="B5108" s="5">
        <v>37141431</v>
      </c>
      <c r="C5108" s="4">
        <v>3415581533187</v>
      </c>
      <c r="D5108" s="6" t="s">
        <v>4886</v>
      </c>
      <c r="E5108" s="7">
        <v>12</v>
      </c>
      <c r="F5108" s="39">
        <v>60808</v>
      </c>
      <c r="G5108" s="39">
        <v>92733</v>
      </c>
    </row>
    <row r="5109" spans="1:7" x14ac:dyDescent="0.25">
      <c r="A5109" s="4">
        <v>14312</v>
      </c>
      <c r="B5109" s="5">
        <v>37101018</v>
      </c>
      <c r="C5109" s="4">
        <v>74570032020</v>
      </c>
      <c r="D5109" s="6" t="s">
        <v>4887</v>
      </c>
      <c r="E5109" s="7">
        <v>11</v>
      </c>
      <c r="F5109" s="39">
        <v>54054</v>
      </c>
      <c r="G5109" s="39">
        <v>91900</v>
      </c>
    </row>
    <row r="5110" spans="1:7" x14ac:dyDescent="0.25">
      <c r="A5110" s="4">
        <v>14312</v>
      </c>
      <c r="B5110" s="5">
        <v>37315607</v>
      </c>
      <c r="C5110" s="4">
        <v>3415587409189</v>
      </c>
      <c r="D5110" s="6" t="s">
        <v>4888</v>
      </c>
      <c r="E5110" s="7">
        <v>11</v>
      </c>
      <c r="F5110" s="39">
        <v>70234</v>
      </c>
      <c r="G5110" s="39">
        <v>117900</v>
      </c>
    </row>
    <row r="5111" spans="1:7" x14ac:dyDescent="0.25">
      <c r="A5111" s="4">
        <v>14312</v>
      </c>
      <c r="B5111" s="5">
        <v>37101134</v>
      </c>
      <c r="C5111" s="4">
        <v>74570052028</v>
      </c>
      <c r="D5111" s="6" t="s">
        <v>4889</v>
      </c>
      <c r="E5111" s="7">
        <v>18</v>
      </c>
      <c r="F5111" s="39">
        <v>54054.999999999898</v>
      </c>
      <c r="G5111" s="39">
        <v>91900</v>
      </c>
    </row>
    <row r="5112" spans="1:7" x14ac:dyDescent="0.25">
      <c r="A5112" s="4">
        <v>14312</v>
      </c>
      <c r="B5112" s="5">
        <v>37235035</v>
      </c>
      <c r="C5112" s="4">
        <v>3415581317183</v>
      </c>
      <c r="D5112" s="6" t="s">
        <v>4890</v>
      </c>
      <c r="E5112" s="7">
        <v>14</v>
      </c>
      <c r="F5112" s="39">
        <v>54054.999999999898</v>
      </c>
      <c r="G5112" s="39">
        <v>91900</v>
      </c>
    </row>
    <row r="5113" spans="1:7" x14ac:dyDescent="0.25">
      <c r="A5113" s="4">
        <v>14312</v>
      </c>
      <c r="B5113" s="5">
        <v>37165804</v>
      </c>
      <c r="C5113" s="4">
        <v>3415584126188</v>
      </c>
      <c r="D5113" s="6" t="s">
        <v>4891</v>
      </c>
      <c r="E5113" s="7">
        <v>23</v>
      </c>
      <c r="F5113" s="39">
        <v>54042.999999999898</v>
      </c>
      <c r="G5113" s="39">
        <v>91900</v>
      </c>
    </row>
    <row r="5114" spans="1:7" x14ac:dyDescent="0.25">
      <c r="A5114" s="4">
        <v>14312</v>
      </c>
      <c r="B5114" s="5">
        <v>37157463</v>
      </c>
      <c r="C5114" s="4">
        <v>3415581139181</v>
      </c>
      <c r="D5114" s="6" t="s">
        <v>4892</v>
      </c>
      <c r="E5114" s="7">
        <v>25</v>
      </c>
      <c r="F5114" s="39">
        <v>57142.999999999898</v>
      </c>
      <c r="G5114" s="39">
        <v>91900</v>
      </c>
    </row>
    <row r="5115" spans="1:7" x14ac:dyDescent="0.25">
      <c r="A5115" s="4">
        <v>14312</v>
      </c>
      <c r="B5115" s="5">
        <v>37317742</v>
      </c>
      <c r="C5115" s="4">
        <v>3415581165180</v>
      </c>
      <c r="D5115" s="6" t="s">
        <v>4893</v>
      </c>
      <c r="E5115" s="7">
        <v>6</v>
      </c>
      <c r="F5115" s="39">
        <v>199640</v>
      </c>
      <c r="G5115" s="39">
        <v>331900</v>
      </c>
    </row>
    <row r="5116" spans="1:7" x14ac:dyDescent="0.25">
      <c r="A5116" s="4">
        <v>14312</v>
      </c>
      <c r="B5116" s="5">
        <v>37315608</v>
      </c>
      <c r="C5116" s="4">
        <v>3415587406188</v>
      </c>
      <c r="D5116" s="6" t="s">
        <v>4894</v>
      </c>
      <c r="E5116" s="7">
        <v>4</v>
      </c>
      <c r="F5116" s="39">
        <v>68991</v>
      </c>
      <c r="G5116" s="39">
        <v>117900</v>
      </c>
    </row>
    <row r="5117" spans="1:7" x14ac:dyDescent="0.25">
      <c r="A5117" s="4">
        <v>14312</v>
      </c>
      <c r="B5117" s="5">
        <v>37257678</v>
      </c>
      <c r="C5117" s="4">
        <v>3415587400186</v>
      </c>
      <c r="D5117" s="6" t="s">
        <v>4895</v>
      </c>
      <c r="E5117" s="7">
        <v>11</v>
      </c>
      <c r="F5117" s="39">
        <v>67570</v>
      </c>
      <c r="G5117" s="39">
        <v>117900</v>
      </c>
    </row>
    <row r="5118" spans="1:7" x14ac:dyDescent="0.25">
      <c r="A5118" s="4">
        <v>14312</v>
      </c>
      <c r="B5118" s="5">
        <v>37332549</v>
      </c>
      <c r="C5118" s="4">
        <v>3415581340396</v>
      </c>
      <c r="D5118" s="6" t="s">
        <v>4896</v>
      </c>
      <c r="E5118" s="7">
        <v>5</v>
      </c>
      <c r="F5118" s="39">
        <v>31532</v>
      </c>
      <c r="G5118" s="39">
        <v>47900</v>
      </c>
    </row>
    <row r="5119" spans="1:7" x14ac:dyDescent="0.25">
      <c r="A5119" s="4">
        <v>14312</v>
      </c>
      <c r="B5119" s="5">
        <v>37257680</v>
      </c>
      <c r="C5119" s="4">
        <v>3415587401183</v>
      </c>
      <c r="D5119" s="6" t="s">
        <v>4897</v>
      </c>
      <c r="E5119" s="7">
        <v>6</v>
      </c>
      <c r="F5119" s="39">
        <v>69712</v>
      </c>
      <c r="G5119" s="39">
        <v>117900</v>
      </c>
    </row>
    <row r="5120" spans="1:7" x14ac:dyDescent="0.25">
      <c r="A5120" s="4">
        <v>14312</v>
      </c>
      <c r="B5120" s="5">
        <v>37141447</v>
      </c>
      <c r="C5120" s="4">
        <v>74570022052</v>
      </c>
      <c r="D5120" s="6" t="s">
        <v>4898</v>
      </c>
      <c r="E5120" s="7">
        <v>14</v>
      </c>
      <c r="F5120" s="39">
        <v>199640</v>
      </c>
      <c r="G5120" s="39">
        <v>331900</v>
      </c>
    </row>
    <row r="5121" spans="1:7" x14ac:dyDescent="0.25">
      <c r="A5121" s="4">
        <v>14312</v>
      </c>
      <c r="B5121" s="5">
        <v>37101135</v>
      </c>
      <c r="C5121" s="4">
        <v>74570022021</v>
      </c>
      <c r="D5121" s="6" t="s">
        <v>4899</v>
      </c>
      <c r="E5121" s="7">
        <v>16</v>
      </c>
      <c r="F5121" s="39">
        <v>60461</v>
      </c>
      <c r="G5121" s="39">
        <v>91900</v>
      </c>
    </row>
    <row r="5122" spans="1:7" x14ac:dyDescent="0.25">
      <c r="A5122" s="4">
        <v>14312</v>
      </c>
      <c r="B5122" s="5">
        <v>37141451</v>
      </c>
      <c r="C5122" s="4">
        <v>74570002054</v>
      </c>
      <c r="D5122" s="6" t="s">
        <v>4900</v>
      </c>
      <c r="E5122" s="7">
        <v>2</v>
      </c>
      <c r="F5122" s="39">
        <v>199639</v>
      </c>
      <c r="G5122" s="39">
        <v>331900</v>
      </c>
    </row>
    <row r="5123" spans="1:7" x14ac:dyDescent="0.25">
      <c r="A5123" s="4">
        <v>14312</v>
      </c>
      <c r="B5123" s="5">
        <v>37257679</v>
      </c>
      <c r="C5123" s="4">
        <v>3415587403187</v>
      </c>
      <c r="D5123" s="6" t="s">
        <v>4901</v>
      </c>
      <c r="E5123" s="7">
        <v>14</v>
      </c>
      <c r="F5123" s="39">
        <v>70281</v>
      </c>
      <c r="G5123" s="39">
        <v>117900</v>
      </c>
    </row>
    <row r="5124" spans="1:7" x14ac:dyDescent="0.25">
      <c r="A5124" s="4">
        <v>14312</v>
      </c>
      <c r="B5124" s="5">
        <v>37141450</v>
      </c>
      <c r="C5124" s="4">
        <v>74570002023</v>
      </c>
      <c r="D5124" s="6" t="s">
        <v>4902</v>
      </c>
      <c r="E5124" s="7">
        <v>10</v>
      </c>
      <c r="F5124" s="39">
        <v>54054.999999999898</v>
      </c>
      <c r="G5124" s="39">
        <v>91900</v>
      </c>
    </row>
    <row r="5125" spans="1:7" x14ac:dyDescent="0.25">
      <c r="A5125" s="4">
        <v>13982</v>
      </c>
      <c r="B5125" s="5">
        <v>37109367</v>
      </c>
      <c r="C5125" s="4">
        <v>8992993250352</v>
      </c>
      <c r="D5125" s="6" t="s">
        <v>4903</v>
      </c>
      <c r="E5125" s="7">
        <v>10</v>
      </c>
      <c r="F5125" s="39">
        <v>24671</v>
      </c>
      <c r="G5125" s="39">
        <v>37900</v>
      </c>
    </row>
    <row r="5126" spans="1:7" x14ac:dyDescent="0.25">
      <c r="A5126" s="4">
        <v>13982</v>
      </c>
      <c r="B5126" s="5">
        <v>37109366</v>
      </c>
      <c r="C5126" s="4">
        <v>8992993250079</v>
      </c>
      <c r="D5126" s="6" t="s">
        <v>4904</v>
      </c>
      <c r="E5126" s="7">
        <v>24</v>
      </c>
      <c r="F5126" s="39">
        <v>20288</v>
      </c>
      <c r="G5126" s="39">
        <v>29900</v>
      </c>
    </row>
    <row r="5127" spans="1:7" x14ac:dyDescent="0.25">
      <c r="A5127" s="4">
        <v>13982</v>
      </c>
      <c r="B5127" s="5">
        <v>37210812</v>
      </c>
      <c r="C5127" s="4">
        <v>8992993523104</v>
      </c>
      <c r="D5127" s="6" t="s">
        <v>4905</v>
      </c>
      <c r="E5127" s="7">
        <v>19</v>
      </c>
      <c r="F5127" s="39">
        <v>7483</v>
      </c>
      <c r="G5127" s="39">
        <v>10500</v>
      </c>
    </row>
    <row r="5128" spans="1:7" x14ac:dyDescent="0.25">
      <c r="A5128" s="4">
        <v>13982</v>
      </c>
      <c r="B5128" s="5">
        <v>37109096</v>
      </c>
      <c r="C5128" s="4">
        <v>8992993250314</v>
      </c>
      <c r="D5128" s="6" t="s">
        <v>4906</v>
      </c>
      <c r="E5128" s="7">
        <v>20</v>
      </c>
      <c r="F5128" s="39">
        <v>18741</v>
      </c>
      <c r="G5128" s="39">
        <v>28900</v>
      </c>
    </row>
    <row r="5129" spans="1:7" x14ac:dyDescent="0.25">
      <c r="A5129" s="4">
        <v>13982</v>
      </c>
      <c r="B5129" s="5">
        <v>37109371</v>
      </c>
      <c r="C5129" s="4">
        <v>8992993250321</v>
      </c>
      <c r="D5129" s="6" t="s">
        <v>4907</v>
      </c>
      <c r="E5129" s="7">
        <v>9</v>
      </c>
      <c r="F5129" s="39">
        <v>16082</v>
      </c>
      <c r="G5129" s="39">
        <v>23900</v>
      </c>
    </row>
    <row r="5130" spans="1:7" x14ac:dyDescent="0.25">
      <c r="A5130" s="4">
        <v>13982</v>
      </c>
      <c r="B5130" s="5">
        <v>37225729</v>
      </c>
      <c r="C5130" s="4">
        <v>8992993523807</v>
      </c>
      <c r="D5130" s="6" t="s">
        <v>4908</v>
      </c>
      <c r="E5130" s="7">
        <v>5</v>
      </c>
      <c r="F5130" s="39">
        <v>15903</v>
      </c>
      <c r="G5130" s="39">
        <v>24900</v>
      </c>
    </row>
    <row r="5131" spans="1:7" x14ac:dyDescent="0.25">
      <c r="A5131" s="4">
        <v>13982</v>
      </c>
      <c r="B5131" s="5">
        <v>37225730</v>
      </c>
      <c r="C5131" s="4">
        <v>8992993523791</v>
      </c>
      <c r="D5131" s="6" t="s">
        <v>4909</v>
      </c>
      <c r="E5131" s="7">
        <v>14</v>
      </c>
      <c r="F5131" s="39">
        <v>17473</v>
      </c>
      <c r="G5131" s="39">
        <v>25900</v>
      </c>
    </row>
    <row r="5132" spans="1:7" x14ac:dyDescent="0.25">
      <c r="A5132" s="4">
        <v>13982</v>
      </c>
      <c r="B5132" s="5">
        <v>37271747</v>
      </c>
      <c r="C5132" s="4">
        <v>8992993525757</v>
      </c>
      <c r="D5132" s="6" t="s">
        <v>4910</v>
      </c>
      <c r="E5132" s="7">
        <v>6</v>
      </c>
      <c r="F5132" s="39">
        <v>10648</v>
      </c>
      <c r="G5132" s="39">
        <v>16500</v>
      </c>
    </row>
    <row r="5133" spans="1:7" x14ac:dyDescent="0.25">
      <c r="A5133" s="4">
        <v>13982</v>
      </c>
      <c r="B5133" s="5">
        <v>37320078</v>
      </c>
      <c r="C5133" s="4">
        <v>8992993528406</v>
      </c>
      <c r="D5133" s="6" t="s">
        <v>4911</v>
      </c>
      <c r="E5133" s="7">
        <v>14</v>
      </c>
      <c r="F5133" s="39">
        <v>10647</v>
      </c>
      <c r="G5133" s="39">
        <v>16500</v>
      </c>
    </row>
    <row r="5134" spans="1:7" x14ac:dyDescent="0.25">
      <c r="A5134" s="4">
        <v>13463</v>
      </c>
      <c r="B5134" s="5">
        <v>37109090</v>
      </c>
      <c r="C5134" s="4">
        <v>8992993250123</v>
      </c>
      <c r="D5134" s="6" t="s">
        <v>4912</v>
      </c>
      <c r="E5134" s="7">
        <v>18</v>
      </c>
      <c r="F5134" s="39">
        <v>12655</v>
      </c>
      <c r="G5134" s="39">
        <v>19233</v>
      </c>
    </row>
    <row r="5135" spans="1:7" x14ac:dyDescent="0.25">
      <c r="A5135" s="4">
        <v>13982</v>
      </c>
      <c r="B5135" s="5">
        <v>37109364</v>
      </c>
      <c r="C5135" s="4">
        <v>8992993250413</v>
      </c>
      <c r="D5135" s="6" t="s">
        <v>4913</v>
      </c>
      <c r="E5135" s="7">
        <v>10</v>
      </c>
      <c r="F5135" s="39">
        <v>17453</v>
      </c>
      <c r="G5135" s="39">
        <v>26900</v>
      </c>
    </row>
    <row r="5136" spans="1:7" x14ac:dyDescent="0.25">
      <c r="A5136" s="4">
        <v>14560</v>
      </c>
      <c r="B5136" s="5">
        <v>37295546</v>
      </c>
      <c r="C5136" s="4">
        <v>6902265120506</v>
      </c>
      <c r="D5136" s="6" t="s">
        <v>4914</v>
      </c>
      <c r="E5136" s="7">
        <v>10</v>
      </c>
      <c r="F5136" s="39">
        <v>24750</v>
      </c>
      <c r="G5136" s="39">
        <v>36900</v>
      </c>
    </row>
    <row r="5137" spans="1:7" x14ac:dyDescent="0.25">
      <c r="A5137" s="4">
        <v>14787</v>
      </c>
      <c r="B5137" s="5">
        <v>37320384</v>
      </c>
      <c r="C5137" s="4">
        <v>8901537074958</v>
      </c>
      <c r="D5137" s="6" t="s">
        <v>4915</v>
      </c>
      <c r="E5137" s="7">
        <v>32</v>
      </c>
      <c r="F5137" s="39">
        <v>178000</v>
      </c>
      <c r="G5137" s="39">
        <v>239900</v>
      </c>
    </row>
    <row r="5138" spans="1:7" x14ac:dyDescent="0.25">
      <c r="A5138" s="4">
        <v>14836</v>
      </c>
      <c r="B5138" s="5">
        <v>37304823</v>
      </c>
      <c r="C5138" s="4">
        <v>9551002815020</v>
      </c>
      <c r="D5138" s="6" t="s">
        <v>4916</v>
      </c>
      <c r="E5138" s="7">
        <v>4</v>
      </c>
      <c r="F5138" s="39">
        <v>44000</v>
      </c>
      <c r="G5138" s="39">
        <v>65900</v>
      </c>
    </row>
    <row r="5139" spans="1:7" x14ac:dyDescent="0.25">
      <c r="A5139" s="4">
        <v>14836</v>
      </c>
      <c r="B5139" s="5">
        <v>37304827</v>
      </c>
      <c r="C5139" s="4">
        <v>9551002815167</v>
      </c>
      <c r="D5139" s="6" t="s">
        <v>4917</v>
      </c>
      <c r="E5139" s="7">
        <v>6</v>
      </c>
      <c r="F5139" s="39">
        <v>44000</v>
      </c>
      <c r="G5139" s="39">
        <v>65900</v>
      </c>
    </row>
    <row r="5140" spans="1:7" x14ac:dyDescent="0.25">
      <c r="A5140" s="4">
        <v>14836</v>
      </c>
      <c r="B5140" s="5">
        <v>37304828</v>
      </c>
      <c r="C5140" s="4">
        <v>9551002815129</v>
      </c>
      <c r="D5140" s="6" t="s">
        <v>4918</v>
      </c>
      <c r="E5140" s="7">
        <v>10</v>
      </c>
      <c r="F5140" s="39">
        <v>44000</v>
      </c>
      <c r="G5140" s="39">
        <v>65900</v>
      </c>
    </row>
    <row r="5141" spans="1:7" x14ac:dyDescent="0.25">
      <c r="A5141" s="4">
        <v>14836</v>
      </c>
      <c r="B5141" s="5">
        <v>37304825</v>
      </c>
      <c r="C5141" s="4">
        <v>9551002815143</v>
      </c>
      <c r="D5141" s="6" t="s">
        <v>4919</v>
      </c>
      <c r="E5141" s="7">
        <v>2</v>
      </c>
      <c r="F5141" s="39">
        <v>44000</v>
      </c>
      <c r="G5141" s="39">
        <v>65900</v>
      </c>
    </row>
    <row r="5142" spans="1:7" x14ac:dyDescent="0.25">
      <c r="A5142" s="4">
        <v>14836</v>
      </c>
      <c r="B5142" s="5">
        <v>37304824</v>
      </c>
      <c r="C5142" s="4">
        <v>9551002815082</v>
      </c>
      <c r="D5142" s="6" t="s">
        <v>4920</v>
      </c>
      <c r="E5142" s="7">
        <v>2</v>
      </c>
      <c r="F5142" s="39">
        <v>44000</v>
      </c>
      <c r="G5142" s="39">
        <v>65900</v>
      </c>
    </row>
    <row r="5143" spans="1:7" x14ac:dyDescent="0.25">
      <c r="A5143" s="4">
        <v>14836</v>
      </c>
      <c r="B5143" s="5">
        <v>37304826</v>
      </c>
      <c r="C5143" s="4">
        <v>9551002815068</v>
      </c>
      <c r="D5143" s="6" t="s">
        <v>4921</v>
      </c>
      <c r="E5143" s="7">
        <v>7</v>
      </c>
      <c r="F5143" s="39">
        <v>44000</v>
      </c>
      <c r="G5143" s="39">
        <v>65900</v>
      </c>
    </row>
    <row r="5144" spans="1:7" x14ac:dyDescent="0.25">
      <c r="A5144" s="4">
        <v>14876</v>
      </c>
      <c r="B5144" s="5">
        <v>37194152</v>
      </c>
      <c r="C5144" s="4">
        <v>3719415200000</v>
      </c>
      <c r="D5144" s="6" t="s">
        <v>4922</v>
      </c>
      <c r="E5144" s="7">
        <v>2.1499999999999901</v>
      </c>
      <c r="F5144" s="39">
        <v>625000</v>
      </c>
      <c r="G5144" s="39">
        <v>1119900</v>
      </c>
    </row>
    <row r="5145" spans="1:7" x14ac:dyDescent="0.25">
      <c r="A5145" s="4">
        <v>14423</v>
      </c>
      <c r="B5145" s="5">
        <v>37286469</v>
      </c>
      <c r="C5145" s="4">
        <v>8801105901009</v>
      </c>
      <c r="D5145" s="6" t="s">
        <v>4923</v>
      </c>
      <c r="E5145" s="7">
        <v>0</v>
      </c>
      <c r="F5145" s="39">
        <v>0</v>
      </c>
      <c r="G5145" s="39">
        <v>0</v>
      </c>
    </row>
    <row r="5146" spans="1:7" x14ac:dyDescent="0.25">
      <c r="A5146" s="4">
        <v>14106</v>
      </c>
      <c r="B5146" s="5">
        <v>37252999</v>
      </c>
      <c r="C5146" s="4">
        <v>6924513906588</v>
      </c>
      <c r="D5146" s="6" t="s">
        <v>13812</v>
      </c>
      <c r="E5146" s="7">
        <v>0</v>
      </c>
      <c r="F5146" s="39">
        <v>0</v>
      </c>
      <c r="G5146" s="39">
        <v>0</v>
      </c>
    </row>
    <row r="5147" spans="1:7" x14ac:dyDescent="0.25">
      <c r="A5147" s="4">
        <v>14106</v>
      </c>
      <c r="B5147" s="5">
        <v>37253001</v>
      </c>
      <c r="C5147" s="4">
        <v>6924513905598</v>
      </c>
      <c r="D5147" s="6" t="s">
        <v>13813</v>
      </c>
      <c r="E5147" s="7">
        <v>0</v>
      </c>
      <c r="F5147" s="39">
        <v>0</v>
      </c>
      <c r="G5147" s="39">
        <v>0</v>
      </c>
    </row>
    <row r="5148" spans="1:7" x14ac:dyDescent="0.25">
      <c r="A5148" s="4">
        <v>14106</v>
      </c>
      <c r="B5148" s="5">
        <v>37252998</v>
      </c>
      <c r="C5148" s="4">
        <v>6924513906175</v>
      </c>
      <c r="D5148" s="6" t="s">
        <v>13814</v>
      </c>
      <c r="E5148" s="7">
        <v>0</v>
      </c>
      <c r="F5148" s="39">
        <v>0</v>
      </c>
      <c r="G5148" s="39">
        <v>0</v>
      </c>
    </row>
    <row r="5149" spans="1:7" x14ac:dyDescent="0.25">
      <c r="A5149" s="4">
        <v>14115</v>
      </c>
      <c r="B5149" s="5">
        <v>37212565</v>
      </c>
      <c r="C5149" s="4">
        <v>8994548181043</v>
      </c>
      <c r="D5149" s="6" t="s">
        <v>4924</v>
      </c>
      <c r="E5149" s="7">
        <v>8</v>
      </c>
      <c r="F5149" s="39">
        <v>39414</v>
      </c>
      <c r="G5149" s="39">
        <v>62900</v>
      </c>
    </row>
    <row r="5150" spans="1:7" x14ac:dyDescent="0.25">
      <c r="A5150" s="4">
        <v>14115</v>
      </c>
      <c r="B5150" s="5">
        <v>37240903</v>
      </c>
      <c r="C5150" s="4">
        <v>8994548181456</v>
      </c>
      <c r="D5150" s="6" t="s">
        <v>4925</v>
      </c>
      <c r="E5150" s="7">
        <v>17</v>
      </c>
      <c r="F5150" s="39">
        <v>39414</v>
      </c>
      <c r="G5150" s="39">
        <v>62900</v>
      </c>
    </row>
    <row r="5151" spans="1:7" x14ac:dyDescent="0.25">
      <c r="A5151" s="4">
        <v>14115</v>
      </c>
      <c r="B5151" s="5">
        <v>37212564</v>
      </c>
      <c r="C5151" s="4">
        <v>8994548181050</v>
      </c>
      <c r="D5151" s="6" t="s">
        <v>4926</v>
      </c>
      <c r="E5151" s="7">
        <v>12</v>
      </c>
      <c r="F5151" s="39">
        <v>39414</v>
      </c>
      <c r="G5151" s="39">
        <v>62900</v>
      </c>
    </row>
    <row r="5152" spans="1:7" x14ac:dyDescent="0.25">
      <c r="A5152" s="4">
        <v>14115</v>
      </c>
      <c r="B5152" s="5">
        <v>37261346</v>
      </c>
      <c r="C5152" s="4">
        <v>8994548182316</v>
      </c>
      <c r="D5152" s="6" t="s">
        <v>4927</v>
      </c>
      <c r="E5152" s="7">
        <v>8</v>
      </c>
      <c r="F5152" s="39">
        <v>21771</v>
      </c>
      <c r="G5152" s="39">
        <v>33900</v>
      </c>
    </row>
    <row r="5153" spans="1:7" x14ac:dyDescent="0.25">
      <c r="A5153" s="4">
        <v>14115</v>
      </c>
      <c r="B5153" s="5">
        <v>37240906</v>
      </c>
      <c r="C5153" s="4">
        <v>8994548181678</v>
      </c>
      <c r="D5153" s="6" t="s">
        <v>4928</v>
      </c>
      <c r="E5153" s="7">
        <v>14</v>
      </c>
      <c r="F5153" s="39">
        <v>21771</v>
      </c>
      <c r="G5153" s="39">
        <v>33900</v>
      </c>
    </row>
    <row r="5154" spans="1:7" x14ac:dyDescent="0.25">
      <c r="A5154" s="4">
        <v>14115</v>
      </c>
      <c r="B5154" s="5">
        <v>37240904</v>
      </c>
      <c r="C5154" s="4">
        <v>8994548181685</v>
      </c>
      <c r="D5154" s="6" t="s">
        <v>4929</v>
      </c>
      <c r="E5154" s="7">
        <v>9</v>
      </c>
      <c r="F5154" s="39">
        <v>21771</v>
      </c>
      <c r="G5154" s="39">
        <v>33900</v>
      </c>
    </row>
    <row r="5155" spans="1:7" x14ac:dyDescent="0.25">
      <c r="A5155" s="4">
        <v>14465</v>
      </c>
      <c r="B5155" s="5">
        <v>37311315</v>
      </c>
      <c r="C5155" s="4">
        <v>8997210780414</v>
      </c>
      <c r="D5155" s="6" t="s">
        <v>4930</v>
      </c>
      <c r="E5155" s="7">
        <v>11</v>
      </c>
      <c r="F5155" s="39">
        <v>99800</v>
      </c>
      <c r="G5155" s="39">
        <v>127900</v>
      </c>
    </row>
    <row r="5156" spans="1:7" x14ac:dyDescent="0.25">
      <c r="A5156" s="4">
        <v>14707</v>
      </c>
      <c r="B5156" s="5">
        <v>37315040</v>
      </c>
      <c r="C5156" s="4">
        <v>8994453780027</v>
      </c>
      <c r="D5156" s="6" t="s">
        <v>4931</v>
      </c>
      <c r="E5156" s="7">
        <v>16</v>
      </c>
      <c r="F5156" s="39">
        <v>12500</v>
      </c>
      <c r="G5156" s="39">
        <v>16900</v>
      </c>
    </row>
    <row r="5157" spans="1:7" x14ac:dyDescent="0.25">
      <c r="A5157" s="4">
        <v>14707</v>
      </c>
      <c r="B5157" s="5">
        <v>37309598</v>
      </c>
      <c r="C5157" s="4">
        <v>8994453780010</v>
      </c>
      <c r="D5157" s="6" t="s">
        <v>4932</v>
      </c>
      <c r="E5157" s="7">
        <v>21</v>
      </c>
      <c r="F5157" s="39">
        <v>20000</v>
      </c>
      <c r="G5157" s="39">
        <v>26900</v>
      </c>
    </row>
    <row r="5158" spans="1:7" x14ac:dyDescent="0.25">
      <c r="A5158" s="4">
        <v>13266</v>
      </c>
      <c r="B5158" s="5">
        <v>37323167</v>
      </c>
      <c r="C5158" s="4">
        <v>8999777007690</v>
      </c>
      <c r="D5158" s="6" t="s">
        <v>4933</v>
      </c>
      <c r="E5158" s="7">
        <v>17</v>
      </c>
      <c r="F5158" s="39">
        <v>12281</v>
      </c>
      <c r="G5158" s="39">
        <v>18500</v>
      </c>
    </row>
    <row r="5159" spans="1:7" x14ac:dyDescent="0.25">
      <c r="A5159" s="4">
        <v>13266</v>
      </c>
      <c r="B5159" s="5">
        <v>37284640</v>
      </c>
      <c r="C5159" s="4">
        <v>8999777016203</v>
      </c>
      <c r="D5159" s="6" t="s">
        <v>4934</v>
      </c>
      <c r="E5159" s="7">
        <v>7</v>
      </c>
      <c r="F5159" s="39">
        <v>11435</v>
      </c>
      <c r="G5159" s="39">
        <v>17500</v>
      </c>
    </row>
    <row r="5160" spans="1:7" x14ac:dyDescent="0.25">
      <c r="A5160" s="4">
        <v>13266</v>
      </c>
      <c r="B5160" s="5">
        <v>37240793</v>
      </c>
      <c r="C5160" s="4">
        <v>4005800034473</v>
      </c>
      <c r="D5160" s="6" t="s">
        <v>4935</v>
      </c>
      <c r="E5160" s="7">
        <v>18</v>
      </c>
      <c r="F5160" s="39">
        <v>10499</v>
      </c>
      <c r="G5160" s="39">
        <v>15900</v>
      </c>
    </row>
    <row r="5161" spans="1:7" x14ac:dyDescent="0.25">
      <c r="A5161" s="4">
        <v>13266</v>
      </c>
      <c r="B5161" s="5">
        <v>37200082</v>
      </c>
      <c r="C5161" s="4">
        <v>8999777765392</v>
      </c>
      <c r="D5161" s="6" t="s">
        <v>4936</v>
      </c>
      <c r="E5161" s="7">
        <v>0</v>
      </c>
      <c r="F5161" s="39">
        <v>0</v>
      </c>
      <c r="G5161" s="39">
        <v>0</v>
      </c>
    </row>
    <row r="5162" spans="1:7" x14ac:dyDescent="0.25">
      <c r="A5162" s="4">
        <v>13266</v>
      </c>
      <c r="B5162" s="5">
        <v>37200083</v>
      </c>
      <c r="C5162" s="4">
        <v>8999777090579</v>
      </c>
      <c r="D5162" s="6" t="s">
        <v>4937</v>
      </c>
      <c r="E5162" s="7">
        <v>0</v>
      </c>
      <c r="F5162" s="39">
        <v>0</v>
      </c>
      <c r="G5162" s="39">
        <v>0</v>
      </c>
    </row>
    <row r="5163" spans="1:7" x14ac:dyDescent="0.25">
      <c r="A5163" s="4">
        <v>13266</v>
      </c>
      <c r="B5163" s="5">
        <v>37284641</v>
      </c>
      <c r="C5163" s="4">
        <v>8999777016173</v>
      </c>
      <c r="D5163" s="6" t="s">
        <v>4938</v>
      </c>
      <c r="E5163" s="7">
        <v>10</v>
      </c>
      <c r="F5163" s="39">
        <v>10440</v>
      </c>
      <c r="G5163" s="39">
        <v>14900</v>
      </c>
    </row>
    <row r="5164" spans="1:7" x14ac:dyDescent="0.25">
      <c r="A5164" s="4">
        <v>13266</v>
      </c>
      <c r="B5164" s="5">
        <v>37272579</v>
      </c>
      <c r="C5164" s="4">
        <v>8999777010768</v>
      </c>
      <c r="D5164" s="6" t="s">
        <v>4939</v>
      </c>
      <c r="E5164" s="7">
        <v>11</v>
      </c>
      <c r="F5164" s="39">
        <v>24179</v>
      </c>
      <c r="G5164" s="39">
        <v>35900</v>
      </c>
    </row>
    <row r="5165" spans="1:7" x14ac:dyDescent="0.25">
      <c r="A5165" s="4">
        <v>14811</v>
      </c>
      <c r="B5165" s="5">
        <v>37290394</v>
      </c>
      <c r="C5165" s="4">
        <v>8997009740032</v>
      </c>
      <c r="D5165" s="6" t="s">
        <v>4940</v>
      </c>
      <c r="E5165" s="7">
        <v>17</v>
      </c>
      <c r="F5165" s="39">
        <v>36300</v>
      </c>
      <c r="G5165" s="39">
        <v>59900</v>
      </c>
    </row>
    <row r="5166" spans="1:7" x14ac:dyDescent="0.25">
      <c r="A5166" s="4">
        <v>14811</v>
      </c>
      <c r="B5166" s="5">
        <v>37220906</v>
      </c>
      <c r="C5166" s="4">
        <v>8997009748731</v>
      </c>
      <c r="D5166" s="6" t="s">
        <v>4941</v>
      </c>
      <c r="E5166" s="7">
        <v>17</v>
      </c>
      <c r="F5166" s="39">
        <v>39300</v>
      </c>
      <c r="G5166" s="39">
        <v>59900</v>
      </c>
    </row>
    <row r="5167" spans="1:7" x14ac:dyDescent="0.25">
      <c r="A5167" s="4">
        <v>14811</v>
      </c>
      <c r="B5167" s="5">
        <v>37220907</v>
      </c>
      <c r="C5167" s="4">
        <v>8997009748748</v>
      </c>
      <c r="D5167" s="6" t="s">
        <v>4942</v>
      </c>
      <c r="E5167" s="7">
        <v>15</v>
      </c>
      <c r="F5167" s="39">
        <v>43700</v>
      </c>
      <c r="G5167" s="39">
        <v>66900</v>
      </c>
    </row>
    <row r="5168" spans="1:7" x14ac:dyDescent="0.25">
      <c r="A5168" s="4">
        <v>14811</v>
      </c>
      <c r="B5168" s="5">
        <v>37281094</v>
      </c>
      <c r="C5168" s="4">
        <v>8997009740742</v>
      </c>
      <c r="D5168" s="6" t="s">
        <v>4943</v>
      </c>
      <c r="E5168" s="7">
        <v>11</v>
      </c>
      <c r="F5168" s="39">
        <v>41500</v>
      </c>
      <c r="G5168" s="39">
        <v>63900</v>
      </c>
    </row>
    <row r="5169" spans="1:7" x14ac:dyDescent="0.25">
      <c r="A5169" s="4">
        <v>14811</v>
      </c>
      <c r="B5169" s="5">
        <v>37220905</v>
      </c>
      <c r="C5169" s="4">
        <v>8997009748724</v>
      </c>
      <c r="D5169" s="6" t="s">
        <v>4944</v>
      </c>
      <c r="E5169" s="7">
        <v>23</v>
      </c>
      <c r="F5169" s="39">
        <v>35600</v>
      </c>
      <c r="G5169" s="39">
        <v>59900</v>
      </c>
    </row>
    <row r="5170" spans="1:7" x14ac:dyDescent="0.25">
      <c r="A5170" s="4">
        <v>14811</v>
      </c>
      <c r="B5170" s="5">
        <v>37303507</v>
      </c>
      <c r="C5170" s="4">
        <v>8997009740421</v>
      </c>
      <c r="D5170" s="6" t="s">
        <v>4945</v>
      </c>
      <c r="E5170" s="7">
        <v>26</v>
      </c>
      <c r="F5170" s="39">
        <v>44000</v>
      </c>
      <c r="G5170" s="39">
        <v>66900</v>
      </c>
    </row>
    <row r="5171" spans="1:7" x14ac:dyDescent="0.25">
      <c r="A5171" s="4">
        <v>14811</v>
      </c>
      <c r="B5171" s="5">
        <v>37282897</v>
      </c>
      <c r="C5171" s="4">
        <v>8997009741039</v>
      </c>
      <c r="D5171" s="6" t="s">
        <v>4946</v>
      </c>
      <c r="E5171" s="7">
        <v>19</v>
      </c>
      <c r="F5171" s="39">
        <v>40600</v>
      </c>
      <c r="G5171" s="39">
        <v>61900</v>
      </c>
    </row>
    <row r="5172" spans="1:7" x14ac:dyDescent="0.25">
      <c r="A5172" s="4">
        <v>14811</v>
      </c>
      <c r="B5172" s="5">
        <v>37282896</v>
      </c>
      <c r="C5172" s="4">
        <v>8997009741046</v>
      </c>
      <c r="D5172" s="6" t="s">
        <v>4947</v>
      </c>
      <c r="E5172" s="7">
        <v>10</v>
      </c>
      <c r="F5172" s="39">
        <v>44300</v>
      </c>
      <c r="G5172" s="39">
        <v>67900</v>
      </c>
    </row>
    <row r="5173" spans="1:7" x14ac:dyDescent="0.25">
      <c r="A5173" s="4">
        <v>14811</v>
      </c>
      <c r="B5173" s="5">
        <v>37282895</v>
      </c>
      <c r="C5173" s="4">
        <v>8997009741015</v>
      </c>
      <c r="D5173" s="6" t="s">
        <v>4948</v>
      </c>
      <c r="E5173" s="7">
        <v>16</v>
      </c>
      <c r="F5173" s="39">
        <v>36600</v>
      </c>
      <c r="G5173" s="39">
        <v>54588</v>
      </c>
    </row>
    <row r="5174" spans="1:7" x14ac:dyDescent="0.25">
      <c r="A5174" s="4">
        <v>14811</v>
      </c>
      <c r="B5174" s="5">
        <v>37220904</v>
      </c>
      <c r="C5174" s="4">
        <v>8997009744443</v>
      </c>
      <c r="D5174" s="6" t="s">
        <v>4949</v>
      </c>
      <c r="E5174" s="7">
        <v>0</v>
      </c>
      <c r="F5174" s="39">
        <v>0</v>
      </c>
      <c r="G5174" s="39">
        <v>0</v>
      </c>
    </row>
    <row r="5175" spans="1:7" x14ac:dyDescent="0.25">
      <c r="A5175" s="4">
        <v>14090</v>
      </c>
      <c r="B5175" s="5">
        <v>37278756</v>
      </c>
      <c r="C5175" s="4">
        <v>8885005760331</v>
      </c>
      <c r="D5175" s="6" t="s">
        <v>13815</v>
      </c>
      <c r="E5175" s="7">
        <v>0</v>
      </c>
      <c r="F5175" s="39">
        <v>0</v>
      </c>
      <c r="G5175" s="39">
        <v>0</v>
      </c>
    </row>
    <row r="5176" spans="1:7" x14ac:dyDescent="0.25">
      <c r="A5176" s="4">
        <v>14090</v>
      </c>
      <c r="B5176" s="5">
        <v>37278751</v>
      </c>
      <c r="C5176" s="4">
        <v>8885005760263</v>
      </c>
      <c r="D5176" s="6" t="s">
        <v>13816</v>
      </c>
      <c r="E5176" s="7">
        <v>0</v>
      </c>
      <c r="F5176" s="39">
        <v>0</v>
      </c>
      <c r="G5176" s="39">
        <v>0</v>
      </c>
    </row>
    <row r="5177" spans="1:7" x14ac:dyDescent="0.25">
      <c r="A5177" s="4">
        <v>14090</v>
      </c>
      <c r="B5177" s="5">
        <v>37278755</v>
      </c>
      <c r="C5177" s="4">
        <v>8885005760232</v>
      </c>
      <c r="D5177" s="6" t="s">
        <v>4950</v>
      </c>
      <c r="E5177" s="7">
        <v>0</v>
      </c>
      <c r="F5177" s="39">
        <v>0</v>
      </c>
      <c r="G5177" s="39">
        <v>0</v>
      </c>
    </row>
    <row r="5178" spans="1:7" x14ac:dyDescent="0.25">
      <c r="A5178" s="4">
        <v>13701</v>
      </c>
      <c r="B5178" s="5">
        <v>37270332</v>
      </c>
      <c r="C5178" s="4">
        <v>8852098705679</v>
      </c>
      <c r="D5178" s="6" t="s">
        <v>4951</v>
      </c>
      <c r="E5178" s="7">
        <v>5</v>
      </c>
      <c r="F5178" s="39">
        <v>24100</v>
      </c>
      <c r="G5178" s="39">
        <v>35900</v>
      </c>
    </row>
    <row r="5179" spans="1:7" x14ac:dyDescent="0.25">
      <c r="A5179" s="4">
        <v>13701</v>
      </c>
      <c r="B5179" s="5">
        <v>37270331</v>
      </c>
      <c r="C5179" s="4">
        <v>8852098705662</v>
      </c>
      <c r="D5179" s="6" t="s">
        <v>4952</v>
      </c>
      <c r="E5179" s="7">
        <v>6</v>
      </c>
      <c r="F5179" s="39">
        <v>26400</v>
      </c>
      <c r="G5179" s="39">
        <v>39900</v>
      </c>
    </row>
    <row r="5180" spans="1:7" x14ac:dyDescent="0.25">
      <c r="A5180" s="4">
        <v>14997</v>
      </c>
      <c r="B5180" s="5">
        <v>37352444</v>
      </c>
      <c r="C5180" s="4">
        <v>9066085112503</v>
      </c>
      <c r="D5180" s="6" t="s">
        <v>4953</v>
      </c>
      <c r="E5180" s="7">
        <v>6</v>
      </c>
      <c r="F5180" s="39">
        <v>45000</v>
      </c>
      <c r="G5180" s="39">
        <v>66900</v>
      </c>
    </row>
    <row r="5181" spans="1:7" x14ac:dyDescent="0.25">
      <c r="A5181" s="4">
        <v>14997</v>
      </c>
      <c r="B5181" s="5">
        <v>37352436</v>
      </c>
      <c r="C5181" s="4">
        <v>9066085216584</v>
      </c>
      <c r="D5181" s="6" t="s">
        <v>4954</v>
      </c>
      <c r="E5181" s="7">
        <v>24</v>
      </c>
      <c r="F5181" s="39">
        <v>32500</v>
      </c>
      <c r="G5181" s="39">
        <v>48900</v>
      </c>
    </row>
    <row r="5182" spans="1:7" x14ac:dyDescent="0.25">
      <c r="A5182" s="4">
        <v>14997</v>
      </c>
      <c r="B5182" s="5">
        <v>37352437</v>
      </c>
      <c r="C5182" s="4">
        <v>9066085211367</v>
      </c>
      <c r="D5182" s="6" t="s">
        <v>4955</v>
      </c>
      <c r="E5182" s="7">
        <v>22</v>
      </c>
      <c r="F5182" s="39">
        <v>28500</v>
      </c>
      <c r="G5182" s="39">
        <v>42900</v>
      </c>
    </row>
    <row r="5183" spans="1:7" x14ac:dyDescent="0.25">
      <c r="A5183" s="4">
        <v>14997</v>
      </c>
      <c r="B5183" s="5">
        <v>37352438</v>
      </c>
      <c r="C5183" s="4">
        <v>9066085411408</v>
      </c>
      <c r="D5183" s="6" t="s">
        <v>4956</v>
      </c>
      <c r="E5183" s="7">
        <v>29</v>
      </c>
      <c r="F5183" s="39">
        <v>35000</v>
      </c>
      <c r="G5183" s="39">
        <v>51900</v>
      </c>
    </row>
    <row r="5184" spans="1:7" x14ac:dyDescent="0.25">
      <c r="A5184" s="4">
        <v>14997</v>
      </c>
      <c r="B5184" s="5">
        <v>37352439</v>
      </c>
      <c r="C5184" s="4">
        <v>9066085411422</v>
      </c>
      <c r="D5184" s="6" t="s">
        <v>4957</v>
      </c>
      <c r="E5184" s="7">
        <v>28</v>
      </c>
      <c r="F5184" s="39">
        <v>32500</v>
      </c>
      <c r="G5184" s="39">
        <v>48900</v>
      </c>
    </row>
    <row r="5185" spans="1:7" x14ac:dyDescent="0.25">
      <c r="A5185" s="4">
        <v>14997</v>
      </c>
      <c r="B5185" s="5">
        <v>37352440</v>
      </c>
      <c r="C5185" s="4">
        <v>9066085211374</v>
      </c>
      <c r="D5185" s="6" t="s">
        <v>4958</v>
      </c>
      <c r="E5185" s="7">
        <v>24</v>
      </c>
      <c r="F5185" s="39">
        <v>28500</v>
      </c>
      <c r="G5185" s="39">
        <v>42900</v>
      </c>
    </row>
    <row r="5186" spans="1:7" x14ac:dyDescent="0.25">
      <c r="A5186" s="4">
        <v>14997</v>
      </c>
      <c r="B5186" s="5">
        <v>37352441</v>
      </c>
      <c r="C5186" s="4">
        <v>9066085112107</v>
      </c>
      <c r="D5186" s="6" t="s">
        <v>4959</v>
      </c>
      <c r="E5186" s="7">
        <v>24</v>
      </c>
      <c r="F5186" s="39">
        <v>45000</v>
      </c>
      <c r="G5186" s="39">
        <v>66900</v>
      </c>
    </row>
    <row r="5187" spans="1:7" x14ac:dyDescent="0.25">
      <c r="A5187" s="4">
        <v>14997</v>
      </c>
      <c r="B5187" s="5">
        <v>37352442</v>
      </c>
      <c r="C5187" s="4">
        <v>9066085412511</v>
      </c>
      <c r="D5187" s="6" t="s">
        <v>4960</v>
      </c>
      <c r="E5187" s="7">
        <v>30</v>
      </c>
      <c r="F5187" s="39">
        <v>32500</v>
      </c>
      <c r="G5187" s="39">
        <v>48900</v>
      </c>
    </row>
    <row r="5188" spans="1:7" x14ac:dyDescent="0.25">
      <c r="A5188" s="4">
        <v>14997</v>
      </c>
      <c r="B5188" s="5">
        <v>37352443</v>
      </c>
      <c r="C5188" s="4">
        <v>9066085415284</v>
      </c>
      <c r="D5188" s="6" t="s">
        <v>4961</v>
      </c>
      <c r="E5188" s="7">
        <v>0</v>
      </c>
      <c r="F5188" s="39">
        <v>0</v>
      </c>
      <c r="G5188" s="39">
        <v>0</v>
      </c>
    </row>
    <row r="5189" spans="1:7" x14ac:dyDescent="0.25">
      <c r="A5189" s="4">
        <v>14828</v>
      </c>
      <c r="B5189" s="5">
        <v>37319116</v>
      </c>
      <c r="C5189" s="4">
        <v>8997230990015</v>
      </c>
      <c r="D5189" s="6" t="s">
        <v>4962</v>
      </c>
      <c r="E5189" s="7">
        <v>0</v>
      </c>
      <c r="F5189" s="39">
        <v>0</v>
      </c>
      <c r="G5189" s="39">
        <v>0</v>
      </c>
    </row>
    <row r="5190" spans="1:7" x14ac:dyDescent="0.25">
      <c r="A5190" s="4">
        <v>13806</v>
      </c>
      <c r="B5190" s="5">
        <v>37242324</v>
      </c>
      <c r="C5190" s="4">
        <v>9555124304189</v>
      </c>
      <c r="D5190" s="6" t="s">
        <v>4963</v>
      </c>
      <c r="E5190" s="7">
        <v>24</v>
      </c>
      <c r="F5190" s="39">
        <v>25282</v>
      </c>
      <c r="G5190" s="39">
        <v>38900</v>
      </c>
    </row>
    <row r="5191" spans="1:7" x14ac:dyDescent="0.25">
      <c r="A5191" s="4">
        <v>13806</v>
      </c>
      <c r="B5191" s="5">
        <v>37242325</v>
      </c>
      <c r="C5191" s="4">
        <v>9555124303892</v>
      </c>
      <c r="D5191" s="6" t="s">
        <v>4964</v>
      </c>
      <c r="E5191" s="7">
        <v>73</v>
      </c>
      <c r="F5191" s="39">
        <v>17715</v>
      </c>
      <c r="G5191" s="39">
        <v>23900</v>
      </c>
    </row>
    <row r="5192" spans="1:7" x14ac:dyDescent="0.25">
      <c r="A5192" s="4">
        <v>14386</v>
      </c>
      <c r="B5192" s="5">
        <v>37291940</v>
      </c>
      <c r="C5192" s="4">
        <v>4712972150312</v>
      </c>
      <c r="D5192" s="6" t="s">
        <v>4965</v>
      </c>
      <c r="E5192" s="7">
        <v>4</v>
      </c>
      <c r="F5192" s="39">
        <v>18375</v>
      </c>
      <c r="G5192" s="39">
        <v>27900</v>
      </c>
    </row>
    <row r="5193" spans="1:7" x14ac:dyDescent="0.25">
      <c r="A5193" s="4">
        <v>13568</v>
      </c>
      <c r="B5193" s="5">
        <v>37276771</v>
      </c>
      <c r="C5193" s="4">
        <v>8990800021898</v>
      </c>
      <c r="D5193" s="6" t="s">
        <v>4966</v>
      </c>
      <c r="E5193" s="7">
        <v>67</v>
      </c>
      <c r="F5193" s="39">
        <v>5392</v>
      </c>
      <c r="G5193" s="39">
        <v>8900</v>
      </c>
    </row>
    <row r="5194" spans="1:7" x14ac:dyDescent="0.25">
      <c r="A5194" s="4">
        <v>13568</v>
      </c>
      <c r="B5194" s="5">
        <v>37264376</v>
      </c>
      <c r="C5194" s="4">
        <v>8990800017037</v>
      </c>
      <c r="D5194" s="6" t="s">
        <v>4967</v>
      </c>
      <c r="E5194" s="7">
        <v>63</v>
      </c>
      <c r="F5194" s="39">
        <v>12700</v>
      </c>
      <c r="G5194" s="39">
        <v>18900</v>
      </c>
    </row>
    <row r="5195" spans="1:7" x14ac:dyDescent="0.25">
      <c r="A5195" s="4">
        <v>13568</v>
      </c>
      <c r="B5195" s="5">
        <v>37188590</v>
      </c>
      <c r="C5195" s="4">
        <v>8991115040161</v>
      </c>
      <c r="D5195" s="6" t="s">
        <v>4968</v>
      </c>
      <c r="E5195" s="7">
        <v>16</v>
      </c>
      <c r="F5195" s="39">
        <v>11228</v>
      </c>
      <c r="G5195" s="39">
        <v>17500</v>
      </c>
    </row>
    <row r="5196" spans="1:7" x14ac:dyDescent="0.25">
      <c r="A5196" s="4">
        <v>13568</v>
      </c>
      <c r="B5196" s="5">
        <v>37113054</v>
      </c>
      <c r="C5196" s="4">
        <v>8990800013978</v>
      </c>
      <c r="D5196" s="6" t="s">
        <v>4969</v>
      </c>
      <c r="E5196" s="7">
        <v>27</v>
      </c>
      <c r="F5196" s="39">
        <v>8998</v>
      </c>
      <c r="G5196" s="39">
        <v>14900</v>
      </c>
    </row>
    <row r="5197" spans="1:7" x14ac:dyDescent="0.25">
      <c r="A5197" s="4">
        <v>13568</v>
      </c>
      <c r="B5197" s="5">
        <v>37151288</v>
      </c>
      <c r="C5197" s="4">
        <v>8991115040093</v>
      </c>
      <c r="D5197" s="6" t="s">
        <v>4970</v>
      </c>
      <c r="E5197" s="7">
        <v>22</v>
      </c>
      <c r="F5197" s="39">
        <v>2937</v>
      </c>
      <c r="G5197" s="39">
        <v>4500</v>
      </c>
    </row>
    <row r="5198" spans="1:7" x14ac:dyDescent="0.25">
      <c r="A5198" s="4">
        <v>13855</v>
      </c>
      <c r="B5198" s="5">
        <v>37113890</v>
      </c>
      <c r="C5198" s="4">
        <v>8993027121600</v>
      </c>
      <c r="D5198" s="6" t="s">
        <v>4971</v>
      </c>
      <c r="E5198" s="7">
        <v>22</v>
      </c>
      <c r="F5198" s="39">
        <v>9094</v>
      </c>
      <c r="G5198" s="39">
        <v>13500</v>
      </c>
    </row>
    <row r="5199" spans="1:7" x14ac:dyDescent="0.25">
      <c r="A5199" s="4">
        <v>13855</v>
      </c>
      <c r="B5199" s="5">
        <v>37113624</v>
      </c>
      <c r="C5199" s="4">
        <v>8993027111601</v>
      </c>
      <c r="D5199" s="6" t="s">
        <v>4972</v>
      </c>
      <c r="E5199" s="7">
        <v>279</v>
      </c>
      <c r="F5199" s="39">
        <v>7731</v>
      </c>
      <c r="G5199" s="39">
        <v>11500</v>
      </c>
    </row>
    <row r="5200" spans="1:7" x14ac:dyDescent="0.25">
      <c r="A5200" s="4">
        <v>13855</v>
      </c>
      <c r="B5200" s="5">
        <v>37297719</v>
      </c>
      <c r="C5200" s="4">
        <v>8993027164119</v>
      </c>
      <c r="D5200" s="6" t="s">
        <v>4973</v>
      </c>
      <c r="E5200" s="7">
        <v>11</v>
      </c>
      <c r="F5200" s="39">
        <v>7731</v>
      </c>
      <c r="G5200" s="39">
        <v>11500</v>
      </c>
    </row>
    <row r="5201" spans="1:7" x14ac:dyDescent="0.25">
      <c r="A5201" s="4">
        <v>13855</v>
      </c>
      <c r="B5201" s="5">
        <v>37261407</v>
      </c>
      <c r="C5201" s="4">
        <v>8993027163907</v>
      </c>
      <c r="D5201" s="6" t="s">
        <v>4974</v>
      </c>
      <c r="E5201" s="7">
        <v>33</v>
      </c>
      <c r="F5201" s="39">
        <v>9094</v>
      </c>
      <c r="G5201" s="39">
        <v>13500</v>
      </c>
    </row>
    <row r="5202" spans="1:7" x14ac:dyDescent="0.25">
      <c r="A5202" s="4">
        <v>13855</v>
      </c>
      <c r="B5202" s="5">
        <v>37277925</v>
      </c>
      <c r="C5202" s="4">
        <v>8993027164034</v>
      </c>
      <c r="D5202" s="6" t="s">
        <v>4975</v>
      </c>
      <c r="E5202" s="7">
        <v>30</v>
      </c>
      <c r="F5202" s="39">
        <v>9094</v>
      </c>
      <c r="G5202" s="39">
        <v>13500</v>
      </c>
    </row>
    <row r="5203" spans="1:7" x14ac:dyDescent="0.25">
      <c r="A5203" s="4">
        <v>13569</v>
      </c>
      <c r="B5203" s="5">
        <v>37231048</v>
      </c>
      <c r="C5203" s="4">
        <v>4976515002449</v>
      </c>
      <c r="D5203" s="6" t="s">
        <v>13817</v>
      </c>
      <c r="E5203" s="7">
        <v>0</v>
      </c>
      <c r="F5203" s="39">
        <v>0</v>
      </c>
      <c r="G5203" s="39">
        <v>0</v>
      </c>
    </row>
    <row r="5204" spans="1:7" x14ac:dyDescent="0.25">
      <c r="A5204" s="4">
        <v>13569</v>
      </c>
      <c r="B5204" s="5">
        <v>37217558</v>
      </c>
      <c r="C5204" s="4">
        <v>4976515002319</v>
      </c>
      <c r="D5204" s="6" t="s">
        <v>4976</v>
      </c>
      <c r="E5204" s="7">
        <v>0</v>
      </c>
      <c r="F5204" s="39">
        <v>0</v>
      </c>
      <c r="G5204" s="39">
        <v>0</v>
      </c>
    </row>
    <row r="5205" spans="1:7" x14ac:dyDescent="0.25">
      <c r="A5205" s="4">
        <v>13506</v>
      </c>
      <c r="B5205" s="5">
        <v>37232941</v>
      </c>
      <c r="C5205" s="4">
        <v>8691216014909</v>
      </c>
      <c r="D5205" s="6" t="s">
        <v>4977</v>
      </c>
      <c r="E5205" s="7">
        <v>21</v>
      </c>
      <c r="F5205" s="39">
        <v>13544.9999999999</v>
      </c>
      <c r="G5205" s="39">
        <v>18900</v>
      </c>
    </row>
    <row r="5206" spans="1:7" x14ac:dyDescent="0.25">
      <c r="A5206" s="4">
        <v>13506</v>
      </c>
      <c r="B5206" s="5">
        <v>37232942</v>
      </c>
      <c r="C5206" s="4">
        <v>8691216014916</v>
      </c>
      <c r="D5206" s="6" t="s">
        <v>4978</v>
      </c>
      <c r="E5206" s="7">
        <v>0</v>
      </c>
      <c r="F5206" s="39">
        <v>0</v>
      </c>
      <c r="G5206" s="39">
        <v>0</v>
      </c>
    </row>
    <row r="5207" spans="1:7" x14ac:dyDescent="0.25">
      <c r="A5207" s="4">
        <v>13506</v>
      </c>
      <c r="B5207" s="5">
        <v>37232935</v>
      </c>
      <c r="C5207" s="4">
        <v>8691216090514</v>
      </c>
      <c r="D5207" s="6" t="s">
        <v>4979</v>
      </c>
      <c r="E5207" s="7">
        <v>20</v>
      </c>
      <c r="F5207" s="39">
        <v>26051</v>
      </c>
      <c r="G5207" s="39">
        <v>35900</v>
      </c>
    </row>
    <row r="5208" spans="1:7" x14ac:dyDescent="0.25">
      <c r="A5208" s="4">
        <v>13506</v>
      </c>
      <c r="B5208" s="5">
        <v>37232940</v>
      </c>
      <c r="C5208" s="4">
        <v>8691216024601</v>
      </c>
      <c r="D5208" s="6" t="s">
        <v>4980</v>
      </c>
      <c r="E5208" s="7">
        <v>41</v>
      </c>
      <c r="F5208" s="39">
        <v>35998</v>
      </c>
      <c r="G5208" s="39">
        <v>46900</v>
      </c>
    </row>
    <row r="5209" spans="1:7" x14ac:dyDescent="0.25">
      <c r="A5209" s="4">
        <v>13506</v>
      </c>
      <c r="B5209" s="5">
        <v>37191012</v>
      </c>
      <c r="C5209" s="4">
        <v>8691216090439</v>
      </c>
      <c r="D5209" s="6" t="s">
        <v>4981</v>
      </c>
      <c r="E5209" s="7">
        <v>191</v>
      </c>
      <c r="F5209" s="39">
        <v>13278</v>
      </c>
      <c r="G5209" s="39">
        <v>18900</v>
      </c>
    </row>
    <row r="5210" spans="1:7" x14ac:dyDescent="0.25">
      <c r="A5210" s="4">
        <v>13506</v>
      </c>
      <c r="B5210" s="5">
        <v>37232936</v>
      </c>
      <c r="C5210" s="4">
        <v>8691216090521</v>
      </c>
      <c r="D5210" s="6" t="s">
        <v>4982</v>
      </c>
      <c r="E5210" s="7">
        <v>31</v>
      </c>
      <c r="F5210" s="39">
        <v>25931</v>
      </c>
      <c r="G5210" s="39">
        <v>35900</v>
      </c>
    </row>
    <row r="5211" spans="1:7" x14ac:dyDescent="0.25">
      <c r="A5211" s="4">
        <v>13506</v>
      </c>
      <c r="B5211" s="5">
        <v>37232939</v>
      </c>
      <c r="C5211" s="4">
        <v>8691216024595</v>
      </c>
      <c r="D5211" s="6" t="s">
        <v>13818</v>
      </c>
      <c r="E5211" s="7">
        <v>0</v>
      </c>
      <c r="F5211" s="39">
        <v>0</v>
      </c>
      <c r="G5211" s="39">
        <v>0</v>
      </c>
    </row>
    <row r="5212" spans="1:7" x14ac:dyDescent="0.25">
      <c r="A5212" s="4">
        <v>13506</v>
      </c>
      <c r="B5212" s="5">
        <v>37191013</v>
      </c>
      <c r="C5212" s="4">
        <v>8691216090446</v>
      </c>
      <c r="D5212" s="6" t="s">
        <v>4983</v>
      </c>
      <c r="E5212" s="7">
        <v>131</v>
      </c>
      <c r="F5212" s="39">
        <v>13428</v>
      </c>
      <c r="G5212" s="39">
        <v>18900</v>
      </c>
    </row>
    <row r="5213" spans="1:7" x14ac:dyDescent="0.25">
      <c r="A5213" s="4">
        <v>13506</v>
      </c>
      <c r="B5213" s="5">
        <v>37211647</v>
      </c>
      <c r="C5213" s="4">
        <v>8691216090491</v>
      </c>
      <c r="D5213" s="6" t="s">
        <v>4984</v>
      </c>
      <c r="E5213" s="7">
        <v>35</v>
      </c>
      <c r="F5213" s="39">
        <v>13912</v>
      </c>
      <c r="G5213" s="39">
        <v>18900</v>
      </c>
    </row>
    <row r="5214" spans="1:7" x14ac:dyDescent="0.25">
      <c r="A5214" s="4">
        <v>13506</v>
      </c>
      <c r="B5214" s="5">
        <v>37233516</v>
      </c>
      <c r="C5214" s="4">
        <v>8691216090552</v>
      </c>
      <c r="D5214" s="6" t="s">
        <v>4985</v>
      </c>
      <c r="E5214" s="7">
        <v>6</v>
      </c>
      <c r="F5214" s="39">
        <v>23825</v>
      </c>
      <c r="G5214" s="39">
        <v>35900</v>
      </c>
    </row>
    <row r="5215" spans="1:7" x14ac:dyDescent="0.25">
      <c r="A5215" s="4">
        <v>13506</v>
      </c>
      <c r="B5215" s="5">
        <v>37211646</v>
      </c>
      <c r="C5215" s="4">
        <v>8691216090484</v>
      </c>
      <c r="D5215" s="6" t="s">
        <v>13819</v>
      </c>
      <c r="E5215" s="7">
        <v>0</v>
      </c>
      <c r="F5215" s="39">
        <v>0</v>
      </c>
      <c r="G5215" s="39">
        <v>0</v>
      </c>
    </row>
    <row r="5216" spans="1:7" x14ac:dyDescent="0.25">
      <c r="A5216" s="4">
        <v>13506</v>
      </c>
      <c r="B5216" s="5">
        <v>37232938</v>
      </c>
      <c r="C5216" s="4">
        <v>8691216090545</v>
      </c>
      <c r="D5216" s="6" t="s">
        <v>4986</v>
      </c>
      <c r="E5216" s="7">
        <v>9</v>
      </c>
      <c r="F5216" s="39">
        <v>25697</v>
      </c>
      <c r="G5216" s="39">
        <v>35900</v>
      </c>
    </row>
    <row r="5217" spans="1:7" x14ac:dyDescent="0.25">
      <c r="A5217" s="4">
        <v>13506</v>
      </c>
      <c r="B5217" s="5">
        <v>37215935</v>
      </c>
      <c r="C5217" s="4">
        <v>8691216090477</v>
      </c>
      <c r="D5217" s="6" t="s">
        <v>4987</v>
      </c>
      <c r="E5217" s="7">
        <v>28</v>
      </c>
      <c r="F5217" s="39">
        <v>12579</v>
      </c>
      <c r="G5217" s="39">
        <v>18900</v>
      </c>
    </row>
    <row r="5218" spans="1:7" x14ac:dyDescent="0.25">
      <c r="A5218" s="4">
        <v>13506</v>
      </c>
      <c r="B5218" s="5">
        <v>37319004</v>
      </c>
      <c r="C5218" s="4">
        <v>8691216092549</v>
      </c>
      <c r="D5218" s="6" t="s">
        <v>4988</v>
      </c>
      <c r="E5218" s="7">
        <v>26</v>
      </c>
      <c r="F5218" s="39">
        <v>25647</v>
      </c>
      <c r="G5218" s="39">
        <v>35900</v>
      </c>
    </row>
    <row r="5219" spans="1:7" x14ac:dyDescent="0.25">
      <c r="A5219" s="4">
        <v>13506</v>
      </c>
      <c r="B5219" s="5">
        <v>37211731</v>
      </c>
      <c r="C5219" s="4">
        <v>8691216090453</v>
      </c>
      <c r="D5219" s="6" t="s">
        <v>4989</v>
      </c>
      <c r="E5219" s="7">
        <v>99</v>
      </c>
      <c r="F5219" s="39">
        <v>13621</v>
      </c>
      <c r="G5219" s="39">
        <v>18900</v>
      </c>
    </row>
    <row r="5220" spans="1:7" x14ac:dyDescent="0.25">
      <c r="A5220" s="4">
        <v>13506</v>
      </c>
      <c r="B5220" s="5">
        <v>37266741</v>
      </c>
      <c r="C5220" s="4">
        <v>8691216092877</v>
      </c>
      <c r="D5220" s="6" t="s">
        <v>4990</v>
      </c>
      <c r="E5220" s="7">
        <v>26</v>
      </c>
      <c r="F5220" s="39">
        <v>26129</v>
      </c>
      <c r="G5220" s="39">
        <v>35900</v>
      </c>
    </row>
    <row r="5221" spans="1:7" x14ac:dyDescent="0.25">
      <c r="A5221" s="4">
        <v>13506</v>
      </c>
      <c r="B5221" s="5">
        <v>37266740</v>
      </c>
      <c r="C5221" s="4">
        <v>8691216092525</v>
      </c>
      <c r="D5221" s="6" t="s">
        <v>4991</v>
      </c>
      <c r="E5221" s="7">
        <v>86</v>
      </c>
      <c r="F5221" s="39">
        <v>13988</v>
      </c>
      <c r="G5221" s="39">
        <v>21900</v>
      </c>
    </row>
    <row r="5222" spans="1:7" x14ac:dyDescent="0.25">
      <c r="A5222" s="4">
        <v>14287</v>
      </c>
      <c r="B5222" s="5">
        <v>37260946</v>
      </c>
      <c r="C5222" s="4">
        <v>4988085192116</v>
      </c>
      <c r="D5222" s="6" t="s">
        <v>4992</v>
      </c>
      <c r="E5222" s="7">
        <v>2</v>
      </c>
      <c r="F5222" s="39">
        <v>27900</v>
      </c>
      <c r="G5222" s="39">
        <v>44900</v>
      </c>
    </row>
    <row r="5223" spans="1:7" x14ac:dyDescent="0.25">
      <c r="A5223" s="4">
        <v>14287</v>
      </c>
      <c r="B5223" s="5">
        <v>37266722</v>
      </c>
      <c r="C5223" s="4">
        <v>4988085192482</v>
      </c>
      <c r="D5223" s="6" t="s">
        <v>4993</v>
      </c>
      <c r="E5223" s="7">
        <v>1</v>
      </c>
      <c r="F5223" s="39">
        <v>31100</v>
      </c>
      <c r="G5223" s="39">
        <v>49900</v>
      </c>
    </row>
    <row r="5224" spans="1:7" x14ac:dyDescent="0.25">
      <c r="A5224" s="4">
        <v>13372</v>
      </c>
      <c r="B5224" s="5">
        <v>37220474</v>
      </c>
      <c r="C5224" s="4">
        <v>8993560033095</v>
      </c>
      <c r="D5224" s="6" t="s">
        <v>4994</v>
      </c>
      <c r="E5224" s="7">
        <v>7</v>
      </c>
      <c r="F5224" s="39">
        <v>22736</v>
      </c>
      <c r="G5224" s="39">
        <v>33900</v>
      </c>
    </row>
    <row r="5225" spans="1:7" x14ac:dyDescent="0.25">
      <c r="A5225" s="4">
        <v>13372</v>
      </c>
      <c r="B5225" s="5">
        <v>37284564</v>
      </c>
      <c r="C5225" s="4">
        <v>8993560033736</v>
      </c>
      <c r="D5225" s="6" t="s">
        <v>4995</v>
      </c>
      <c r="E5225" s="7">
        <v>20</v>
      </c>
      <c r="F5225" s="39">
        <v>34766</v>
      </c>
      <c r="G5225" s="39">
        <v>52900</v>
      </c>
    </row>
    <row r="5226" spans="1:7" x14ac:dyDescent="0.25">
      <c r="A5226" s="4">
        <v>13372</v>
      </c>
      <c r="B5226" s="5">
        <v>37220475</v>
      </c>
      <c r="C5226" s="4">
        <v>8993560033071</v>
      </c>
      <c r="D5226" s="6" t="s">
        <v>4996</v>
      </c>
      <c r="E5226" s="7">
        <v>20</v>
      </c>
      <c r="F5226" s="39">
        <v>22736</v>
      </c>
      <c r="G5226" s="39">
        <v>33900</v>
      </c>
    </row>
    <row r="5227" spans="1:7" x14ac:dyDescent="0.25">
      <c r="A5227" s="4">
        <v>13372</v>
      </c>
      <c r="B5227" s="5">
        <v>37139615</v>
      </c>
      <c r="C5227" s="4">
        <v>8993560033002</v>
      </c>
      <c r="D5227" s="6" t="s">
        <v>4997</v>
      </c>
      <c r="E5227" s="7">
        <v>20</v>
      </c>
      <c r="F5227" s="39">
        <v>22736</v>
      </c>
      <c r="G5227" s="39">
        <v>34900</v>
      </c>
    </row>
    <row r="5228" spans="1:7" x14ac:dyDescent="0.25">
      <c r="A5228" s="4">
        <v>13372</v>
      </c>
      <c r="B5228" s="5">
        <v>37284563</v>
      </c>
      <c r="C5228" s="4">
        <v>8993560033729</v>
      </c>
      <c r="D5228" s="6" t="s">
        <v>4998</v>
      </c>
      <c r="E5228" s="7">
        <v>18</v>
      </c>
      <c r="F5228" s="39">
        <v>34766</v>
      </c>
      <c r="G5228" s="39">
        <v>52900</v>
      </c>
    </row>
    <row r="5229" spans="1:7" x14ac:dyDescent="0.25">
      <c r="A5229" s="4">
        <v>13372</v>
      </c>
      <c r="B5229" s="5">
        <v>37261923</v>
      </c>
      <c r="C5229" s="4">
        <v>8993560033507</v>
      </c>
      <c r="D5229" s="6" t="s">
        <v>4999</v>
      </c>
      <c r="E5229" s="7">
        <v>26</v>
      </c>
      <c r="F5229" s="39">
        <v>24061</v>
      </c>
      <c r="G5229" s="39">
        <v>36900</v>
      </c>
    </row>
    <row r="5230" spans="1:7" x14ac:dyDescent="0.25">
      <c r="A5230" s="4">
        <v>13372</v>
      </c>
      <c r="B5230" s="5">
        <v>37261922</v>
      </c>
      <c r="C5230" s="4">
        <v>8993560033491</v>
      </c>
      <c r="D5230" s="6" t="s">
        <v>5000</v>
      </c>
      <c r="E5230" s="7">
        <v>23</v>
      </c>
      <c r="F5230" s="39">
        <v>24061</v>
      </c>
      <c r="G5230" s="39">
        <v>36900</v>
      </c>
    </row>
    <row r="5231" spans="1:7" x14ac:dyDescent="0.25">
      <c r="A5231" s="4">
        <v>13372</v>
      </c>
      <c r="B5231" s="5">
        <v>37268251</v>
      </c>
      <c r="C5231" s="4">
        <v>8993560033637</v>
      </c>
      <c r="D5231" s="6" t="s">
        <v>5001</v>
      </c>
      <c r="E5231" s="7">
        <v>8</v>
      </c>
      <c r="F5231" s="39">
        <v>22713</v>
      </c>
      <c r="G5231" s="39">
        <v>33900</v>
      </c>
    </row>
    <row r="5232" spans="1:7" x14ac:dyDescent="0.25">
      <c r="A5232" s="4">
        <v>13372</v>
      </c>
      <c r="B5232" s="5">
        <v>37224660</v>
      </c>
      <c r="C5232" s="4">
        <v>8993560033033</v>
      </c>
      <c r="D5232" s="6" t="s">
        <v>5002</v>
      </c>
      <c r="E5232" s="7">
        <v>17</v>
      </c>
      <c r="F5232" s="39">
        <v>24061</v>
      </c>
      <c r="G5232" s="39">
        <v>35900</v>
      </c>
    </row>
    <row r="5233" spans="1:7" x14ac:dyDescent="0.25">
      <c r="A5233" s="4">
        <v>13372</v>
      </c>
      <c r="B5233" s="5">
        <v>37224648</v>
      </c>
      <c r="C5233" s="4">
        <v>8993560033026</v>
      </c>
      <c r="D5233" s="6" t="s">
        <v>5003</v>
      </c>
      <c r="E5233" s="7">
        <v>13</v>
      </c>
      <c r="F5233" s="39">
        <v>24061</v>
      </c>
      <c r="G5233" s="39">
        <v>35900</v>
      </c>
    </row>
    <row r="5234" spans="1:7" x14ac:dyDescent="0.25">
      <c r="A5234" s="4">
        <v>13878</v>
      </c>
      <c r="B5234" s="5">
        <v>37264017</v>
      </c>
      <c r="C5234" s="4">
        <v>3726401700000</v>
      </c>
      <c r="D5234" s="6" t="s">
        <v>5004</v>
      </c>
      <c r="E5234" s="7">
        <v>18.829999999999899</v>
      </c>
      <c r="F5234" s="39">
        <v>75000</v>
      </c>
      <c r="G5234" s="39">
        <v>114900</v>
      </c>
    </row>
    <row r="5235" spans="1:7" x14ac:dyDescent="0.25">
      <c r="A5235" s="4">
        <v>13872</v>
      </c>
      <c r="B5235" s="5">
        <v>37317261</v>
      </c>
      <c r="C5235" s="4">
        <v>71164302262</v>
      </c>
      <c r="D5235" s="6" t="s">
        <v>5005</v>
      </c>
      <c r="E5235" s="7">
        <v>8</v>
      </c>
      <c r="F5235" s="39">
        <v>117000</v>
      </c>
      <c r="G5235" s="39">
        <v>177900</v>
      </c>
    </row>
    <row r="5236" spans="1:7" x14ac:dyDescent="0.25">
      <c r="A5236" s="4">
        <v>13872</v>
      </c>
      <c r="B5236" s="5">
        <v>37317258</v>
      </c>
      <c r="C5236" s="4">
        <v>71164029855</v>
      </c>
      <c r="D5236" s="6" t="s">
        <v>5006</v>
      </c>
      <c r="E5236" s="7">
        <v>23</v>
      </c>
      <c r="F5236" s="39">
        <v>37500</v>
      </c>
      <c r="G5236" s="39">
        <v>56900</v>
      </c>
    </row>
    <row r="5237" spans="1:7" x14ac:dyDescent="0.25">
      <c r="A5237" s="4">
        <v>13872</v>
      </c>
      <c r="B5237" s="5">
        <v>37290879</v>
      </c>
      <c r="C5237" s="4">
        <v>71164343265</v>
      </c>
      <c r="D5237" s="6" t="s">
        <v>5007</v>
      </c>
      <c r="E5237" s="7">
        <v>4</v>
      </c>
      <c r="F5237" s="39">
        <v>110000</v>
      </c>
      <c r="G5237" s="39">
        <v>167900</v>
      </c>
    </row>
    <row r="5238" spans="1:7" x14ac:dyDescent="0.25">
      <c r="A5238" s="4">
        <v>13872</v>
      </c>
      <c r="B5238" s="5">
        <v>37290874</v>
      </c>
      <c r="C5238" s="4">
        <v>71164343166</v>
      </c>
      <c r="D5238" s="6" t="s">
        <v>5008</v>
      </c>
      <c r="E5238" s="7">
        <v>7</v>
      </c>
      <c r="F5238" s="39">
        <v>110000</v>
      </c>
      <c r="G5238" s="39">
        <v>167900</v>
      </c>
    </row>
    <row r="5239" spans="1:7" x14ac:dyDescent="0.25">
      <c r="A5239" s="4">
        <v>13872</v>
      </c>
      <c r="B5239" s="5">
        <v>37317256</v>
      </c>
      <c r="C5239" s="4">
        <v>71164302255</v>
      </c>
      <c r="D5239" s="6" t="s">
        <v>5009</v>
      </c>
      <c r="E5239" s="7">
        <v>10</v>
      </c>
      <c r="F5239" s="39">
        <v>117000</v>
      </c>
      <c r="G5239" s="39">
        <v>177900</v>
      </c>
    </row>
    <row r="5240" spans="1:7" x14ac:dyDescent="0.25">
      <c r="A5240" s="4">
        <v>13872</v>
      </c>
      <c r="B5240" s="5">
        <v>37290881</v>
      </c>
      <c r="C5240" s="4">
        <v>71164343555</v>
      </c>
      <c r="D5240" s="6" t="s">
        <v>5010</v>
      </c>
      <c r="E5240" s="7">
        <v>9</v>
      </c>
      <c r="F5240" s="39">
        <v>110000</v>
      </c>
      <c r="G5240" s="39">
        <v>167900</v>
      </c>
    </row>
    <row r="5241" spans="1:7" x14ac:dyDescent="0.25">
      <c r="A5241" s="4">
        <v>13872</v>
      </c>
      <c r="B5241" s="5">
        <v>37290876</v>
      </c>
      <c r="C5241" s="4">
        <v>71164343357</v>
      </c>
      <c r="D5241" s="6" t="s">
        <v>5011</v>
      </c>
      <c r="E5241" s="7">
        <v>4</v>
      </c>
      <c r="F5241" s="39">
        <v>110000</v>
      </c>
      <c r="G5241" s="39">
        <v>167900</v>
      </c>
    </row>
    <row r="5242" spans="1:7" x14ac:dyDescent="0.25">
      <c r="A5242" s="4">
        <v>13872</v>
      </c>
      <c r="B5242" s="5">
        <v>37317259</v>
      </c>
      <c r="C5242" s="4">
        <v>71164323175</v>
      </c>
      <c r="D5242" s="6" t="s">
        <v>5012</v>
      </c>
      <c r="E5242" s="7">
        <v>10</v>
      </c>
      <c r="F5242" s="39">
        <v>37500</v>
      </c>
      <c r="G5242" s="39">
        <v>57500</v>
      </c>
    </row>
    <row r="5243" spans="1:7" x14ac:dyDescent="0.25">
      <c r="A5243" s="4">
        <v>13872</v>
      </c>
      <c r="B5243" s="5">
        <v>37317255</v>
      </c>
      <c r="C5243" s="4">
        <v>71164333075</v>
      </c>
      <c r="D5243" s="6" t="s">
        <v>5013</v>
      </c>
      <c r="E5243" s="7">
        <v>10</v>
      </c>
      <c r="F5243" s="39">
        <v>37500</v>
      </c>
      <c r="G5243" s="39">
        <v>57500</v>
      </c>
    </row>
    <row r="5244" spans="1:7" x14ac:dyDescent="0.25">
      <c r="A5244" s="4">
        <v>13872</v>
      </c>
      <c r="B5244" s="5">
        <v>37317257</v>
      </c>
      <c r="C5244" s="4">
        <v>71164302217</v>
      </c>
      <c r="D5244" s="6" t="s">
        <v>5014</v>
      </c>
      <c r="E5244" s="7">
        <v>15</v>
      </c>
      <c r="F5244" s="39">
        <v>117000</v>
      </c>
      <c r="G5244" s="39">
        <v>177900</v>
      </c>
    </row>
    <row r="5245" spans="1:7" x14ac:dyDescent="0.25">
      <c r="A5245" s="4">
        <v>13872</v>
      </c>
      <c r="B5245" s="5">
        <v>37317260</v>
      </c>
      <c r="C5245" s="4">
        <v>71164332016</v>
      </c>
      <c r="D5245" s="6" t="s">
        <v>5015</v>
      </c>
      <c r="E5245" s="7">
        <v>4</v>
      </c>
      <c r="F5245" s="39">
        <v>37500</v>
      </c>
      <c r="G5245" s="39">
        <v>57500</v>
      </c>
    </row>
    <row r="5246" spans="1:7" x14ac:dyDescent="0.25">
      <c r="A5246" s="4">
        <v>13872</v>
      </c>
      <c r="B5246" s="5">
        <v>37317254</v>
      </c>
      <c r="C5246" s="4">
        <v>71164301210</v>
      </c>
      <c r="D5246" s="6" t="s">
        <v>5016</v>
      </c>
      <c r="E5246" s="7">
        <v>8</v>
      </c>
      <c r="F5246" s="39">
        <v>110000</v>
      </c>
      <c r="G5246" s="39">
        <v>167900</v>
      </c>
    </row>
    <row r="5247" spans="1:7" x14ac:dyDescent="0.25">
      <c r="A5247" s="4">
        <v>13872</v>
      </c>
      <c r="B5247" s="5">
        <v>37317253</v>
      </c>
      <c r="C5247" s="4">
        <v>71164301111</v>
      </c>
      <c r="D5247" s="6" t="s">
        <v>5017</v>
      </c>
      <c r="E5247" s="7">
        <v>4</v>
      </c>
      <c r="F5247" s="39">
        <v>110000</v>
      </c>
      <c r="G5247" s="39">
        <v>167900</v>
      </c>
    </row>
    <row r="5248" spans="1:7" x14ac:dyDescent="0.25">
      <c r="A5248" s="4">
        <v>13564</v>
      </c>
      <c r="B5248" s="5">
        <v>37261400</v>
      </c>
      <c r="C5248" s="4">
        <v>3726140000003</v>
      </c>
      <c r="D5248" s="6" t="s">
        <v>5018</v>
      </c>
      <c r="E5248" s="7">
        <v>2.3199999999999901</v>
      </c>
      <c r="F5248" s="39">
        <v>150000</v>
      </c>
      <c r="G5248" s="39">
        <v>249900</v>
      </c>
    </row>
    <row r="5249" spans="1:7" x14ac:dyDescent="0.25">
      <c r="A5249" s="4">
        <v>13849</v>
      </c>
      <c r="B5249" s="5">
        <v>37294994</v>
      </c>
      <c r="C5249" s="4">
        <v>3729499400005</v>
      </c>
      <c r="D5249" s="6" t="s">
        <v>5019</v>
      </c>
      <c r="E5249" s="7">
        <v>0</v>
      </c>
      <c r="F5249" s="39">
        <v>0</v>
      </c>
      <c r="G5249" s="39">
        <v>0</v>
      </c>
    </row>
    <row r="5250" spans="1:7" x14ac:dyDescent="0.25">
      <c r="A5250" s="4">
        <v>14423</v>
      </c>
      <c r="B5250" s="5">
        <v>37256262</v>
      </c>
      <c r="C5250" s="4">
        <v>4902494110042</v>
      </c>
      <c r="D5250" s="6" t="s">
        <v>5020</v>
      </c>
      <c r="E5250" s="7">
        <v>10</v>
      </c>
      <c r="F5250" s="39">
        <v>17100</v>
      </c>
      <c r="G5250" s="39">
        <v>26900</v>
      </c>
    </row>
    <row r="5251" spans="1:7" x14ac:dyDescent="0.25">
      <c r="A5251" s="4">
        <v>14423</v>
      </c>
      <c r="B5251" s="5">
        <v>37256260</v>
      </c>
      <c r="C5251" s="4">
        <v>4902494090177</v>
      </c>
      <c r="D5251" s="6" t="s">
        <v>5021</v>
      </c>
      <c r="E5251" s="7">
        <v>9</v>
      </c>
      <c r="F5251" s="39">
        <v>17100</v>
      </c>
      <c r="G5251" s="39">
        <v>26900</v>
      </c>
    </row>
    <row r="5252" spans="1:7" x14ac:dyDescent="0.25">
      <c r="A5252" s="4">
        <v>14423</v>
      </c>
      <c r="B5252" s="5">
        <v>37256261</v>
      </c>
      <c r="C5252" s="4">
        <v>4902494110028</v>
      </c>
      <c r="D5252" s="6" t="s">
        <v>5022</v>
      </c>
      <c r="E5252" s="7">
        <v>5</v>
      </c>
      <c r="F5252" s="39">
        <v>17100</v>
      </c>
      <c r="G5252" s="39">
        <v>26900</v>
      </c>
    </row>
    <row r="5253" spans="1:7" x14ac:dyDescent="0.25">
      <c r="A5253" s="4">
        <v>14423</v>
      </c>
      <c r="B5253" s="5">
        <v>37256258</v>
      </c>
      <c r="C5253" s="4">
        <v>4902494008004</v>
      </c>
      <c r="D5253" s="6" t="s">
        <v>5023</v>
      </c>
      <c r="E5253" s="7">
        <v>6</v>
      </c>
      <c r="F5253" s="39">
        <v>17100</v>
      </c>
      <c r="G5253" s="39">
        <v>26900</v>
      </c>
    </row>
    <row r="5254" spans="1:7" x14ac:dyDescent="0.25">
      <c r="A5254" s="4">
        <v>14423</v>
      </c>
      <c r="B5254" s="5">
        <v>37256259</v>
      </c>
      <c r="C5254" s="4">
        <v>4902494090153</v>
      </c>
      <c r="D5254" s="6" t="s">
        <v>5024</v>
      </c>
      <c r="E5254" s="7">
        <v>6</v>
      </c>
      <c r="F5254" s="39">
        <v>17100</v>
      </c>
      <c r="G5254" s="39">
        <v>26900</v>
      </c>
    </row>
    <row r="5255" spans="1:7" x14ac:dyDescent="0.25">
      <c r="A5255" s="4">
        <v>14423</v>
      </c>
      <c r="B5255" s="5">
        <v>37344377</v>
      </c>
      <c r="C5255" s="4">
        <v>4902494180021</v>
      </c>
      <c r="D5255" s="6" t="s">
        <v>5025</v>
      </c>
      <c r="E5255" s="7">
        <v>0</v>
      </c>
      <c r="F5255" s="39">
        <v>0</v>
      </c>
      <c r="G5255" s="39">
        <v>0</v>
      </c>
    </row>
    <row r="5256" spans="1:7" x14ac:dyDescent="0.25">
      <c r="A5256" s="4">
        <v>13982</v>
      </c>
      <c r="B5256" s="5">
        <v>37264479</v>
      </c>
      <c r="C5256" s="4">
        <v>8997025911706</v>
      </c>
      <c r="D5256" s="6" t="s">
        <v>5026</v>
      </c>
      <c r="E5256" s="7">
        <v>10</v>
      </c>
      <c r="F5256" s="39">
        <v>6878</v>
      </c>
      <c r="G5256" s="39">
        <v>12450</v>
      </c>
    </row>
    <row r="5257" spans="1:7" x14ac:dyDescent="0.25">
      <c r="A5257" s="4">
        <v>14376</v>
      </c>
      <c r="B5257" s="5">
        <v>37332288</v>
      </c>
      <c r="C5257" s="4">
        <v>8997204220209</v>
      </c>
      <c r="D5257" s="6" t="s">
        <v>5027</v>
      </c>
      <c r="E5257" s="7">
        <v>3</v>
      </c>
      <c r="F5257" s="39">
        <v>48125</v>
      </c>
      <c r="G5257" s="39">
        <v>63900</v>
      </c>
    </row>
    <row r="5258" spans="1:7" x14ac:dyDescent="0.25">
      <c r="A5258" s="4">
        <v>14376</v>
      </c>
      <c r="B5258" s="5">
        <v>37348146</v>
      </c>
      <c r="C5258" s="4">
        <v>8997204224030</v>
      </c>
      <c r="D5258" s="6" t="s">
        <v>5028</v>
      </c>
      <c r="E5258" s="7">
        <v>16</v>
      </c>
      <c r="F5258" s="39">
        <v>39640</v>
      </c>
      <c r="G5258" s="39">
        <v>49900</v>
      </c>
    </row>
    <row r="5259" spans="1:7" x14ac:dyDescent="0.25">
      <c r="A5259" s="4">
        <v>14969</v>
      </c>
      <c r="B5259" s="5">
        <v>37332285</v>
      </c>
      <c r="C5259" s="4">
        <v>8997204220148</v>
      </c>
      <c r="D5259" s="6" t="s">
        <v>5029</v>
      </c>
      <c r="E5259" s="7">
        <v>16</v>
      </c>
      <c r="F5259" s="39">
        <v>39063</v>
      </c>
      <c r="G5259" s="39">
        <v>66800</v>
      </c>
    </row>
    <row r="5260" spans="1:7" x14ac:dyDescent="0.25">
      <c r="A5260" s="4">
        <v>14376</v>
      </c>
      <c r="B5260" s="5">
        <v>37332289</v>
      </c>
      <c r="C5260" s="4">
        <v>8997204220117</v>
      </c>
      <c r="D5260" s="6" t="s">
        <v>5030</v>
      </c>
      <c r="E5260" s="7">
        <v>19</v>
      </c>
      <c r="F5260" s="39">
        <v>39773</v>
      </c>
      <c r="G5260" s="39">
        <v>54900</v>
      </c>
    </row>
    <row r="5261" spans="1:7" x14ac:dyDescent="0.25">
      <c r="A5261" s="4">
        <v>14376</v>
      </c>
      <c r="B5261" s="5">
        <v>37332290</v>
      </c>
      <c r="C5261" s="4">
        <v>8997204220223</v>
      </c>
      <c r="D5261" s="6" t="s">
        <v>5031</v>
      </c>
      <c r="E5261" s="7">
        <v>0</v>
      </c>
      <c r="F5261" s="39">
        <v>0</v>
      </c>
      <c r="G5261" s="39">
        <v>0</v>
      </c>
    </row>
    <row r="5262" spans="1:7" x14ac:dyDescent="0.25">
      <c r="A5262" s="4">
        <v>14408</v>
      </c>
      <c r="B5262" s="5">
        <v>37294726</v>
      </c>
      <c r="C5262" s="4">
        <v>8995053800023</v>
      </c>
      <c r="D5262" s="6" t="s">
        <v>5032</v>
      </c>
      <c r="E5262" s="7">
        <v>1</v>
      </c>
      <c r="F5262" s="39">
        <v>20701</v>
      </c>
      <c r="G5262" s="39">
        <v>32900</v>
      </c>
    </row>
    <row r="5263" spans="1:7" x14ac:dyDescent="0.25">
      <c r="A5263" s="4">
        <v>13426</v>
      </c>
      <c r="B5263" s="5">
        <v>37312168</v>
      </c>
      <c r="C5263" s="4">
        <v>7499221204510</v>
      </c>
      <c r="D5263" s="6" t="s">
        <v>5033</v>
      </c>
      <c r="E5263" s="7">
        <v>42</v>
      </c>
      <c r="F5263" s="39">
        <v>12000</v>
      </c>
      <c r="G5263" s="39">
        <v>19900</v>
      </c>
    </row>
    <row r="5264" spans="1:7" x14ac:dyDescent="0.25">
      <c r="A5264" s="4">
        <v>13426</v>
      </c>
      <c r="B5264" s="5">
        <v>37317227</v>
      </c>
      <c r="C5264" s="4">
        <v>7499221234340</v>
      </c>
      <c r="D5264" s="6" t="s">
        <v>5034</v>
      </c>
      <c r="E5264" s="7">
        <v>4</v>
      </c>
      <c r="F5264" s="39">
        <v>91000</v>
      </c>
      <c r="G5264" s="39">
        <v>151900</v>
      </c>
    </row>
    <row r="5265" spans="1:7" x14ac:dyDescent="0.25">
      <c r="A5265" s="4">
        <v>13426</v>
      </c>
      <c r="B5265" s="5">
        <v>37344090</v>
      </c>
      <c r="C5265" s="4">
        <v>7499221244349</v>
      </c>
      <c r="D5265" s="6" t="s">
        <v>5035</v>
      </c>
      <c r="E5265" s="7">
        <v>21</v>
      </c>
      <c r="F5265" s="39">
        <v>42000</v>
      </c>
      <c r="G5265" s="39">
        <v>65900</v>
      </c>
    </row>
    <row r="5266" spans="1:7" x14ac:dyDescent="0.25">
      <c r="A5266" s="4">
        <v>13426</v>
      </c>
      <c r="B5266" s="5">
        <v>37258161</v>
      </c>
      <c r="C5266" s="4">
        <v>7499221164173</v>
      </c>
      <c r="D5266" s="6" t="s">
        <v>5036</v>
      </c>
      <c r="E5266" s="7">
        <v>35</v>
      </c>
      <c r="F5266" s="39">
        <v>21000</v>
      </c>
      <c r="G5266" s="39">
        <v>34071</v>
      </c>
    </row>
    <row r="5267" spans="1:7" x14ac:dyDescent="0.25">
      <c r="A5267" s="4">
        <v>13426</v>
      </c>
      <c r="B5267" s="5">
        <v>37317224</v>
      </c>
      <c r="C5267" s="4">
        <v>7499221234357</v>
      </c>
      <c r="D5267" s="6" t="s">
        <v>5037</v>
      </c>
      <c r="E5267" s="7">
        <v>18</v>
      </c>
      <c r="F5267" s="39">
        <v>99091</v>
      </c>
      <c r="G5267" s="39">
        <v>150678</v>
      </c>
    </row>
    <row r="5268" spans="1:7" x14ac:dyDescent="0.25">
      <c r="A5268" s="4">
        <v>13426</v>
      </c>
      <c r="B5268" s="5">
        <v>37247261</v>
      </c>
      <c r="C5268" s="4">
        <v>7499221134152</v>
      </c>
      <c r="D5268" s="6" t="s">
        <v>5038</v>
      </c>
      <c r="E5268" s="7">
        <v>63</v>
      </c>
      <c r="F5268" s="39">
        <v>20999</v>
      </c>
      <c r="G5268" s="39">
        <v>33932</v>
      </c>
    </row>
    <row r="5269" spans="1:7" x14ac:dyDescent="0.25">
      <c r="A5269" s="4">
        <v>13426</v>
      </c>
      <c r="B5269" s="5">
        <v>37344088</v>
      </c>
      <c r="C5269" s="4">
        <v>7499221244363</v>
      </c>
      <c r="D5269" s="6" t="s">
        <v>5039</v>
      </c>
      <c r="E5269" s="7">
        <v>27</v>
      </c>
      <c r="F5269" s="39">
        <v>42828</v>
      </c>
      <c r="G5269" s="39">
        <v>65900</v>
      </c>
    </row>
    <row r="5270" spans="1:7" x14ac:dyDescent="0.25">
      <c r="A5270" s="4">
        <v>13426</v>
      </c>
      <c r="B5270" s="5">
        <v>37313721</v>
      </c>
      <c r="C5270" s="4">
        <v>7499221194194</v>
      </c>
      <c r="D5270" s="6" t="s">
        <v>5040</v>
      </c>
      <c r="E5270" s="7">
        <v>35</v>
      </c>
      <c r="F5270" s="39">
        <v>20999</v>
      </c>
      <c r="G5270" s="39">
        <v>33900</v>
      </c>
    </row>
    <row r="5271" spans="1:7" x14ac:dyDescent="0.25">
      <c r="A5271" s="4">
        <v>13426</v>
      </c>
      <c r="B5271" s="5">
        <v>37321113</v>
      </c>
      <c r="C5271" s="4">
        <v>7499221194163</v>
      </c>
      <c r="D5271" s="6" t="s">
        <v>5041</v>
      </c>
      <c r="E5271" s="7">
        <v>28</v>
      </c>
      <c r="F5271" s="39">
        <v>21000</v>
      </c>
      <c r="G5271" s="39">
        <v>33900</v>
      </c>
    </row>
    <row r="5272" spans="1:7" x14ac:dyDescent="0.25">
      <c r="A5272" s="4">
        <v>13426</v>
      </c>
      <c r="B5272" s="5">
        <v>37321114</v>
      </c>
      <c r="C5272" s="4">
        <v>7499221224174</v>
      </c>
      <c r="D5272" s="6" t="s">
        <v>5042</v>
      </c>
      <c r="E5272" s="7">
        <v>0</v>
      </c>
      <c r="F5272" s="39">
        <v>0</v>
      </c>
      <c r="G5272" s="39">
        <v>0</v>
      </c>
    </row>
    <row r="5273" spans="1:7" x14ac:dyDescent="0.25">
      <c r="A5273" s="4">
        <v>13426</v>
      </c>
      <c r="B5273" s="5">
        <v>37280389</v>
      </c>
      <c r="C5273" s="4">
        <v>7499221184324</v>
      </c>
      <c r="D5273" s="6" t="s">
        <v>5043</v>
      </c>
      <c r="E5273" s="7">
        <v>98</v>
      </c>
      <c r="F5273" s="39">
        <v>43612</v>
      </c>
      <c r="G5273" s="39">
        <v>66114</v>
      </c>
    </row>
    <row r="5274" spans="1:7" x14ac:dyDescent="0.25">
      <c r="A5274" s="4">
        <v>13426</v>
      </c>
      <c r="B5274" s="5">
        <v>37295184</v>
      </c>
      <c r="C5274" s="4">
        <v>7499221174318</v>
      </c>
      <c r="D5274" s="6" t="s">
        <v>5044</v>
      </c>
      <c r="E5274" s="7">
        <v>81</v>
      </c>
      <c r="F5274" s="39">
        <v>97727</v>
      </c>
      <c r="G5274" s="39">
        <v>150937</v>
      </c>
    </row>
    <row r="5275" spans="1:7" x14ac:dyDescent="0.25">
      <c r="A5275" s="4">
        <v>13426</v>
      </c>
      <c r="B5275" s="5">
        <v>37317225</v>
      </c>
      <c r="C5275" s="4">
        <v>7499221234333</v>
      </c>
      <c r="D5275" s="6" t="s">
        <v>5045</v>
      </c>
      <c r="E5275" s="7">
        <v>5</v>
      </c>
      <c r="F5275" s="39">
        <v>94000</v>
      </c>
      <c r="G5275" s="39">
        <v>149900</v>
      </c>
    </row>
    <row r="5276" spans="1:7" x14ac:dyDescent="0.25">
      <c r="A5276" s="4">
        <v>13426</v>
      </c>
      <c r="B5276" s="5">
        <v>37243687</v>
      </c>
      <c r="C5276" s="4">
        <v>7499221124146</v>
      </c>
      <c r="D5276" s="6" t="s">
        <v>5046</v>
      </c>
      <c r="E5276" s="7">
        <v>44</v>
      </c>
      <c r="F5276" s="39">
        <v>20999</v>
      </c>
      <c r="G5276" s="39">
        <v>33991</v>
      </c>
    </row>
    <row r="5277" spans="1:7" x14ac:dyDescent="0.25">
      <c r="A5277" s="4">
        <v>13426</v>
      </c>
      <c r="B5277" s="5">
        <v>37344089</v>
      </c>
      <c r="C5277" s="4">
        <v>7499221244356</v>
      </c>
      <c r="D5277" s="6" t="s">
        <v>5047</v>
      </c>
      <c r="E5277" s="7">
        <v>11</v>
      </c>
      <c r="F5277" s="39">
        <v>41090</v>
      </c>
      <c r="G5277" s="39">
        <v>65900</v>
      </c>
    </row>
    <row r="5278" spans="1:7" x14ac:dyDescent="0.25">
      <c r="A5278" s="4">
        <v>13426</v>
      </c>
      <c r="B5278" s="5">
        <v>37317226</v>
      </c>
      <c r="C5278" s="4">
        <v>7499221234326</v>
      </c>
      <c r="D5278" s="6" t="s">
        <v>5048</v>
      </c>
      <c r="E5278" s="7">
        <v>16</v>
      </c>
      <c r="F5278" s="39">
        <v>99265</v>
      </c>
      <c r="G5278" s="39">
        <v>149900</v>
      </c>
    </row>
    <row r="5279" spans="1:7" x14ac:dyDescent="0.25">
      <c r="A5279" s="4">
        <v>13426</v>
      </c>
      <c r="B5279" s="5">
        <v>37246963</v>
      </c>
      <c r="C5279" s="4">
        <v>7499221124115</v>
      </c>
      <c r="D5279" s="6" t="s">
        <v>5049</v>
      </c>
      <c r="E5279" s="7">
        <v>36</v>
      </c>
      <c r="F5279" s="39">
        <v>21000</v>
      </c>
      <c r="G5279" s="39">
        <v>33956</v>
      </c>
    </row>
    <row r="5280" spans="1:7" x14ac:dyDescent="0.25">
      <c r="A5280" s="4">
        <v>13426</v>
      </c>
      <c r="B5280" s="5">
        <v>37284312</v>
      </c>
      <c r="C5280" s="4">
        <v>7499221194224</v>
      </c>
      <c r="D5280" s="6" t="s">
        <v>5050</v>
      </c>
      <c r="E5280" s="7">
        <v>0</v>
      </c>
      <c r="F5280" s="39">
        <v>0</v>
      </c>
      <c r="G5280" s="39">
        <v>0</v>
      </c>
    </row>
    <row r="5281" spans="1:7" x14ac:dyDescent="0.25">
      <c r="A5281" s="4">
        <v>13426</v>
      </c>
      <c r="B5281" s="5">
        <v>37344091</v>
      </c>
      <c r="C5281" s="4">
        <v>7499221244332</v>
      </c>
      <c r="D5281" s="6" t="s">
        <v>5051</v>
      </c>
      <c r="E5281" s="7">
        <v>28</v>
      </c>
      <c r="F5281" s="39">
        <v>42800</v>
      </c>
      <c r="G5281" s="39">
        <v>65900</v>
      </c>
    </row>
    <row r="5282" spans="1:7" x14ac:dyDescent="0.25">
      <c r="A5282" s="4">
        <v>13426</v>
      </c>
      <c r="B5282" s="5">
        <v>37344094</v>
      </c>
      <c r="C5282" s="4">
        <v>7499221244370</v>
      </c>
      <c r="D5282" s="6" t="s">
        <v>5052</v>
      </c>
      <c r="E5282" s="7">
        <v>0</v>
      </c>
      <c r="F5282" s="39">
        <v>0</v>
      </c>
      <c r="G5282" s="39">
        <v>0</v>
      </c>
    </row>
    <row r="5283" spans="1:7" x14ac:dyDescent="0.25">
      <c r="A5283" s="4">
        <v>13426</v>
      </c>
      <c r="B5283" s="5">
        <v>37312169</v>
      </c>
      <c r="C5283" s="4">
        <v>7499221157212</v>
      </c>
      <c r="D5283" s="6" t="s">
        <v>5053</v>
      </c>
      <c r="E5283" s="7">
        <v>0</v>
      </c>
      <c r="F5283" s="39">
        <v>0</v>
      </c>
      <c r="G5283" s="39">
        <v>0</v>
      </c>
    </row>
    <row r="5284" spans="1:7" x14ac:dyDescent="0.25">
      <c r="A5284" s="4">
        <v>13426</v>
      </c>
      <c r="B5284" s="5">
        <v>37257079</v>
      </c>
      <c r="C5284" s="4">
        <v>7499221145134</v>
      </c>
      <c r="D5284" s="6" t="s">
        <v>5054</v>
      </c>
      <c r="E5284" s="7">
        <v>43</v>
      </c>
      <c r="F5284" s="39">
        <v>11409</v>
      </c>
      <c r="G5284" s="39">
        <v>17600</v>
      </c>
    </row>
    <row r="5285" spans="1:7" x14ac:dyDescent="0.25">
      <c r="A5285" s="4">
        <v>13426</v>
      </c>
      <c r="B5285" s="5">
        <v>37257078</v>
      </c>
      <c r="C5285" s="4">
        <v>7499221145127</v>
      </c>
      <c r="D5285" s="6" t="s">
        <v>5055</v>
      </c>
      <c r="E5285" s="7">
        <v>37</v>
      </c>
      <c r="F5285" s="39">
        <v>11457</v>
      </c>
      <c r="G5285" s="39">
        <v>17619</v>
      </c>
    </row>
    <row r="5286" spans="1:7" x14ac:dyDescent="0.25">
      <c r="A5286" s="4">
        <v>13426</v>
      </c>
      <c r="B5286" s="5">
        <v>37290398</v>
      </c>
      <c r="C5286" s="4">
        <v>7499221195153</v>
      </c>
      <c r="D5286" s="6" t="s">
        <v>5056</v>
      </c>
      <c r="E5286" s="7">
        <v>33</v>
      </c>
      <c r="F5286" s="39">
        <v>12235</v>
      </c>
      <c r="G5286" s="39">
        <v>19633</v>
      </c>
    </row>
    <row r="5287" spans="1:7" x14ac:dyDescent="0.25">
      <c r="A5287" s="4">
        <v>13426</v>
      </c>
      <c r="B5287" s="5">
        <v>37290399</v>
      </c>
      <c r="C5287" s="4">
        <v>7499221195160</v>
      </c>
      <c r="D5287" s="6" t="s">
        <v>5057</v>
      </c>
      <c r="E5287" s="7">
        <v>62</v>
      </c>
      <c r="F5287" s="39">
        <v>12484</v>
      </c>
      <c r="G5287" s="39">
        <v>19618</v>
      </c>
    </row>
    <row r="5288" spans="1:7" x14ac:dyDescent="0.25">
      <c r="A5288" s="4">
        <v>13426</v>
      </c>
      <c r="B5288" s="5">
        <v>37280388</v>
      </c>
      <c r="C5288" s="4">
        <v>7499221185147</v>
      </c>
      <c r="D5288" s="6" t="s">
        <v>5058</v>
      </c>
      <c r="E5288" s="7">
        <v>57</v>
      </c>
      <c r="F5288" s="39">
        <v>12454</v>
      </c>
      <c r="G5288" s="39">
        <v>19600</v>
      </c>
    </row>
    <row r="5289" spans="1:7" x14ac:dyDescent="0.25">
      <c r="A5289" s="4">
        <v>13426</v>
      </c>
      <c r="B5289" s="5">
        <v>37321117</v>
      </c>
      <c r="C5289" s="4">
        <v>7499221224433</v>
      </c>
      <c r="D5289" s="6" t="s">
        <v>5059</v>
      </c>
      <c r="E5289" s="7">
        <v>18</v>
      </c>
      <c r="F5289" s="39">
        <v>20667</v>
      </c>
      <c r="G5289" s="39">
        <v>32900</v>
      </c>
    </row>
    <row r="5290" spans="1:7" x14ac:dyDescent="0.25">
      <c r="A5290" s="4">
        <v>13426</v>
      </c>
      <c r="B5290" s="5">
        <v>37321118</v>
      </c>
      <c r="C5290" s="4">
        <v>7499221224457</v>
      </c>
      <c r="D5290" s="6" t="s">
        <v>5060</v>
      </c>
      <c r="E5290" s="7">
        <v>11</v>
      </c>
      <c r="F5290" s="39">
        <v>20545</v>
      </c>
      <c r="G5290" s="39">
        <v>32900</v>
      </c>
    </row>
    <row r="5291" spans="1:7" x14ac:dyDescent="0.25">
      <c r="A5291" s="4">
        <v>13426</v>
      </c>
      <c r="B5291" s="5">
        <v>37260963</v>
      </c>
      <c r="C5291" s="4">
        <v>7499221164210</v>
      </c>
      <c r="D5291" s="6" t="s">
        <v>5061</v>
      </c>
      <c r="E5291" s="7">
        <v>96</v>
      </c>
      <c r="F5291" s="39">
        <v>13500</v>
      </c>
      <c r="G5291" s="39">
        <v>19900</v>
      </c>
    </row>
    <row r="5292" spans="1:7" x14ac:dyDescent="0.25">
      <c r="A5292" s="4">
        <v>13426</v>
      </c>
      <c r="B5292" s="5">
        <v>37238218</v>
      </c>
      <c r="C5292" s="4">
        <v>7499221133155</v>
      </c>
      <c r="D5292" s="6" t="s">
        <v>5062</v>
      </c>
      <c r="E5292" s="7">
        <v>90</v>
      </c>
      <c r="F5292" s="39">
        <v>8937</v>
      </c>
      <c r="G5292" s="39">
        <v>14900</v>
      </c>
    </row>
    <row r="5293" spans="1:7" x14ac:dyDescent="0.25">
      <c r="A5293" s="4">
        <v>13426</v>
      </c>
      <c r="B5293" s="5">
        <v>37344092</v>
      </c>
      <c r="C5293" s="4">
        <v>7499221243144</v>
      </c>
      <c r="D5293" s="6" t="s">
        <v>5063</v>
      </c>
      <c r="E5293" s="7">
        <v>14</v>
      </c>
      <c r="F5293" s="39">
        <v>8553</v>
      </c>
      <c r="G5293" s="39">
        <v>14900</v>
      </c>
    </row>
    <row r="5294" spans="1:7" x14ac:dyDescent="0.25">
      <c r="A5294" s="4">
        <v>13426</v>
      </c>
      <c r="B5294" s="5">
        <v>37344093</v>
      </c>
      <c r="C5294" s="4">
        <v>7499221243120</v>
      </c>
      <c r="D5294" s="6" t="s">
        <v>5064</v>
      </c>
      <c r="E5294" s="7">
        <v>65</v>
      </c>
      <c r="F5294" s="39">
        <v>8976</v>
      </c>
      <c r="G5294" s="39">
        <v>14943</v>
      </c>
    </row>
    <row r="5295" spans="1:7" x14ac:dyDescent="0.25">
      <c r="A5295" s="4">
        <v>13426</v>
      </c>
      <c r="B5295" s="5">
        <v>37238219</v>
      </c>
      <c r="C5295" s="4">
        <v>7499221133162</v>
      </c>
      <c r="D5295" s="6" t="s">
        <v>5065</v>
      </c>
      <c r="E5295" s="7">
        <v>47</v>
      </c>
      <c r="F5295" s="39">
        <v>8793</v>
      </c>
      <c r="G5295" s="39">
        <v>14900</v>
      </c>
    </row>
    <row r="5296" spans="1:7" x14ac:dyDescent="0.25">
      <c r="A5296" s="4">
        <v>13426</v>
      </c>
      <c r="B5296" s="5">
        <v>37220672</v>
      </c>
      <c r="C5296" s="4">
        <v>7499221123132</v>
      </c>
      <c r="D5296" s="6" t="s">
        <v>5066</v>
      </c>
      <c r="E5296" s="7">
        <v>75</v>
      </c>
      <c r="F5296" s="39">
        <v>8928</v>
      </c>
      <c r="G5296" s="39">
        <v>15012</v>
      </c>
    </row>
    <row r="5297" spans="1:7" x14ac:dyDescent="0.25">
      <c r="A5297" s="4">
        <v>13426</v>
      </c>
      <c r="B5297" s="5">
        <v>37256588</v>
      </c>
      <c r="C5297" s="4">
        <v>7499221163183</v>
      </c>
      <c r="D5297" s="6" t="s">
        <v>5067</v>
      </c>
      <c r="E5297" s="7">
        <v>99</v>
      </c>
      <c r="F5297" s="39">
        <v>9094</v>
      </c>
      <c r="G5297" s="39">
        <v>14971</v>
      </c>
    </row>
    <row r="5298" spans="1:7" x14ac:dyDescent="0.25">
      <c r="A5298" s="4">
        <v>13524</v>
      </c>
      <c r="B5298" s="5">
        <v>37351113</v>
      </c>
      <c r="C5298" s="4">
        <v>4987176377913</v>
      </c>
      <c r="D5298" s="6" t="s">
        <v>5068</v>
      </c>
      <c r="E5298" s="7">
        <v>6</v>
      </c>
      <c r="F5298" s="39">
        <v>74810</v>
      </c>
      <c r="G5298" s="39">
        <v>109900</v>
      </c>
    </row>
    <row r="5299" spans="1:7" x14ac:dyDescent="0.25">
      <c r="A5299" s="4">
        <v>13524</v>
      </c>
      <c r="B5299" s="5">
        <v>37351114</v>
      </c>
      <c r="C5299" s="4">
        <v>4987176377906</v>
      </c>
      <c r="D5299" s="6" t="s">
        <v>5069</v>
      </c>
      <c r="E5299" s="7">
        <v>16</v>
      </c>
      <c r="F5299" s="39">
        <v>74502</v>
      </c>
      <c r="G5299" s="39">
        <v>109900</v>
      </c>
    </row>
    <row r="5300" spans="1:7" x14ac:dyDescent="0.25">
      <c r="A5300" s="4">
        <v>13524</v>
      </c>
      <c r="B5300" s="5">
        <v>37196170</v>
      </c>
      <c r="C5300" s="4">
        <v>4902430142083</v>
      </c>
      <c r="D5300" s="6" t="s">
        <v>5070</v>
      </c>
      <c r="E5300" s="7">
        <v>0</v>
      </c>
      <c r="F5300" s="39">
        <v>0</v>
      </c>
      <c r="G5300" s="39">
        <v>0</v>
      </c>
    </row>
    <row r="5301" spans="1:7" x14ac:dyDescent="0.25">
      <c r="A5301" s="4">
        <v>13524</v>
      </c>
      <c r="B5301" s="5">
        <v>37274117</v>
      </c>
      <c r="C5301" s="4">
        <v>4902430869126</v>
      </c>
      <c r="D5301" s="6" t="s">
        <v>5071</v>
      </c>
      <c r="E5301" s="7">
        <v>7</v>
      </c>
      <c r="F5301" s="39">
        <v>54736</v>
      </c>
      <c r="G5301" s="39">
        <v>81900</v>
      </c>
    </row>
    <row r="5302" spans="1:7" x14ac:dyDescent="0.25">
      <c r="A5302" s="4">
        <v>13524</v>
      </c>
      <c r="B5302" s="5">
        <v>37115730</v>
      </c>
      <c r="C5302" s="4">
        <v>4902430102254</v>
      </c>
      <c r="D5302" s="6" t="s">
        <v>5072</v>
      </c>
      <c r="E5302" s="7">
        <v>-2</v>
      </c>
      <c r="F5302" s="39">
        <v>29179</v>
      </c>
      <c r="G5302" s="39">
        <v>43900</v>
      </c>
    </row>
    <row r="5303" spans="1:7" x14ac:dyDescent="0.25">
      <c r="A5303" s="4">
        <v>13524</v>
      </c>
      <c r="B5303" s="5">
        <v>37261283</v>
      </c>
      <c r="C5303" s="4">
        <v>4902430400671</v>
      </c>
      <c r="D5303" s="6" t="s">
        <v>5073</v>
      </c>
      <c r="E5303" s="7">
        <v>11</v>
      </c>
      <c r="F5303" s="39">
        <v>49680</v>
      </c>
      <c r="G5303" s="39">
        <v>73900</v>
      </c>
    </row>
    <row r="5304" spans="1:7" x14ac:dyDescent="0.25">
      <c r="A5304" s="4">
        <v>13524</v>
      </c>
      <c r="B5304" s="5">
        <v>37115506</v>
      </c>
      <c r="C5304" s="4">
        <v>4902430102247</v>
      </c>
      <c r="D5304" s="6" t="s">
        <v>5074</v>
      </c>
      <c r="E5304" s="7">
        <v>3</v>
      </c>
      <c r="F5304" s="39">
        <v>28975</v>
      </c>
      <c r="G5304" s="39">
        <v>42900</v>
      </c>
    </row>
    <row r="5305" spans="1:7" x14ac:dyDescent="0.25">
      <c r="A5305" s="4">
        <v>13524</v>
      </c>
      <c r="B5305" s="5">
        <v>37214126</v>
      </c>
      <c r="C5305" s="4">
        <v>4902430411776</v>
      </c>
      <c r="D5305" s="6" t="s">
        <v>5075</v>
      </c>
      <c r="E5305" s="7">
        <v>7</v>
      </c>
      <c r="F5305" s="39">
        <v>49680</v>
      </c>
      <c r="G5305" s="39">
        <v>73900</v>
      </c>
    </row>
    <row r="5306" spans="1:7" x14ac:dyDescent="0.25">
      <c r="A5306" s="4">
        <v>13524</v>
      </c>
      <c r="B5306" s="5">
        <v>37290711</v>
      </c>
      <c r="C5306" s="4">
        <v>4987176046369</v>
      </c>
      <c r="D5306" s="6" t="s">
        <v>5076</v>
      </c>
      <c r="E5306" s="7">
        <v>23</v>
      </c>
      <c r="F5306" s="39">
        <v>49728</v>
      </c>
      <c r="G5306" s="39">
        <v>73900</v>
      </c>
    </row>
    <row r="5307" spans="1:7" x14ac:dyDescent="0.25">
      <c r="A5307" s="4">
        <v>13524</v>
      </c>
      <c r="B5307" s="5">
        <v>37261284</v>
      </c>
      <c r="C5307" s="4">
        <v>4902430553643</v>
      </c>
      <c r="D5307" s="6" t="s">
        <v>5077</v>
      </c>
      <c r="E5307" s="7">
        <v>28</v>
      </c>
      <c r="F5307" s="39">
        <v>49680</v>
      </c>
      <c r="G5307" s="39">
        <v>73900</v>
      </c>
    </row>
    <row r="5308" spans="1:7" x14ac:dyDescent="0.25">
      <c r="A5308" s="4">
        <v>13524</v>
      </c>
      <c r="B5308" s="5">
        <v>37318467</v>
      </c>
      <c r="C5308" s="4">
        <v>4902430556392</v>
      </c>
      <c r="D5308" s="6" t="s">
        <v>5078</v>
      </c>
      <c r="E5308" s="7">
        <v>12</v>
      </c>
      <c r="F5308" s="39">
        <v>64839</v>
      </c>
      <c r="G5308" s="39">
        <v>96900</v>
      </c>
    </row>
    <row r="5309" spans="1:7" x14ac:dyDescent="0.25">
      <c r="A5309" s="4">
        <v>13524</v>
      </c>
      <c r="B5309" s="5">
        <v>37278216</v>
      </c>
      <c r="C5309" s="4">
        <v>4902430553650</v>
      </c>
      <c r="D5309" s="6" t="s">
        <v>5079</v>
      </c>
      <c r="E5309" s="7">
        <v>0</v>
      </c>
      <c r="F5309" s="39">
        <v>0</v>
      </c>
      <c r="G5309" s="39">
        <v>0</v>
      </c>
    </row>
    <row r="5310" spans="1:7" x14ac:dyDescent="0.25">
      <c r="A5310" s="4">
        <v>13524</v>
      </c>
      <c r="B5310" s="5">
        <v>37223740</v>
      </c>
      <c r="C5310" s="4">
        <v>4902430506977</v>
      </c>
      <c r="D5310" s="6" t="s">
        <v>5080</v>
      </c>
      <c r="E5310" s="7">
        <v>5</v>
      </c>
      <c r="F5310" s="39">
        <v>50171</v>
      </c>
      <c r="G5310" s="39">
        <v>73900</v>
      </c>
    </row>
    <row r="5311" spans="1:7" x14ac:dyDescent="0.25">
      <c r="A5311" s="4">
        <v>13524</v>
      </c>
      <c r="B5311" s="5">
        <v>37327015</v>
      </c>
      <c r="C5311" s="4">
        <v>4902430397964</v>
      </c>
      <c r="D5311" s="6" t="s">
        <v>5081</v>
      </c>
      <c r="E5311" s="7">
        <v>4</v>
      </c>
      <c r="F5311" s="39">
        <v>120199</v>
      </c>
      <c r="G5311" s="39">
        <v>179900</v>
      </c>
    </row>
    <row r="5312" spans="1:7" x14ac:dyDescent="0.25">
      <c r="A5312" s="4">
        <v>13524</v>
      </c>
      <c r="B5312" s="5">
        <v>37322956</v>
      </c>
      <c r="C5312" s="4">
        <v>4987176277350</v>
      </c>
      <c r="D5312" s="6" t="s">
        <v>5082</v>
      </c>
      <c r="E5312" s="7">
        <v>8</v>
      </c>
      <c r="F5312" s="39">
        <v>57766</v>
      </c>
      <c r="G5312" s="39">
        <v>86900</v>
      </c>
    </row>
    <row r="5313" spans="1:7" x14ac:dyDescent="0.25">
      <c r="A5313" s="4">
        <v>13524</v>
      </c>
      <c r="B5313" s="5">
        <v>37322953</v>
      </c>
      <c r="C5313" s="4">
        <v>4987176277336</v>
      </c>
      <c r="D5313" s="6" t="s">
        <v>5083</v>
      </c>
      <c r="E5313" s="7">
        <v>0</v>
      </c>
      <c r="F5313" s="39">
        <v>0</v>
      </c>
      <c r="G5313" s="39">
        <v>0</v>
      </c>
    </row>
    <row r="5314" spans="1:7" x14ac:dyDescent="0.25">
      <c r="A5314" s="4">
        <v>13524</v>
      </c>
      <c r="B5314" s="5">
        <v>37322954</v>
      </c>
      <c r="C5314" s="4">
        <v>4987176277343</v>
      </c>
      <c r="D5314" s="6" t="s">
        <v>5084</v>
      </c>
      <c r="E5314" s="7">
        <v>18</v>
      </c>
      <c r="F5314" s="39">
        <v>57744</v>
      </c>
      <c r="G5314" s="39">
        <v>85900</v>
      </c>
    </row>
    <row r="5315" spans="1:7" x14ac:dyDescent="0.25">
      <c r="A5315" s="4">
        <v>13524</v>
      </c>
      <c r="B5315" s="5">
        <v>37351112</v>
      </c>
      <c r="C5315" s="4">
        <v>4987176360403</v>
      </c>
      <c r="D5315" s="6" t="s">
        <v>5085</v>
      </c>
      <c r="E5315" s="7">
        <v>11</v>
      </c>
      <c r="F5315" s="39">
        <v>57194</v>
      </c>
      <c r="G5315" s="39">
        <v>85900</v>
      </c>
    </row>
    <row r="5316" spans="1:7" x14ac:dyDescent="0.25">
      <c r="A5316" s="4">
        <v>13524</v>
      </c>
      <c r="B5316" s="5">
        <v>37351111</v>
      </c>
      <c r="C5316" s="4">
        <v>4987176377890</v>
      </c>
      <c r="D5316" s="6" t="s">
        <v>5086</v>
      </c>
      <c r="E5316" s="7">
        <v>12</v>
      </c>
      <c r="F5316" s="39">
        <v>74435</v>
      </c>
      <c r="G5316" s="39">
        <v>109900</v>
      </c>
    </row>
    <row r="5317" spans="1:7" x14ac:dyDescent="0.25">
      <c r="A5317" s="4">
        <v>13524</v>
      </c>
      <c r="B5317" s="5">
        <v>37115508</v>
      </c>
      <c r="C5317" s="4">
        <v>4902430396028</v>
      </c>
      <c r="D5317" s="6" t="s">
        <v>5087</v>
      </c>
      <c r="E5317" s="7">
        <v>5</v>
      </c>
      <c r="F5317" s="39">
        <v>28748</v>
      </c>
      <c r="G5317" s="39">
        <v>43900</v>
      </c>
    </row>
    <row r="5318" spans="1:7" x14ac:dyDescent="0.25">
      <c r="A5318" s="4">
        <v>13524</v>
      </c>
      <c r="B5318" s="5">
        <v>37261285</v>
      </c>
      <c r="C5318" s="4">
        <v>4902430397827</v>
      </c>
      <c r="D5318" s="6" t="s">
        <v>5088</v>
      </c>
      <c r="E5318" s="7">
        <v>5</v>
      </c>
      <c r="F5318" s="39">
        <v>49680</v>
      </c>
      <c r="G5318" s="39">
        <v>73900</v>
      </c>
    </row>
    <row r="5319" spans="1:7" x14ac:dyDescent="0.25">
      <c r="A5319" s="4">
        <v>13524</v>
      </c>
      <c r="B5319" s="5">
        <v>37318468</v>
      </c>
      <c r="C5319" s="4">
        <v>4902430430999</v>
      </c>
      <c r="D5319" s="6" t="s">
        <v>5089</v>
      </c>
      <c r="E5319" s="7">
        <v>7</v>
      </c>
      <c r="F5319" s="39">
        <v>64829.999999999898</v>
      </c>
      <c r="G5319" s="39">
        <v>96900</v>
      </c>
    </row>
    <row r="5320" spans="1:7" x14ac:dyDescent="0.25">
      <c r="A5320" s="4">
        <v>13524</v>
      </c>
      <c r="B5320" s="5">
        <v>37284596</v>
      </c>
      <c r="C5320" s="4">
        <v>4902430110648</v>
      </c>
      <c r="D5320" s="6" t="s">
        <v>5090</v>
      </c>
      <c r="E5320" s="7">
        <v>2</v>
      </c>
      <c r="F5320" s="39">
        <v>33248</v>
      </c>
      <c r="G5320" s="39">
        <v>49900</v>
      </c>
    </row>
    <row r="5321" spans="1:7" x14ac:dyDescent="0.25">
      <c r="A5321" s="4">
        <v>16014</v>
      </c>
      <c r="B5321" s="5">
        <v>37270516</v>
      </c>
      <c r="C5321" s="4">
        <v>8997209920265</v>
      </c>
      <c r="D5321" s="6" t="s">
        <v>5091</v>
      </c>
      <c r="E5321" s="7">
        <v>20</v>
      </c>
      <c r="F5321" s="39">
        <v>20549</v>
      </c>
      <c r="G5321" s="39">
        <v>31900</v>
      </c>
    </row>
    <row r="5322" spans="1:7" x14ac:dyDescent="0.25">
      <c r="A5322" s="4">
        <v>16014</v>
      </c>
      <c r="B5322" s="5">
        <v>37270515</v>
      </c>
      <c r="C5322" s="4">
        <v>8997209920258</v>
      </c>
      <c r="D5322" s="6" t="s">
        <v>5092</v>
      </c>
      <c r="E5322" s="7">
        <v>25</v>
      </c>
      <c r="F5322" s="39">
        <v>20548</v>
      </c>
      <c r="G5322" s="39">
        <v>31900</v>
      </c>
    </row>
    <row r="5323" spans="1:7" x14ac:dyDescent="0.25">
      <c r="A5323" s="4">
        <v>13426</v>
      </c>
      <c r="B5323" s="5">
        <v>37348849</v>
      </c>
      <c r="C5323" s="4">
        <v>7499221232698</v>
      </c>
      <c r="D5323" s="6" t="s">
        <v>5093</v>
      </c>
      <c r="E5323" s="7">
        <v>89</v>
      </c>
      <c r="F5323" s="39">
        <v>9000</v>
      </c>
      <c r="G5323" s="39">
        <v>13600</v>
      </c>
    </row>
    <row r="5324" spans="1:7" x14ac:dyDescent="0.25">
      <c r="A5324" s="4">
        <v>13426</v>
      </c>
      <c r="B5324" s="5">
        <v>37348839</v>
      </c>
      <c r="C5324" s="4">
        <v>7499221232650</v>
      </c>
      <c r="D5324" s="6" t="s">
        <v>5094</v>
      </c>
      <c r="E5324" s="7">
        <v>98</v>
      </c>
      <c r="F5324" s="39">
        <v>9000</v>
      </c>
      <c r="G5324" s="39">
        <v>13600</v>
      </c>
    </row>
    <row r="5325" spans="1:7" x14ac:dyDescent="0.25">
      <c r="A5325" s="4">
        <v>13426</v>
      </c>
      <c r="B5325" s="5">
        <v>37348838</v>
      </c>
      <c r="C5325" s="4">
        <v>7499221232636</v>
      </c>
      <c r="D5325" s="6" t="s">
        <v>5095</v>
      </c>
      <c r="E5325" s="7">
        <v>88</v>
      </c>
      <c r="F5325" s="39">
        <v>9000</v>
      </c>
      <c r="G5325" s="39">
        <v>13600</v>
      </c>
    </row>
    <row r="5326" spans="1:7" x14ac:dyDescent="0.25">
      <c r="A5326" s="4">
        <v>13426</v>
      </c>
      <c r="B5326" s="5">
        <v>37319647</v>
      </c>
      <c r="C5326" s="4">
        <v>7499221208457</v>
      </c>
      <c r="D5326" s="6" t="s">
        <v>5096</v>
      </c>
      <c r="E5326" s="7">
        <v>16</v>
      </c>
      <c r="F5326" s="39">
        <v>21467</v>
      </c>
      <c r="G5326" s="39">
        <v>33463</v>
      </c>
    </row>
    <row r="5327" spans="1:7" x14ac:dyDescent="0.25">
      <c r="A5327" s="4">
        <v>13426</v>
      </c>
      <c r="B5327" s="5">
        <v>37261694</v>
      </c>
      <c r="C5327" s="4">
        <v>7499221155225</v>
      </c>
      <c r="D5327" s="6" t="s">
        <v>5097</v>
      </c>
      <c r="E5327" s="7">
        <v>29</v>
      </c>
      <c r="F5327" s="39">
        <v>6363</v>
      </c>
      <c r="G5327" s="39">
        <v>9790</v>
      </c>
    </row>
    <row r="5328" spans="1:7" x14ac:dyDescent="0.25">
      <c r="A5328" s="4">
        <v>13426</v>
      </c>
      <c r="B5328" s="5">
        <v>37319648</v>
      </c>
      <c r="C5328" s="4">
        <v>7499221208464</v>
      </c>
      <c r="D5328" s="6" t="s">
        <v>5098</v>
      </c>
      <c r="E5328" s="7">
        <v>11</v>
      </c>
      <c r="F5328" s="39">
        <v>21200</v>
      </c>
      <c r="G5328" s="39">
        <v>33991</v>
      </c>
    </row>
    <row r="5329" spans="1:7" x14ac:dyDescent="0.25">
      <c r="A5329" s="4">
        <v>13426</v>
      </c>
      <c r="B5329" s="5">
        <v>37261693</v>
      </c>
      <c r="C5329" s="4">
        <v>7499221155218</v>
      </c>
      <c r="D5329" s="6" t="s">
        <v>5099</v>
      </c>
      <c r="E5329" s="7">
        <v>71</v>
      </c>
      <c r="F5329" s="39">
        <v>6287</v>
      </c>
      <c r="G5329" s="39">
        <v>9596</v>
      </c>
    </row>
    <row r="5330" spans="1:7" x14ac:dyDescent="0.25">
      <c r="A5330" s="4">
        <v>13426</v>
      </c>
      <c r="B5330" s="5">
        <v>37331848</v>
      </c>
      <c r="C5330" s="4">
        <v>7499221239840</v>
      </c>
      <c r="D5330" s="6" t="s">
        <v>5100</v>
      </c>
      <c r="E5330" s="7">
        <v>4</v>
      </c>
      <c r="F5330" s="39">
        <v>29250</v>
      </c>
      <c r="G5330" s="39">
        <v>47900</v>
      </c>
    </row>
    <row r="5331" spans="1:7" x14ac:dyDescent="0.25">
      <c r="A5331" s="4">
        <v>13426</v>
      </c>
      <c r="B5331" s="5">
        <v>37331847</v>
      </c>
      <c r="C5331" s="4">
        <v>7499221239819</v>
      </c>
      <c r="D5331" s="6" t="s">
        <v>5101</v>
      </c>
      <c r="E5331" s="7">
        <v>13</v>
      </c>
      <c r="F5331" s="39">
        <v>26755</v>
      </c>
      <c r="G5331" s="39">
        <v>41900</v>
      </c>
    </row>
    <row r="5332" spans="1:7" x14ac:dyDescent="0.25">
      <c r="A5332" s="4">
        <v>13426</v>
      </c>
      <c r="B5332" s="5">
        <v>37333024</v>
      </c>
      <c r="C5332" s="4">
        <v>7499221239857</v>
      </c>
      <c r="D5332" s="6" t="s">
        <v>13820</v>
      </c>
      <c r="E5332" s="7">
        <v>8</v>
      </c>
      <c r="F5332" s="39">
        <v>27000</v>
      </c>
      <c r="G5332" s="39">
        <v>40900</v>
      </c>
    </row>
    <row r="5333" spans="1:7" x14ac:dyDescent="0.25">
      <c r="A5333" s="4">
        <v>13426</v>
      </c>
      <c r="B5333" s="5">
        <v>37321154</v>
      </c>
      <c r="C5333" s="4">
        <v>7499221239826</v>
      </c>
      <c r="D5333" s="6" t="s">
        <v>13821</v>
      </c>
      <c r="E5333" s="7">
        <v>12</v>
      </c>
      <c r="F5333" s="39">
        <v>12200</v>
      </c>
      <c r="G5333" s="39">
        <v>20000</v>
      </c>
    </row>
    <row r="5334" spans="1:7" x14ac:dyDescent="0.25">
      <c r="A5334" s="4">
        <v>13426</v>
      </c>
      <c r="B5334" s="5">
        <v>37331846</v>
      </c>
      <c r="C5334" s="4">
        <v>7499221239833</v>
      </c>
      <c r="D5334" s="6" t="s">
        <v>5102</v>
      </c>
      <c r="E5334" s="7">
        <v>10</v>
      </c>
      <c r="F5334" s="39">
        <v>26637</v>
      </c>
      <c r="G5334" s="39">
        <v>41900</v>
      </c>
    </row>
    <row r="5335" spans="1:7" x14ac:dyDescent="0.25">
      <c r="A5335" s="4">
        <v>13426</v>
      </c>
      <c r="B5335" s="5">
        <v>37344095</v>
      </c>
      <c r="C5335" s="4">
        <v>7499221239822</v>
      </c>
      <c r="D5335" s="6" t="s">
        <v>5103</v>
      </c>
      <c r="E5335" s="7">
        <v>1</v>
      </c>
      <c r="F5335" s="39">
        <v>27000</v>
      </c>
      <c r="G5335" s="39">
        <v>42900</v>
      </c>
    </row>
    <row r="5336" spans="1:7" x14ac:dyDescent="0.25">
      <c r="A5336" s="4">
        <v>13520</v>
      </c>
      <c r="B5336" s="5">
        <v>37158594</v>
      </c>
      <c r="C5336" s="4">
        <v>8997206580769</v>
      </c>
      <c r="D5336" s="6" t="s">
        <v>5104</v>
      </c>
      <c r="E5336" s="7">
        <v>18</v>
      </c>
      <c r="F5336" s="39">
        <v>23932</v>
      </c>
      <c r="G5336" s="39">
        <v>35900</v>
      </c>
    </row>
    <row r="5337" spans="1:7" x14ac:dyDescent="0.25">
      <c r="A5337" s="4">
        <v>13520</v>
      </c>
      <c r="B5337" s="5">
        <v>37158593</v>
      </c>
      <c r="C5337" s="4">
        <v>8997206580714</v>
      </c>
      <c r="D5337" s="6" t="s">
        <v>5105</v>
      </c>
      <c r="E5337" s="7">
        <v>10</v>
      </c>
      <c r="F5337" s="39">
        <v>23526</v>
      </c>
      <c r="G5337" s="39">
        <v>36900</v>
      </c>
    </row>
    <row r="5338" spans="1:7" x14ac:dyDescent="0.25">
      <c r="A5338" s="4">
        <v>13520</v>
      </c>
      <c r="B5338" s="5">
        <v>37282517</v>
      </c>
      <c r="C5338" s="4">
        <v>8997206581421</v>
      </c>
      <c r="D5338" s="6" t="s">
        <v>5106</v>
      </c>
      <c r="E5338" s="7">
        <v>57</v>
      </c>
      <c r="F5338" s="39">
        <v>31754</v>
      </c>
      <c r="G5338" s="39">
        <v>47549</v>
      </c>
    </row>
    <row r="5339" spans="1:7" x14ac:dyDescent="0.25">
      <c r="A5339" s="4">
        <v>13520</v>
      </c>
      <c r="B5339" s="5">
        <v>37158592</v>
      </c>
      <c r="C5339" s="4">
        <v>8997206580721</v>
      </c>
      <c r="D5339" s="6" t="s">
        <v>5107</v>
      </c>
      <c r="E5339" s="7">
        <v>11</v>
      </c>
      <c r="F5339" s="39">
        <v>40459</v>
      </c>
      <c r="G5339" s="39">
        <v>60900</v>
      </c>
    </row>
    <row r="5340" spans="1:7" x14ac:dyDescent="0.25">
      <c r="A5340" s="4">
        <v>13520</v>
      </c>
      <c r="B5340" s="5">
        <v>37277038</v>
      </c>
      <c r="C5340" s="4">
        <v>8997206580936</v>
      </c>
      <c r="D5340" s="6" t="s">
        <v>5108</v>
      </c>
      <c r="E5340" s="7">
        <v>24</v>
      </c>
      <c r="F5340" s="39">
        <v>91985</v>
      </c>
      <c r="G5340" s="39">
        <v>136900</v>
      </c>
    </row>
    <row r="5341" spans="1:7" x14ac:dyDescent="0.25">
      <c r="A5341" s="4">
        <v>13520</v>
      </c>
      <c r="B5341" s="5">
        <v>37194134</v>
      </c>
      <c r="C5341" s="4">
        <v>8997206580851</v>
      </c>
      <c r="D5341" s="6" t="s">
        <v>5109</v>
      </c>
      <c r="E5341" s="7">
        <v>31</v>
      </c>
      <c r="F5341" s="39">
        <v>93401</v>
      </c>
      <c r="G5341" s="39">
        <v>140835</v>
      </c>
    </row>
    <row r="5342" spans="1:7" x14ac:dyDescent="0.25">
      <c r="A5342" s="4">
        <v>13520</v>
      </c>
      <c r="B5342" s="5">
        <v>37287552</v>
      </c>
      <c r="C5342" s="4">
        <v>8997206580752</v>
      </c>
      <c r="D5342" s="6" t="s">
        <v>5110</v>
      </c>
      <c r="E5342" s="7">
        <v>0</v>
      </c>
      <c r="F5342" s="39">
        <v>0</v>
      </c>
      <c r="G5342" s="39">
        <v>0</v>
      </c>
    </row>
    <row r="5343" spans="1:7" x14ac:dyDescent="0.25">
      <c r="A5343" s="4">
        <v>13520</v>
      </c>
      <c r="B5343" s="5">
        <v>37287553</v>
      </c>
      <c r="C5343" s="4">
        <v>8997206581438</v>
      </c>
      <c r="D5343" s="6" t="s">
        <v>5111</v>
      </c>
      <c r="E5343" s="7">
        <v>0</v>
      </c>
      <c r="F5343" s="39">
        <v>0</v>
      </c>
      <c r="G5343" s="39">
        <v>0</v>
      </c>
    </row>
    <row r="5344" spans="1:7" x14ac:dyDescent="0.25">
      <c r="A5344" s="4">
        <v>13110</v>
      </c>
      <c r="B5344" s="5">
        <v>37108072</v>
      </c>
      <c r="C5344" s="4">
        <v>13000008129</v>
      </c>
      <c r="D5344" s="6" t="s">
        <v>5112</v>
      </c>
      <c r="E5344" s="7">
        <v>17</v>
      </c>
      <c r="F5344" s="39">
        <v>42750</v>
      </c>
      <c r="G5344" s="39">
        <v>65900</v>
      </c>
    </row>
    <row r="5345" spans="1:7" x14ac:dyDescent="0.25">
      <c r="A5345" s="4">
        <v>13110</v>
      </c>
      <c r="B5345" s="5">
        <v>37215055</v>
      </c>
      <c r="C5345" s="4">
        <v>13000008143</v>
      </c>
      <c r="D5345" s="6" t="s">
        <v>5113</v>
      </c>
      <c r="E5345" s="7">
        <v>9</v>
      </c>
      <c r="F5345" s="39">
        <v>65250</v>
      </c>
      <c r="G5345" s="39">
        <v>99900</v>
      </c>
    </row>
    <row r="5346" spans="1:7" x14ac:dyDescent="0.25">
      <c r="A5346" s="4">
        <v>14563</v>
      </c>
      <c r="B5346" s="5">
        <v>37344157</v>
      </c>
      <c r="C5346" s="4">
        <v>9300657007799</v>
      </c>
      <c r="D5346" s="6" t="s">
        <v>5114</v>
      </c>
      <c r="E5346" s="7">
        <v>1</v>
      </c>
      <c r="F5346" s="39">
        <v>31800</v>
      </c>
      <c r="G5346" s="39">
        <v>49900</v>
      </c>
    </row>
    <row r="5347" spans="1:7" x14ac:dyDescent="0.25">
      <c r="A5347" s="4">
        <v>14563</v>
      </c>
      <c r="B5347" s="5">
        <v>37344158</v>
      </c>
      <c r="C5347" s="4">
        <v>9300657005009</v>
      </c>
      <c r="D5347" s="6" t="s">
        <v>13822</v>
      </c>
      <c r="E5347" s="7">
        <v>0</v>
      </c>
      <c r="F5347" s="39">
        <v>0</v>
      </c>
      <c r="G5347" s="39">
        <v>0</v>
      </c>
    </row>
    <row r="5348" spans="1:7" x14ac:dyDescent="0.25">
      <c r="A5348" s="4">
        <v>14563</v>
      </c>
      <c r="B5348" s="5">
        <v>37344164</v>
      </c>
      <c r="C5348" s="4">
        <v>9300657234447</v>
      </c>
      <c r="D5348" s="6" t="s">
        <v>13823</v>
      </c>
      <c r="E5348" s="7">
        <v>0</v>
      </c>
      <c r="F5348" s="39">
        <v>0</v>
      </c>
      <c r="G5348" s="39">
        <v>0</v>
      </c>
    </row>
    <row r="5349" spans="1:7" x14ac:dyDescent="0.25">
      <c r="A5349" s="4">
        <v>14563</v>
      </c>
      <c r="B5349" s="5">
        <v>37345249</v>
      </c>
      <c r="C5349" s="4">
        <v>9300657031275</v>
      </c>
      <c r="D5349" s="6" t="s">
        <v>5115</v>
      </c>
      <c r="E5349" s="7">
        <v>5</v>
      </c>
      <c r="F5349" s="39">
        <v>77000</v>
      </c>
      <c r="G5349" s="39">
        <v>122900</v>
      </c>
    </row>
    <row r="5350" spans="1:7" x14ac:dyDescent="0.25">
      <c r="A5350" s="4">
        <v>13701</v>
      </c>
      <c r="B5350" s="5">
        <v>37305532</v>
      </c>
      <c r="C5350" s="4">
        <v>4897003340327</v>
      </c>
      <c r="D5350" s="6" t="s">
        <v>5116</v>
      </c>
      <c r="E5350" s="7">
        <v>10</v>
      </c>
      <c r="F5350" s="39">
        <v>62375</v>
      </c>
      <c r="G5350" s="39">
        <v>86900</v>
      </c>
    </row>
    <row r="5351" spans="1:7" x14ac:dyDescent="0.25">
      <c r="A5351" s="4">
        <v>13701</v>
      </c>
      <c r="B5351" s="5">
        <v>37305531</v>
      </c>
      <c r="C5351" s="4">
        <v>4897003348149</v>
      </c>
      <c r="D5351" s="6" t="s">
        <v>5117</v>
      </c>
      <c r="E5351" s="7">
        <v>27</v>
      </c>
      <c r="F5351" s="39">
        <v>19800</v>
      </c>
      <c r="G5351" s="39">
        <v>29900</v>
      </c>
    </row>
    <row r="5352" spans="1:7" x14ac:dyDescent="0.25">
      <c r="A5352" s="4">
        <v>14563</v>
      </c>
      <c r="B5352" s="5">
        <v>37344170</v>
      </c>
      <c r="C5352" s="4">
        <v>9300657031534</v>
      </c>
      <c r="D5352" s="6" t="s">
        <v>5118</v>
      </c>
      <c r="E5352" s="7">
        <v>3</v>
      </c>
      <c r="F5352" s="39">
        <v>89700</v>
      </c>
      <c r="G5352" s="39">
        <v>142900</v>
      </c>
    </row>
    <row r="5353" spans="1:7" x14ac:dyDescent="0.25">
      <c r="A5353" s="4">
        <v>14563</v>
      </c>
      <c r="B5353" s="5">
        <v>37344169</v>
      </c>
      <c r="C5353" s="4">
        <v>9300657031510</v>
      </c>
      <c r="D5353" s="6" t="s">
        <v>13824</v>
      </c>
      <c r="E5353" s="7">
        <v>0</v>
      </c>
      <c r="F5353" s="39">
        <v>0</v>
      </c>
      <c r="G5353" s="39">
        <v>0</v>
      </c>
    </row>
    <row r="5354" spans="1:7" x14ac:dyDescent="0.25">
      <c r="A5354" s="4">
        <v>14563</v>
      </c>
      <c r="B5354" s="5">
        <v>37344168</v>
      </c>
      <c r="C5354" s="4">
        <v>9400547030439</v>
      </c>
      <c r="D5354" s="6" t="s">
        <v>5119</v>
      </c>
      <c r="E5354" s="7">
        <v>2</v>
      </c>
      <c r="F5354" s="39">
        <v>89700</v>
      </c>
      <c r="G5354" s="39">
        <v>142900</v>
      </c>
    </row>
    <row r="5355" spans="1:7" x14ac:dyDescent="0.25">
      <c r="A5355" s="4">
        <v>14563</v>
      </c>
      <c r="B5355" s="5">
        <v>37344171</v>
      </c>
      <c r="C5355" s="4">
        <v>9300657031558</v>
      </c>
      <c r="D5355" s="6" t="s">
        <v>5120</v>
      </c>
      <c r="E5355" s="7">
        <v>6</v>
      </c>
      <c r="F5355" s="39">
        <v>89700</v>
      </c>
      <c r="G5355" s="39">
        <v>142900</v>
      </c>
    </row>
    <row r="5356" spans="1:7" x14ac:dyDescent="0.25">
      <c r="A5356" s="4">
        <v>14563</v>
      </c>
      <c r="B5356" s="5">
        <v>37344165</v>
      </c>
      <c r="C5356" s="4">
        <v>9400547020591</v>
      </c>
      <c r="D5356" s="6" t="s">
        <v>5121</v>
      </c>
      <c r="E5356" s="7">
        <v>8</v>
      </c>
      <c r="F5356" s="39">
        <v>68200</v>
      </c>
      <c r="G5356" s="39">
        <v>108900</v>
      </c>
    </row>
    <row r="5357" spans="1:7" x14ac:dyDescent="0.25">
      <c r="A5357" s="4">
        <v>14563</v>
      </c>
      <c r="B5357" s="5">
        <v>37344163</v>
      </c>
      <c r="C5357" s="4">
        <v>9300657234430</v>
      </c>
      <c r="D5357" s="6" t="s">
        <v>5122</v>
      </c>
      <c r="E5357" s="7">
        <v>12</v>
      </c>
      <c r="F5357" s="39">
        <v>68200</v>
      </c>
      <c r="G5357" s="39">
        <v>108900</v>
      </c>
    </row>
    <row r="5358" spans="1:7" x14ac:dyDescent="0.25">
      <c r="A5358" s="4">
        <v>13110</v>
      </c>
      <c r="B5358" s="5">
        <v>37108087</v>
      </c>
      <c r="C5358" s="4">
        <v>13000008525</v>
      </c>
      <c r="D5358" s="6" t="s">
        <v>5123</v>
      </c>
      <c r="E5358" s="7">
        <v>14</v>
      </c>
      <c r="F5358" s="39">
        <v>26750</v>
      </c>
      <c r="G5358" s="39">
        <v>41900</v>
      </c>
    </row>
    <row r="5359" spans="1:7" x14ac:dyDescent="0.25">
      <c r="A5359" s="4">
        <v>13110</v>
      </c>
      <c r="B5359" s="5">
        <v>37107764</v>
      </c>
      <c r="C5359" s="4">
        <v>13000008549</v>
      </c>
      <c r="D5359" s="6" t="s">
        <v>5124</v>
      </c>
      <c r="E5359" s="7">
        <v>19</v>
      </c>
      <c r="F5359" s="39">
        <v>50000</v>
      </c>
      <c r="G5359" s="39">
        <v>76900</v>
      </c>
    </row>
    <row r="5360" spans="1:7" x14ac:dyDescent="0.25">
      <c r="A5360" s="4">
        <v>13544</v>
      </c>
      <c r="B5360" s="5">
        <v>37180555</v>
      </c>
      <c r="C5360" s="4">
        <v>93657037</v>
      </c>
      <c r="D5360" s="6" t="s">
        <v>5125</v>
      </c>
      <c r="E5360" s="7">
        <v>10</v>
      </c>
      <c r="F5360" s="39">
        <v>27000</v>
      </c>
      <c r="G5360" s="39">
        <v>44900</v>
      </c>
    </row>
    <row r="5361" spans="1:7" x14ac:dyDescent="0.25">
      <c r="A5361" s="4">
        <v>13544</v>
      </c>
      <c r="B5361" s="5">
        <v>37180556</v>
      </c>
      <c r="C5361" s="4">
        <v>93657488</v>
      </c>
      <c r="D5361" s="6" t="s">
        <v>5126</v>
      </c>
      <c r="E5361" s="7">
        <v>9</v>
      </c>
      <c r="F5361" s="39">
        <v>29145</v>
      </c>
      <c r="G5361" s="39">
        <v>44900</v>
      </c>
    </row>
    <row r="5362" spans="1:7" x14ac:dyDescent="0.25">
      <c r="A5362" s="4">
        <v>14563</v>
      </c>
      <c r="B5362" s="5">
        <v>37344166</v>
      </c>
      <c r="C5362" s="4">
        <v>9300657021450</v>
      </c>
      <c r="D5362" s="6" t="s">
        <v>13825</v>
      </c>
      <c r="E5362" s="7">
        <v>0</v>
      </c>
      <c r="F5362" s="39">
        <v>0</v>
      </c>
      <c r="G5362" s="39">
        <v>0</v>
      </c>
    </row>
    <row r="5363" spans="1:7" x14ac:dyDescent="0.25">
      <c r="A5363" s="4">
        <v>14563</v>
      </c>
      <c r="B5363" s="5">
        <v>37344162</v>
      </c>
      <c r="C5363" s="4">
        <v>9400544011073</v>
      </c>
      <c r="D5363" s="6" t="s">
        <v>5127</v>
      </c>
      <c r="E5363" s="7">
        <v>6</v>
      </c>
      <c r="F5363" s="39">
        <v>68200</v>
      </c>
      <c r="G5363" s="39">
        <v>108900</v>
      </c>
    </row>
    <row r="5364" spans="1:7" x14ac:dyDescent="0.25">
      <c r="A5364" s="4">
        <v>13544</v>
      </c>
      <c r="B5364" s="5">
        <v>37158556</v>
      </c>
      <c r="C5364" s="4">
        <v>93772006</v>
      </c>
      <c r="D5364" s="6" t="s">
        <v>5128</v>
      </c>
      <c r="E5364" s="7">
        <v>11</v>
      </c>
      <c r="F5364" s="39">
        <v>29200</v>
      </c>
      <c r="G5364" s="39">
        <v>44900</v>
      </c>
    </row>
    <row r="5365" spans="1:7" x14ac:dyDescent="0.25">
      <c r="A5365" s="4">
        <v>14563</v>
      </c>
      <c r="B5365" s="5">
        <v>37344161</v>
      </c>
      <c r="C5365" s="4">
        <v>9300657001742</v>
      </c>
      <c r="D5365" s="6" t="s">
        <v>5129</v>
      </c>
      <c r="E5365" s="7">
        <v>1</v>
      </c>
      <c r="F5365" s="39">
        <v>68200</v>
      </c>
      <c r="G5365" s="39">
        <v>108900</v>
      </c>
    </row>
    <row r="5366" spans="1:7" x14ac:dyDescent="0.25">
      <c r="A5366" s="4">
        <v>13544</v>
      </c>
      <c r="B5366" s="5">
        <v>37171000</v>
      </c>
      <c r="C5366" s="4">
        <v>93772020</v>
      </c>
      <c r="D5366" s="6" t="s">
        <v>5130</v>
      </c>
      <c r="E5366" s="7">
        <v>8</v>
      </c>
      <c r="F5366" s="39">
        <v>32783</v>
      </c>
      <c r="G5366" s="39">
        <v>48900</v>
      </c>
    </row>
    <row r="5367" spans="1:7" x14ac:dyDescent="0.25">
      <c r="A5367" s="4">
        <v>14563</v>
      </c>
      <c r="B5367" s="5">
        <v>37350162</v>
      </c>
      <c r="C5367" s="4">
        <v>93657778</v>
      </c>
      <c r="D5367" s="6" t="s">
        <v>5131</v>
      </c>
      <c r="E5367" s="7">
        <v>6</v>
      </c>
      <c r="F5367" s="39">
        <v>72900</v>
      </c>
      <c r="G5367" s="39">
        <v>107900</v>
      </c>
    </row>
    <row r="5368" spans="1:7" x14ac:dyDescent="0.25">
      <c r="A5368" s="4">
        <v>14563</v>
      </c>
      <c r="B5368" s="5">
        <v>37344159</v>
      </c>
      <c r="C5368" s="4">
        <v>9300657014537</v>
      </c>
      <c r="D5368" s="6" t="s">
        <v>5132</v>
      </c>
      <c r="E5368" s="7">
        <v>4</v>
      </c>
      <c r="F5368" s="39">
        <v>49700</v>
      </c>
      <c r="G5368" s="39">
        <v>78900</v>
      </c>
    </row>
    <row r="5369" spans="1:7" x14ac:dyDescent="0.25">
      <c r="A5369" s="4">
        <v>14563</v>
      </c>
      <c r="B5369" s="5">
        <v>37344160</v>
      </c>
      <c r="C5369" s="4">
        <v>9300657034726</v>
      </c>
      <c r="D5369" s="6" t="s">
        <v>5133</v>
      </c>
      <c r="E5369" s="7">
        <v>4</v>
      </c>
      <c r="F5369" s="39">
        <v>62900</v>
      </c>
      <c r="G5369" s="39">
        <v>98900</v>
      </c>
    </row>
    <row r="5370" spans="1:7" x14ac:dyDescent="0.25">
      <c r="A5370" s="4">
        <v>14421</v>
      </c>
      <c r="B5370" s="5">
        <v>37299576</v>
      </c>
      <c r="C5370" s="4">
        <v>1313703</v>
      </c>
      <c r="D5370" s="6" t="s">
        <v>5134</v>
      </c>
      <c r="E5370" s="7">
        <v>0</v>
      </c>
      <c r="F5370" s="39">
        <v>0</v>
      </c>
      <c r="G5370" s="39">
        <v>0</v>
      </c>
    </row>
    <row r="5371" spans="1:7" x14ac:dyDescent="0.25">
      <c r="A5371" s="4">
        <v>14563</v>
      </c>
      <c r="B5371" s="5">
        <v>37344167</v>
      </c>
      <c r="C5371" s="4">
        <v>9300657021566</v>
      </c>
      <c r="D5371" s="6" t="s">
        <v>13826</v>
      </c>
      <c r="E5371" s="7">
        <v>0</v>
      </c>
      <c r="F5371" s="39">
        <v>0</v>
      </c>
      <c r="G5371" s="39">
        <v>0</v>
      </c>
    </row>
    <row r="5372" spans="1:7" x14ac:dyDescent="0.25">
      <c r="A5372" s="4">
        <v>13568</v>
      </c>
      <c r="B5372" s="5">
        <v>37291954</v>
      </c>
      <c r="C5372" s="4">
        <v>8994907001388</v>
      </c>
      <c r="D5372" s="6" t="s">
        <v>5135</v>
      </c>
      <c r="E5372" s="7">
        <v>0</v>
      </c>
      <c r="F5372" s="39">
        <v>0</v>
      </c>
      <c r="G5372" s="39">
        <v>0</v>
      </c>
    </row>
    <row r="5373" spans="1:7" x14ac:dyDescent="0.25">
      <c r="A5373" s="4">
        <v>13568</v>
      </c>
      <c r="B5373" s="5">
        <v>37291955</v>
      </c>
      <c r="C5373" s="4">
        <v>8994907001371</v>
      </c>
      <c r="D5373" s="6" t="s">
        <v>5136</v>
      </c>
      <c r="E5373" s="7">
        <v>0</v>
      </c>
      <c r="F5373" s="39">
        <v>0</v>
      </c>
      <c r="G5373" s="39">
        <v>0</v>
      </c>
    </row>
    <row r="5374" spans="1:7" x14ac:dyDescent="0.25">
      <c r="A5374" s="4">
        <v>14563</v>
      </c>
      <c r="B5374" s="5">
        <v>37350163</v>
      </c>
      <c r="C5374" s="4">
        <v>9300657022228</v>
      </c>
      <c r="D5374" s="6" t="s">
        <v>13827</v>
      </c>
      <c r="E5374" s="7">
        <v>0</v>
      </c>
      <c r="F5374" s="39">
        <v>0</v>
      </c>
      <c r="G5374" s="39">
        <v>0</v>
      </c>
    </row>
    <row r="5375" spans="1:7" x14ac:dyDescent="0.25">
      <c r="A5375" s="4">
        <v>14563</v>
      </c>
      <c r="B5375" s="5">
        <v>37350164</v>
      </c>
      <c r="C5375" s="4">
        <v>9300657022211</v>
      </c>
      <c r="D5375" s="6" t="s">
        <v>13828</v>
      </c>
      <c r="E5375" s="7">
        <v>0</v>
      </c>
      <c r="F5375" s="39">
        <v>0</v>
      </c>
      <c r="G5375" s="39">
        <v>0</v>
      </c>
    </row>
    <row r="5376" spans="1:7" x14ac:dyDescent="0.25">
      <c r="A5376" s="4">
        <v>14753</v>
      </c>
      <c r="B5376" s="5">
        <v>37323164</v>
      </c>
      <c r="C5376" s="4">
        <v>8993514110216</v>
      </c>
      <c r="D5376" s="6" t="s">
        <v>5137</v>
      </c>
      <c r="E5376" s="7">
        <v>22</v>
      </c>
      <c r="F5376" s="39">
        <v>8919</v>
      </c>
      <c r="G5376" s="39">
        <v>13600</v>
      </c>
    </row>
    <row r="5377" spans="1:7" x14ac:dyDescent="0.25">
      <c r="A5377" s="4">
        <v>14545</v>
      </c>
      <c r="B5377" s="5">
        <v>37307605</v>
      </c>
      <c r="C5377" s="4">
        <v>6902007505608</v>
      </c>
      <c r="D5377" s="6" t="s">
        <v>5138</v>
      </c>
      <c r="E5377" s="7">
        <v>8</v>
      </c>
      <c r="F5377" s="39">
        <v>25000</v>
      </c>
      <c r="G5377" s="39">
        <v>38900</v>
      </c>
    </row>
    <row r="5378" spans="1:7" x14ac:dyDescent="0.25">
      <c r="A5378" s="4">
        <v>13420</v>
      </c>
      <c r="B5378" s="5">
        <v>37198264</v>
      </c>
      <c r="C5378" s="4">
        <v>8998667000575</v>
      </c>
      <c r="D5378" s="6" t="s">
        <v>5139</v>
      </c>
      <c r="E5378" s="7">
        <v>26</v>
      </c>
      <c r="F5378" s="39">
        <v>10731</v>
      </c>
      <c r="G5378" s="39">
        <v>15900</v>
      </c>
    </row>
    <row r="5379" spans="1:7" x14ac:dyDescent="0.25">
      <c r="A5379" s="4">
        <v>13420</v>
      </c>
      <c r="B5379" s="5">
        <v>37198262</v>
      </c>
      <c r="C5379" s="4">
        <v>8998667000094</v>
      </c>
      <c r="D5379" s="6" t="s">
        <v>5140</v>
      </c>
      <c r="E5379" s="7">
        <v>13</v>
      </c>
      <c r="F5379" s="39">
        <v>10731</v>
      </c>
      <c r="G5379" s="39">
        <v>15900</v>
      </c>
    </row>
    <row r="5380" spans="1:7" x14ac:dyDescent="0.25">
      <c r="A5380" s="4">
        <v>13420</v>
      </c>
      <c r="B5380" s="5">
        <v>37198263</v>
      </c>
      <c r="C5380" s="4">
        <v>8998667000179</v>
      </c>
      <c r="D5380" s="6" t="s">
        <v>5141</v>
      </c>
      <c r="E5380" s="7">
        <v>24</v>
      </c>
      <c r="F5380" s="39">
        <v>10731</v>
      </c>
      <c r="G5380" s="39">
        <v>15900</v>
      </c>
    </row>
    <row r="5381" spans="1:7" x14ac:dyDescent="0.25">
      <c r="A5381" s="4">
        <v>13420</v>
      </c>
      <c r="B5381" s="5">
        <v>37198265</v>
      </c>
      <c r="C5381" s="4">
        <v>8998667000155</v>
      </c>
      <c r="D5381" s="6" t="s">
        <v>5142</v>
      </c>
      <c r="E5381" s="7">
        <v>15</v>
      </c>
      <c r="F5381" s="39">
        <v>10731</v>
      </c>
      <c r="G5381" s="39">
        <v>15900</v>
      </c>
    </row>
    <row r="5382" spans="1:7" x14ac:dyDescent="0.25">
      <c r="A5382" s="4">
        <v>13420</v>
      </c>
      <c r="B5382" s="5">
        <v>37287540</v>
      </c>
      <c r="C5382" s="4">
        <v>8998667001145</v>
      </c>
      <c r="D5382" s="6" t="s">
        <v>5143</v>
      </c>
      <c r="E5382" s="7">
        <v>15</v>
      </c>
      <c r="F5382" s="39">
        <v>10731</v>
      </c>
      <c r="G5382" s="39">
        <v>15900</v>
      </c>
    </row>
    <row r="5383" spans="1:7" x14ac:dyDescent="0.25">
      <c r="A5383" s="4">
        <v>13524</v>
      </c>
      <c r="B5383" s="5">
        <v>37319579</v>
      </c>
      <c r="C5383" s="4">
        <v>4902430952132</v>
      </c>
      <c r="D5383" s="6" t="s">
        <v>5144</v>
      </c>
      <c r="E5383" s="7">
        <v>6</v>
      </c>
      <c r="F5383" s="39">
        <v>60508</v>
      </c>
      <c r="G5383" s="39">
        <v>81900</v>
      </c>
    </row>
    <row r="5384" spans="1:7" x14ac:dyDescent="0.25">
      <c r="A5384" s="4">
        <v>13524</v>
      </c>
      <c r="B5384" s="5">
        <v>37280671</v>
      </c>
      <c r="C5384" s="4">
        <v>8001090222541</v>
      </c>
      <c r="D5384" s="6" t="s">
        <v>5145</v>
      </c>
      <c r="E5384" s="7">
        <v>4</v>
      </c>
      <c r="F5384" s="39">
        <v>82517</v>
      </c>
      <c r="G5384" s="39">
        <v>124900</v>
      </c>
    </row>
    <row r="5385" spans="1:7" x14ac:dyDescent="0.25">
      <c r="A5385" s="4">
        <v>13524</v>
      </c>
      <c r="B5385" s="5">
        <v>37319578</v>
      </c>
      <c r="C5385" s="4">
        <v>4987176208644</v>
      </c>
      <c r="D5385" s="6" t="s">
        <v>5146</v>
      </c>
      <c r="E5385" s="7">
        <v>2</v>
      </c>
      <c r="F5385" s="39">
        <v>60866.999999999898</v>
      </c>
      <c r="G5385" s="39">
        <v>91900</v>
      </c>
    </row>
    <row r="5386" spans="1:7" x14ac:dyDescent="0.25">
      <c r="A5386" s="4">
        <v>13524</v>
      </c>
      <c r="B5386" s="5">
        <v>37319577</v>
      </c>
      <c r="C5386" s="4">
        <v>4987176208637</v>
      </c>
      <c r="D5386" s="6" t="s">
        <v>5147</v>
      </c>
      <c r="E5386" s="7">
        <v>2</v>
      </c>
      <c r="F5386" s="39">
        <v>61012</v>
      </c>
      <c r="G5386" s="39">
        <v>91900</v>
      </c>
    </row>
    <row r="5387" spans="1:7" x14ac:dyDescent="0.25">
      <c r="A5387" s="4">
        <v>13524</v>
      </c>
      <c r="B5387" s="5">
        <v>37319576</v>
      </c>
      <c r="C5387" s="4">
        <v>8001090222510</v>
      </c>
      <c r="D5387" s="6" t="s">
        <v>5148</v>
      </c>
      <c r="E5387" s="7">
        <v>5</v>
      </c>
      <c r="F5387" s="39">
        <v>82435</v>
      </c>
      <c r="G5387" s="39">
        <v>122900</v>
      </c>
    </row>
    <row r="5388" spans="1:7" x14ac:dyDescent="0.25">
      <c r="A5388" s="4">
        <v>13524</v>
      </c>
      <c r="B5388" s="5">
        <v>37319575</v>
      </c>
      <c r="C5388" s="4">
        <v>8001090222480</v>
      </c>
      <c r="D5388" s="6" t="s">
        <v>5149</v>
      </c>
      <c r="E5388" s="7">
        <v>7</v>
      </c>
      <c r="F5388" s="39">
        <v>82692</v>
      </c>
      <c r="G5388" s="39">
        <v>124900</v>
      </c>
    </row>
    <row r="5389" spans="1:7" x14ac:dyDescent="0.25">
      <c r="A5389" s="4">
        <v>13524</v>
      </c>
      <c r="B5389" s="5">
        <v>37319580</v>
      </c>
      <c r="C5389" s="4">
        <v>4902430952101</v>
      </c>
      <c r="D5389" s="6" t="s">
        <v>5150</v>
      </c>
      <c r="E5389" s="7">
        <v>3</v>
      </c>
      <c r="F5389" s="39">
        <v>61410</v>
      </c>
      <c r="G5389" s="39">
        <v>92900</v>
      </c>
    </row>
    <row r="5390" spans="1:7" x14ac:dyDescent="0.25">
      <c r="A5390" s="4">
        <v>13524</v>
      </c>
      <c r="B5390" s="5">
        <v>37345268</v>
      </c>
      <c r="C5390" s="4">
        <v>8001090222930</v>
      </c>
      <c r="D5390" s="6" t="s">
        <v>5151</v>
      </c>
      <c r="E5390" s="7">
        <v>5</v>
      </c>
      <c r="F5390" s="39">
        <v>81699</v>
      </c>
      <c r="G5390" s="39">
        <v>123900</v>
      </c>
    </row>
    <row r="5391" spans="1:7" x14ac:dyDescent="0.25">
      <c r="A5391" s="4">
        <v>13524</v>
      </c>
      <c r="B5391" s="5">
        <v>37345267</v>
      </c>
      <c r="C5391" s="4">
        <v>8001090222909</v>
      </c>
      <c r="D5391" s="6" t="s">
        <v>5152</v>
      </c>
      <c r="E5391" s="7">
        <v>6</v>
      </c>
      <c r="F5391" s="39">
        <v>82619</v>
      </c>
      <c r="G5391" s="39">
        <v>123900</v>
      </c>
    </row>
    <row r="5392" spans="1:7" x14ac:dyDescent="0.25">
      <c r="A5392" s="4">
        <v>13524</v>
      </c>
      <c r="B5392" s="5">
        <v>37345270</v>
      </c>
      <c r="C5392" s="4">
        <v>4987176092397</v>
      </c>
      <c r="D5392" s="6" t="s">
        <v>5153</v>
      </c>
      <c r="E5392" s="7">
        <v>6</v>
      </c>
      <c r="F5392" s="39">
        <v>81700</v>
      </c>
      <c r="G5392" s="39">
        <v>123900</v>
      </c>
    </row>
    <row r="5393" spans="1:7" x14ac:dyDescent="0.25">
      <c r="A5393" s="4">
        <v>13524</v>
      </c>
      <c r="B5393" s="5">
        <v>37345269</v>
      </c>
      <c r="C5393" s="4">
        <v>4987176092380</v>
      </c>
      <c r="D5393" s="6" t="s">
        <v>5154</v>
      </c>
      <c r="E5393" s="7">
        <v>3</v>
      </c>
      <c r="F5393" s="39">
        <v>82225</v>
      </c>
      <c r="G5393" s="39">
        <v>123900</v>
      </c>
    </row>
    <row r="5394" spans="1:7" x14ac:dyDescent="0.25">
      <c r="A5394" s="4">
        <v>13524</v>
      </c>
      <c r="B5394" s="5">
        <v>37280675</v>
      </c>
      <c r="C5394" s="4">
        <v>8001090222572</v>
      </c>
      <c r="D5394" s="6" t="s">
        <v>5155</v>
      </c>
      <c r="E5394" s="7">
        <v>3</v>
      </c>
      <c r="F5394" s="39">
        <v>81699</v>
      </c>
      <c r="G5394" s="39">
        <v>122900</v>
      </c>
    </row>
    <row r="5395" spans="1:7" x14ac:dyDescent="0.25">
      <c r="A5395" s="4">
        <v>14604</v>
      </c>
      <c r="B5395" s="5">
        <v>37299333</v>
      </c>
      <c r="C5395" s="4">
        <v>8997242830101</v>
      </c>
      <c r="D5395" s="6" t="s">
        <v>5156</v>
      </c>
      <c r="E5395" s="7">
        <v>6</v>
      </c>
      <c r="F5395" s="39">
        <v>22500</v>
      </c>
      <c r="G5395" s="39">
        <v>42167</v>
      </c>
    </row>
    <row r="5396" spans="1:7" x14ac:dyDescent="0.25">
      <c r="A5396" s="4">
        <v>14604</v>
      </c>
      <c r="B5396" s="5">
        <v>37299332</v>
      </c>
      <c r="C5396" s="4">
        <v>8997242830118</v>
      </c>
      <c r="D5396" s="6" t="s">
        <v>5157</v>
      </c>
      <c r="E5396" s="7">
        <v>6</v>
      </c>
      <c r="F5396" s="39">
        <v>27500</v>
      </c>
      <c r="G5396" s="39">
        <v>53066.999999999898</v>
      </c>
    </row>
    <row r="5397" spans="1:7" x14ac:dyDescent="0.25">
      <c r="A5397" s="4">
        <v>14604</v>
      </c>
      <c r="B5397" s="5">
        <v>37299329</v>
      </c>
      <c r="C5397" s="4">
        <v>8997242830231</v>
      </c>
      <c r="D5397" s="6" t="s">
        <v>5158</v>
      </c>
      <c r="E5397" s="7">
        <v>14</v>
      </c>
      <c r="F5397" s="39">
        <v>40692</v>
      </c>
      <c r="G5397" s="39">
        <v>65400</v>
      </c>
    </row>
    <row r="5398" spans="1:7" x14ac:dyDescent="0.25">
      <c r="A5398" s="4">
        <v>14604</v>
      </c>
      <c r="B5398" s="5">
        <v>37299330</v>
      </c>
      <c r="C5398" s="4">
        <v>8997242830071</v>
      </c>
      <c r="D5398" s="6" t="s">
        <v>5159</v>
      </c>
      <c r="E5398" s="7">
        <v>42</v>
      </c>
      <c r="F5398" s="39">
        <v>37704</v>
      </c>
      <c r="G5398" s="39">
        <v>50900</v>
      </c>
    </row>
    <row r="5399" spans="1:7" x14ac:dyDescent="0.25">
      <c r="A5399" s="4">
        <v>14604</v>
      </c>
      <c r="B5399" s="5">
        <v>37299324</v>
      </c>
      <c r="C5399" s="4">
        <v>8997242830033</v>
      </c>
      <c r="D5399" s="6" t="s">
        <v>5160</v>
      </c>
      <c r="E5399" s="7">
        <v>7</v>
      </c>
      <c r="F5399" s="39">
        <v>52466.999999999898</v>
      </c>
      <c r="G5399" s="39">
        <v>87900</v>
      </c>
    </row>
    <row r="5400" spans="1:7" x14ac:dyDescent="0.25">
      <c r="A5400" s="4">
        <v>14604</v>
      </c>
      <c r="B5400" s="5">
        <v>37299323</v>
      </c>
      <c r="C5400" s="4">
        <v>8997242830019</v>
      </c>
      <c r="D5400" s="6" t="s">
        <v>5161</v>
      </c>
      <c r="E5400" s="7">
        <v>8</v>
      </c>
      <c r="F5400" s="39">
        <v>47500</v>
      </c>
      <c r="G5400" s="39">
        <v>75525</v>
      </c>
    </row>
    <row r="5401" spans="1:7" x14ac:dyDescent="0.25">
      <c r="A5401" s="4">
        <v>14604</v>
      </c>
      <c r="B5401" s="5">
        <v>37299334</v>
      </c>
      <c r="C5401" s="4">
        <v>8997242830064</v>
      </c>
      <c r="D5401" s="6" t="s">
        <v>5162</v>
      </c>
      <c r="E5401" s="7">
        <v>22</v>
      </c>
      <c r="F5401" s="39">
        <v>39750</v>
      </c>
      <c r="G5401" s="39">
        <v>50445</v>
      </c>
    </row>
    <row r="5402" spans="1:7" x14ac:dyDescent="0.25">
      <c r="A5402" s="4">
        <v>14604</v>
      </c>
      <c r="B5402" s="5">
        <v>37299335</v>
      </c>
      <c r="C5402" s="4">
        <v>8997242830026</v>
      </c>
      <c r="D5402" s="6" t="s">
        <v>5163</v>
      </c>
      <c r="E5402" s="7">
        <v>4</v>
      </c>
      <c r="F5402" s="39">
        <v>53334</v>
      </c>
      <c r="G5402" s="39">
        <v>89900</v>
      </c>
    </row>
    <row r="5403" spans="1:7" x14ac:dyDescent="0.25">
      <c r="A5403" s="4">
        <v>14408</v>
      </c>
      <c r="B5403" s="5">
        <v>37213116</v>
      </c>
      <c r="C5403" s="4">
        <v>8993080101106</v>
      </c>
      <c r="D5403" s="6" t="s">
        <v>5164</v>
      </c>
      <c r="E5403" s="7">
        <v>6</v>
      </c>
      <c r="F5403" s="39">
        <v>15500</v>
      </c>
      <c r="G5403" s="39">
        <v>23900</v>
      </c>
    </row>
    <row r="5404" spans="1:7" x14ac:dyDescent="0.25">
      <c r="A5404" s="4">
        <v>14408</v>
      </c>
      <c r="B5404" s="5">
        <v>37199796</v>
      </c>
      <c r="C5404" s="4">
        <v>8993080103001</v>
      </c>
      <c r="D5404" s="6" t="s">
        <v>5165</v>
      </c>
      <c r="E5404" s="7">
        <v>15</v>
      </c>
      <c r="F5404" s="39">
        <v>39009</v>
      </c>
      <c r="G5404" s="39">
        <v>59900</v>
      </c>
    </row>
    <row r="5405" spans="1:7" x14ac:dyDescent="0.25">
      <c r="A5405" s="4">
        <v>14408</v>
      </c>
      <c r="B5405" s="5">
        <v>37257216</v>
      </c>
      <c r="C5405" s="4">
        <v>6934541108236</v>
      </c>
      <c r="D5405" s="6" t="s">
        <v>5166</v>
      </c>
      <c r="E5405" s="7">
        <v>20</v>
      </c>
      <c r="F5405" s="39">
        <v>9760</v>
      </c>
      <c r="G5405" s="39">
        <v>14900</v>
      </c>
    </row>
    <row r="5406" spans="1:7" x14ac:dyDescent="0.25">
      <c r="A5406" s="4">
        <v>14386</v>
      </c>
      <c r="B5406" s="5">
        <v>37275835</v>
      </c>
      <c r="C5406" s="4">
        <v>72600009172</v>
      </c>
      <c r="D5406" s="6" t="s">
        <v>5167</v>
      </c>
      <c r="E5406" s="7">
        <v>13</v>
      </c>
      <c r="F5406" s="39">
        <v>56700</v>
      </c>
      <c r="G5406" s="39">
        <v>91900</v>
      </c>
    </row>
    <row r="5407" spans="1:7" x14ac:dyDescent="0.25">
      <c r="A5407" s="4">
        <v>14386</v>
      </c>
      <c r="B5407" s="5">
        <v>37275838</v>
      </c>
      <c r="C5407" s="4">
        <v>72600054103</v>
      </c>
      <c r="D5407" s="6" t="s">
        <v>5168</v>
      </c>
      <c r="E5407" s="7">
        <v>5</v>
      </c>
      <c r="F5407" s="39">
        <v>59500</v>
      </c>
      <c r="G5407" s="39">
        <v>94900</v>
      </c>
    </row>
    <row r="5408" spans="1:7" x14ac:dyDescent="0.25">
      <c r="A5408" s="4">
        <v>13488</v>
      </c>
      <c r="B5408" s="5">
        <v>37298380</v>
      </c>
      <c r="C5408" s="4">
        <v>8998866615228</v>
      </c>
      <c r="D5408" s="6" t="s">
        <v>5169</v>
      </c>
      <c r="E5408" s="7">
        <v>10</v>
      </c>
      <c r="F5408" s="39">
        <v>11535</v>
      </c>
      <c r="G5408" s="39">
        <v>18900</v>
      </c>
    </row>
    <row r="5409" spans="1:7" x14ac:dyDescent="0.25">
      <c r="A5409" s="4">
        <v>13488</v>
      </c>
      <c r="B5409" s="5">
        <v>37327693</v>
      </c>
      <c r="C5409" s="4">
        <v>8998866621502</v>
      </c>
      <c r="D5409" s="6" t="s">
        <v>5170</v>
      </c>
      <c r="E5409" s="7">
        <v>12</v>
      </c>
      <c r="F5409" s="39">
        <v>14249</v>
      </c>
      <c r="G5409" s="39">
        <v>23900</v>
      </c>
    </row>
    <row r="5410" spans="1:7" x14ac:dyDescent="0.25">
      <c r="A5410" s="4">
        <v>13506</v>
      </c>
      <c r="B5410" s="5">
        <v>37233833</v>
      </c>
      <c r="C5410" s="4">
        <v>6942836703820</v>
      </c>
      <c r="D5410" s="6" t="s">
        <v>5171</v>
      </c>
      <c r="E5410" s="7">
        <v>47</v>
      </c>
      <c r="F5410" s="39">
        <v>15588.9999999999</v>
      </c>
      <c r="G5410" s="39">
        <v>23900</v>
      </c>
    </row>
    <row r="5411" spans="1:7" x14ac:dyDescent="0.25">
      <c r="A5411" s="4">
        <v>14450</v>
      </c>
      <c r="B5411" s="5">
        <v>37322322</v>
      </c>
      <c r="C5411" s="4">
        <v>34000702152</v>
      </c>
      <c r="D5411" s="6" t="s">
        <v>5172</v>
      </c>
      <c r="E5411" s="7">
        <v>5</v>
      </c>
      <c r="F5411" s="39">
        <v>30000</v>
      </c>
      <c r="G5411" s="39">
        <v>47900</v>
      </c>
    </row>
    <row r="5412" spans="1:7" x14ac:dyDescent="0.25">
      <c r="A5412" s="4">
        <v>13506</v>
      </c>
      <c r="B5412" s="5">
        <v>37230947</v>
      </c>
      <c r="C5412" s="4">
        <v>6942836701024</v>
      </c>
      <c r="D5412" s="6" t="s">
        <v>5173</v>
      </c>
      <c r="E5412" s="7">
        <v>86</v>
      </c>
      <c r="F5412" s="39">
        <v>15447.9999999999</v>
      </c>
      <c r="G5412" s="39">
        <v>23900</v>
      </c>
    </row>
    <row r="5413" spans="1:7" x14ac:dyDescent="0.25">
      <c r="A5413" s="4">
        <v>13506</v>
      </c>
      <c r="B5413" s="5">
        <v>37230951</v>
      </c>
      <c r="C5413" s="4">
        <v>6942836703615</v>
      </c>
      <c r="D5413" s="6" t="s">
        <v>5174</v>
      </c>
      <c r="E5413" s="7">
        <v>70</v>
      </c>
      <c r="F5413" s="39">
        <v>15063</v>
      </c>
      <c r="G5413" s="39">
        <v>23900</v>
      </c>
    </row>
    <row r="5414" spans="1:7" x14ac:dyDescent="0.25">
      <c r="A5414" s="4">
        <v>13506</v>
      </c>
      <c r="B5414" s="5">
        <v>37230954</v>
      </c>
      <c r="C5414" s="4">
        <v>6942836703639</v>
      </c>
      <c r="D5414" s="6" t="s">
        <v>5175</v>
      </c>
      <c r="E5414" s="7">
        <v>48</v>
      </c>
      <c r="F5414" s="39">
        <v>53987</v>
      </c>
      <c r="G5414" s="39">
        <v>81900</v>
      </c>
    </row>
    <row r="5415" spans="1:7" x14ac:dyDescent="0.25">
      <c r="A5415" s="4">
        <v>13506</v>
      </c>
      <c r="B5415" s="5">
        <v>37230953</v>
      </c>
      <c r="C5415" s="4">
        <v>6942836703226</v>
      </c>
      <c r="D5415" s="6" t="s">
        <v>5176</v>
      </c>
      <c r="E5415" s="7">
        <v>30</v>
      </c>
      <c r="F5415" s="39">
        <v>15063</v>
      </c>
      <c r="G5415" s="39">
        <v>23900</v>
      </c>
    </row>
    <row r="5416" spans="1:7" x14ac:dyDescent="0.25">
      <c r="A5416" s="4">
        <v>13506</v>
      </c>
      <c r="B5416" s="5">
        <v>37230955</v>
      </c>
      <c r="C5416" s="4">
        <v>6942836703301</v>
      </c>
      <c r="D5416" s="6" t="s">
        <v>5177</v>
      </c>
      <c r="E5416" s="7">
        <v>55</v>
      </c>
      <c r="F5416" s="39">
        <v>53742.999999999898</v>
      </c>
      <c r="G5416" s="39">
        <v>81900</v>
      </c>
    </row>
    <row r="5417" spans="1:7" x14ac:dyDescent="0.25">
      <c r="A5417" s="4">
        <v>13506</v>
      </c>
      <c r="B5417" s="5">
        <v>37230952</v>
      </c>
      <c r="C5417" s="4">
        <v>6942836703288</v>
      </c>
      <c r="D5417" s="6" t="s">
        <v>5178</v>
      </c>
      <c r="E5417" s="7">
        <v>31</v>
      </c>
      <c r="F5417" s="39">
        <v>15040</v>
      </c>
      <c r="G5417" s="39">
        <v>23900</v>
      </c>
    </row>
    <row r="5418" spans="1:7" x14ac:dyDescent="0.25">
      <c r="A5418" s="4">
        <v>13506</v>
      </c>
      <c r="B5418" s="5">
        <v>37230956</v>
      </c>
      <c r="C5418" s="4">
        <v>6942836703240</v>
      </c>
      <c r="D5418" s="6" t="s">
        <v>5179</v>
      </c>
      <c r="E5418" s="7">
        <v>9</v>
      </c>
      <c r="F5418" s="39">
        <v>54200</v>
      </c>
      <c r="G5418" s="39">
        <v>81900</v>
      </c>
    </row>
    <row r="5419" spans="1:7" x14ac:dyDescent="0.25">
      <c r="A5419" s="4">
        <v>13506</v>
      </c>
      <c r="B5419" s="5">
        <v>37230946</v>
      </c>
      <c r="C5419" s="4">
        <v>6942836702403</v>
      </c>
      <c r="D5419" s="6" t="s">
        <v>5180</v>
      </c>
      <c r="E5419" s="7">
        <v>38</v>
      </c>
      <c r="F5419" s="39">
        <v>15063.9999999999</v>
      </c>
      <c r="G5419" s="39">
        <v>23900</v>
      </c>
    </row>
    <row r="5420" spans="1:7" x14ac:dyDescent="0.25">
      <c r="A5420" s="4">
        <v>14450</v>
      </c>
      <c r="B5420" s="5">
        <v>37314951</v>
      </c>
      <c r="C5420" s="4">
        <v>34000212743</v>
      </c>
      <c r="D5420" s="6" t="s">
        <v>13829</v>
      </c>
      <c r="E5420" s="7">
        <v>0</v>
      </c>
      <c r="F5420" s="39">
        <v>0</v>
      </c>
      <c r="G5420" s="39">
        <v>0</v>
      </c>
    </row>
    <row r="5421" spans="1:7" x14ac:dyDescent="0.25">
      <c r="A5421" s="4">
        <v>13506</v>
      </c>
      <c r="B5421" s="5">
        <v>37230948</v>
      </c>
      <c r="C5421" s="4">
        <v>6942836704308</v>
      </c>
      <c r="D5421" s="6" t="s">
        <v>5181</v>
      </c>
      <c r="E5421" s="7">
        <v>67</v>
      </c>
      <c r="F5421" s="39">
        <v>13008</v>
      </c>
      <c r="G5421" s="39">
        <v>19900</v>
      </c>
    </row>
    <row r="5422" spans="1:7" x14ac:dyDescent="0.25">
      <c r="A5422" s="4">
        <v>13506</v>
      </c>
      <c r="B5422" s="5">
        <v>37230950</v>
      </c>
      <c r="C5422" s="4">
        <v>6942836704261</v>
      </c>
      <c r="D5422" s="6" t="s">
        <v>5182</v>
      </c>
      <c r="E5422" s="7">
        <v>63</v>
      </c>
      <c r="F5422" s="39">
        <v>13000</v>
      </c>
      <c r="G5422" s="39">
        <v>19900</v>
      </c>
    </row>
    <row r="5423" spans="1:7" x14ac:dyDescent="0.25">
      <c r="A5423" s="4">
        <v>13506</v>
      </c>
      <c r="B5423" s="5">
        <v>37230949</v>
      </c>
      <c r="C5423" s="4">
        <v>6942836704285</v>
      </c>
      <c r="D5423" s="6" t="s">
        <v>5183</v>
      </c>
      <c r="E5423" s="7">
        <v>78</v>
      </c>
      <c r="F5423" s="39">
        <v>12969.9999999999</v>
      </c>
      <c r="G5423" s="39">
        <v>19900</v>
      </c>
    </row>
    <row r="5424" spans="1:7" x14ac:dyDescent="0.25">
      <c r="A5424" s="4">
        <v>13632</v>
      </c>
      <c r="B5424" s="5">
        <v>37253350</v>
      </c>
      <c r="C5424" s="4">
        <v>9556007002154</v>
      </c>
      <c r="D5424" s="6" t="s">
        <v>5184</v>
      </c>
      <c r="E5424" s="7">
        <v>11</v>
      </c>
      <c r="F5424" s="39">
        <v>11909</v>
      </c>
      <c r="G5424" s="39">
        <v>18500</v>
      </c>
    </row>
    <row r="5425" spans="1:7" x14ac:dyDescent="0.25">
      <c r="A5425" s="4">
        <v>13632</v>
      </c>
      <c r="B5425" s="5">
        <v>37253351</v>
      </c>
      <c r="C5425" s="4">
        <v>9556007002215</v>
      </c>
      <c r="D5425" s="6" t="s">
        <v>5185</v>
      </c>
      <c r="E5425" s="7">
        <v>16</v>
      </c>
      <c r="F5425" s="39">
        <v>13113</v>
      </c>
      <c r="G5425" s="39">
        <v>18500</v>
      </c>
    </row>
    <row r="5426" spans="1:7" x14ac:dyDescent="0.25">
      <c r="A5426" s="4">
        <v>13506</v>
      </c>
      <c r="B5426" s="5">
        <v>37103122</v>
      </c>
      <c r="C5426" s="4">
        <v>6942836724214</v>
      </c>
      <c r="D5426" s="6" t="s">
        <v>5186</v>
      </c>
      <c r="E5426" s="7">
        <v>21</v>
      </c>
      <c r="F5426" s="39">
        <v>57866</v>
      </c>
      <c r="G5426" s="39">
        <v>85900</v>
      </c>
    </row>
    <row r="5427" spans="1:7" x14ac:dyDescent="0.25">
      <c r="A5427" s="4">
        <v>13266</v>
      </c>
      <c r="B5427" s="5">
        <v>37221236</v>
      </c>
      <c r="C5427" s="4">
        <v>8992928061046</v>
      </c>
      <c r="D5427" s="6" t="s">
        <v>5187</v>
      </c>
      <c r="E5427" s="7">
        <v>8</v>
      </c>
      <c r="F5427" s="39">
        <v>74039</v>
      </c>
      <c r="G5427" s="39">
        <v>112900</v>
      </c>
    </row>
    <row r="5428" spans="1:7" x14ac:dyDescent="0.25">
      <c r="A5428" s="4">
        <v>14093</v>
      </c>
      <c r="B5428" s="5">
        <v>37348407</v>
      </c>
      <c r="C5428" s="4">
        <v>3734840700000</v>
      </c>
      <c r="D5428" s="6" t="s">
        <v>5188</v>
      </c>
      <c r="E5428" s="7">
        <v>3</v>
      </c>
      <c r="F5428" s="39">
        <v>46750</v>
      </c>
      <c r="G5428" s="39">
        <v>79900</v>
      </c>
    </row>
    <row r="5429" spans="1:7" x14ac:dyDescent="0.25">
      <c r="A5429" s="4">
        <v>13803</v>
      </c>
      <c r="B5429" s="5">
        <v>37305442</v>
      </c>
      <c r="C5429" s="4">
        <v>8992262001074</v>
      </c>
      <c r="D5429" s="6" t="s">
        <v>5189</v>
      </c>
      <c r="E5429" s="7">
        <v>1</v>
      </c>
      <c r="F5429" s="39">
        <v>39000</v>
      </c>
      <c r="G5429" s="39">
        <v>84900</v>
      </c>
    </row>
    <row r="5430" spans="1:7" x14ac:dyDescent="0.25">
      <c r="A5430" s="4">
        <v>13803</v>
      </c>
      <c r="B5430" s="5">
        <v>37166783</v>
      </c>
      <c r="C5430" s="4">
        <v>8992262940946</v>
      </c>
      <c r="D5430" s="6" t="s">
        <v>5190</v>
      </c>
      <c r="E5430" s="7">
        <v>81</v>
      </c>
      <c r="F5430" s="39">
        <v>20278</v>
      </c>
      <c r="G5430" s="39">
        <v>31900</v>
      </c>
    </row>
    <row r="5431" spans="1:7" x14ac:dyDescent="0.25">
      <c r="A5431" s="4">
        <v>13803</v>
      </c>
      <c r="B5431" s="5">
        <v>37276782</v>
      </c>
      <c r="C5431" s="4">
        <v>8992262000374</v>
      </c>
      <c r="D5431" s="6" t="s">
        <v>5191</v>
      </c>
      <c r="E5431" s="7">
        <v>26</v>
      </c>
      <c r="F5431" s="39">
        <v>9700</v>
      </c>
      <c r="G5431" s="39">
        <v>15900</v>
      </c>
    </row>
    <row r="5432" spans="1:7" x14ac:dyDescent="0.25">
      <c r="A5432" s="4">
        <v>13803</v>
      </c>
      <c r="B5432" s="5">
        <v>37292156</v>
      </c>
      <c r="C5432" s="4">
        <v>8992262000169</v>
      </c>
      <c r="D5432" s="6" t="s">
        <v>5192</v>
      </c>
      <c r="E5432" s="7">
        <v>28</v>
      </c>
      <c r="F5432" s="39">
        <v>16740</v>
      </c>
      <c r="G5432" s="39">
        <v>26900</v>
      </c>
    </row>
    <row r="5433" spans="1:7" x14ac:dyDescent="0.25">
      <c r="A5433" s="4">
        <v>13803</v>
      </c>
      <c r="B5433" s="5">
        <v>37126787</v>
      </c>
      <c r="C5433" s="4">
        <v>8992262987781</v>
      </c>
      <c r="D5433" s="6" t="s">
        <v>5193</v>
      </c>
      <c r="E5433" s="7">
        <v>41</v>
      </c>
      <c r="F5433" s="39">
        <v>20312</v>
      </c>
      <c r="G5433" s="39">
        <v>29900</v>
      </c>
    </row>
    <row r="5434" spans="1:7" x14ac:dyDescent="0.25">
      <c r="A5434" s="4">
        <v>14102</v>
      </c>
      <c r="B5434" s="5">
        <v>37350342</v>
      </c>
      <c r="C5434" s="4">
        <v>8997878000497</v>
      </c>
      <c r="D5434" s="6" t="s">
        <v>5194</v>
      </c>
      <c r="E5434" s="7">
        <v>175</v>
      </c>
      <c r="F5434" s="39">
        <v>3422.99999999999</v>
      </c>
      <c r="G5434" s="39">
        <v>5600</v>
      </c>
    </row>
    <row r="5435" spans="1:7" x14ac:dyDescent="0.25">
      <c r="A5435" s="4">
        <v>14102</v>
      </c>
      <c r="B5435" s="5">
        <v>37350343</v>
      </c>
      <c r="C5435" s="4">
        <v>8997878000503</v>
      </c>
      <c r="D5435" s="6" t="s">
        <v>5195</v>
      </c>
      <c r="E5435" s="7">
        <v>164</v>
      </c>
      <c r="F5435" s="39">
        <v>3422.99999999999</v>
      </c>
      <c r="G5435" s="39">
        <v>5600</v>
      </c>
    </row>
    <row r="5436" spans="1:7" x14ac:dyDescent="0.25">
      <c r="A5436" s="4">
        <v>13426</v>
      </c>
      <c r="B5436" s="5">
        <v>37175784</v>
      </c>
      <c r="C5436" s="4">
        <v>4902475211683</v>
      </c>
      <c r="D5436" s="6" t="s">
        <v>5196</v>
      </c>
      <c r="E5436" s="7">
        <v>5</v>
      </c>
      <c r="F5436" s="39">
        <v>34545</v>
      </c>
      <c r="G5436" s="39">
        <v>51500</v>
      </c>
    </row>
    <row r="5437" spans="1:7" x14ac:dyDescent="0.25">
      <c r="A5437" s="4">
        <v>13904</v>
      </c>
      <c r="B5437" s="5">
        <v>37280322</v>
      </c>
      <c r="C5437" s="4">
        <v>8994943001977</v>
      </c>
      <c r="D5437" s="6" t="s">
        <v>5197</v>
      </c>
      <c r="E5437" s="7">
        <v>4</v>
      </c>
      <c r="F5437" s="39">
        <v>48600</v>
      </c>
      <c r="G5437" s="39">
        <v>59900</v>
      </c>
    </row>
    <row r="5438" spans="1:7" x14ac:dyDescent="0.25">
      <c r="A5438" s="4">
        <v>13904</v>
      </c>
      <c r="B5438" s="5">
        <v>37281164</v>
      </c>
      <c r="C5438" s="4">
        <v>8994943000642</v>
      </c>
      <c r="D5438" s="6" t="s">
        <v>5198</v>
      </c>
      <c r="E5438" s="7">
        <v>2</v>
      </c>
      <c r="F5438" s="39">
        <v>36800</v>
      </c>
      <c r="G5438" s="39">
        <v>54900</v>
      </c>
    </row>
    <row r="5439" spans="1:7" x14ac:dyDescent="0.25">
      <c r="A5439" s="4">
        <v>13904</v>
      </c>
      <c r="B5439" s="5">
        <v>37281163</v>
      </c>
      <c r="C5439" s="4">
        <v>8994943002028</v>
      </c>
      <c r="D5439" s="6" t="s">
        <v>5199</v>
      </c>
      <c r="E5439" s="7">
        <v>9</v>
      </c>
      <c r="F5439" s="39">
        <v>49000</v>
      </c>
      <c r="G5439" s="39">
        <v>69900</v>
      </c>
    </row>
    <row r="5440" spans="1:7" x14ac:dyDescent="0.25">
      <c r="A5440" s="4">
        <v>13904</v>
      </c>
      <c r="B5440" s="5">
        <v>37234644</v>
      </c>
      <c r="C5440" s="4">
        <v>8994943000017</v>
      </c>
      <c r="D5440" s="6" t="s">
        <v>5200</v>
      </c>
      <c r="E5440" s="7">
        <v>6</v>
      </c>
      <c r="F5440" s="39">
        <v>44600</v>
      </c>
      <c r="G5440" s="39">
        <v>64900</v>
      </c>
    </row>
    <row r="5441" spans="1:7" x14ac:dyDescent="0.25">
      <c r="A5441" s="4">
        <v>13904</v>
      </c>
      <c r="B5441" s="5">
        <v>37209063</v>
      </c>
      <c r="C5441" s="4">
        <v>8994943000109</v>
      </c>
      <c r="D5441" s="6" t="s">
        <v>5201</v>
      </c>
      <c r="E5441" s="7">
        <v>63</v>
      </c>
      <c r="F5441" s="39">
        <v>39526</v>
      </c>
      <c r="G5441" s="39">
        <v>55455.999999999898</v>
      </c>
    </row>
    <row r="5442" spans="1:7" x14ac:dyDescent="0.25">
      <c r="A5442" s="4">
        <v>13904</v>
      </c>
      <c r="B5442" s="5">
        <v>37237576</v>
      </c>
      <c r="C5442" s="4">
        <v>8994943000635</v>
      </c>
      <c r="D5442" s="6" t="s">
        <v>5202</v>
      </c>
      <c r="E5442" s="7">
        <v>-3</v>
      </c>
      <c r="F5442" s="39">
        <v>38500</v>
      </c>
      <c r="G5442" s="39">
        <v>54900</v>
      </c>
    </row>
    <row r="5443" spans="1:7" x14ac:dyDescent="0.25">
      <c r="A5443" s="4">
        <v>13904</v>
      </c>
      <c r="B5443" s="5">
        <v>37238493</v>
      </c>
      <c r="C5443" s="4">
        <v>8994943000239</v>
      </c>
      <c r="D5443" s="6" t="s">
        <v>5203</v>
      </c>
      <c r="E5443" s="7">
        <v>4</v>
      </c>
      <c r="F5443" s="39">
        <v>34400</v>
      </c>
      <c r="G5443" s="39">
        <v>59900</v>
      </c>
    </row>
    <row r="5444" spans="1:7" x14ac:dyDescent="0.25">
      <c r="A5444" s="4">
        <v>13904</v>
      </c>
      <c r="B5444" s="5">
        <v>37294761</v>
      </c>
      <c r="C5444" s="4">
        <v>8994943003339</v>
      </c>
      <c r="D5444" s="6" t="s">
        <v>5204</v>
      </c>
      <c r="E5444" s="7">
        <v>-3</v>
      </c>
      <c r="F5444" s="39">
        <v>29000</v>
      </c>
      <c r="G5444" s="39">
        <v>39900</v>
      </c>
    </row>
    <row r="5445" spans="1:7" x14ac:dyDescent="0.25">
      <c r="A5445" s="4">
        <v>13904</v>
      </c>
      <c r="B5445" s="5">
        <v>37318294</v>
      </c>
      <c r="C5445" s="4">
        <v>3731829400005</v>
      </c>
      <c r="D5445" s="6" t="s">
        <v>5205</v>
      </c>
      <c r="E5445" s="7">
        <v>-1</v>
      </c>
      <c r="F5445" s="39">
        <v>20900</v>
      </c>
      <c r="G5445" s="39">
        <v>39900</v>
      </c>
    </row>
    <row r="5446" spans="1:7" x14ac:dyDescent="0.25">
      <c r="A5446" s="4">
        <v>13904</v>
      </c>
      <c r="B5446" s="5">
        <v>37209061</v>
      </c>
      <c r="C5446" s="4">
        <v>3720906100006</v>
      </c>
      <c r="D5446" s="6" t="s">
        <v>5206</v>
      </c>
      <c r="E5446" s="7">
        <v>4.6900000000000004</v>
      </c>
      <c r="F5446" s="39">
        <v>60500</v>
      </c>
      <c r="G5446" s="39">
        <v>79900</v>
      </c>
    </row>
    <row r="5447" spans="1:7" x14ac:dyDescent="0.25">
      <c r="A5447" s="4">
        <v>13904</v>
      </c>
      <c r="B5447" s="5">
        <v>37208468</v>
      </c>
      <c r="C5447" s="4">
        <v>8994943000390</v>
      </c>
      <c r="D5447" s="6" t="s">
        <v>5207</v>
      </c>
      <c r="E5447" s="7">
        <v>6</v>
      </c>
      <c r="F5447" s="39">
        <v>37500</v>
      </c>
      <c r="G5447" s="39">
        <v>52900</v>
      </c>
    </row>
    <row r="5448" spans="1:7" x14ac:dyDescent="0.25">
      <c r="A5448" s="4">
        <v>13904</v>
      </c>
      <c r="B5448" s="5">
        <v>37212578</v>
      </c>
      <c r="C5448" s="4">
        <v>8994943000161</v>
      </c>
      <c r="D5448" s="6" t="s">
        <v>5208</v>
      </c>
      <c r="E5448" s="7">
        <v>4</v>
      </c>
      <c r="F5448" s="39">
        <v>39000</v>
      </c>
      <c r="G5448" s="39">
        <v>54900</v>
      </c>
    </row>
    <row r="5449" spans="1:7" x14ac:dyDescent="0.25">
      <c r="A5449" s="4">
        <v>13904</v>
      </c>
      <c r="B5449" s="5">
        <v>37212577</v>
      </c>
      <c r="C5449" s="4">
        <v>8994943000147</v>
      </c>
      <c r="D5449" s="6" t="s">
        <v>5209</v>
      </c>
      <c r="E5449" s="7">
        <v>10</v>
      </c>
      <c r="F5449" s="39">
        <v>28000</v>
      </c>
      <c r="G5449" s="39">
        <v>39900</v>
      </c>
    </row>
    <row r="5450" spans="1:7" x14ac:dyDescent="0.25">
      <c r="A5450" s="4">
        <v>13904</v>
      </c>
      <c r="B5450" s="5">
        <v>37311992</v>
      </c>
      <c r="C5450" s="4">
        <v>8994943004398</v>
      </c>
      <c r="D5450" s="6" t="s">
        <v>5210</v>
      </c>
      <c r="E5450" s="7">
        <v>-1</v>
      </c>
      <c r="F5450" s="39">
        <v>20900</v>
      </c>
      <c r="G5450" s="39">
        <v>29900</v>
      </c>
    </row>
    <row r="5451" spans="1:7" x14ac:dyDescent="0.25">
      <c r="A5451" s="4">
        <v>13904</v>
      </c>
      <c r="B5451" s="5">
        <v>37318290</v>
      </c>
      <c r="C5451" s="4">
        <v>3731829000007</v>
      </c>
      <c r="D5451" s="6" t="s">
        <v>5211</v>
      </c>
      <c r="E5451" s="7">
        <v>5</v>
      </c>
      <c r="F5451" s="39">
        <v>28000</v>
      </c>
      <c r="G5451" s="39">
        <v>37900</v>
      </c>
    </row>
    <row r="5452" spans="1:7" x14ac:dyDescent="0.25">
      <c r="A5452" s="4">
        <v>13904</v>
      </c>
      <c r="B5452" s="5">
        <v>37318291</v>
      </c>
      <c r="C5452" s="4">
        <v>3731829100004</v>
      </c>
      <c r="D5452" s="6" t="s">
        <v>5212</v>
      </c>
      <c r="E5452" s="7">
        <v>4</v>
      </c>
      <c r="F5452" s="39">
        <v>28000</v>
      </c>
      <c r="G5452" s="39">
        <v>37900</v>
      </c>
    </row>
    <row r="5453" spans="1:7" x14ac:dyDescent="0.25">
      <c r="A5453" s="4">
        <v>13904</v>
      </c>
      <c r="B5453" s="5">
        <v>37311993</v>
      </c>
      <c r="C5453" s="4">
        <v>8994943004404</v>
      </c>
      <c r="D5453" s="6" t="s">
        <v>5213</v>
      </c>
      <c r="E5453" s="7">
        <v>2</v>
      </c>
      <c r="F5453" s="39">
        <v>28000</v>
      </c>
      <c r="G5453" s="39">
        <v>37900</v>
      </c>
    </row>
    <row r="5454" spans="1:7" x14ac:dyDescent="0.25">
      <c r="A5454" s="4">
        <v>13904</v>
      </c>
      <c r="B5454" s="5">
        <v>37318292</v>
      </c>
      <c r="C5454" s="4">
        <v>3731829200001</v>
      </c>
      <c r="D5454" s="6" t="s">
        <v>5214</v>
      </c>
      <c r="E5454" s="7">
        <v>0</v>
      </c>
      <c r="F5454" s="39">
        <v>0</v>
      </c>
      <c r="G5454" s="39">
        <v>0</v>
      </c>
    </row>
    <row r="5455" spans="1:7" x14ac:dyDescent="0.25">
      <c r="A5455" s="4">
        <v>13904</v>
      </c>
      <c r="B5455" s="5">
        <v>37318293</v>
      </c>
      <c r="C5455" s="4">
        <v>3731829300008</v>
      </c>
      <c r="D5455" s="6" t="s">
        <v>5215</v>
      </c>
      <c r="E5455" s="7">
        <v>1</v>
      </c>
      <c r="F5455" s="39">
        <v>28000</v>
      </c>
      <c r="G5455" s="39">
        <v>37900</v>
      </c>
    </row>
    <row r="5456" spans="1:7" x14ac:dyDescent="0.25">
      <c r="A5456" s="4">
        <v>13904</v>
      </c>
      <c r="B5456" s="5">
        <v>37311994</v>
      </c>
      <c r="C5456" s="4">
        <v>8994943004411</v>
      </c>
      <c r="D5456" s="6" t="s">
        <v>5216</v>
      </c>
      <c r="E5456" s="7">
        <v>1</v>
      </c>
      <c r="F5456" s="39">
        <v>28000</v>
      </c>
      <c r="G5456" s="39">
        <v>37900</v>
      </c>
    </row>
    <row r="5457" spans="1:7" x14ac:dyDescent="0.25">
      <c r="A5457" s="4">
        <v>13904</v>
      </c>
      <c r="B5457" s="5">
        <v>37209069</v>
      </c>
      <c r="C5457" s="4">
        <v>8994943000253</v>
      </c>
      <c r="D5457" s="6" t="s">
        <v>5217</v>
      </c>
      <c r="E5457" s="7">
        <v>7</v>
      </c>
      <c r="F5457" s="39">
        <v>34400</v>
      </c>
      <c r="G5457" s="39">
        <v>59900</v>
      </c>
    </row>
    <row r="5458" spans="1:7" x14ac:dyDescent="0.25">
      <c r="A5458" s="4">
        <v>13904</v>
      </c>
      <c r="B5458" s="5">
        <v>37265049</v>
      </c>
      <c r="C5458" s="4">
        <v>8994943000871</v>
      </c>
      <c r="D5458" s="6" t="s">
        <v>5218</v>
      </c>
      <c r="E5458" s="7">
        <v>1</v>
      </c>
      <c r="F5458" s="39">
        <v>44600</v>
      </c>
      <c r="G5458" s="39">
        <v>62900</v>
      </c>
    </row>
    <row r="5459" spans="1:7" x14ac:dyDescent="0.25">
      <c r="A5459" s="4">
        <v>13904</v>
      </c>
      <c r="B5459" s="5">
        <v>37256399</v>
      </c>
      <c r="C5459" s="4">
        <v>8994943000222</v>
      </c>
      <c r="D5459" s="6" t="s">
        <v>5219</v>
      </c>
      <c r="E5459" s="7">
        <v>3</v>
      </c>
      <c r="F5459" s="39">
        <v>34400</v>
      </c>
      <c r="G5459" s="39">
        <v>59900</v>
      </c>
    </row>
    <row r="5460" spans="1:7" x14ac:dyDescent="0.25">
      <c r="A5460" s="4">
        <v>13904</v>
      </c>
      <c r="B5460" s="5">
        <v>37256401</v>
      </c>
      <c r="C5460" s="4">
        <v>8994943000246</v>
      </c>
      <c r="D5460" s="6" t="s">
        <v>5220</v>
      </c>
      <c r="E5460" s="7">
        <v>2</v>
      </c>
      <c r="F5460" s="39">
        <v>34400</v>
      </c>
      <c r="G5460" s="39">
        <v>59900</v>
      </c>
    </row>
    <row r="5461" spans="1:7" x14ac:dyDescent="0.25">
      <c r="A5461" s="4">
        <v>13904</v>
      </c>
      <c r="B5461" s="5">
        <v>37256408</v>
      </c>
      <c r="C5461" s="4">
        <v>8994943000284</v>
      </c>
      <c r="D5461" s="6" t="s">
        <v>5221</v>
      </c>
      <c r="E5461" s="7">
        <v>1</v>
      </c>
      <c r="F5461" s="39">
        <v>34400</v>
      </c>
      <c r="G5461" s="39">
        <v>59900</v>
      </c>
    </row>
    <row r="5462" spans="1:7" x14ac:dyDescent="0.25">
      <c r="A5462" s="4">
        <v>13904</v>
      </c>
      <c r="B5462" s="5">
        <v>37256407</v>
      </c>
      <c r="C5462" s="4">
        <v>8994943000123</v>
      </c>
      <c r="D5462" s="6" t="s">
        <v>5222</v>
      </c>
      <c r="E5462" s="7">
        <v>3</v>
      </c>
      <c r="F5462" s="39">
        <v>37572</v>
      </c>
      <c r="G5462" s="39">
        <v>59900</v>
      </c>
    </row>
    <row r="5463" spans="1:7" x14ac:dyDescent="0.25">
      <c r="A5463" s="4">
        <v>13904</v>
      </c>
      <c r="B5463" s="5">
        <v>37256406</v>
      </c>
      <c r="C5463" s="4">
        <v>8994943000291</v>
      </c>
      <c r="D5463" s="6" t="s">
        <v>5223</v>
      </c>
      <c r="E5463" s="7">
        <v>1</v>
      </c>
      <c r="F5463" s="39">
        <v>34400</v>
      </c>
      <c r="G5463" s="39">
        <v>59900</v>
      </c>
    </row>
    <row r="5464" spans="1:7" x14ac:dyDescent="0.25">
      <c r="A5464" s="4">
        <v>13904</v>
      </c>
      <c r="B5464" s="5">
        <v>37256405</v>
      </c>
      <c r="C5464" s="4">
        <v>8994943000307</v>
      </c>
      <c r="D5464" s="6" t="s">
        <v>5224</v>
      </c>
      <c r="E5464" s="7">
        <v>0</v>
      </c>
      <c r="F5464" s="39">
        <v>0</v>
      </c>
      <c r="G5464" s="39">
        <v>0</v>
      </c>
    </row>
    <row r="5465" spans="1:7" x14ac:dyDescent="0.25">
      <c r="A5465" s="4">
        <v>13904</v>
      </c>
      <c r="B5465" s="5">
        <v>37256403</v>
      </c>
      <c r="C5465" s="4">
        <v>8994943000260</v>
      </c>
      <c r="D5465" s="6" t="s">
        <v>5225</v>
      </c>
      <c r="E5465" s="7">
        <v>3</v>
      </c>
      <c r="F5465" s="39">
        <v>34400</v>
      </c>
      <c r="G5465" s="39">
        <v>59900</v>
      </c>
    </row>
    <row r="5466" spans="1:7" x14ac:dyDescent="0.25">
      <c r="A5466" s="4">
        <v>13904</v>
      </c>
      <c r="B5466" s="5">
        <v>37257155</v>
      </c>
      <c r="C5466" s="4">
        <v>3725715500009</v>
      </c>
      <c r="D5466" s="6" t="s">
        <v>5226</v>
      </c>
      <c r="E5466" s="7">
        <v>4</v>
      </c>
      <c r="F5466" s="39">
        <v>24300</v>
      </c>
      <c r="G5466" s="39">
        <v>34900</v>
      </c>
    </row>
    <row r="5467" spans="1:7" x14ac:dyDescent="0.25">
      <c r="A5467" s="4">
        <v>13904</v>
      </c>
      <c r="B5467" s="5">
        <v>37179912</v>
      </c>
      <c r="C5467" s="4">
        <v>8994943000369</v>
      </c>
      <c r="D5467" s="6" t="s">
        <v>5227</v>
      </c>
      <c r="E5467" s="7">
        <v>11</v>
      </c>
      <c r="F5467" s="39">
        <v>28500</v>
      </c>
      <c r="G5467" s="39">
        <v>37900</v>
      </c>
    </row>
    <row r="5468" spans="1:7" x14ac:dyDescent="0.25">
      <c r="A5468" s="4">
        <v>13904</v>
      </c>
      <c r="B5468" s="5">
        <v>37207385</v>
      </c>
      <c r="C5468" s="4">
        <v>8994943000376</v>
      </c>
      <c r="D5468" s="6" t="s">
        <v>5228</v>
      </c>
      <c r="E5468" s="7">
        <v>120</v>
      </c>
      <c r="F5468" s="39">
        <v>77500</v>
      </c>
      <c r="G5468" s="39">
        <v>98100</v>
      </c>
    </row>
    <row r="5469" spans="1:7" x14ac:dyDescent="0.25">
      <c r="A5469" s="4">
        <v>14423</v>
      </c>
      <c r="B5469" s="5">
        <v>37290099</v>
      </c>
      <c r="C5469" s="4">
        <v>4902663015581</v>
      </c>
      <c r="D5469" s="6" t="s">
        <v>5229</v>
      </c>
      <c r="E5469" s="7">
        <v>4</v>
      </c>
      <c r="F5469" s="39">
        <v>43700</v>
      </c>
      <c r="G5469" s="39">
        <v>69900</v>
      </c>
    </row>
    <row r="5470" spans="1:7" x14ac:dyDescent="0.25">
      <c r="A5470" s="4">
        <v>14423</v>
      </c>
      <c r="B5470" s="5">
        <v>37310195</v>
      </c>
      <c r="C5470" s="4">
        <v>858764000374</v>
      </c>
      <c r="D5470" s="6" t="s">
        <v>5230</v>
      </c>
      <c r="E5470" s="7">
        <v>3</v>
      </c>
      <c r="F5470" s="39">
        <v>40375</v>
      </c>
      <c r="G5470" s="39">
        <v>62900</v>
      </c>
    </row>
    <row r="5471" spans="1:7" x14ac:dyDescent="0.25">
      <c r="A5471" s="4">
        <v>14423</v>
      </c>
      <c r="B5471" s="5">
        <v>37310196</v>
      </c>
      <c r="C5471" s="4">
        <v>858764000350</v>
      </c>
      <c r="D5471" s="6" t="s">
        <v>5231</v>
      </c>
      <c r="E5471" s="7">
        <v>13</v>
      </c>
      <c r="F5471" s="39">
        <v>40375</v>
      </c>
      <c r="G5471" s="39">
        <v>62900</v>
      </c>
    </row>
    <row r="5472" spans="1:7" x14ac:dyDescent="0.25">
      <c r="A5472" s="4">
        <v>14423</v>
      </c>
      <c r="B5472" s="5">
        <v>37310198</v>
      </c>
      <c r="C5472" s="4">
        <v>858764000343</v>
      </c>
      <c r="D5472" s="6" t="s">
        <v>5232</v>
      </c>
      <c r="E5472" s="7">
        <v>14</v>
      </c>
      <c r="F5472" s="39">
        <v>40375</v>
      </c>
      <c r="G5472" s="39">
        <v>62900</v>
      </c>
    </row>
    <row r="5473" spans="1:7" x14ac:dyDescent="0.25">
      <c r="A5473" s="4">
        <v>14423</v>
      </c>
      <c r="B5473" s="5">
        <v>37310197</v>
      </c>
      <c r="C5473" s="4">
        <v>858764000367</v>
      </c>
      <c r="D5473" s="6" t="s">
        <v>5233</v>
      </c>
      <c r="E5473" s="7">
        <v>0</v>
      </c>
      <c r="F5473" s="39">
        <v>0</v>
      </c>
      <c r="G5473" s="39">
        <v>0</v>
      </c>
    </row>
    <row r="5474" spans="1:7" x14ac:dyDescent="0.25">
      <c r="A5474" s="4">
        <v>14423</v>
      </c>
      <c r="B5474" s="5">
        <v>37310199</v>
      </c>
      <c r="C5474" s="4">
        <v>4902663015550</v>
      </c>
      <c r="D5474" s="6" t="s">
        <v>5234</v>
      </c>
      <c r="E5474" s="7">
        <v>11</v>
      </c>
      <c r="F5474" s="39">
        <v>20900</v>
      </c>
      <c r="G5474" s="39">
        <v>32900</v>
      </c>
    </row>
    <row r="5475" spans="1:7" x14ac:dyDescent="0.25">
      <c r="A5475" s="4">
        <v>13566</v>
      </c>
      <c r="B5475" s="5">
        <v>37351358</v>
      </c>
      <c r="C5475" s="4">
        <v>749921031303</v>
      </c>
      <c r="D5475" s="6" t="s">
        <v>5235</v>
      </c>
      <c r="E5475" s="7">
        <v>30</v>
      </c>
      <c r="F5475" s="39">
        <v>145000</v>
      </c>
      <c r="G5475" s="39">
        <v>188900</v>
      </c>
    </row>
    <row r="5476" spans="1:7" x14ac:dyDescent="0.25">
      <c r="A5476" s="4">
        <v>13566</v>
      </c>
      <c r="B5476" s="5">
        <v>37201730</v>
      </c>
      <c r="C5476" s="4">
        <v>749921002129</v>
      </c>
      <c r="D5476" s="6" t="s">
        <v>5236</v>
      </c>
      <c r="E5476" s="7">
        <v>10</v>
      </c>
      <c r="F5476" s="39">
        <v>102758.999999999</v>
      </c>
      <c r="G5476" s="39">
        <v>156400</v>
      </c>
    </row>
    <row r="5477" spans="1:7" x14ac:dyDescent="0.25">
      <c r="A5477" s="4">
        <v>13566</v>
      </c>
      <c r="B5477" s="5">
        <v>37351355</v>
      </c>
      <c r="C5477" s="4">
        <v>749921031310</v>
      </c>
      <c r="D5477" s="6" t="s">
        <v>5237</v>
      </c>
      <c r="E5477" s="7">
        <v>50</v>
      </c>
      <c r="F5477" s="39">
        <v>50000</v>
      </c>
      <c r="G5477" s="39">
        <v>75900</v>
      </c>
    </row>
    <row r="5478" spans="1:7" x14ac:dyDescent="0.25">
      <c r="A5478" s="4">
        <v>13566</v>
      </c>
      <c r="B5478" s="5">
        <v>37217315</v>
      </c>
      <c r="C5478" s="4">
        <v>749921030085</v>
      </c>
      <c r="D5478" s="6" t="s">
        <v>5238</v>
      </c>
      <c r="E5478" s="7">
        <v>15</v>
      </c>
      <c r="F5478" s="39">
        <v>6664</v>
      </c>
      <c r="G5478" s="39">
        <v>10500</v>
      </c>
    </row>
    <row r="5479" spans="1:7" x14ac:dyDescent="0.25">
      <c r="A5479" s="4">
        <v>13566</v>
      </c>
      <c r="B5479" s="5">
        <v>37278333</v>
      </c>
      <c r="C5479" s="4">
        <v>749921030580</v>
      </c>
      <c r="D5479" s="6" t="s">
        <v>5239</v>
      </c>
      <c r="E5479" s="7">
        <v>24</v>
      </c>
      <c r="F5479" s="39">
        <v>6166</v>
      </c>
      <c r="G5479" s="39">
        <v>9500</v>
      </c>
    </row>
    <row r="5480" spans="1:7" x14ac:dyDescent="0.25">
      <c r="A5480" s="4">
        <v>13566</v>
      </c>
      <c r="B5480" s="5">
        <v>37316500</v>
      </c>
      <c r="C5480" s="4">
        <v>749921031198</v>
      </c>
      <c r="D5480" s="6" t="s">
        <v>5240</v>
      </c>
      <c r="E5480" s="7">
        <v>37</v>
      </c>
      <c r="F5480" s="39">
        <v>11000</v>
      </c>
      <c r="G5480" s="39">
        <v>16500</v>
      </c>
    </row>
    <row r="5481" spans="1:7" x14ac:dyDescent="0.25">
      <c r="A5481" s="4">
        <v>13566</v>
      </c>
      <c r="B5481" s="5">
        <v>37316502</v>
      </c>
      <c r="C5481" s="4">
        <v>749921031150</v>
      </c>
      <c r="D5481" s="6" t="s">
        <v>5241</v>
      </c>
      <c r="E5481" s="7">
        <v>13</v>
      </c>
      <c r="F5481" s="39">
        <v>123998</v>
      </c>
      <c r="G5481" s="39">
        <v>181285</v>
      </c>
    </row>
    <row r="5482" spans="1:7" x14ac:dyDescent="0.25">
      <c r="A5482" s="4">
        <v>13566</v>
      </c>
      <c r="B5482" s="5">
        <v>37224259</v>
      </c>
      <c r="C5482" s="4">
        <v>749921030153</v>
      </c>
      <c r="D5482" s="6" t="s">
        <v>5242</v>
      </c>
      <c r="E5482" s="7">
        <v>6</v>
      </c>
      <c r="F5482" s="39">
        <v>87681</v>
      </c>
      <c r="G5482" s="39">
        <v>134900</v>
      </c>
    </row>
    <row r="5483" spans="1:7" x14ac:dyDescent="0.25">
      <c r="A5483" s="4">
        <v>13566</v>
      </c>
      <c r="B5483" s="5">
        <v>37265712</v>
      </c>
      <c r="C5483" s="4">
        <v>749921030405</v>
      </c>
      <c r="D5483" s="6" t="s">
        <v>5243</v>
      </c>
      <c r="E5483" s="7">
        <v>26</v>
      </c>
      <c r="F5483" s="39">
        <v>7056.99999999999</v>
      </c>
      <c r="G5483" s="39">
        <v>10500</v>
      </c>
    </row>
    <row r="5484" spans="1:7" x14ac:dyDescent="0.25">
      <c r="A5484" s="4">
        <v>13566</v>
      </c>
      <c r="B5484" s="5">
        <v>37234400</v>
      </c>
      <c r="C5484" s="4">
        <v>749921030016</v>
      </c>
      <c r="D5484" s="6" t="s">
        <v>5244</v>
      </c>
      <c r="E5484" s="7">
        <v>13</v>
      </c>
      <c r="F5484" s="39">
        <v>6800</v>
      </c>
      <c r="G5484" s="39">
        <v>10500</v>
      </c>
    </row>
    <row r="5485" spans="1:7" x14ac:dyDescent="0.25">
      <c r="A5485" s="4">
        <v>13566</v>
      </c>
      <c r="B5485" s="5">
        <v>37210622</v>
      </c>
      <c r="C5485" s="4">
        <v>749921006868</v>
      </c>
      <c r="D5485" s="6" t="s">
        <v>5245</v>
      </c>
      <c r="E5485" s="7">
        <v>23</v>
      </c>
      <c r="F5485" s="39">
        <v>6664</v>
      </c>
      <c r="G5485" s="39">
        <v>10500</v>
      </c>
    </row>
    <row r="5486" spans="1:7" x14ac:dyDescent="0.25">
      <c r="A5486" s="4">
        <v>13566</v>
      </c>
      <c r="B5486" s="5">
        <v>37256818</v>
      </c>
      <c r="C5486" s="4">
        <v>749921000644</v>
      </c>
      <c r="D5486" s="6" t="s">
        <v>5246</v>
      </c>
      <c r="E5486" s="7">
        <v>8</v>
      </c>
      <c r="F5486" s="39">
        <v>79830</v>
      </c>
      <c r="G5486" s="39">
        <v>125763</v>
      </c>
    </row>
    <row r="5487" spans="1:7" x14ac:dyDescent="0.25">
      <c r="A5487" s="4">
        <v>13566</v>
      </c>
      <c r="B5487" s="5">
        <v>37208990</v>
      </c>
      <c r="C5487" s="4">
        <v>749921000705</v>
      </c>
      <c r="D5487" s="6" t="s">
        <v>5247</v>
      </c>
      <c r="E5487" s="7">
        <v>5</v>
      </c>
      <c r="F5487" s="39">
        <v>113680</v>
      </c>
      <c r="G5487" s="39">
        <v>179900</v>
      </c>
    </row>
    <row r="5488" spans="1:7" x14ac:dyDescent="0.25">
      <c r="A5488" s="4">
        <v>13810</v>
      </c>
      <c r="B5488" s="5">
        <v>37267477</v>
      </c>
      <c r="C5488" s="4">
        <v>9555030107638</v>
      </c>
      <c r="D5488" s="6" t="s">
        <v>5248</v>
      </c>
      <c r="E5488" s="7">
        <v>1</v>
      </c>
      <c r="F5488" s="39">
        <v>4847</v>
      </c>
      <c r="G5488" s="39">
        <v>7500</v>
      </c>
    </row>
    <row r="5489" spans="1:7" x14ac:dyDescent="0.25">
      <c r="A5489" s="4">
        <v>13810</v>
      </c>
      <c r="B5489" s="5">
        <v>37267478</v>
      </c>
      <c r="C5489" s="4">
        <v>9555030107614</v>
      </c>
      <c r="D5489" s="6" t="s">
        <v>5249</v>
      </c>
      <c r="E5489" s="7">
        <v>41</v>
      </c>
      <c r="F5489" s="39">
        <v>2950</v>
      </c>
      <c r="G5489" s="39">
        <v>4900</v>
      </c>
    </row>
    <row r="5490" spans="1:7" x14ac:dyDescent="0.25">
      <c r="A5490" s="4">
        <v>13426</v>
      </c>
      <c r="B5490" s="5">
        <v>37191116</v>
      </c>
      <c r="C5490" s="4">
        <v>8887057163207</v>
      </c>
      <c r="D5490" s="6" t="s">
        <v>5250</v>
      </c>
      <c r="E5490" s="7">
        <v>7</v>
      </c>
      <c r="F5490" s="39">
        <v>26364</v>
      </c>
      <c r="G5490" s="39">
        <v>41900</v>
      </c>
    </row>
    <row r="5491" spans="1:7" x14ac:dyDescent="0.25">
      <c r="A5491" s="4">
        <v>13426</v>
      </c>
      <c r="B5491" s="5">
        <v>37229510</v>
      </c>
      <c r="C5491" s="4">
        <v>8887057166406</v>
      </c>
      <c r="D5491" s="6" t="s">
        <v>5251</v>
      </c>
      <c r="E5491" s="7">
        <v>6</v>
      </c>
      <c r="F5491" s="39">
        <v>44545</v>
      </c>
      <c r="G5491" s="39">
        <v>68900</v>
      </c>
    </row>
    <row r="5492" spans="1:7" x14ac:dyDescent="0.25">
      <c r="A5492" s="4">
        <v>13426</v>
      </c>
      <c r="B5492" s="5">
        <v>37191117</v>
      </c>
      <c r="C5492" s="4">
        <v>8887057165003</v>
      </c>
      <c r="D5492" s="6" t="s">
        <v>5252</v>
      </c>
      <c r="E5492" s="7">
        <v>7</v>
      </c>
      <c r="F5492" s="39">
        <v>37273</v>
      </c>
      <c r="G5492" s="39">
        <v>56900</v>
      </c>
    </row>
    <row r="5493" spans="1:7" x14ac:dyDescent="0.25">
      <c r="A5493" s="4">
        <v>13426</v>
      </c>
      <c r="B5493" s="5">
        <v>37191118</v>
      </c>
      <c r="C5493" s="4">
        <v>8887057144008</v>
      </c>
      <c r="D5493" s="6" t="s">
        <v>5253</v>
      </c>
      <c r="E5493" s="7">
        <v>10</v>
      </c>
      <c r="F5493" s="39">
        <v>52817.999999999898</v>
      </c>
      <c r="G5493" s="39">
        <v>87900</v>
      </c>
    </row>
    <row r="5494" spans="1:7" x14ac:dyDescent="0.25">
      <c r="A5494" s="4">
        <v>13426</v>
      </c>
      <c r="B5494" s="5">
        <v>37223554</v>
      </c>
      <c r="C5494" s="4">
        <v>8887057024003</v>
      </c>
      <c r="D5494" s="6" t="s">
        <v>5254</v>
      </c>
      <c r="E5494" s="7">
        <v>9</v>
      </c>
      <c r="F5494" s="39">
        <v>38727</v>
      </c>
      <c r="G5494" s="39">
        <v>63900</v>
      </c>
    </row>
    <row r="5495" spans="1:7" x14ac:dyDescent="0.25">
      <c r="A5495" s="4">
        <v>13711</v>
      </c>
      <c r="B5495" s="5">
        <v>37309603</v>
      </c>
      <c r="C5495" s="4">
        <v>8992870712133</v>
      </c>
      <c r="D5495" s="6" t="s">
        <v>5255</v>
      </c>
      <c r="E5495" s="7">
        <v>8</v>
      </c>
      <c r="F5495" s="39">
        <v>10281</v>
      </c>
      <c r="G5495" s="39">
        <v>15900</v>
      </c>
    </row>
    <row r="5496" spans="1:7" x14ac:dyDescent="0.25">
      <c r="A5496" s="4">
        <v>13711</v>
      </c>
      <c r="B5496" s="5">
        <v>37200112</v>
      </c>
      <c r="C5496" s="4">
        <v>8992870712096</v>
      </c>
      <c r="D5496" s="6" t="s">
        <v>5256</v>
      </c>
      <c r="E5496" s="7">
        <v>13</v>
      </c>
      <c r="F5496" s="39">
        <v>8926</v>
      </c>
      <c r="G5496" s="39">
        <v>13600</v>
      </c>
    </row>
    <row r="5497" spans="1:7" x14ac:dyDescent="0.25">
      <c r="A5497" s="4">
        <v>13711</v>
      </c>
      <c r="B5497" s="5">
        <v>37300737</v>
      </c>
      <c r="C5497" s="4">
        <v>8992870712102</v>
      </c>
      <c r="D5497" s="6" t="s">
        <v>5257</v>
      </c>
      <c r="E5497" s="7">
        <v>12</v>
      </c>
      <c r="F5497" s="39">
        <v>6194</v>
      </c>
      <c r="G5497" s="39">
        <v>8900</v>
      </c>
    </row>
    <row r="5498" spans="1:7" x14ac:dyDescent="0.25">
      <c r="A5498" s="4">
        <v>14805</v>
      </c>
      <c r="B5498" s="5">
        <v>37298424</v>
      </c>
      <c r="C5498" s="4">
        <v>8997017132591</v>
      </c>
      <c r="D5498" s="6" t="s">
        <v>5258</v>
      </c>
      <c r="E5498" s="7">
        <v>3</v>
      </c>
      <c r="F5498" s="39">
        <v>56160</v>
      </c>
      <c r="G5498" s="39">
        <v>84900</v>
      </c>
    </row>
    <row r="5499" spans="1:7" x14ac:dyDescent="0.25">
      <c r="A5499" s="4">
        <v>14805</v>
      </c>
      <c r="B5499" s="5">
        <v>37308962</v>
      </c>
      <c r="C5499" s="4">
        <v>8997017134465</v>
      </c>
      <c r="D5499" s="6" t="s">
        <v>5259</v>
      </c>
      <c r="E5499" s="7">
        <v>5</v>
      </c>
      <c r="F5499" s="39">
        <v>54720</v>
      </c>
      <c r="G5499" s="39">
        <v>82900</v>
      </c>
    </row>
    <row r="5500" spans="1:7" x14ac:dyDescent="0.25">
      <c r="A5500" s="4">
        <v>14805</v>
      </c>
      <c r="B5500" s="5">
        <v>37304456</v>
      </c>
      <c r="C5500" s="4">
        <v>8997017133758</v>
      </c>
      <c r="D5500" s="6" t="s">
        <v>5260</v>
      </c>
      <c r="E5500" s="7">
        <v>4</v>
      </c>
      <c r="F5500" s="39">
        <v>64800</v>
      </c>
      <c r="G5500" s="39">
        <v>97900</v>
      </c>
    </row>
    <row r="5501" spans="1:7" x14ac:dyDescent="0.25">
      <c r="A5501" s="4">
        <v>14805</v>
      </c>
      <c r="B5501" s="5">
        <v>37293639</v>
      </c>
      <c r="C5501" s="4">
        <v>8997017132607</v>
      </c>
      <c r="D5501" s="6" t="s">
        <v>5261</v>
      </c>
      <c r="E5501" s="7">
        <v>5</v>
      </c>
      <c r="F5501" s="39">
        <v>54432</v>
      </c>
      <c r="G5501" s="39">
        <v>82900</v>
      </c>
    </row>
    <row r="5502" spans="1:7" x14ac:dyDescent="0.25">
      <c r="A5502" s="4">
        <v>14805</v>
      </c>
      <c r="B5502" s="5">
        <v>37293644</v>
      </c>
      <c r="C5502" s="4">
        <v>8997017132317</v>
      </c>
      <c r="D5502" s="6" t="s">
        <v>5262</v>
      </c>
      <c r="E5502" s="7">
        <v>5</v>
      </c>
      <c r="F5502" s="39">
        <v>82266</v>
      </c>
      <c r="G5502" s="39">
        <v>124900</v>
      </c>
    </row>
    <row r="5503" spans="1:7" x14ac:dyDescent="0.25">
      <c r="A5503" s="4">
        <v>14805</v>
      </c>
      <c r="B5503" s="5">
        <v>37293646</v>
      </c>
      <c r="C5503" s="4">
        <v>8997017132577</v>
      </c>
      <c r="D5503" s="6" t="s">
        <v>5263</v>
      </c>
      <c r="E5503" s="7">
        <v>0</v>
      </c>
      <c r="F5503" s="39">
        <v>0</v>
      </c>
      <c r="G5503" s="39">
        <v>0</v>
      </c>
    </row>
    <row r="5504" spans="1:7" x14ac:dyDescent="0.25">
      <c r="A5504" s="4">
        <v>14805</v>
      </c>
      <c r="B5504" s="5">
        <v>37293643</v>
      </c>
      <c r="C5504" s="4">
        <v>8997017132324</v>
      </c>
      <c r="D5504" s="6" t="s">
        <v>5264</v>
      </c>
      <c r="E5504" s="7">
        <v>5</v>
      </c>
      <c r="F5504" s="39">
        <v>129600</v>
      </c>
      <c r="G5504" s="39">
        <v>196900</v>
      </c>
    </row>
    <row r="5505" spans="1:7" x14ac:dyDescent="0.25">
      <c r="A5505" s="4">
        <v>14805</v>
      </c>
      <c r="B5505" s="5">
        <v>37308966</v>
      </c>
      <c r="C5505" s="4">
        <v>8997017134441</v>
      </c>
      <c r="D5505" s="6" t="s">
        <v>5265</v>
      </c>
      <c r="E5505" s="7">
        <v>5</v>
      </c>
      <c r="F5505" s="39">
        <v>54720</v>
      </c>
      <c r="G5505" s="39">
        <v>82900</v>
      </c>
    </row>
    <row r="5506" spans="1:7" x14ac:dyDescent="0.25">
      <c r="A5506" s="4">
        <v>14805</v>
      </c>
      <c r="B5506" s="5">
        <v>37293642</v>
      </c>
      <c r="C5506" s="4">
        <v>8997017132331</v>
      </c>
      <c r="D5506" s="6" t="s">
        <v>5266</v>
      </c>
      <c r="E5506" s="7">
        <v>5</v>
      </c>
      <c r="F5506" s="39">
        <v>107640</v>
      </c>
      <c r="G5506" s="39">
        <v>161900</v>
      </c>
    </row>
    <row r="5507" spans="1:7" x14ac:dyDescent="0.25">
      <c r="A5507" s="4">
        <v>14206</v>
      </c>
      <c r="B5507" s="5">
        <v>37346878</v>
      </c>
      <c r="C5507" s="4">
        <v>8992745000648</v>
      </c>
      <c r="D5507" s="6" t="s">
        <v>5267</v>
      </c>
      <c r="E5507" s="7">
        <v>19</v>
      </c>
      <c r="F5507" s="39">
        <v>33790</v>
      </c>
      <c r="G5507" s="39">
        <v>53900</v>
      </c>
    </row>
    <row r="5508" spans="1:7" x14ac:dyDescent="0.25">
      <c r="A5508" s="4">
        <v>14206</v>
      </c>
      <c r="B5508" s="5">
        <v>37264400</v>
      </c>
      <c r="C5508" s="4">
        <v>8992745130406</v>
      </c>
      <c r="D5508" s="6" t="s">
        <v>5268</v>
      </c>
      <c r="E5508" s="7">
        <v>47</v>
      </c>
      <c r="F5508" s="39">
        <v>29549</v>
      </c>
      <c r="G5508" s="39">
        <v>40913</v>
      </c>
    </row>
    <row r="5509" spans="1:7" x14ac:dyDescent="0.25">
      <c r="A5509" s="4">
        <v>14206</v>
      </c>
      <c r="B5509" s="5">
        <v>37314835</v>
      </c>
      <c r="C5509" s="4">
        <v>8992745480501</v>
      </c>
      <c r="D5509" s="6" t="s">
        <v>5269</v>
      </c>
      <c r="E5509" s="7">
        <v>22</v>
      </c>
      <c r="F5509" s="39">
        <v>33790</v>
      </c>
      <c r="G5509" s="39">
        <v>49400</v>
      </c>
    </row>
    <row r="5510" spans="1:7" x14ac:dyDescent="0.25">
      <c r="A5510" s="4">
        <v>14206</v>
      </c>
      <c r="B5510" s="5">
        <v>37323763</v>
      </c>
      <c r="C5510" s="4">
        <v>8992745000273</v>
      </c>
      <c r="D5510" s="6" t="s">
        <v>5270</v>
      </c>
      <c r="E5510" s="7">
        <v>6</v>
      </c>
      <c r="F5510" s="39">
        <v>33790</v>
      </c>
      <c r="G5510" s="39">
        <v>53900</v>
      </c>
    </row>
    <row r="5511" spans="1:7" x14ac:dyDescent="0.25">
      <c r="A5511" s="4">
        <v>14206</v>
      </c>
      <c r="B5511" s="5">
        <v>37242900</v>
      </c>
      <c r="C5511" s="4">
        <v>8992745140962</v>
      </c>
      <c r="D5511" s="6" t="s">
        <v>5271</v>
      </c>
      <c r="E5511" s="7">
        <v>27</v>
      </c>
      <c r="F5511" s="39">
        <v>33201</v>
      </c>
      <c r="G5511" s="39">
        <v>41567</v>
      </c>
    </row>
    <row r="5512" spans="1:7" x14ac:dyDescent="0.25">
      <c r="A5512" s="4">
        <v>14206</v>
      </c>
      <c r="B5512" s="5">
        <v>37321992</v>
      </c>
      <c r="C5512" s="4">
        <v>8992745000013</v>
      </c>
      <c r="D5512" s="6" t="s">
        <v>5272</v>
      </c>
      <c r="E5512" s="7">
        <v>16</v>
      </c>
      <c r="F5512" s="39">
        <v>39612</v>
      </c>
      <c r="G5512" s="39">
        <v>56900</v>
      </c>
    </row>
    <row r="5513" spans="1:7" x14ac:dyDescent="0.25">
      <c r="A5513" s="4">
        <v>14206</v>
      </c>
      <c r="B5513" s="5">
        <v>37118312</v>
      </c>
      <c r="C5513" s="4">
        <v>8992745120476</v>
      </c>
      <c r="D5513" s="6" t="s">
        <v>5273</v>
      </c>
      <c r="E5513" s="7">
        <v>28</v>
      </c>
      <c r="F5513" s="39">
        <v>29110</v>
      </c>
      <c r="G5513" s="39">
        <v>43471</v>
      </c>
    </row>
    <row r="5514" spans="1:7" x14ac:dyDescent="0.25">
      <c r="A5514" s="4">
        <v>14206</v>
      </c>
      <c r="B5514" s="5">
        <v>37321993</v>
      </c>
      <c r="C5514" s="4">
        <v>8992745000020</v>
      </c>
      <c r="D5514" s="6" t="s">
        <v>5274</v>
      </c>
      <c r="E5514" s="7">
        <v>12</v>
      </c>
      <c r="F5514" s="39">
        <v>39894</v>
      </c>
      <c r="G5514" s="39">
        <v>56900</v>
      </c>
    </row>
    <row r="5515" spans="1:7" x14ac:dyDescent="0.25">
      <c r="A5515" s="4">
        <v>14206</v>
      </c>
      <c r="B5515" s="5">
        <v>37280870</v>
      </c>
      <c r="C5515" s="4">
        <v>8992745560630</v>
      </c>
      <c r="D5515" s="6" t="s">
        <v>5275</v>
      </c>
      <c r="E5515" s="7">
        <v>10</v>
      </c>
      <c r="F5515" s="39">
        <v>49100</v>
      </c>
      <c r="G5515" s="39">
        <v>74500</v>
      </c>
    </row>
    <row r="5516" spans="1:7" x14ac:dyDescent="0.25">
      <c r="A5516" s="4">
        <v>14206</v>
      </c>
      <c r="B5516" s="5">
        <v>37118294</v>
      </c>
      <c r="C5516" s="4">
        <v>8992745120254</v>
      </c>
      <c r="D5516" s="6" t="s">
        <v>5276</v>
      </c>
      <c r="E5516" s="7">
        <v>8</v>
      </c>
      <c r="F5516" s="39">
        <v>15500</v>
      </c>
      <c r="G5516" s="39">
        <v>23900</v>
      </c>
    </row>
    <row r="5517" spans="1:7" x14ac:dyDescent="0.25">
      <c r="A5517" s="4">
        <v>14422</v>
      </c>
      <c r="B5517" s="5">
        <v>37118293</v>
      </c>
      <c r="C5517" s="4">
        <v>8992745120247</v>
      </c>
      <c r="D5517" s="6" t="s">
        <v>13830</v>
      </c>
      <c r="E5517" s="7">
        <v>0</v>
      </c>
      <c r="F5517" s="39">
        <v>0</v>
      </c>
      <c r="G5517" s="39">
        <v>0</v>
      </c>
    </row>
    <row r="5518" spans="1:7" x14ac:dyDescent="0.25">
      <c r="A5518" s="4">
        <v>14206</v>
      </c>
      <c r="B5518" s="5">
        <v>37204295</v>
      </c>
      <c r="C5518" s="4">
        <v>8992745140559</v>
      </c>
      <c r="D5518" s="6" t="s">
        <v>5277</v>
      </c>
      <c r="E5518" s="7">
        <v>17</v>
      </c>
      <c r="F5518" s="39">
        <v>13100</v>
      </c>
      <c r="G5518" s="39">
        <v>19900</v>
      </c>
    </row>
    <row r="5519" spans="1:7" x14ac:dyDescent="0.25">
      <c r="A5519" s="4">
        <v>14736</v>
      </c>
      <c r="B5519" s="5">
        <v>37298023</v>
      </c>
      <c r="C5519" s="4">
        <v>8994066110495</v>
      </c>
      <c r="D5519" s="6" t="s">
        <v>13831</v>
      </c>
      <c r="E5519" s="7">
        <v>0</v>
      </c>
      <c r="F5519" s="39">
        <v>0</v>
      </c>
      <c r="G5519" s="39">
        <v>0</v>
      </c>
    </row>
    <row r="5520" spans="1:7" x14ac:dyDescent="0.25">
      <c r="A5520" s="4">
        <v>15001</v>
      </c>
      <c r="B5520" s="5">
        <v>37350329</v>
      </c>
      <c r="C5520" s="4">
        <v>8995184705624</v>
      </c>
      <c r="D5520" s="6" t="s">
        <v>5278</v>
      </c>
      <c r="E5520" s="7">
        <v>4</v>
      </c>
      <c r="F5520" s="39">
        <v>93254</v>
      </c>
      <c r="G5520" s="39">
        <v>131900</v>
      </c>
    </row>
    <row r="5521" spans="1:7" x14ac:dyDescent="0.25">
      <c r="A5521" s="4">
        <v>15700</v>
      </c>
      <c r="B5521" s="5">
        <v>37325579</v>
      </c>
      <c r="C5521" s="4">
        <v>8995184705570</v>
      </c>
      <c r="D5521" s="6" t="s">
        <v>5279</v>
      </c>
      <c r="E5521" s="7">
        <v>38</v>
      </c>
      <c r="F5521" s="39">
        <v>76500</v>
      </c>
      <c r="G5521" s="39">
        <v>102900</v>
      </c>
    </row>
    <row r="5522" spans="1:7" x14ac:dyDescent="0.25">
      <c r="A5522" s="4">
        <v>15700</v>
      </c>
      <c r="B5522" s="5">
        <v>37321926</v>
      </c>
      <c r="C5522" s="4">
        <v>8995184705518</v>
      </c>
      <c r="D5522" s="6" t="s">
        <v>5280</v>
      </c>
      <c r="E5522" s="7">
        <v>27</v>
      </c>
      <c r="F5522" s="39">
        <v>178500</v>
      </c>
      <c r="G5522" s="39">
        <v>242900</v>
      </c>
    </row>
    <row r="5523" spans="1:7" x14ac:dyDescent="0.25">
      <c r="A5523" s="4">
        <v>14309</v>
      </c>
      <c r="B5523" s="5">
        <v>37266009</v>
      </c>
      <c r="C5523" s="4">
        <v>8995184705112</v>
      </c>
      <c r="D5523" s="6" t="s">
        <v>5281</v>
      </c>
      <c r="E5523" s="7">
        <v>0</v>
      </c>
      <c r="F5523" s="39">
        <v>0</v>
      </c>
      <c r="G5523" s="39">
        <v>0</v>
      </c>
    </row>
    <row r="5524" spans="1:7" x14ac:dyDescent="0.25">
      <c r="A5524" s="4">
        <v>13947</v>
      </c>
      <c r="B5524" s="5">
        <v>37350645</v>
      </c>
      <c r="C5524" s="4">
        <v>3735064500001</v>
      </c>
      <c r="D5524" s="6" t="s">
        <v>5282</v>
      </c>
      <c r="E5524" s="7">
        <v>9</v>
      </c>
      <c r="F5524" s="39">
        <v>161000</v>
      </c>
      <c r="G5524" s="39">
        <v>249900</v>
      </c>
    </row>
    <row r="5525" spans="1:7" x14ac:dyDescent="0.25">
      <c r="A5525" s="4">
        <v>14287</v>
      </c>
      <c r="B5525" s="5">
        <v>37349549</v>
      </c>
      <c r="C5525" s="4">
        <v>4902458007272</v>
      </c>
      <c r="D5525" s="6" t="s">
        <v>5283</v>
      </c>
      <c r="E5525" s="7">
        <v>2</v>
      </c>
      <c r="F5525" s="39">
        <v>14800</v>
      </c>
      <c r="G5525" s="39">
        <v>24900</v>
      </c>
    </row>
    <row r="5526" spans="1:7" x14ac:dyDescent="0.25">
      <c r="A5526" s="4">
        <v>14287</v>
      </c>
      <c r="B5526" s="5">
        <v>37310928</v>
      </c>
      <c r="C5526" s="4">
        <v>4902458006602</v>
      </c>
      <c r="D5526" s="6" t="s">
        <v>5284</v>
      </c>
      <c r="E5526" s="7">
        <v>1</v>
      </c>
      <c r="F5526" s="39">
        <v>30400</v>
      </c>
      <c r="G5526" s="39">
        <v>48900</v>
      </c>
    </row>
    <row r="5527" spans="1:7" x14ac:dyDescent="0.25">
      <c r="A5527" s="4">
        <v>14287</v>
      </c>
      <c r="B5527" s="5">
        <v>37308619</v>
      </c>
      <c r="C5527" s="4">
        <v>4902458006350</v>
      </c>
      <c r="D5527" s="6" t="s">
        <v>5285</v>
      </c>
      <c r="E5527" s="7">
        <v>0</v>
      </c>
      <c r="F5527" s="39">
        <v>0</v>
      </c>
      <c r="G5527" s="39">
        <v>0</v>
      </c>
    </row>
    <row r="5528" spans="1:7" x14ac:dyDescent="0.25">
      <c r="A5528" s="4">
        <v>14287</v>
      </c>
      <c r="B5528" s="5">
        <v>37310927</v>
      </c>
      <c r="C5528" s="4">
        <v>4902458006367</v>
      </c>
      <c r="D5528" s="6" t="s">
        <v>5286</v>
      </c>
      <c r="E5528" s="7">
        <v>2</v>
      </c>
      <c r="F5528" s="39">
        <v>28500</v>
      </c>
      <c r="G5528" s="39">
        <v>45900</v>
      </c>
    </row>
    <row r="5529" spans="1:7" x14ac:dyDescent="0.25">
      <c r="A5529" s="4">
        <v>14287</v>
      </c>
      <c r="B5529" s="5">
        <v>37314857</v>
      </c>
      <c r="C5529" s="4">
        <v>4902458007081</v>
      </c>
      <c r="D5529" s="6" t="s">
        <v>5287</v>
      </c>
      <c r="E5529" s="7">
        <v>0</v>
      </c>
      <c r="F5529" s="39">
        <v>0</v>
      </c>
      <c r="G5529" s="39">
        <v>0</v>
      </c>
    </row>
    <row r="5530" spans="1:7" x14ac:dyDescent="0.25">
      <c r="A5530" s="4">
        <v>14287</v>
      </c>
      <c r="B5530" s="5">
        <v>37310929</v>
      </c>
      <c r="C5530" s="4">
        <v>4902458006633</v>
      </c>
      <c r="D5530" s="6" t="s">
        <v>5288</v>
      </c>
      <c r="E5530" s="7">
        <v>0</v>
      </c>
      <c r="F5530" s="39">
        <v>0</v>
      </c>
      <c r="G5530" s="39">
        <v>0</v>
      </c>
    </row>
    <row r="5531" spans="1:7" x14ac:dyDescent="0.25">
      <c r="A5531" s="4">
        <v>14287</v>
      </c>
      <c r="B5531" s="5">
        <v>37308620</v>
      </c>
      <c r="C5531" s="4">
        <v>4902458006466</v>
      </c>
      <c r="D5531" s="6" t="s">
        <v>5289</v>
      </c>
      <c r="E5531" s="7">
        <v>1</v>
      </c>
      <c r="F5531" s="39">
        <v>24300</v>
      </c>
      <c r="G5531" s="39">
        <v>39900</v>
      </c>
    </row>
    <row r="5532" spans="1:7" x14ac:dyDescent="0.25">
      <c r="A5532" s="4">
        <v>14287</v>
      </c>
      <c r="B5532" s="5">
        <v>37314145</v>
      </c>
      <c r="C5532" s="4">
        <v>4902458006275</v>
      </c>
      <c r="D5532" s="6" t="s">
        <v>5290</v>
      </c>
      <c r="E5532" s="7">
        <v>0</v>
      </c>
      <c r="F5532" s="39">
        <v>0</v>
      </c>
      <c r="G5532" s="39">
        <v>0</v>
      </c>
    </row>
    <row r="5533" spans="1:7" x14ac:dyDescent="0.25">
      <c r="A5533" s="4">
        <v>13455</v>
      </c>
      <c r="B5533" s="5">
        <v>37299377</v>
      </c>
      <c r="C5533" s="4">
        <v>8991818070120</v>
      </c>
      <c r="D5533" s="6" t="s">
        <v>5291</v>
      </c>
      <c r="E5533" s="7">
        <v>11</v>
      </c>
      <c r="F5533" s="39">
        <v>35149</v>
      </c>
      <c r="G5533" s="39">
        <v>54900</v>
      </c>
    </row>
    <row r="5534" spans="1:7" x14ac:dyDescent="0.25">
      <c r="A5534" s="4">
        <v>13455</v>
      </c>
      <c r="B5534" s="5">
        <v>37299376</v>
      </c>
      <c r="C5534" s="4">
        <v>8991818070144</v>
      </c>
      <c r="D5534" s="6" t="s">
        <v>5292</v>
      </c>
      <c r="E5534" s="7">
        <v>10</v>
      </c>
      <c r="F5534" s="39">
        <v>35150</v>
      </c>
      <c r="G5534" s="39">
        <v>54900</v>
      </c>
    </row>
    <row r="5535" spans="1:7" x14ac:dyDescent="0.25">
      <c r="A5535" s="4">
        <v>13455</v>
      </c>
      <c r="B5535" s="5">
        <v>37299378</v>
      </c>
      <c r="C5535" s="4">
        <v>8991818070137</v>
      </c>
      <c r="D5535" s="6" t="s">
        <v>5293</v>
      </c>
      <c r="E5535" s="7">
        <v>13</v>
      </c>
      <c r="F5535" s="39">
        <v>35149</v>
      </c>
      <c r="G5535" s="39">
        <v>54900</v>
      </c>
    </row>
    <row r="5536" spans="1:7" x14ac:dyDescent="0.25">
      <c r="A5536" s="4">
        <v>13455</v>
      </c>
      <c r="B5536" s="5">
        <v>37315992</v>
      </c>
      <c r="C5536" s="4">
        <v>8993297521551</v>
      </c>
      <c r="D5536" s="6" t="s">
        <v>5294</v>
      </c>
      <c r="E5536" s="7">
        <v>27</v>
      </c>
      <c r="F5536" s="39">
        <v>5204</v>
      </c>
      <c r="G5536" s="39">
        <v>11600</v>
      </c>
    </row>
    <row r="5537" spans="1:7" x14ac:dyDescent="0.25">
      <c r="A5537" s="4">
        <v>13632</v>
      </c>
      <c r="B5537" s="5">
        <v>37253349</v>
      </c>
      <c r="C5537" s="4">
        <v>9556007002123</v>
      </c>
      <c r="D5537" s="6" t="s">
        <v>5295</v>
      </c>
      <c r="E5537" s="7">
        <v>3</v>
      </c>
      <c r="F5537" s="39">
        <v>24054</v>
      </c>
      <c r="G5537" s="39">
        <v>36900</v>
      </c>
    </row>
    <row r="5538" spans="1:7" x14ac:dyDescent="0.25">
      <c r="A5538" s="4">
        <v>13492</v>
      </c>
      <c r="B5538" s="5">
        <v>37296172</v>
      </c>
      <c r="C5538" s="4">
        <v>8997213710326</v>
      </c>
      <c r="D5538" s="6" t="s">
        <v>5296</v>
      </c>
      <c r="E5538" s="7">
        <v>44</v>
      </c>
      <c r="F5538" s="39">
        <v>18750</v>
      </c>
      <c r="G5538" s="39">
        <v>25000</v>
      </c>
    </row>
    <row r="5539" spans="1:7" x14ac:dyDescent="0.25">
      <c r="A5539" s="4">
        <v>13492</v>
      </c>
      <c r="B5539" s="5">
        <v>37259953</v>
      </c>
      <c r="C5539" s="4">
        <v>8997213710104</v>
      </c>
      <c r="D5539" s="6" t="s">
        <v>5297</v>
      </c>
      <c r="E5539" s="7">
        <v>79</v>
      </c>
      <c r="F5539" s="39">
        <v>37500</v>
      </c>
      <c r="G5539" s="39">
        <v>50000</v>
      </c>
    </row>
    <row r="5540" spans="1:7" x14ac:dyDescent="0.25">
      <c r="A5540" s="4">
        <v>13492</v>
      </c>
      <c r="B5540" s="5">
        <v>37346337</v>
      </c>
      <c r="C5540" s="4">
        <v>8994010020566</v>
      </c>
      <c r="D5540" s="6" t="s">
        <v>5298</v>
      </c>
      <c r="E5540" s="7">
        <v>10</v>
      </c>
      <c r="F5540" s="39">
        <v>16892</v>
      </c>
      <c r="G5540" s="39">
        <v>24900</v>
      </c>
    </row>
    <row r="5541" spans="1:7" x14ac:dyDescent="0.25">
      <c r="A5541" s="4">
        <v>13492</v>
      </c>
      <c r="B5541" s="5">
        <v>37346336</v>
      </c>
      <c r="C5541" s="4">
        <v>8994010020597</v>
      </c>
      <c r="D5541" s="6" t="s">
        <v>5299</v>
      </c>
      <c r="E5541" s="7">
        <v>114</v>
      </c>
      <c r="F5541" s="39">
        <v>16892</v>
      </c>
      <c r="G5541" s="39">
        <v>24900</v>
      </c>
    </row>
    <row r="5542" spans="1:7" x14ac:dyDescent="0.25">
      <c r="A5542" s="4">
        <v>13492</v>
      </c>
      <c r="B5542" s="5">
        <v>37346335</v>
      </c>
      <c r="C5542" s="4">
        <v>8994010020580</v>
      </c>
      <c r="D5542" s="6" t="s">
        <v>5300</v>
      </c>
      <c r="E5542" s="7">
        <v>12</v>
      </c>
      <c r="F5542" s="39">
        <v>16892</v>
      </c>
      <c r="G5542" s="39">
        <v>24900</v>
      </c>
    </row>
    <row r="5543" spans="1:7" x14ac:dyDescent="0.25">
      <c r="A5543" s="4">
        <v>13492</v>
      </c>
      <c r="B5543" s="5">
        <v>37346334</v>
      </c>
      <c r="C5543" s="4">
        <v>8994010020979</v>
      </c>
      <c r="D5543" s="6" t="s">
        <v>5301</v>
      </c>
      <c r="E5543" s="7">
        <v>55</v>
      </c>
      <c r="F5543" s="39">
        <v>15541</v>
      </c>
      <c r="G5543" s="39">
        <v>22900</v>
      </c>
    </row>
    <row r="5544" spans="1:7" x14ac:dyDescent="0.25">
      <c r="A5544" s="4">
        <v>16201</v>
      </c>
      <c r="B5544" s="5">
        <v>37104860</v>
      </c>
      <c r="C5544" s="4">
        <v>4800361002936</v>
      </c>
      <c r="D5544" s="6" t="s">
        <v>5302</v>
      </c>
      <c r="E5544" s="7">
        <v>21</v>
      </c>
      <c r="F5544" s="39">
        <v>20124</v>
      </c>
      <c r="G5544" s="39">
        <v>31900</v>
      </c>
    </row>
    <row r="5545" spans="1:7" x14ac:dyDescent="0.25">
      <c r="A5545" s="4">
        <v>13885</v>
      </c>
      <c r="B5545" s="5">
        <v>37344233</v>
      </c>
      <c r="C5545" s="4">
        <v>8997235180176</v>
      </c>
      <c r="D5545" s="6" t="s">
        <v>5303</v>
      </c>
      <c r="E5545" s="7">
        <v>23</v>
      </c>
      <c r="F5545" s="39">
        <v>27000</v>
      </c>
      <c r="G5545" s="39">
        <v>41900</v>
      </c>
    </row>
    <row r="5546" spans="1:7" x14ac:dyDescent="0.25">
      <c r="A5546" s="4">
        <v>13881</v>
      </c>
      <c r="B5546" s="5">
        <v>37107271</v>
      </c>
      <c r="C5546" s="4">
        <v>8714700626003</v>
      </c>
      <c r="D5546" s="6" t="s">
        <v>5304</v>
      </c>
      <c r="E5546" s="7">
        <v>29</v>
      </c>
      <c r="F5546" s="39">
        <v>17588</v>
      </c>
      <c r="G5546" s="39">
        <v>27933.999999999902</v>
      </c>
    </row>
    <row r="5547" spans="1:7" x14ac:dyDescent="0.25">
      <c r="A5547" s="4">
        <v>13881</v>
      </c>
      <c r="B5547" s="5">
        <v>37109216</v>
      </c>
      <c r="C5547" s="4">
        <v>8714700524002</v>
      </c>
      <c r="D5547" s="6" t="s">
        <v>5305</v>
      </c>
      <c r="E5547" s="7">
        <v>26</v>
      </c>
      <c r="F5547" s="39">
        <v>5429</v>
      </c>
      <c r="G5547" s="39">
        <v>7900</v>
      </c>
    </row>
    <row r="5548" spans="1:7" x14ac:dyDescent="0.25">
      <c r="A5548" s="4">
        <v>13881</v>
      </c>
      <c r="B5548" s="5">
        <v>37109223</v>
      </c>
      <c r="C5548" s="4">
        <v>8714700520004</v>
      </c>
      <c r="D5548" s="6" t="s">
        <v>5306</v>
      </c>
      <c r="E5548" s="7">
        <v>33</v>
      </c>
      <c r="F5548" s="39">
        <v>19368</v>
      </c>
      <c r="G5548" s="39">
        <v>28900</v>
      </c>
    </row>
    <row r="5549" spans="1:7" x14ac:dyDescent="0.25">
      <c r="A5549" s="4">
        <v>13881</v>
      </c>
      <c r="B5549" s="5">
        <v>37107270</v>
      </c>
      <c r="C5549" s="4">
        <v>8714700623002</v>
      </c>
      <c r="D5549" s="6" t="s">
        <v>5307</v>
      </c>
      <c r="E5549" s="7">
        <v>10</v>
      </c>
      <c r="F5549" s="39">
        <v>10264</v>
      </c>
      <c r="G5549" s="39">
        <v>18100</v>
      </c>
    </row>
    <row r="5550" spans="1:7" x14ac:dyDescent="0.25">
      <c r="A5550" s="4">
        <v>13881</v>
      </c>
      <c r="B5550" s="5">
        <v>37107267</v>
      </c>
      <c r="C5550" s="4">
        <v>8714700629004</v>
      </c>
      <c r="D5550" s="6" t="s">
        <v>5308</v>
      </c>
      <c r="E5550" s="7">
        <v>48</v>
      </c>
      <c r="F5550" s="39">
        <v>10467</v>
      </c>
      <c r="G5550" s="39">
        <v>16500</v>
      </c>
    </row>
    <row r="5551" spans="1:7" x14ac:dyDescent="0.25">
      <c r="A5551" s="4">
        <v>13881</v>
      </c>
      <c r="B5551" s="5">
        <v>37107266</v>
      </c>
      <c r="C5551" s="4">
        <v>8714700636002</v>
      </c>
      <c r="D5551" s="6" t="s">
        <v>5309</v>
      </c>
      <c r="E5551" s="7">
        <v>11</v>
      </c>
      <c r="F5551" s="39">
        <v>9992</v>
      </c>
      <c r="G5551" s="39">
        <v>18227</v>
      </c>
    </row>
    <row r="5552" spans="1:7" x14ac:dyDescent="0.25">
      <c r="A5552" s="4">
        <v>14868</v>
      </c>
      <c r="B5552" s="5">
        <v>37326777</v>
      </c>
      <c r="C5552" s="4">
        <v>4897124670044</v>
      </c>
      <c r="D5552" s="6" t="s">
        <v>5310</v>
      </c>
      <c r="E5552" s="7">
        <v>2</v>
      </c>
      <c r="F5552" s="39">
        <v>30000</v>
      </c>
      <c r="G5552" s="39">
        <v>45900</v>
      </c>
    </row>
    <row r="5553" spans="1:7" x14ac:dyDescent="0.25">
      <c r="A5553" s="4">
        <v>13872</v>
      </c>
      <c r="B5553" s="5">
        <v>37317262</v>
      </c>
      <c r="C5553" s="4">
        <v>4582400833359</v>
      </c>
      <c r="D5553" s="6" t="s">
        <v>5311</v>
      </c>
      <c r="E5553" s="7">
        <v>4</v>
      </c>
      <c r="F5553" s="39">
        <v>99000</v>
      </c>
      <c r="G5553" s="39">
        <v>151900</v>
      </c>
    </row>
    <row r="5554" spans="1:7" x14ac:dyDescent="0.25">
      <c r="A5554" s="4">
        <v>13872</v>
      </c>
      <c r="B5554" s="5">
        <v>37317263</v>
      </c>
      <c r="C5554" s="4">
        <v>4582400833113</v>
      </c>
      <c r="D5554" s="6" t="s">
        <v>5312</v>
      </c>
      <c r="E5554" s="7">
        <v>5</v>
      </c>
      <c r="F5554" s="39">
        <v>99000</v>
      </c>
      <c r="G5554" s="39">
        <v>151900</v>
      </c>
    </row>
    <row r="5555" spans="1:7" x14ac:dyDescent="0.25">
      <c r="A5555" s="4">
        <v>13872</v>
      </c>
      <c r="B5555" s="5">
        <v>37317265</v>
      </c>
      <c r="C5555" s="4">
        <v>4513574012752</v>
      </c>
      <c r="D5555" s="6" t="s">
        <v>5313</v>
      </c>
      <c r="E5555" s="7">
        <v>5</v>
      </c>
      <c r="F5555" s="39">
        <v>94500</v>
      </c>
      <c r="G5555" s="39">
        <v>143900</v>
      </c>
    </row>
    <row r="5556" spans="1:7" x14ac:dyDescent="0.25">
      <c r="A5556" s="4">
        <v>13872</v>
      </c>
      <c r="B5556" s="5">
        <v>37317264</v>
      </c>
      <c r="C5556" s="4">
        <v>4582400830129</v>
      </c>
      <c r="D5556" s="6" t="s">
        <v>5314</v>
      </c>
      <c r="E5556" s="7">
        <v>6</v>
      </c>
      <c r="F5556" s="39">
        <v>94500</v>
      </c>
      <c r="G5556" s="39">
        <v>143900</v>
      </c>
    </row>
    <row r="5557" spans="1:7" x14ac:dyDescent="0.25">
      <c r="A5557" s="4">
        <v>13872</v>
      </c>
      <c r="B5557" s="5">
        <v>37317266</v>
      </c>
      <c r="C5557" s="4">
        <v>4513574012769</v>
      </c>
      <c r="D5557" s="6" t="s">
        <v>5315</v>
      </c>
      <c r="E5557" s="7">
        <v>4</v>
      </c>
      <c r="F5557" s="39">
        <v>94500</v>
      </c>
      <c r="G5557" s="39">
        <v>143900</v>
      </c>
    </row>
    <row r="5558" spans="1:7" x14ac:dyDescent="0.25">
      <c r="A5558" s="4">
        <v>14421</v>
      </c>
      <c r="B5558" s="5">
        <v>37304745</v>
      </c>
      <c r="C5558" s="4">
        <v>5900500024344</v>
      </c>
      <c r="D5558" s="6" t="s">
        <v>13832</v>
      </c>
      <c r="E5558" s="7">
        <v>0</v>
      </c>
      <c r="F5558" s="39">
        <v>0</v>
      </c>
      <c r="G5558" s="39">
        <v>0</v>
      </c>
    </row>
    <row r="5559" spans="1:7" x14ac:dyDescent="0.25">
      <c r="A5559" s="4">
        <v>14421</v>
      </c>
      <c r="B5559" s="5">
        <v>37304746</v>
      </c>
      <c r="C5559" s="4">
        <v>5900500024337</v>
      </c>
      <c r="D5559" s="6" t="s">
        <v>13833</v>
      </c>
      <c r="E5559" s="7">
        <v>0</v>
      </c>
      <c r="F5559" s="39">
        <v>0</v>
      </c>
      <c r="G5559" s="39">
        <v>0</v>
      </c>
    </row>
    <row r="5560" spans="1:7" x14ac:dyDescent="0.25">
      <c r="A5560" s="4">
        <v>14421</v>
      </c>
      <c r="B5560" s="5">
        <v>37304749</v>
      </c>
      <c r="C5560" s="4">
        <v>5900500024290</v>
      </c>
      <c r="D5560" s="6" t="s">
        <v>13834</v>
      </c>
      <c r="E5560" s="7">
        <v>0</v>
      </c>
      <c r="F5560" s="39">
        <v>0</v>
      </c>
      <c r="G5560" s="39">
        <v>0</v>
      </c>
    </row>
    <row r="5561" spans="1:7" x14ac:dyDescent="0.25">
      <c r="A5561" s="4">
        <v>14421</v>
      </c>
      <c r="B5561" s="5">
        <v>37351890</v>
      </c>
      <c r="C5561" s="4">
        <v>71923722812</v>
      </c>
      <c r="D5561" s="6" t="s">
        <v>13835</v>
      </c>
      <c r="E5561" s="7">
        <v>0</v>
      </c>
      <c r="F5561" s="39">
        <v>0</v>
      </c>
      <c r="G5561" s="39">
        <v>0</v>
      </c>
    </row>
    <row r="5562" spans="1:7" x14ac:dyDescent="0.25">
      <c r="A5562" s="4">
        <v>14421</v>
      </c>
      <c r="B5562" s="5">
        <v>37351893</v>
      </c>
      <c r="C5562" s="4">
        <v>71923722829</v>
      </c>
      <c r="D5562" s="6" t="s">
        <v>13836</v>
      </c>
      <c r="E5562" s="7">
        <v>0</v>
      </c>
      <c r="F5562" s="39">
        <v>0</v>
      </c>
      <c r="G5562" s="39">
        <v>0</v>
      </c>
    </row>
    <row r="5563" spans="1:7" x14ac:dyDescent="0.25">
      <c r="A5563" s="4">
        <v>14421</v>
      </c>
      <c r="B5563" s="5">
        <v>37351889</v>
      </c>
      <c r="C5563" s="4">
        <v>71923722843</v>
      </c>
      <c r="D5563" s="6" t="s">
        <v>13837</v>
      </c>
      <c r="E5563" s="7">
        <v>0</v>
      </c>
      <c r="F5563" s="39">
        <v>0</v>
      </c>
      <c r="G5563" s="39">
        <v>0</v>
      </c>
    </row>
    <row r="5564" spans="1:7" x14ac:dyDescent="0.25">
      <c r="A5564" s="4">
        <v>14421</v>
      </c>
      <c r="B5564" s="5">
        <v>37351894</v>
      </c>
      <c r="C5564" s="4">
        <v>71923722850</v>
      </c>
      <c r="D5564" s="6" t="s">
        <v>13838</v>
      </c>
      <c r="E5564" s="7">
        <v>0</v>
      </c>
      <c r="F5564" s="39">
        <v>0</v>
      </c>
      <c r="G5564" s="39">
        <v>0</v>
      </c>
    </row>
    <row r="5565" spans="1:7" x14ac:dyDescent="0.25">
      <c r="A5565" s="4">
        <v>14421</v>
      </c>
      <c r="B5565" s="5">
        <v>37351895</v>
      </c>
      <c r="C5565" s="4">
        <v>71923722898</v>
      </c>
      <c r="D5565" s="6" t="s">
        <v>13839</v>
      </c>
      <c r="E5565" s="7">
        <v>0</v>
      </c>
      <c r="F5565" s="39">
        <v>0</v>
      </c>
      <c r="G5565" s="39">
        <v>0</v>
      </c>
    </row>
    <row r="5566" spans="1:7" x14ac:dyDescent="0.25">
      <c r="A5566" s="4">
        <v>14421</v>
      </c>
      <c r="B5566" s="5">
        <v>37351891</v>
      </c>
      <c r="C5566" s="4">
        <v>71923722867</v>
      </c>
      <c r="D5566" s="6" t="s">
        <v>13840</v>
      </c>
      <c r="E5566" s="7">
        <v>0</v>
      </c>
      <c r="F5566" s="39">
        <v>0</v>
      </c>
      <c r="G5566" s="39">
        <v>0</v>
      </c>
    </row>
    <row r="5567" spans="1:7" x14ac:dyDescent="0.25">
      <c r="A5567" s="4">
        <v>14421</v>
      </c>
      <c r="B5567" s="5">
        <v>37351892</v>
      </c>
      <c r="C5567" s="4">
        <v>71923722874</v>
      </c>
      <c r="D5567" s="6" t="s">
        <v>13841</v>
      </c>
      <c r="E5567" s="7">
        <v>0</v>
      </c>
      <c r="F5567" s="39">
        <v>0</v>
      </c>
      <c r="G5567" s="39">
        <v>0</v>
      </c>
    </row>
    <row r="5568" spans="1:7" x14ac:dyDescent="0.25">
      <c r="A5568" s="4">
        <v>14421</v>
      </c>
      <c r="B5568" s="5">
        <v>37351888</v>
      </c>
      <c r="C5568" s="4">
        <v>71923722881</v>
      </c>
      <c r="D5568" s="6" t="s">
        <v>13842</v>
      </c>
      <c r="E5568" s="7">
        <v>0</v>
      </c>
      <c r="F5568" s="39">
        <v>0</v>
      </c>
      <c r="G5568" s="39">
        <v>0</v>
      </c>
    </row>
    <row r="5569" spans="1:7" x14ac:dyDescent="0.25">
      <c r="A5569" s="4">
        <v>14421</v>
      </c>
      <c r="B5569" s="5">
        <v>37351887</v>
      </c>
      <c r="C5569" s="4">
        <v>71923722805</v>
      </c>
      <c r="D5569" s="6" t="s">
        <v>13843</v>
      </c>
      <c r="E5569" s="7">
        <v>0</v>
      </c>
      <c r="F5569" s="39">
        <v>0</v>
      </c>
      <c r="G5569" s="39">
        <v>0</v>
      </c>
    </row>
    <row r="5570" spans="1:7" x14ac:dyDescent="0.25">
      <c r="A5570" s="4">
        <v>14450</v>
      </c>
      <c r="B5570" s="5">
        <v>37321933</v>
      </c>
      <c r="C5570" s="4">
        <v>888109010041</v>
      </c>
      <c r="D5570" s="6" t="s">
        <v>5316</v>
      </c>
      <c r="E5570" s="7">
        <v>24</v>
      </c>
      <c r="F5570" s="39">
        <v>60000</v>
      </c>
      <c r="G5570" s="39">
        <v>95900</v>
      </c>
    </row>
    <row r="5571" spans="1:7" x14ac:dyDescent="0.25">
      <c r="A5571" s="4">
        <v>14450</v>
      </c>
      <c r="B5571" s="5">
        <v>37321935</v>
      </c>
      <c r="C5571" s="4">
        <v>888109012106</v>
      </c>
      <c r="D5571" s="6" t="s">
        <v>5317</v>
      </c>
      <c r="E5571" s="7">
        <v>13</v>
      </c>
      <c r="F5571" s="39">
        <v>60000</v>
      </c>
      <c r="G5571" s="39">
        <v>95900</v>
      </c>
    </row>
    <row r="5572" spans="1:7" x14ac:dyDescent="0.25">
      <c r="A5572" s="4">
        <v>14450</v>
      </c>
      <c r="B5572" s="5">
        <v>37321941</v>
      </c>
      <c r="C5572" s="4">
        <v>888109010065</v>
      </c>
      <c r="D5572" s="6" t="s">
        <v>5318</v>
      </c>
      <c r="E5572" s="7">
        <v>12</v>
      </c>
      <c r="F5572" s="39">
        <v>60000</v>
      </c>
      <c r="G5572" s="39">
        <v>95900</v>
      </c>
    </row>
    <row r="5573" spans="1:7" x14ac:dyDescent="0.25">
      <c r="A5573" s="4">
        <v>14119</v>
      </c>
      <c r="B5573" s="5">
        <v>37224108</v>
      </c>
      <c r="C5573" s="4">
        <v>8997025140069</v>
      </c>
      <c r="D5573" s="6" t="s">
        <v>5319</v>
      </c>
      <c r="E5573" s="7">
        <v>23</v>
      </c>
      <c r="F5573" s="39">
        <v>178990</v>
      </c>
      <c r="G5573" s="39">
        <v>239900</v>
      </c>
    </row>
    <row r="5574" spans="1:7" x14ac:dyDescent="0.25">
      <c r="A5574" s="4">
        <v>14119</v>
      </c>
      <c r="B5574" s="5">
        <v>37227308</v>
      </c>
      <c r="C5574" s="4">
        <v>8997025140021</v>
      </c>
      <c r="D5574" s="6" t="s">
        <v>5320</v>
      </c>
      <c r="E5574" s="7">
        <v>16</v>
      </c>
      <c r="F5574" s="39">
        <v>84855</v>
      </c>
      <c r="G5574" s="39">
        <v>114900</v>
      </c>
    </row>
    <row r="5575" spans="1:7" x14ac:dyDescent="0.25">
      <c r="A5575" s="4">
        <v>14119</v>
      </c>
      <c r="B5575" s="5">
        <v>37241400</v>
      </c>
      <c r="C5575" s="4">
        <v>8997025140229</v>
      </c>
      <c r="D5575" s="6" t="s">
        <v>5321</v>
      </c>
      <c r="E5575" s="7">
        <v>12</v>
      </c>
      <c r="F5575" s="39">
        <v>77697</v>
      </c>
      <c r="G5575" s="39">
        <v>98900</v>
      </c>
    </row>
    <row r="5576" spans="1:7" x14ac:dyDescent="0.25">
      <c r="A5576" s="4">
        <v>14119</v>
      </c>
      <c r="B5576" s="5">
        <v>37227307</v>
      </c>
      <c r="C5576" s="4">
        <v>8997025140144</v>
      </c>
      <c r="D5576" s="6" t="s">
        <v>5322</v>
      </c>
      <c r="E5576" s="7">
        <v>19</v>
      </c>
      <c r="F5576" s="39">
        <v>40253</v>
      </c>
      <c r="G5576" s="39">
        <v>55900</v>
      </c>
    </row>
    <row r="5577" spans="1:7" x14ac:dyDescent="0.25">
      <c r="A5577" s="4">
        <v>14119</v>
      </c>
      <c r="B5577" s="5">
        <v>37224109</v>
      </c>
      <c r="C5577" s="4">
        <v>8997025140175</v>
      </c>
      <c r="D5577" s="6" t="s">
        <v>5323</v>
      </c>
      <c r="E5577" s="7">
        <v>20</v>
      </c>
      <c r="F5577" s="39">
        <v>74117</v>
      </c>
      <c r="G5577" s="39">
        <v>97900</v>
      </c>
    </row>
    <row r="5578" spans="1:7" x14ac:dyDescent="0.25">
      <c r="A5578" s="4">
        <v>14119</v>
      </c>
      <c r="B5578" s="5">
        <v>37216473</v>
      </c>
      <c r="C5578" s="4">
        <v>3721647300007</v>
      </c>
      <c r="D5578" s="6" t="s">
        <v>5324</v>
      </c>
      <c r="E5578" s="7">
        <v>9</v>
      </c>
      <c r="F5578" s="39">
        <v>106000</v>
      </c>
      <c r="G5578" s="39">
        <v>142900</v>
      </c>
    </row>
    <row r="5579" spans="1:7" x14ac:dyDescent="0.25">
      <c r="A5579" s="4">
        <v>14119</v>
      </c>
      <c r="B5579" s="5">
        <v>37224111</v>
      </c>
      <c r="C5579" s="4">
        <v>8997025140168</v>
      </c>
      <c r="D5579" s="6" t="s">
        <v>5325</v>
      </c>
      <c r="E5579" s="7">
        <v>20</v>
      </c>
      <c r="F5579" s="39">
        <v>81245</v>
      </c>
      <c r="G5579" s="39">
        <v>102900</v>
      </c>
    </row>
    <row r="5580" spans="1:7" x14ac:dyDescent="0.25">
      <c r="A5580" s="4">
        <v>14818</v>
      </c>
      <c r="B5580" s="5">
        <v>37348794</v>
      </c>
      <c r="C5580" s="4">
        <v>8997017826681</v>
      </c>
      <c r="D5580" s="6" t="s">
        <v>5326</v>
      </c>
      <c r="E5580" s="7">
        <v>182</v>
      </c>
      <c r="F5580" s="39">
        <v>189189</v>
      </c>
      <c r="G5580" s="39">
        <v>329900</v>
      </c>
    </row>
    <row r="5581" spans="1:7" x14ac:dyDescent="0.25">
      <c r="A5581" s="4">
        <v>14818</v>
      </c>
      <c r="B5581" s="5">
        <v>37321456</v>
      </c>
      <c r="C5581" s="4">
        <v>8997017826506</v>
      </c>
      <c r="D5581" s="6" t="s">
        <v>5327</v>
      </c>
      <c r="E5581" s="7">
        <v>4</v>
      </c>
      <c r="F5581" s="39">
        <v>189189</v>
      </c>
      <c r="G5581" s="39">
        <v>329900</v>
      </c>
    </row>
    <row r="5582" spans="1:7" x14ac:dyDescent="0.25">
      <c r="A5582" s="4">
        <v>14818</v>
      </c>
      <c r="B5582" s="5">
        <v>37318384</v>
      </c>
      <c r="C5582" s="4">
        <v>8997017825608</v>
      </c>
      <c r="D5582" s="6" t="s">
        <v>5328</v>
      </c>
      <c r="E5582" s="7">
        <v>256</v>
      </c>
      <c r="F5582" s="39">
        <v>189189</v>
      </c>
      <c r="G5582" s="39">
        <v>329900</v>
      </c>
    </row>
    <row r="5583" spans="1:7" x14ac:dyDescent="0.25">
      <c r="A5583" s="4">
        <v>13933</v>
      </c>
      <c r="B5583" s="5">
        <v>37229541</v>
      </c>
      <c r="C5583" s="4">
        <v>27084120134</v>
      </c>
      <c r="D5583" s="6" t="s">
        <v>5329</v>
      </c>
      <c r="E5583" s="7">
        <v>10</v>
      </c>
      <c r="F5583" s="39">
        <v>22640</v>
      </c>
      <c r="G5583" s="39">
        <v>36900</v>
      </c>
    </row>
    <row r="5584" spans="1:7" x14ac:dyDescent="0.25">
      <c r="A5584" s="4">
        <v>13426</v>
      </c>
      <c r="B5584" s="5">
        <v>37307362</v>
      </c>
      <c r="C5584" s="4">
        <v>77377196216</v>
      </c>
      <c r="D5584" s="6" t="s">
        <v>5330</v>
      </c>
      <c r="E5584" s="7">
        <v>0</v>
      </c>
      <c r="F5584" s="39">
        <v>0</v>
      </c>
      <c r="G5584" s="39">
        <v>0</v>
      </c>
    </row>
    <row r="5585" spans="1:7" x14ac:dyDescent="0.25">
      <c r="A5585" s="4">
        <v>13426</v>
      </c>
      <c r="B5585" s="5">
        <v>37288847</v>
      </c>
      <c r="C5585" s="4">
        <v>8997213420065</v>
      </c>
      <c r="D5585" s="6" t="s">
        <v>5331</v>
      </c>
      <c r="E5585" s="7">
        <v>3</v>
      </c>
      <c r="F5585" s="39">
        <v>47620</v>
      </c>
      <c r="G5585" s="39">
        <v>86900</v>
      </c>
    </row>
    <row r="5586" spans="1:7" x14ac:dyDescent="0.25">
      <c r="A5586" s="4">
        <v>13426</v>
      </c>
      <c r="B5586" s="5">
        <v>37236512</v>
      </c>
      <c r="C5586" s="4">
        <v>4902402907009</v>
      </c>
      <c r="D5586" s="6" t="s">
        <v>5332</v>
      </c>
      <c r="E5586" s="7">
        <v>5</v>
      </c>
      <c r="F5586" s="39">
        <v>41182</v>
      </c>
      <c r="G5586" s="39">
        <v>61900</v>
      </c>
    </row>
    <row r="5587" spans="1:7" x14ac:dyDescent="0.25">
      <c r="A5587" s="4">
        <v>13426</v>
      </c>
      <c r="B5587" s="5">
        <v>37224233</v>
      </c>
      <c r="C5587" s="4">
        <v>4902402898550</v>
      </c>
      <c r="D5587" s="6" t="s">
        <v>5333</v>
      </c>
      <c r="E5587" s="7">
        <v>7</v>
      </c>
      <c r="F5587" s="39">
        <v>25500</v>
      </c>
      <c r="G5587" s="39">
        <v>38900</v>
      </c>
    </row>
    <row r="5588" spans="1:7" x14ac:dyDescent="0.25">
      <c r="A5588" s="4">
        <v>13426</v>
      </c>
      <c r="B5588" s="5">
        <v>37229515</v>
      </c>
      <c r="C5588" s="4">
        <v>4902402898567</v>
      </c>
      <c r="D5588" s="6" t="s">
        <v>5334</v>
      </c>
      <c r="E5588" s="7">
        <v>8</v>
      </c>
      <c r="F5588" s="39">
        <v>25500</v>
      </c>
      <c r="G5588" s="39">
        <v>38900</v>
      </c>
    </row>
    <row r="5589" spans="1:7" x14ac:dyDescent="0.25">
      <c r="A5589" s="4">
        <v>13426</v>
      </c>
      <c r="B5589" s="5">
        <v>37230035</v>
      </c>
      <c r="C5589" s="4">
        <v>49716382</v>
      </c>
      <c r="D5589" s="6" t="s">
        <v>5335</v>
      </c>
      <c r="E5589" s="7">
        <v>0</v>
      </c>
      <c r="F5589" s="39">
        <v>0</v>
      </c>
      <c r="G5589" s="39">
        <v>0</v>
      </c>
    </row>
    <row r="5590" spans="1:7" x14ac:dyDescent="0.25">
      <c r="A5590" s="4">
        <v>13426</v>
      </c>
      <c r="B5590" s="5">
        <v>37289821</v>
      </c>
      <c r="C5590" s="4">
        <v>8997213420072</v>
      </c>
      <c r="D5590" s="6" t="s">
        <v>5336</v>
      </c>
      <c r="E5590" s="7">
        <v>9</v>
      </c>
      <c r="F5590" s="39">
        <v>48360</v>
      </c>
      <c r="G5590" s="39">
        <v>78567</v>
      </c>
    </row>
    <row r="5591" spans="1:7" x14ac:dyDescent="0.25">
      <c r="A5591" s="4">
        <v>13426</v>
      </c>
      <c r="B5591" s="5">
        <v>37307363</v>
      </c>
      <c r="C5591" s="4">
        <v>77377860322</v>
      </c>
      <c r="D5591" s="6" t="s">
        <v>5337</v>
      </c>
      <c r="E5591" s="7">
        <v>0</v>
      </c>
      <c r="F5591" s="39">
        <v>0</v>
      </c>
      <c r="G5591" s="39">
        <v>0</v>
      </c>
    </row>
    <row r="5592" spans="1:7" x14ac:dyDescent="0.25">
      <c r="A5592" s="4">
        <v>13426</v>
      </c>
      <c r="B5592" s="5">
        <v>37213181</v>
      </c>
      <c r="C5592" s="4">
        <v>77377508132</v>
      </c>
      <c r="D5592" s="6" t="s">
        <v>5338</v>
      </c>
      <c r="E5592" s="7">
        <v>8</v>
      </c>
      <c r="F5592" s="39">
        <v>24455</v>
      </c>
      <c r="G5592" s="39">
        <v>36900</v>
      </c>
    </row>
    <row r="5593" spans="1:7" x14ac:dyDescent="0.25">
      <c r="A5593" s="4">
        <v>13426</v>
      </c>
      <c r="B5593" s="5">
        <v>37307364</v>
      </c>
      <c r="C5593" s="4">
        <v>77377655522</v>
      </c>
      <c r="D5593" s="6" t="s">
        <v>5339</v>
      </c>
      <c r="E5593" s="7">
        <v>15</v>
      </c>
      <c r="F5593" s="39">
        <v>44818</v>
      </c>
      <c r="G5593" s="39">
        <v>65900</v>
      </c>
    </row>
    <row r="5594" spans="1:7" x14ac:dyDescent="0.25">
      <c r="A5594" s="4">
        <v>13426</v>
      </c>
      <c r="B5594" s="5">
        <v>37229512</v>
      </c>
      <c r="C5594" s="4">
        <v>77377503472</v>
      </c>
      <c r="D5594" s="6" t="s">
        <v>5340</v>
      </c>
      <c r="E5594" s="7">
        <v>5</v>
      </c>
      <c r="F5594" s="39">
        <v>25427</v>
      </c>
      <c r="G5594" s="39">
        <v>37900</v>
      </c>
    </row>
    <row r="5595" spans="1:7" x14ac:dyDescent="0.25">
      <c r="A5595" s="4">
        <v>13445</v>
      </c>
      <c r="B5595" s="5">
        <v>37107859</v>
      </c>
      <c r="C5595" s="4">
        <v>5000111001007</v>
      </c>
      <c r="D5595" s="6" t="s">
        <v>5341</v>
      </c>
      <c r="E5595" s="7">
        <v>12</v>
      </c>
      <c r="F5595" s="39">
        <v>60900</v>
      </c>
      <c r="G5595" s="39">
        <v>90900</v>
      </c>
    </row>
    <row r="5596" spans="1:7" x14ac:dyDescent="0.25">
      <c r="A5596" s="4">
        <v>14450</v>
      </c>
      <c r="B5596" s="5">
        <v>37311081</v>
      </c>
      <c r="C5596" s="4">
        <v>22110079806</v>
      </c>
      <c r="D5596" s="6" t="s">
        <v>5342</v>
      </c>
      <c r="E5596" s="7">
        <v>0</v>
      </c>
      <c r="F5596" s="39">
        <v>0</v>
      </c>
      <c r="G5596" s="39">
        <v>0</v>
      </c>
    </row>
    <row r="5597" spans="1:7" x14ac:dyDescent="0.25">
      <c r="A5597" s="4">
        <v>13371</v>
      </c>
      <c r="B5597" s="5">
        <v>37310057</v>
      </c>
      <c r="C5597" s="4">
        <v>8007990601868</v>
      </c>
      <c r="D5597" s="6" t="s">
        <v>5343</v>
      </c>
      <c r="E5597" s="7">
        <v>49</v>
      </c>
      <c r="F5597" s="39">
        <v>35300</v>
      </c>
      <c r="G5597" s="39">
        <v>45900</v>
      </c>
    </row>
    <row r="5598" spans="1:7" x14ac:dyDescent="0.25">
      <c r="A5598" s="4">
        <v>16014</v>
      </c>
      <c r="B5598" s="5">
        <v>37327013</v>
      </c>
      <c r="C5598" s="4">
        <v>8997209920333</v>
      </c>
      <c r="D5598" s="6" t="s">
        <v>5344</v>
      </c>
      <c r="E5598" s="7">
        <v>7</v>
      </c>
      <c r="F5598" s="39">
        <v>25900</v>
      </c>
      <c r="G5598" s="39">
        <v>38900</v>
      </c>
    </row>
    <row r="5599" spans="1:7" x14ac:dyDescent="0.25">
      <c r="A5599" s="4">
        <v>16014</v>
      </c>
      <c r="B5599" s="5">
        <v>37325228</v>
      </c>
      <c r="C5599" s="4">
        <v>8997209920296</v>
      </c>
      <c r="D5599" s="6" t="s">
        <v>5345</v>
      </c>
      <c r="E5599" s="7">
        <v>17</v>
      </c>
      <c r="F5599" s="39">
        <v>28845</v>
      </c>
      <c r="G5599" s="39">
        <v>42900</v>
      </c>
    </row>
    <row r="5600" spans="1:7" x14ac:dyDescent="0.25">
      <c r="A5600" s="4">
        <v>16014</v>
      </c>
      <c r="B5600" s="5">
        <v>37327010</v>
      </c>
      <c r="C5600" s="4">
        <v>8997209920319</v>
      </c>
      <c r="D5600" s="6" t="s">
        <v>5346</v>
      </c>
      <c r="E5600" s="7">
        <v>8</v>
      </c>
      <c r="F5600" s="39">
        <v>22000</v>
      </c>
      <c r="G5600" s="39">
        <v>32900</v>
      </c>
    </row>
    <row r="5601" spans="1:7" x14ac:dyDescent="0.25">
      <c r="A5601" s="4">
        <v>16014</v>
      </c>
      <c r="B5601" s="5">
        <v>37327009</v>
      </c>
      <c r="C5601" s="4">
        <v>8997209920340</v>
      </c>
      <c r="D5601" s="6" t="s">
        <v>5347</v>
      </c>
      <c r="E5601" s="7">
        <v>4</v>
      </c>
      <c r="F5601" s="39">
        <v>13800</v>
      </c>
      <c r="G5601" s="39">
        <v>21900</v>
      </c>
    </row>
    <row r="5602" spans="1:7" x14ac:dyDescent="0.25">
      <c r="A5602" s="4">
        <v>16014</v>
      </c>
      <c r="B5602" s="5">
        <v>37327014</v>
      </c>
      <c r="C5602" s="4">
        <v>8997209920388</v>
      </c>
      <c r="D5602" s="6" t="s">
        <v>5348</v>
      </c>
      <c r="E5602" s="7">
        <v>6</v>
      </c>
      <c r="F5602" s="39">
        <v>65350</v>
      </c>
      <c r="G5602" s="39">
        <v>97900</v>
      </c>
    </row>
    <row r="5603" spans="1:7" x14ac:dyDescent="0.25">
      <c r="A5603" s="4">
        <v>16014</v>
      </c>
      <c r="B5603" s="5">
        <v>37327012</v>
      </c>
      <c r="C5603" s="4">
        <v>8997209920302</v>
      </c>
      <c r="D5603" s="6" t="s">
        <v>5349</v>
      </c>
      <c r="E5603" s="7">
        <v>12</v>
      </c>
      <c r="F5603" s="39">
        <v>25900</v>
      </c>
      <c r="G5603" s="39">
        <v>38900</v>
      </c>
    </row>
    <row r="5604" spans="1:7" x14ac:dyDescent="0.25">
      <c r="A5604" s="4">
        <v>16014</v>
      </c>
      <c r="B5604" s="5">
        <v>37327011</v>
      </c>
      <c r="C5604" s="4">
        <v>8997209920326</v>
      </c>
      <c r="D5604" s="6" t="s">
        <v>5350</v>
      </c>
      <c r="E5604" s="7">
        <v>8</v>
      </c>
      <c r="F5604" s="39">
        <v>22000</v>
      </c>
      <c r="G5604" s="39">
        <v>32900</v>
      </c>
    </row>
    <row r="5605" spans="1:7" x14ac:dyDescent="0.25">
      <c r="A5605" s="4">
        <v>13370</v>
      </c>
      <c r="B5605" s="5">
        <v>37351352</v>
      </c>
      <c r="C5605" s="4">
        <v>8996001317204</v>
      </c>
      <c r="D5605" s="6" t="s">
        <v>5351</v>
      </c>
      <c r="E5605" s="7">
        <v>313</v>
      </c>
      <c r="F5605" s="39">
        <v>10090</v>
      </c>
      <c r="G5605" s="39">
        <v>15900</v>
      </c>
    </row>
    <row r="5606" spans="1:7" x14ac:dyDescent="0.25">
      <c r="A5606" s="4">
        <v>13370</v>
      </c>
      <c r="B5606" s="5">
        <v>37351353</v>
      </c>
      <c r="C5606" s="4">
        <v>8996001317211</v>
      </c>
      <c r="D5606" s="6" t="s">
        <v>5352</v>
      </c>
      <c r="E5606" s="7">
        <v>18</v>
      </c>
      <c r="F5606" s="39">
        <v>10090</v>
      </c>
      <c r="G5606" s="39">
        <v>15900</v>
      </c>
    </row>
    <row r="5607" spans="1:7" x14ac:dyDescent="0.25">
      <c r="A5607" s="4">
        <v>14386</v>
      </c>
      <c r="B5607" s="5">
        <v>37349844</v>
      </c>
      <c r="C5607" s="4">
        <v>27000867044</v>
      </c>
      <c r="D5607" s="6" t="s">
        <v>5353</v>
      </c>
      <c r="E5607" s="7">
        <v>14</v>
      </c>
      <c r="F5607" s="39">
        <v>43200</v>
      </c>
      <c r="G5607" s="39">
        <v>64900</v>
      </c>
    </row>
    <row r="5608" spans="1:7" x14ac:dyDescent="0.25">
      <c r="A5608" s="4">
        <v>14386</v>
      </c>
      <c r="B5608" s="5">
        <v>37349843</v>
      </c>
      <c r="C5608" s="4">
        <v>27000001455</v>
      </c>
      <c r="D5608" s="6" t="s">
        <v>5354</v>
      </c>
      <c r="E5608" s="7">
        <v>15</v>
      </c>
      <c r="F5608" s="39">
        <v>43200</v>
      </c>
      <c r="G5608" s="39">
        <v>64900</v>
      </c>
    </row>
    <row r="5609" spans="1:7" x14ac:dyDescent="0.25">
      <c r="A5609" s="4">
        <v>15979</v>
      </c>
      <c r="B5609" s="5">
        <v>37350955</v>
      </c>
      <c r="C5609" s="4">
        <v>8994467130023</v>
      </c>
      <c r="D5609" s="6" t="s">
        <v>5355</v>
      </c>
      <c r="E5609" s="7">
        <v>8</v>
      </c>
      <c r="F5609" s="39">
        <v>69000</v>
      </c>
      <c r="G5609" s="39">
        <v>102900</v>
      </c>
    </row>
    <row r="5610" spans="1:7" x14ac:dyDescent="0.25">
      <c r="A5610" s="4">
        <v>15979</v>
      </c>
      <c r="B5610" s="5">
        <v>37350956</v>
      </c>
      <c r="C5610" s="4">
        <v>8994467130108</v>
      </c>
      <c r="D5610" s="6" t="s">
        <v>5356</v>
      </c>
      <c r="E5610" s="7">
        <v>10</v>
      </c>
      <c r="F5610" s="39">
        <v>56653</v>
      </c>
      <c r="G5610" s="39">
        <v>84900</v>
      </c>
    </row>
    <row r="5611" spans="1:7" x14ac:dyDescent="0.25">
      <c r="A5611" s="4">
        <v>15979</v>
      </c>
      <c r="B5611" s="5">
        <v>37350954</v>
      </c>
      <c r="C5611" s="4">
        <v>8994467130061</v>
      </c>
      <c r="D5611" s="6" t="s">
        <v>5357</v>
      </c>
      <c r="E5611" s="7">
        <v>9</v>
      </c>
      <c r="F5611" s="39">
        <v>49376</v>
      </c>
      <c r="G5611" s="39">
        <v>73900</v>
      </c>
    </row>
    <row r="5612" spans="1:7" x14ac:dyDescent="0.25">
      <c r="A5612" s="4">
        <v>15979</v>
      </c>
      <c r="B5612" s="5">
        <v>37350959</v>
      </c>
      <c r="C5612" s="4">
        <v>8994467130047</v>
      </c>
      <c r="D5612" s="6" t="s">
        <v>5358</v>
      </c>
      <c r="E5612" s="7">
        <v>40</v>
      </c>
      <c r="F5612" s="39">
        <v>33264</v>
      </c>
      <c r="G5612" s="39">
        <v>49900</v>
      </c>
    </row>
    <row r="5613" spans="1:7" x14ac:dyDescent="0.25">
      <c r="A5613" s="4">
        <v>15979</v>
      </c>
      <c r="B5613" s="5">
        <v>37350957</v>
      </c>
      <c r="C5613" s="4">
        <v>8994467130078</v>
      </c>
      <c r="D5613" s="6" t="s">
        <v>5359</v>
      </c>
      <c r="E5613" s="7">
        <v>6</v>
      </c>
      <c r="F5613" s="39">
        <v>36000</v>
      </c>
      <c r="G5613" s="39">
        <v>53900</v>
      </c>
    </row>
    <row r="5614" spans="1:7" x14ac:dyDescent="0.25">
      <c r="A5614" s="4">
        <v>15979</v>
      </c>
      <c r="B5614" s="5">
        <v>37350958</v>
      </c>
      <c r="C5614" s="4">
        <v>8994467130030</v>
      </c>
      <c r="D5614" s="6" t="s">
        <v>5360</v>
      </c>
      <c r="E5614" s="7">
        <v>37</v>
      </c>
      <c r="F5614" s="39">
        <v>20270</v>
      </c>
      <c r="G5614" s="39">
        <v>30000</v>
      </c>
    </row>
    <row r="5615" spans="1:7" x14ac:dyDescent="0.25">
      <c r="A5615" s="4">
        <v>14443</v>
      </c>
      <c r="B5615" s="5">
        <v>37111899</v>
      </c>
      <c r="C5615" s="4">
        <v>9556085302757</v>
      </c>
      <c r="D5615" s="6" t="s">
        <v>5361</v>
      </c>
      <c r="E5615" s="7">
        <v>8</v>
      </c>
      <c r="F5615" s="39">
        <v>31970.999999999902</v>
      </c>
      <c r="G5615" s="39">
        <v>51400</v>
      </c>
    </row>
    <row r="5616" spans="1:7" x14ac:dyDescent="0.25">
      <c r="A5616" s="4">
        <v>14443</v>
      </c>
      <c r="B5616" s="5">
        <v>37265169</v>
      </c>
      <c r="C5616" s="4">
        <v>9556085302726</v>
      </c>
      <c r="D5616" s="6" t="s">
        <v>5362</v>
      </c>
      <c r="E5616" s="7">
        <v>12</v>
      </c>
      <c r="F5616" s="39">
        <v>11000</v>
      </c>
      <c r="G5616" s="39">
        <v>16600</v>
      </c>
    </row>
    <row r="5617" spans="1:7" x14ac:dyDescent="0.25">
      <c r="A5617" s="4">
        <v>14443</v>
      </c>
      <c r="B5617" s="5">
        <v>37265170</v>
      </c>
      <c r="C5617" s="4">
        <v>9556085501747</v>
      </c>
      <c r="D5617" s="6" t="s">
        <v>5363</v>
      </c>
      <c r="E5617" s="7">
        <v>17</v>
      </c>
      <c r="F5617" s="39">
        <v>11000</v>
      </c>
      <c r="G5617" s="39">
        <v>16600</v>
      </c>
    </row>
    <row r="5618" spans="1:7" x14ac:dyDescent="0.25">
      <c r="A5618" s="4">
        <v>14443</v>
      </c>
      <c r="B5618" s="5">
        <v>37111900</v>
      </c>
      <c r="C5618" s="4">
        <v>9556085501860</v>
      </c>
      <c r="D5618" s="6" t="s">
        <v>5364</v>
      </c>
      <c r="E5618" s="7">
        <v>23</v>
      </c>
      <c r="F5618" s="39">
        <v>31680</v>
      </c>
      <c r="G5618" s="39">
        <v>49117</v>
      </c>
    </row>
    <row r="5619" spans="1:7" x14ac:dyDescent="0.25">
      <c r="A5619" s="4">
        <v>14443</v>
      </c>
      <c r="B5619" s="5">
        <v>37114196</v>
      </c>
      <c r="C5619" s="4">
        <v>9556085318741</v>
      </c>
      <c r="D5619" s="6" t="s">
        <v>5365</v>
      </c>
      <c r="E5619" s="7">
        <v>10</v>
      </c>
      <c r="F5619" s="39">
        <v>32042</v>
      </c>
      <c r="G5619" s="39">
        <v>53700</v>
      </c>
    </row>
    <row r="5620" spans="1:7" x14ac:dyDescent="0.25">
      <c r="A5620" s="4">
        <v>14672</v>
      </c>
      <c r="B5620" s="5">
        <v>37323270</v>
      </c>
      <c r="C5620" s="4">
        <v>6975455003859</v>
      </c>
      <c r="D5620" s="6" t="s">
        <v>5366</v>
      </c>
      <c r="E5620" s="7">
        <v>5</v>
      </c>
      <c r="F5620" s="39">
        <v>216000</v>
      </c>
      <c r="G5620" s="39">
        <v>271900</v>
      </c>
    </row>
    <row r="5621" spans="1:7" x14ac:dyDescent="0.25">
      <c r="A5621" s="4">
        <v>14672</v>
      </c>
      <c r="B5621" s="5">
        <v>37323273</v>
      </c>
      <c r="C5621" s="4">
        <v>6975455003811</v>
      </c>
      <c r="D5621" s="6" t="s">
        <v>5367</v>
      </c>
      <c r="E5621" s="7">
        <v>4</v>
      </c>
      <c r="F5621" s="39">
        <v>216000</v>
      </c>
      <c r="G5621" s="39">
        <v>271900</v>
      </c>
    </row>
    <row r="5622" spans="1:7" x14ac:dyDescent="0.25">
      <c r="A5622" s="4">
        <v>14672</v>
      </c>
      <c r="B5622" s="5">
        <v>37323272</v>
      </c>
      <c r="C5622" s="4">
        <v>6975455003965</v>
      </c>
      <c r="D5622" s="6" t="s">
        <v>5368</v>
      </c>
      <c r="E5622" s="7">
        <v>8</v>
      </c>
      <c r="F5622" s="39">
        <v>216000</v>
      </c>
      <c r="G5622" s="39">
        <v>271900</v>
      </c>
    </row>
    <row r="5623" spans="1:7" x14ac:dyDescent="0.25">
      <c r="A5623" s="4">
        <v>13298</v>
      </c>
      <c r="B5623" s="5">
        <v>37323510</v>
      </c>
      <c r="C5623" s="4">
        <v>8992802117036</v>
      </c>
      <c r="D5623" s="6" t="s">
        <v>5369</v>
      </c>
      <c r="E5623" s="7">
        <v>68</v>
      </c>
      <c r="F5623" s="39">
        <v>11006</v>
      </c>
      <c r="G5623" s="39">
        <v>16900</v>
      </c>
    </row>
    <row r="5624" spans="1:7" x14ac:dyDescent="0.25">
      <c r="A5624" s="4">
        <v>13298</v>
      </c>
      <c r="B5624" s="5">
        <v>37277351</v>
      </c>
      <c r="C5624" s="4">
        <v>8997009781400</v>
      </c>
      <c r="D5624" s="6" t="s">
        <v>5370</v>
      </c>
      <c r="E5624" s="7">
        <v>54</v>
      </c>
      <c r="F5624" s="39">
        <v>18350</v>
      </c>
      <c r="G5624" s="39">
        <v>27900</v>
      </c>
    </row>
    <row r="5625" spans="1:7" x14ac:dyDescent="0.25">
      <c r="A5625" s="4">
        <v>13298</v>
      </c>
      <c r="B5625" s="5">
        <v>37195355</v>
      </c>
      <c r="C5625" s="4">
        <v>8992858527308</v>
      </c>
      <c r="D5625" s="6" t="s">
        <v>5371</v>
      </c>
      <c r="E5625" s="7">
        <v>83</v>
      </c>
      <c r="F5625" s="39">
        <v>5850</v>
      </c>
      <c r="G5625" s="39">
        <v>8900</v>
      </c>
    </row>
    <row r="5626" spans="1:7" x14ac:dyDescent="0.25">
      <c r="A5626" s="4">
        <v>13298</v>
      </c>
      <c r="B5626" s="5">
        <v>37291240</v>
      </c>
      <c r="C5626" s="4">
        <v>8997009781493</v>
      </c>
      <c r="D5626" s="6" t="s">
        <v>5372</v>
      </c>
      <c r="E5626" s="7">
        <v>4</v>
      </c>
      <c r="F5626" s="39">
        <v>7500</v>
      </c>
      <c r="G5626" s="39">
        <v>11900</v>
      </c>
    </row>
    <row r="5627" spans="1:7" x14ac:dyDescent="0.25">
      <c r="A5627" s="4">
        <v>13298</v>
      </c>
      <c r="B5627" s="5">
        <v>37251567</v>
      </c>
      <c r="C5627" s="4">
        <v>8997009781110</v>
      </c>
      <c r="D5627" s="6" t="s">
        <v>5373</v>
      </c>
      <c r="E5627" s="7">
        <v>55</v>
      </c>
      <c r="F5627" s="39">
        <v>11150</v>
      </c>
      <c r="G5627" s="39">
        <v>16900</v>
      </c>
    </row>
    <row r="5628" spans="1:7" x14ac:dyDescent="0.25">
      <c r="A5628" s="4">
        <v>13298</v>
      </c>
      <c r="B5628" s="5">
        <v>37297299</v>
      </c>
      <c r="C5628" s="4">
        <v>8997009781585</v>
      </c>
      <c r="D5628" s="6" t="s">
        <v>5374</v>
      </c>
      <c r="E5628" s="7">
        <v>0</v>
      </c>
      <c r="F5628" s="39">
        <v>0</v>
      </c>
      <c r="G5628" s="39">
        <v>0</v>
      </c>
    </row>
    <row r="5629" spans="1:7" x14ac:dyDescent="0.25">
      <c r="A5629" s="4">
        <v>14762</v>
      </c>
      <c r="B5629" s="5">
        <v>37320546</v>
      </c>
      <c r="C5629" s="4">
        <v>3732054600000</v>
      </c>
      <c r="D5629" s="6" t="s">
        <v>5375</v>
      </c>
      <c r="E5629" s="7">
        <v>0.25</v>
      </c>
      <c r="F5629" s="39">
        <v>47000</v>
      </c>
      <c r="G5629" s="39">
        <v>79900</v>
      </c>
    </row>
    <row r="5630" spans="1:7" x14ac:dyDescent="0.25">
      <c r="A5630" s="4">
        <v>14762</v>
      </c>
      <c r="B5630" s="5">
        <v>37320545</v>
      </c>
      <c r="C5630" s="4">
        <v>3732054500003</v>
      </c>
      <c r="D5630" s="6" t="s">
        <v>5376</v>
      </c>
      <c r="E5630" s="7">
        <v>1.6779999999999899</v>
      </c>
      <c r="F5630" s="39">
        <v>57000</v>
      </c>
      <c r="G5630" s="39">
        <v>84517</v>
      </c>
    </row>
    <row r="5631" spans="1:7" x14ac:dyDescent="0.25">
      <c r="A5631" s="4">
        <v>14762</v>
      </c>
      <c r="B5631" s="5">
        <v>37320544</v>
      </c>
      <c r="C5631" s="4">
        <v>3732054400006</v>
      </c>
      <c r="D5631" s="6" t="s">
        <v>5377</v>
      </c>
      <c r="E5631" s="7">
        <v>0</v>
      </c>
      <c r="F5631" s="39">
        <v>0</v>
      </c>
      <c r="G5631" s="39">
        <v>0</v>
      </c>
    </row>
    <row r="5632" spans="1:7" x14ac:dyDescent="0.25">
      <c r="A5632" s="4">
        <v>14998</v>
      </c>
      <c r="B5632" s="5">
        <v>37344771</v>
      </c>
      <c r="C5632" s="4">
        <v>3734477100006</v>
      </c>
      <c r="D5632" s="6" t="s">
        <v>5378</v>
      </c>
      <c r="E5632" s="7">
        <v>0</v>
      </c>
      <c r="F5632" s="39">
        <v>0</v>
      </c>
      <c r="G5632" s="39">
        <v>0</v>
      </c>
    </row>
    <row r="5633" spans="1:7" x14ac:dyDescent="0.25">
      <c r="A5633" s="4">
        <v>14998</v>
      </c>
      <c r="B5633" s="5">
        <v>37344770</v>
      </c>
      <c r="C5633" s="4">
        <v>3734477000009</v>
      </c>
      <c r="D5633" s="6" t="s">
        <v>5379</v>
      </c>
      <c r="E5633" s="7">
        <v>0</v>
      </c>
      <c r="F5633" s="39">
        <v>0</v>
      </c>
      <c r="G5633" s="39">
        <v>0</v>
      </c>
    </row>
    <row r="5634" spans="1:7" x14ac:dyDescent="0.25">
      <c r="A5634" s="4">
        <v>14450</v>
      </c>
      <c r="B5634" s="5">
        <v>37318631</v>
      </c>
      <c r="C5634" s="4">
        <v>3484308</v>
      </c>
      <c r="D5634" s="6" t="s">
        <v>5380</v>
      </c>
      <c r="E5634" s="7">
        <v>4</v>
      </c>
      <c r="F5634" s="39">
        <v>210000</v>
      </c>
      <c r="G5634" s="39">
        <v>333900</v>
      </c>
    </row>
    <row r="5635" spans="1:7" x14ac:dyDescent="0.25">
      <c r="A5635" s="4">
        <v>14450</v>
      </c>
      <c r="B5635" s="5">
        <v>37318610</v>
      </c>
      <c r="C5635" s="4">
        <v>3484706</v>
      </c>
      <c r="D5635" s="6" t="s">
        <v>5381</v>
      </c>
      <c r="E5635" s="7">
        <v>3</v>
      </c>
      <c r="F5635" s="39">
        <v>210000</v>
      </c>
      <c r="G5635" s="39">
        <v>333900</v>
      </c>
    </row>
    <row r="5636" spans="1:7" x14ac:dyDescent="0.25">
      <c r="A5636" s="4">
        <v>15695</v>
      </c>
      <c r="B5636" s="5">
        <v>37347637</v>
      </c>
      <c r="C5636" s="4">
        <v>8997237870174</v>
      </c>
      <c r="D5636" s="6" t="s">
        <v>5382</v>
      </c>
      <c r="E5636" s="7">
        <v>12</v>
      </c>
      <c r="F5636" s="39">
        <v>30000</v>
      </c>
      <c r="G5636" s="39">
        <v>51900</v>
      </c>
    </row>
    <row r="5637" spans="1:7" x14ac:dyDescent="0.25">
      <c r="A5637" s="4">
        <v>15695</v>
      </c>
      <c r="B5637" s="5">
        <v>37347638</v>
      </c>
      <c r="C5637" s="4">
        <v>8997237870167</v>
      </c>
      <c r="D5637" s="6" t="s">
        <v>5383</v>
      </c>
      <c r="E5637" s="7">
        <v>10</v>
      </c>
      <c r="F5637" s="39">
        <v>60000</v>
      </c>
      <c r="G5637" s="39">
        <v>90000</v>
      </c>
    </row>
    <row r="5638" spans="1:7" x14ac:dyDescent="0.25">
      <c r="A5638" s="4">
        <v>15695</v>
      </c>
      <c r="B5638" s="5">
        <v>37347639</v>
      </c>
      <c r="C5638" s="4">
        <v>8997237870341</v>
      </c>
      <c r="D5638" s="6" t="s">
        <v>5384</v>
      </c>
      <c r="E5638" s="7">
        <v>17</v>
      </c>
      <c r="F5638" s="39">
        <v>30000</v>
      </c>
      <c r="G5638" s="39">
        <v>51900</v>
      </c>
    </row>
    <row r="5639" spans="1:7" x14ac:dyDescent="0.25">
      <c r="A5639" s="4">
        <v>15695</v>
      </c>
      <c r="B5639" s="5">
        <v>37347640</v>
      </c>
      <c r="C5639" s="4">
        <v>8997237870259</v>
      </c>
      <c r="D5639" s="6" t="s">
        <v>5385</v>
      </c>
      <c r="E5639" s="7">
        <v>8</v>
      </c>
      <c r="F5639" s="39">
        <v>30000</v>
      </c>
      <c r="G5639" s="39">
        <v>51900</v>
      </c>
    </row>
    <row r="5640" spans="1:7" x14ac:dyDescent="0.25">
      <c r="A5640" s="4">
        <v>15695</v>
      </c>
      <c r="B5640" s="5">
        <v>37347641</v>
      </c>
      <c r="C5640" s="4">
        <v>8997237870235</v>
      </c>
      <c r="D5640" s="6" t="s">
        <v>5386</v>
      </c>
      <c r="E5640" s="7">
        <v>19</v>
      </c>
      <c r="F5640" s="39">
        <v>60000</v>
      </c>
      <c r="G5640" s="39">
        <v>90000</v>
      </c>
    </row>
    <row r="5641" spans="1:7" x14ac:dyDescent="0.25">
      <c r="A5641" s="4">
        <v>15695</v>
      </c>
      <c r="B5641" s="5">
        <v>37347642</v>
      </c>
      <c r="C5641" s="4">
        <v>8997237871126</v>
      </c>
      <c r="D5641" s="6" t="s">
        <v>5387</v>
      </c>
      <c r="E5641" s="7">
        <v>8</v>
      </c>
      <c r="F5641" s="39">
        <v>30000</v>
      </c>
      <c r="G5641" s="39">
        <v>51900</v>
      </c>
    </row>
    <row r="5642" spans="1:7" x14ac:dyDescent="0.25">
      <c r="A5642" s="4">
        <v>15695</v>
      </c>
      <c r="B5642" s="5">
        <v>37347643</v>
      </c>
      <c r="C5642" s="4">
        <v>8997237870181</v>
      </c>
      <c r="D5642" s="6" t="s">
        <v>5388</v>
      </c>
      <c r="E5642" s="7">
        <v>8</v>
      </c>
      <c r="F5642" s="39">
        <v>30000</v>
      </c>
      <c r="G5642" s="39">
        <v>51900</v>
      </c>
    </row>
    <row r="5643" spans="1:7" x14ac:dyDescent="0.25">
      <c r="A5643" s="4">
        <v>15695</v>
      </c>
      <c r="B5643" s="5">
        <v>37347644</v>
      </c>
      <c r="C5643" s="4">
        <v>8997237870150</v>
      </c>
      <c r="D5643" s="6" t="s">
        <v>5389</v>
      </c>
      <c r="E5643" s="7">
        <v>8</v>
      </c>
      <c r="F5643" s="39">
        <v>60000</v>
      </c>
      <c r="G5643" s="39">
        <v>90000</v>
      </c>
    </row>
    <row r="5644" spans="1:7" x14ac:dyDescent="0.25">
      <c r="A5644" s="4">
        <v>13674</v>
      </c>
      <c r="B5644" s="5">
        <v>37312611</v>
      </c>
      <c r="C5644" s="4">
        <v>8991102880237</v>
      </c>
      <c r="D5644" s="6" t="s">
        <v>5390</v>
      </c>
      <c r="E5644" s="7">
        <v>31</v>
      </c>
      <c r="F5644" s="39">
        <v>18982</v>
      </c>
      <c r="G5644" s="39">
        <v>28900</v>
      </c>
    </row>
    <row r="5645" spans="1:7" x14ac:dyDescent="0.25">
      <c r="A5645" s="4">
        <v>13674</v>
      </c>
      <c r="B5645" s="5">
        <v>37312610</v>
      </c>
      <c r="C5645" s="4">
        <v>8991102880220</v>
      </c>
      <c r="D5645" s="6" t="s">
        <v>5391</v>
      </c>
      <c r="E5645" s="7">
        <v>44</v>
      </c>
      <c r="F5645" s="39">
        <v>18982</v>
      </c>
      <c r="G5645" s="39">
        <v>28900</v>
      </c>
    </row>
    <row r="5646" spans="1:7" x14ac:dyDescent="0.25">
      <c r="A5646" s="4">
        <v>13674</v>
      </c>
      <c r="B5646" s="5">
        <v>37314848</v>
      </c>
      <c r="C5646" s="4">
        <v>8991102880251</v>
      </c>
      <c r="D5646" s="6" t="s">
        <v>5392</v>
      </c>
      <c r="E5646" s="7">
        <v>45</v>
      </c>
      <c r="F5646" s="39">
        <v>19369</v>
      </c>
      <c r="G5646" s="39">
        <v>31900</v>
      </c>
    </row>
    <row r="5647" spans="1:7" x14ac:dyDescent="0.25">
      <c r="A5647" s="4">
        <v>13674</v>
      </c>
      <c r="B5647" s="5">
        <v>37314849</v>
      </c>
      <c r="C5647" s="4">
        <v>8991102880244</v>
      </c>
      <c r="D5647" s="6" t="s">
        <v>5393</v>
      </c>
      <c r="E5647" s="7">
        <v>43</v>
      </c>
      <c r="F5647" s="39">
        <v>19369</v>
      </c>
      <c r="G5647" s="39">
        <v>31900</v>
      </c>
    </row>
    <row r="5648" spans="1:7" x14ac:dyDescent="0.25">
      <c r="A5648" s="4">
        <v>13674</v>
      </c>
      <c r="B5648" s="5">
        <v>37246358</v>
      </c>
      <c r="C5648" s="4">
        <v>8991102880213</v>
      </c>
      <c r="D5648" s="6" t="s">
        <v>5394</v>
      </c>
      <c r="E5648" s="7">
        <v>47</v>
      </c>
      <c r="F5648" s="39">
        <v>18982</v>
      </c>
      <c r="G5648" s="39">
        <v>28900</v>
      </c>
    </row>
    <row r="5649" spans="1:7" x14ac:dyDescent="0.25">
      <c r="A5649" s="4">
        <v>13674</v>
      </c>
      <c r="B5649" s="5">
        <v>37346568</v>
      </c>
      <c r="C5649" s="4">
        <v>8994456801637</v>
      </c>
      <c r="D5649" s="6" t="s">
        <v>5395</v>
      </c>
      <c r="E5649" s="7">
        <v>16</v>
      </c>
      <c r="F5649" s="39">
        <v>19369</v>
      </c>
      <c r="G5649" s="39">
        <v>28900</v>
      </c>
    </row>
    <row r="5650" spans="1:7" x14ac:dyDescent="0.25">
      <c r="A5650" s="4">
        <v>13674</v>
      </c>
      <c r="B5650" s="5">
        <v>37222892</v>
      </c>
      <c r="C5650" s="4">
        <v>8991102880190</v>
      </c>
      <c r="D5650" s="6" t="s">
        <v>5396</v>
      </c>
      <c r="E5650" s="7">
        <v>57</v>
      </c>
      <c r="F5650" s="39">
        <v>18982</v>
      </c>
      <c r="G5650" s="39">
        <v>28900</v>
      </c>
    </row>
    <row r="5651" spans="1:7" x14ac:dyDescent="0.25">
      <c r="A5651" s="4">
        <v>13674</v>
      </c>
      <c r="B5651" s="5">
        <v>37346567</v>
      </c>
      <c r="C5651" s="4">
        <v>8994456801620</v>
      </c>
      <c r="D5651" s="6" t="s">
        <v>5397</v>
      </c>
      <c r="E5651" s="7">
        <v>9</v>
      </c>
      <c r="F5651" s="39">
        <v>19369</v>
      </c>
      <c r="G5651" s="39">
        <v>28900</v>
      </c>
    </row>
    <row r="5652" spans="1:7" x14ac:dyDescent="0.25">
      <c r="A5652" s="4">
        <v>13372</v>
      </c>
      <c r="B5652" s="5">
        <v>37293329</v>
      </c>
      <c r="C5652" s="4">
        <v>89686870022</v>
      </c>
      <c r="D5652" s="6" t="s">
        <v>5398</v>
      </c>
      <c r="E5652" s="7">
        <v>28</v>
      </c>
      <c r="F5652" s="39">
        <v>2583</v>
      </c>
      <c r="G5652" s="39">
        <v>4600</v>
      </c>
    </row>
    <row r="5653" spans="1:7" x14ac:dyDescent="0.25">
      <c r="A5653" s="4">
        <v>13372</v>
      </c>
      <c r="B5653" s="5">
        <v>37247098</v>
      </c>
      <c r="C5653" s="4">
        <v>89686821086</v>
      </c>
      <c r="D5653" s="6" t="s">
        <v>5399</v>
      </c>
      <c r="E5653" s="7">
        <v>5</v>
      </c>
      <c r="F5653" s="39">
        <v>2290</v>
      </c>
      <c r="G5653" s="39">
        <v>3900</v>
      </c>
    </row>
    <row r="5654" spans="1:7" x14ac:dyDescent="0.25">
      <c r="A5654" s="4">
        <v>13390</v>
      </c>
      <c r="B5654" s="5">
        <v>37316180</v>
      </c>
      <c r="C5654" s="4">
        <v>8992911010471</v>
      </c>
      <c r="D5654" s="6" t="s">
        <v>5400</v>
      </c>
      <c r="E5654" s="7">
        <v>6</v>
      </c>
      <c r="F5654" s="39">
        <v>9239</v>
      </c>
      <c r="G5654" s="39">
        <v>14900</v>
      </c>
    </row>
    <row r="5655" spans="1:7" x14ac:dyDescent="0.25">
      <c r="A5655" s="4">
        <v>13390</v>
      </c>
      <c r="B5655" s="5">
        <v>37316179</v>
      </c>
      <c r="C5655" s="4">
        <v>8992911051238</v>
      </c>
      <c r="D5655" s="6" t="s">
        <v>5401</v>
      </c>
      <c r="E5655" s="7">
        <v>11</v>
      </c>
      <c r="F5655" s="39">
        <v>9116</v>
      </c>
      <c r="G5655" s="39">
        <v>14900</v>
      </c>
    </row>
    <row r="5656" spans="1:7" x14ac:dyDescent="0.25">
      <c r="A5656" s="4">
        <v>13606</v>
      </c>
      <c r="B5656" s="5">
        <v>37317907</v>
      </c>
      <c r="C5656" s="4">
        <v>4901417721693</v>
      </c>
      <c r="D5656" s="6" t="s">
        <v>5402</v>
      </c>
      <c r="E5656" s="7">
        <v>14</v>
      </c>
      <c r="F5656" s="39">
        <v>80239</v>
      </c>
      <c r="G5656" s="39">
        <v>123900</v>
      </c>
    </row>
    <row r="5657" spans="1:7" x14ac:dyDescent="0.25">
      <c r="A5657" s="4">
        <v>14852</v>
      </c>
      <c r="B5657" s="5">
        <v>37291597</v>
      </c>
      <c r="C5657" s="4">
        <v>8997218380159</v>
      </c>
      <c r="D5657" s="6" t="s">
        <v>5403</v>
      </c>
      <c r="E5657" s="7">
        <v>25</v>
      </c>
      <c r="F5657" s="39">
        <v>6269</v>
      </c>
      <c r="G5657" s="39">
        <v>10000</v>
      </c>
    </row>
    <row r="5658" spans="1:7" x14ac:dyDescent="0.25">
      <c r="A5658" s="4">
        <v>14852</v>
      </c>
      <c r="B5658" s="5">
        <v>37311318</v>
      </c>
      <c r="C5658" s="4">
        <v>8997218380340</v>
      </c>
      <c r="D5658" s="6" t="s">
        <v>5404</v>
      </c>
      <c r="E5658" s="7">
        <v>49</v>
      </c>
      <c r="F5658" s="39">
        <v>6756.99999999999</v>
      </c>
      <c r="G5658" s="39">
        <v>10000</v>
      </c>
    </row>
    <row r="5659" spans="1:7" x14ac:dyDescent="0.25">
      <c r="A5659" s="4">
        <v>14852</v>
      </c>
      <c r="B5659" s="5">
        <v>37311317</v>
      </c>
      <c r="C5659" s="4">
        <v>8997218380401</v>
      </c>
      <c r="D5659" s="6" t="s">
        <v>5405</v>
      </c>
      <c r="E5659" s="7">
        <v>28</v>
      </c>
      <c r="F5659" s="39">
        <v>6756.99999999999</v>
      </c>
      <c r="G5659" s="39">
        <v>10000</v>
      </c>
    </row>
    <row r="5660" spans="1:7" x14ac:dyDescent="0.25">
      <c r="A5660" s="4">
        <v>14852</v>
      </c>
      <c r="B5660" s="5">
        <v>37292249</v>
      </c>
      <c r="C5660" s="4">
        <v>8997218380166</v>
      </c>
      <c r="D5660" s="6" t="s">
        <v>5406</v>
      </c>
      <c r="E5660" s="7">
        <v>36</v>
      </c>
      <c r="F5660" s="39">
        <v>4879</v>
      </c>
      <c r="G5660" s="39">
        <v>7900</v>
      </c>
    </row>
    <row r="5661" spans="1:7" x14ac:dyDescent="0.25">
      <c r="A5661" s="4">
        <v>14852</v>
      </c>
      <c r="B5661" s="5">
        <v>37282426</v>
      </c>
      <c r="C5661" s="4">
        <v>8997218380142</v>
      </c>
      <c r="D5661" s="6" t="s">
        <v>5407</v>
      </c>
      <c r="E5661" s="7">
        <v>11</v>
      </c>
      <c r="F5661" s="39">
        <v>6268</v>
      </c>
      <c r="G5661" s="39">
        <v>10000</v>
      </c>
    </row>
    <row r="5662" spans="1:7" x14ac:dyDescent="0.25">
      <c r="A5662" s="4">
        <v>14852</v>
      </c>
      <c r="B5662" s="5">
        <v>37319667</v>
      </c>
      <c r="C5662" s="4">
        <v>8997218380432</v>
      </c>
      <c r="D5662" s="6" t="s">
        <v>5408</v>
      </c>
      <c r="E5662" s="7">
        <v>47</v>
      </c>
      <c r="F5662" s="39">
        <v>6269</v>
      </c>
      <c r="G5662" s="39">
        <v>10000</v>
      </c>
    </row>
    <row r="5663" spans="1:7" x14ac:dyDescent="0.25">
      <c r="A5663" s="4">
        <v>14852</v>
      </c>
      <c r="B5663" s="5">
        <v>37272745</v>
      </c>
      <c r="C5663" s="4">
        <v>8997218380128</v>
      </c>
      <c r="D5663" s="6" t="s">
        <v>5409</v>
      </c>
      <c r="E5663" s="7">
        <v>46</v>
      </c>
      <c r="F5663" s="39">
        <v>6263</v>
      </c>
      <c r="G5663" s="39">
        <v>10000</v>
      </c>
    </row>
    <row r="5664" spans="1:7" x14ac:dyDescent="0.25">
      <c r="A5664" s="4">
        <v>14852</v>
      </c>
      <c r="B5664" s="5">
        <v>37280880</v>
      </c>
      <c r="C5664" s="4">
        <v>8997218380135</v>
      </c>
      <c r="D5664" s="6" t="s">
        <v>5410</v>
      </c>
      <c r="E5664" s="7">
        <v>28</v>
      </c>
      <c r="F5664" s="39">
        <v>6269</v>
      </c>
      <c r="G5664" s="39">
        <v>10000</v>
      </c>
    </row>
    <row r="5665" spans="1:7" x14ac:dyDescent="0.25">
      <c r="A5665" s="4">
        <v>14852</v>
      </c>
      <c r="B5665" s="5">
        <v>37265724</v>
      </c>
      <c r="C5665" s="4">
        <v>8997218380074</v>
      </c>
      <c r="D5665" s="6" t="s">
        <v>5411</v>
      </c>
      <c r="E5665" s="7">
        <v>45</v>
      </c>
      <c r="F5665" s="39">
        <v>6268</v>
      </c>
      <c r="G5665" s="39">
        <v>10000</v>
      </c>
    </row>
    <row r="5666" spans="1:7" x14ac:dyDescent="0.25">
      <c r="A5666" s="4">
        <v>14709</v>
      </c>
      <c r="B5666" s="5">
        <v>37345904</v>
      </c>
      <c r="C5666" s="4">
        <v>8859015700168</v>
      </c>
      <c r="D5666" s="6" t="s">
        <v>5412</v>
      </c>
      <c r="E5666" s="7">
        <v>0</v>
      </c>
      <c r="F5666" s="39">
        <v>0</v>
      </c>
      <c r="G5666" s="39">
        <v>0</v>
      </c>
    </row>
    <row r="5667" spans="1:7" x14ac:dyDescent="0.25">
      <c r="A5667" s="4">
        <v>14102</v>
      </c>
      <c r="B5667" s="5">
        <v>37280758</v>
      </c>
      <c r="C5667" s="4">
        <v>8993176814781</v>
      </c>
      <c r="D5667" s="6" t="s">
        <v>5413</v>
      </c>
      <c r="E5667" s="7">
        <v>7</v>
      </c>
      <c r="F5667" s="39">
        <v>17500</v>
      </c>
      <c r="G5667" s="39">
        <v>26900</v>
      </c>
    </row>
    <row r="5668" spans="1:7" x14ac:dyDescent="0.25">
      <c r="A5668" s="4">
        <v>13479</v>
      </c>
      <c r="B5668" s="5">
        <v>37273065</v>
      </c>
      <c r="C5668" s="4">
        <v>8021398256802</v>
      </c>
      <c r="D5668" s="6" t="s">
        <v>5414</v>
      </c>
      <c r="E5668" s="7">
        <v>2</v>
      </c>
      <c r="F5668" s="39">
        <v>123209.999999999</v>
      </c>
      <c r="G5668" s="39">
        <v>196900</v>
      </c>
    </row>
    <row r="5669" spans="1:7" x14ac:dyDescent="0.25">
      <c r="A5669" s="4">
        <v>13479</v>
      </c>
      <c r="B5669" s="5">
        <v>37273066</v>
      </c>
      <c r="C5669" s="4">
        <v>8021398443905</v>
      </c>
      <c r="D5669" s="6" t="s">
        <v>5415</v>
      </c>
      <c r="E5669" s="7">
        <v>2</v>
      </c>
      <c r="F5669" s="39">
        <v>127650</v>
      </c>
      <c r="G5669" s="39">
        <v>202900</v>
      </c>
    </row>
    <row r="5670" spans="1:7" x14ac:dyDescent="0.25">
      <c r="A5670" s="4">
        <v>13285</v>
      </c>
      <c r="B5670" s="5">
        <v>37205797</v>
      </c>
      <c r="C5670" s="4">
        <v>8991003040020</v>
      </c>
      <c r="D5670" s="6" t="s">
        <v>5416</v>
      </c>
      <c r="E5670" s="7">
        <v>5</v>
      </c>
      <c r="F5670" s="39">
        <v>53865</v>
      </c>
      <c r="G5670" s="39">
        <v>81900</v>
      </c>
    </row>
    <row r="5671" spans="1:7" x14ac:dyDescent="0.25">
      <c r="A5671" s="4">
        <v>13506</v>
      </c>
      <c r="B5671" s="5">
        <v>37322282</v>
      </c>
      <c r="C5671" s="4">
        <v>9555165100030</v>
      </c>
      <c r="D5671" s="6" t="s">
        <v>5417</v>
      </c>
      <c r="E5671" s="7">
        <v>11</v>
      </c>
      <c r="F5671" s="39">
        <v>28807</v>
      </c>
      <c r="G5671" s="39">
        <v>48355</v>
      </c>
    </row>
    <row r="5672" spans="1:7" x14ac:dyDescent="0.25">
      <c r="A5672" s="4">
        <v>13506</v>
      </c>
      <c r="B5672" s="5">
        <v>37322284</v>
      </c>
      <c r="C5672" s="4">
        <v>9555165100597</v>
      </c>
      <c r="D5672" s="6" t="s">
        <v>5418</v>
      </c>
      <c r="E5672" s="7">
        <v>4</v>
      </c>
      <c r="F5672" s="39">
        <v>31208</v>
      </c>
      <c r="G5672" s="39">
        <v>47900</v>
      </c>
    </row>
    <row r="5673" spans="1:7" x14ac:dyDescent="0.25">
      <c r="A5673" s="4">
        <v>13506</v>
      </c>
      <c r="B5673" s="5">
        <v>37322283</v>
      </c>
      <c r="C5673" s="4">
        <v>9555165100696</v>
      </c>
      <c r="D5673" s="6" t="s">
        <v>5419</v>
      </c>
      <c r="E5673" s="7">
        <v>12</v>
      </c>
      <c r="F5673" s="39">
        <v>31208</v>
      </c>
      <c r="G5673" s="39">
        <v>47900</v>
      </c>
    </row>
    <row r="5674" spans="1:7" x14ac:dyDescent="0.25">
      <c r="A5674" s="4">
        <v>13506</v>
      </c>
      <c r="B5674" s="5">
        <v>37322285</v>
      </c>
      <c r="C5674" s="4">
        <v>9555165100122</v>
      </c>
      <c r="D5674" s="6" t="s">
        <v>5420</v>
      </c>
      <c r="E5674" s="7">
        <v>22</v>
      </c>
      <c r="F5674" s="39">
        <v>27897</v>
      </c>
      <c r="G5674" s="39">
        <v>54036</v>
      </c>
    </row>
    <row r="5675" spans="1:7" x14ac:dyDescent="0.25">
      <c r="A5675" s="4">
        <v>15773</v>
      </c>
      <c r="B5675" s="5">
        <v>37348201</v>
      </c>
      <c r="C5675" s="4">
        <v>3734820100004</v>
      </c>
      <c r="D5675" s="6" t="s">
        <v>5421</v>
      </c>
      <c r="E5675" s="7">
        <v>12</v>
      </c>
      <c r="F5675" s="39">
        <v>17000</v>
      </c>
      <c r="G5675" s="39">
        <v>27900</v>
      </c>
    </row>
    <row r="5676" spans="1:7" x14ac:dyDescent="0.25">
      <c r="A5676" s="4">
        <v>14816</v>
      </c>
      <c r="B5676" s="5">
        <v>37261915</v>
      </c>
      <c r="C5676" s="4">
        <v>8997010170033</v>
      </c>
      <c r="D5676" s="6" t="s">
        <v>5422</v>
      </c>
      <c r="E5676" s="7">
        <v>0</v>
      </c>
      <c r="F5676" s="39">
        <v>0</v>
      </c>
      <c r="G5676" s="39">
        <v>0</v>
      </c>
    </row>
    <row r="5677" spans="1:7" x14ac:dyDescent="0.25">
      <c r="A5677" s="4">
        <v>14816</v>
      </c>
      <c r="B5677" s="5">
        <v>37261916</v>
      </c>
      <c r="C5677" s="4">
        <v>8997010170071</v>
      </c>
      <c r="D5677" s="6" t="s">
        <v>5423</v>
      </c>
      <c r="E5677" s="7">
        <v>0</v>
      </c>
      <c r="F5677" s="39">
        <v>0</v>
      </c>
      <c r="G5677" s="39">
        <v>0</v>
      </c>
    </row>
    <row r="5678" spans="1:7" x14ac:dyDescent="0.25">
      <c r="A5678" s="4">
        <v>14816</v>
      </c>
      <c r="B5678" s="5">
        <v>37261917</v>
      </c>
      <c r="C5678" s="4">
        <v>8997010170057</v>
      </c>
      <c r="D5678" s="6" t="s">
        <v>5424</v>
      </c>
      <c r="E5678" s="7">
        <v>2</v>
      </c>
      <c r="F5678" s="39">
        <v>5850</v>
      </c>
      <c r="G5678" s="39">
        <v>9900</v>
      </c>
    </row>
    <row r="5679" spans="1:7" x14ac:dyDescent="0.25">
      <c r="A5679" s="4">
        <v>15773</v>
      </c>
      <c r="B5679" s="5">
        <v>37348200</v>
      </c>
      <c r="C5679" s="4">
        <v>3734820000007</v>
      </c>
      <c r="D5679" s="6" t="s">
        <v>5425</v>
      </c>
      <c r="E5679" s="7">
        <v>10</v>
      </c>
      <c r="F5679" s="39">
        <v>20000</v>
      </c>
      <c r="G5679" s="39">
        <v>27900</v>
      </c>
    </row>
    <row r="5680" spans="1:7" x14ac:dyDescent="0.25">
      <c r="A5680" s="4">
        <v>15773</v>
      </c>
      <c r="B5680" s="5">
        <v>37348199</v>
      </c>
      <c r="C5680" s="4">
        <v>3734819900004</v>
      </c>
      <c r="D5680" s="6" t="s">
        <v>5426</v>
      </c>
      <c r="E5680" s="7">
        <v>11</v>
      </c>
      <c r="F5680" s="39">
        <v>18000</v>
      </c>
      <c r="G5680" s="39">
        <v>27900</v>
      </c>
    </row>
    <row r="5681" spans="1:7" x14ac:dyDescent="0.25">
      <c r="A5681" s="4">
        <v>14152</v>
      </c>
      <c r="B5681" s="5">
        <v>37149367</v>
      </c>
      <c r="C5681" s="4">
        <v>9557240203155</v>
      </c>
      <c r="D5681" s="6" t="s">
        <v>5427</v>
      </c>
      <c r="E5681" s="7">
        <v>0</v>
      </c>
      <c r="F5681" s="39">
        <v>0</v>
      </c>
      <c r="G5681" s="39">
        <v>0</v>
      </c>
    </row>
    <row r="5682" spans="1:7" x14ac:dyDescent="0.25">
      <c r="A5682" s="4">
        <v>14152</v>
      </c>
      <c r="B5682" s="5">
        <v>37205247</v>
      </c>
      <c r="C5682" s="4">
        <v>9557240201069</v>
      </c>
      <c r="D5682" s="6" t="s">
        <v>5428</v>
      </c>
      <c r="E5682" s="7">
        <v>0</v>
      </c>
      <c r="F5682" s="39">
        <v>0</v>
      </c>
      <c r="G5682" s="39">
        <v>0</v>
      </c>
    </row>
    <row r="5683" spans="1:7" x14ac:dyDescent="0.25">
      <c r="A5683" s="4">
        <v>14376</v>
      </c>
      <c r="B5683" s="5">
        <v>37314026</v>
      </c>
      <c r="C5683" s="4">
        <v>8997022060537</v>
      </c>
      <c r="D5683" s="6" t="s">
        <v>5429</v>
      </c>
      <c r="E5683" s="7">
        <v>12</v>
      </c>
      <c r="F5683" s="39">
        <v>27270.999999999902</v>
      </c>
      <c r="G5683" s="39">
        <v>41900</v>
      </c>
    </row>
    <row r="5684" spans="1:7" x14ac:dyDescent="0.25">
      <c r="A5684" s="4">
        <v>14376</v>
      </c>
      <c r="B5684" s="5">
        <v>37314027</v>
      </c>
      <c r="C5684" s="4">
        <v>8997022060506</v>
      </c>
      <c r="D5684" s="6" t="s">
        <v>5430</v>
      </c>
      <c r="E5684" s="7">
        <v>8</v>
      </c>
      <c r="F5684" s="39">
        <v>27392</v>
      </c>
      <c r="G5684" s="39">
        <v>41900</v>
      </c>
    </row>
    <row r="5685" spans="1:7" x14ac:dyDescent="0.25">
      <c r="A5685" s="4">
        <v>14376</v>
      </c>
      <c r="B5685" s="5">
        <v>37314028</v>
      </c>
      <c r="C5685" s="4">
        <v>8997022060513</v>
      </c>
      <c r="D5685" s="6" t="s">
        <v>5431</v>
      </c>
      <c r="E5685" s="7">
        <v>4</v>
      </c>
      <c r="F5685" s="39">
        <v>27392</v>
      </c>
      <c r="G5685" s="39">
        <v>41900</v>
      </c>
    </row>
    <row r="5686" spans="1:7" x14ac:dyDescent="0.25">
      <c r="A5686" s="4">
        <v>14376</v>
      </c>
      <c r="B5686" s="5">
        <v>37314031</v>
      </c>
      <c r="C5686" s="4">
        <v>8997022060490</v>
      </c>
      <c r="D5686" s="6" t="s">
        <v>5432</v>
      </c>
      <c r="E5686" s="7">
        <v>18</v>
      </c>
      <c r="F5686" s="39">
        <v>27392</v>
      </c>
      <c r="G5686" s="39">
        <v>41900</v>
      </c>
    </row>
    <row r="5687" spans="1:7" x14ac:dyDescent="0.25">
      <c r="A5687" s="4">
        <v>14376</v>
      </c>
      <c r="B5687" s="5">
        <v>37314030</v>
      </c>
      <c r="C5687" s="4">
        <v>8997022060520</v>
      </c>
      <c r="D5687" s="6" t="s">
        <v>5433</v>
      </c>
      <c r="E5687" s="7">
        <v>5</v>
      </c>
      <c r="F5687" s="39">
        <v>27392</v>
      </c>
      <c r="G5687" s="39">
        <v>41900</v>
      </c>
    </row>
    <row r="5688" spans="1:7" x14ac:dyDescent="0.25">
      <c r="A5688" s="4">
        <v>14253</v>
      </c>
      <c r="B5688" s="5">
        <v>37257084</v>
      </c>
      <c r="C5688" s="4">
        <v>3161712002113</v>
      </c>
      <c r="D5688" s="6" t="s">
        <v>5434</v>
      </c>
      <c r="E5688" s="7">
        <v>47</v>
      </c>
      <c r="F5688" s="39">
        <v>105000</v>
      </c>
      <c r="G5688" s="39">
        <v>155900</v>
      </c>
    </row>
    <row r="5689" spans="1:7" x14ac:dyDescent="0.25">
      <c r="A5689" s="4">
        <v>13344</v>
      </c>
      <c r="B5689" s="5">
        <v>37104386</v>
      </c>
      <c r="C5689" s="4">
        <v>8003753900520</v>
      </c>
      <c r="D5689" s="6" t="s">
        <v>5435</v>
      </c>
      <c r="E5689" s="7">
        <v>6</v>
      </c>
      <c r="F5689" s="39">
        <v>216000</v>
      </c>
      <c r="G5689" s="39">
        <v>321900</v>
      </c>
    </row>
    <row r="5690" spans="1:7" x14ac:dyDescent="0.25">
      <c r="A5690" s="4">
        <v>13804</v>
      </c>
      <c r="B5690" s="5">
        <v>37281370</v>
      </c>
      <c r="C5690" s="4">
        <v>8998777144527</v>
      </c>
      <c r="D5690" s="6" t="s">
        <v>5436</v>
      </c>
      <c r="E5690" s="7">
        <v>11</v>
      </c>
      <c r="F5690" s="39">
        <v>34688</v>
      </c>
      <c r="G5690" s="39">
        <v>49900</v>
      </c>
    </row>
    <row r="5691" spans="1:7" x14ac:dyDescent="0.25">
      <c r="A5691" s="4">
        <v>13804</v>
      </c>
      <c r="B5691" s="5">
        <v>37267887</v>
      </c>
      <c r="C5691" s="4">
        <v>8998777143728</v>
      </c>
      <c r="D5691" s="6" t="s">
        <v>5437</v>
      </c>
      <c r="E5691" s="7">
        <v>4</v>
      </c>
      <c r="F5691" s="39">
        <v>14709</v>
      </c>
      <c r="G5691" s="39">
        <v>21900</v>
      </c>
    </row>
    <row r="5692" spans="1:7" x14ac:dyDescent="0.25">
      <c r="A5692" s="4">
        <v>13255</v>
      </c>
      <c r="B5692" s="5">
        <v>37349772</v>
      </c>
      <c r="C5692" s="4">
        <v>8991102352116</v>
      </c>
      <c r="D5692" s="6" t="s">
        <v>5438</v>
      </c>
      <c r="E5692" s="7">
        <v>2</v>
      </c>
      <c r="F5692" s="39">
        <v>18469</v>
      </c>
      <c r="G5692" s="39">
        <v>27900</v>
      </c>
    </row>
    <row r="5693" spans="1:7" x14ac:dyDescent="0.25">
      <c r="A5693" s="4">
        <v>13255</v>
      </c>
      <c r="B5693" s="5">
        <v>37313225</v>
      </c>
      <c r="C5693" s="4">
        <v>8991102923842</v>
      </c>
      <c r="D5693" s="6" t="s">
        <v>5439</v>
      </c>
      <c r="E5693" s="7">
        <v>16</v>
      </c>
      <c r="F5693" s="39">
        <v>5856</v>
      </c>
      <c r="G5693" s="39">
        <v>9000</v>
      </c>
    </row>
    <row r="5694" spans="1:7" x14ac:dyDescent="0.25">
      <c r="A5694" s="4">
        <v>13255</v>
      </c>
      <c r="B5694" s="5">
        <v>37318435</v>
      </c>
      <c r="C5694" s="4">
        <v>8991102348799</v>
      </c>
      <c r="D5694" s="6" t="s">
        <v>5440</v>
      </c>
      <c r="E5694" s="7">
        <v>0</v>
      </c>
      <c r="F5694" s="39">
        <v>0</v>
      </c>
      <c r="G5694" s="39">
        <v>0</v>
      </c>
    </row>
    <row r="5695" spans="1:7" x14ac:dyDescent="0.25">
      <c r="A5695" s="4">
        <v>13255</v>
      </c>
      <c r="B5695" s="5">
        <v>37318434</v>
      </c>
      <c r="C5695" s="4">
        <v>8991102345705</v>
      </c>
      <c r="D5695" s="6" t="s">
        <v>5441</v>
      </c>
      <c r="E5695" s="7">
        <v>21</v>
      </c>
      <c r="F5695" s="39">
        <v>5856</v>
      </c>
      <c r="G5695" s="39">
        <v>9000</v>
      </c>
    </row>
    <row r="5696" spans="1:7" x14ac:dyDescent="0.25">
      <c r="A5696" s="4">
        <v>14699</v>
      </c>
      <c r="B5696" s="5">
        <v>37321633</v>
      </c>
      <c r="C5696" s="4">
        <v>3732163300006</v>
      </c>
      <c r="D5696" s="6" t="s">
        <v>5442</v>
      </c>
      <c r="E5696" s="7">
        <v>0</v>
      </c>
      <c r="F5696" s="39">
        <v>0</v>
      </c>
      <c r="G5696" s="39">
        <v>0</v>
      </c>
    </row>
    <row r="5697" spans="1:7" x14ac:dyDescent="0.25">
      <c r="A5697" s="4">
        <v>14699</v>
      </c>
      <c r="B5697" s="5">
        <v>37321634</v>
      </c>
      <c r="C5697" s="4">
        <v>3732163400003</v>
      </c>
      <c r="D5697" s="6" t="s">
        <v>5443</v>
      </c>
      <c r="E5697" s="7">
        <v>0</v>
      </c>
      <c r="F5697" s="39">
        <v>0</v>
      </c>
      <c r="G5697" s="39">
        <v>0</v>
      </c>
    </row>
    <row r="5698" spans="1:7" x14ac:dyDescent="0.25">
      <c r="A5698" s="4">
        <v>14699</v>
      </c>
      <c r="B5698" s="5">
        <v>37321635</v>
      </c>
      <c r="C5698" s="4">
        <v>3732163500000</v>
      </c>
      <c r="D5698" s="6" t="s">
        <v>5444</v>
      </c>
      <c r="E5698" s="7">
        <v>0</v>
      </c>
      <c r="F5698" s="39">
        <v>0</v>
      </c>
      <c r="G5698" s="39">
        <v>0</v>
      </c>
    </row>
    <row r="5699" spans="1:7" x14ac:dyDescent="0.25">
      <c r="A5699" s="4">
        <v>13604</v>
      </c>
      <c r="B5699" s="5">
        <v>37101706</v>
      </c>
      <c r="C5699" s="4">
        <v>8992726953604</v>
      </c>
      <c r="D5699" s="6" t="s">
        <v>5445</v>
      </c>
      <c r="E5699" s="7">
        <v>22</v>
      </c>
      <c r="F5699" s="39">
        <v>5690</v>
      </c>
      <c r="G5699" s="39">
        <v>8900</v>
      </c>
    </row>
    <row r="5700" spans="1:7" x14ac:dyDescent="0.25">
      <c r="A5700" s="4">
        <v>13604</v>
      </c>
      <c r="B5700" s="5">
        <v>37251197</v>
      </c>
      <c r="C5700" s="4">
        <v>8992726892484</v>
      </c>
      <c r="D5700" s="6" t="s">
        <v>5446</v>
      </c>
      <c r="E5700" s="7">
        <v>62</v>
      </c>
      <c r="F5700" s="39">
        <v>5640</v>
      </c>
      <c r="G5700" s="39">
        <v>10000</v>
      </c>
    </row>
    <row r="5701" spans="1:7" x14ac:dyDescent="0.25">
      <c r="A5701" s="4">
        <v>13604</v>
      </c>
      <c r="B5701" s="5">
        <v>37251198</v>
      </c>
      <c r="C5701" s="4">
        <v>8992726892514</v>
      </c>
      <c r="D5701" s="6" t="s">
        <v>5447</v>
      </c>
      <c r="E5701" s="7">
        <v>64</v>
      </c>
      <c r="F5701" s="39">
        <v>5640</v>
      </c>
      <c r="G5701" s="39">
        <v>10000</v>
      </c>
    </row>
    <row r="5702" spans="1:7" x14ac:dyDescent="0.25">
      <c r="A5702" s="4">
        <v>13604</v>
      </c>
      <c r="B5702" s="5">
        <v>37251196</v>
      </c>
      <c r="C5702" s="4">
        <v>8992726892491</v>
      </c>
      <c r="D5702" s="6" t="s">
        <v>5448</v>
      </c>
      <c r="E5702" s="7">
        <v>48</v>
      </c>
      <c r="F5702" s="39">
        <v>5640</v>
      </c>
      <c r="G5702" s="39">
        <v>10000</v>
      </c>
    </row>
    <row r="5703" spans="1:7" x14ac:dyDescent="0.25">
      <c r="A5703" s="4">
        <v>13604</v>
      </c>
      <c r="B5703" s="5">
        <v>37100420</v>
      </c>
      <c r="C5703" s="4">
        <v>8992726939028</v>
      </c>
      <c r="D5703" s="6" t="s">
        <v>5449</v>
      </c>
      <c r="E5703" s="7">
        <v>1</v>
      </c>
      <c r="F5703" s="39">
        <v>10055</v>
      </c>
      <c r="G5703" s="39">
        <v>17500</v>
      </c>
    </row>
    <row r="5704" spans="1:7" x14ac:dyDescent="0.25">
      <c r="A5704" s="4">
        <v>13604</v>
      </c>
      <c r="B5704" s="5">
        <v>37348995</v>
      </c>
      <c r="C5704" s="4">
        <v>8992726826748</v>
      </c>
      <c r="D5704" s="6" t="s">
        <v>5450</v>
      </c>
      <c r="E5704" s="7">
        <v>121</v>
      </c>
      <c r="F5704" s="39">
        <v>2513</v>
      </c>
      <c r="G5704" s="39">
        <v>3900</v>
      </c>
    </row>
    <row r="5705" spans="1:7" x14ac:dyDescent="0.25">
      <c r="A5705" s="4">
        <v>13604</v>
      </c>
      <c r="B5705" s="5">
        <v>37348996</v>
      </c>
      <c r="C5705" s="4">
        <v>8992726826755</v>
      </c>
      <c r="D5705" s="6" t="s">
        <v>5451</v>
      </c>
      <c r="E5705" s="7">
        <v>128</v>
      </c>
      <c r="F5705" s="39">
        <v>2513</v>
      </c>
      <c r="G5705" s="39">
        <v>3900</v>
      </c>
    </row>
    <row r="5706" spans="1:7" x14ac:dyDescent="0.25">
      <c r="A5706" s="4">
        <v>13604</v>
      </c>
      <c r="B5706" s="5">
        <v>37348997</v>
      </c>
      <c r="C5706" s="4">
        <v>8992726826762</v>
      </c>
      <c r="D5706" s="6" t="s">
        <v>5452</v>
      </c>
      <c r="E5706" s="7">
        <v>101</v>
      </c>
      <c r="F5706" s="39">
        <v>2513</v>
      </c>
      <c r="G5706" s="39">
        <v>3900</v>
      </c>
    </row>
    <row r="5707" spans="1:7" x14ac:dyDescent="0.25">
      <c r="A5707" s="4">
        <v>13604</v>
      </c>
      <c r="B5707" s="5">
        <v>37206496</v>
      </c>
      <c r="C5707" s="4">
        <v>8992726895096</v>
      </c>
      <c r="D5707" s="6" t="s">
        <v>5453</v>
      </c>
      <c r="E5707" s="7">
        <v>28</v>
      </c>
      <c r="F5707" s="39">
        <v>7792</v>
      </c>
      <c r="G5707" s="39">
        <v>13900</v>
      </c>
    </row>
    <row r="5708" spans="1:7" x14ac:dyDescent="0.25">
      <c r="A5708" s="4">
        <v>13604</v>
      </c>
      <c r="B5708" s="5">
        <v>37223927</v>
      </c>
      <c r="C5708" s="4">
        <v>8992726896208</v>
      </c>
      <c r="D5708" s="6" t="s">
        <v>5454</v>
      </c>
      <c r="E5708" s="7">
        <v>58</v>
      </c>
      <c r="F5708" s="39">
        <v>3256</v>
      </c>
      <c r="G5708" s="39">
        <v>5624</v>
      </c>
    </row>
    <row r="5709" spans="1:7" x14ac:dyDescent="0.25">
      <c r="A5709" s="4">
        <v>13604</v>
      </c>
      <c r="B5709" s="5">
        <v>37316906</v>
      </c>
      <c r="C5709" s="4">
        <v>8992726938199</v>
      </c>
      <c r="D5709" s="6" t="s">
        <v>5455</v>
      </c>
      <c r="E5709" s="7">
        <v>10</v>
      </c>
      <c r="F5709" s="39">
        <v>6115</v>
      </c>
      <c r="G5709" s="39">
        <v>10000</v>
      </c>
    </row>
    <row r="5710" spans="1:7" x14ac:dyDescent="0.25">
      <c r="A5710" s="4">
        <v>13604</v>
      </c>
      <c r="B5710" s="5">
        <v>37100425</v>
      </c>
      <c r="C5710" s="4">
        <v>8992726939509</v>
      </c>
      <c r="D5710" s="6" t="s">
        <v>5456</v>
      </c>
      <c r="E5710" s="7">
        <v>10</v>
      </c>
      <c r="F5710" s="39">
        <v>26947</v>
      </c>
      <c r="G5710" s="39">
        <v>46900</v>
      </c>
    </row>
    <row r="5711" spans="1:7" x14ac:dyDescent="0.25">
      <c r="A5711" s="4">
        <v>13604</v>
      </c>
      <c r="B5711" s="5">
        <v>37316904</v>
      </c>
      <c r="C5711" s="4">
        <v>8992726120044</v>
      </c>
      <c r="D5711" s="6" t="s">
        <v>5457</v>
      </c>
      <c r="E5711" s="7">
        <v>0</v>
      </c>
      <c r="F5711" s="39">
        <v>0</v>
      </c>
      <c r="G5711" s="39">
        <v>0</v>
      </c>
    </row>
    <row r="5712" spans="1:7" x14ac:dyDescent="0.25">
      <c r="A5712" s="4">
        <v>13604</v>
      </c>
      <c r="B5712" s="5">
        <v>37206493</v>
      </c>
      <c r="C5712" s="4">
        <v>8992726898059</v>
      </c>
      <c r="D5712" s="6" t="s">
        <v>5458</v>
      </c>
      <c r="E5712" s="7">
        <v>7</v>
      </c>
      <c r="F5712" s="39">
        <v>14410</v>
      </c>
      <c r="G5712" s="39">
        <v>24900</v>
      </c>
    </row>
    <row r="5713" spans="1:7" x14ac:dyDescent="0.25">
      <c r="A5713" s="4">
        <v>13604</v>
      </c>
      <c r="B5713" s="5">
        <v>37246966</v>
      </c>
      <c r="C5713" s="4">
        <v>8992726898349</v>
      </c>
      <c r="D5713" s="6" t="s">
        <v>5459</v>
      </c>
      <c r="E5713" s="7">
        <v>7</v>
      </c>
      <c r="F5713" s="39">
        <v>14410</v>
      </c>
      <c r="G5713" s="39">
        <v>24900</v>
      </c>
    </row>
    <row r="5714" spans="1:7" x14ac:dyDescent="0.25">
      <c r="A5714" s="4">
        <v>13604</v>
      </c>
      <c r="B5714" s="5">
        <v>37246972</v>
      </c>
      <c r="C5714" s="4">
        <v>8992726932210</v>
      </c>
      <c r="D5714" s="6" t="s">
        <v>5460</v>
      </c>
      <c r="E5714" s="7">
        <v>18</v>
      </c>
      <c r="F5714" s="39">
        <v>3265</v>
      </c>
      <c r="G5714" s="39">
        <v>4900</v>
      </c>
    </row>
    <row r="5715" spans="1:7" x14ac:dyDescent="0.25">
      <c r="A5715" s="4">
        <v>13604</v>
      </c>
      <c r="B5715" s="5">
        <v>37246973</v>
      </c>
      <c r="C5715" s="4">
        <v>8992726932203</v>
      </c>
      <c r="D5715" s="6" t="s">
        <v>5461</v>
      </c>
      <c r="E5715" s="7">
        <v>21</v>
      </c>
      <c r="F5715" s="39">
        <v>3265</v>
      </c>
      <c r="G5715" s="39">
        <v>4900</v>
      </c>
    </row>
    <row r="5716" spans="1:7" x14ac:dyDescent="0.25">
      <c r="A5716" s="4">
        <v>13604</v>
      </c>
      <c r="B5716" s="5">
        <v>37218847</v>
      </c>
      <c r="C5716" s="4">
        <v>8992726964808</v>
      </c>
      <c r="D5716" s="6" t="s">
        <v>5462</v>
      </c>
      <c r="E5716" s="7">
        <v>14</v>
      </c>
      <c r="F5716" s="39">
        <v>12990</v>
      </c>
      <c r="G5716" s="39">
        <v>21900</v>
      </c>
    </row>
    <row r="5717" spans="1:7" x14ac:dyDescent="0.25">
      <c r="A5717" s="4">
        <v>13604</v>
      </c>
      <c r="B5717" s="5">
        <v>37206494</v>
      </c>
      <c r="C5717" s="4">
        <v>8992726965898</v>
      </c>
      <c r="D5717" s="6" t="s">
        <v>5463</v>
      </c>
      <c r="E5717" s="7">
        <v>21</v>
      </c>
      <c r="F5717" s="39">
        <v>13207</v>
      </c>
      <c r="G5717" s="39">
        <v>19900</v>
      </c>
    </row>
    <row r="5718" spans="1:7" x14ac:dyDescent="0.25">
      <c r="A5718" s="4">
        <v>13604</v>
      </c>
      <c r="B5718" s="5">
        <v>37348994</v>
      </c>
      <c r="C5718" s="4">
        <v>8992726826076</v>
      </c>
      <c r="D5718" s="6" t="s">
        <v>5464</v>
      </c>
      <c r="E5718" s="7">
        <v>191</v>
      </c>
      <c r="F5718" s="39">
        <v>4410</v>
      </c>
      <c r="G5718" s="39">
        <v>6900</v>
      </c>
    </row>
    <row r="5719" spans="1:7" x14ac:dyDescent="0.25">
      <c r="A5719" s="4">
        <v>13604</v>
      </c>
      <c r="B5719" s="5">
        <v>37246969</v>
      </c>
      <c r="C5719" s="4">
        <v>8992726896321</v>
      </c>
      <c r="D5719" s="6" t="s">
        <v>5465</v>
      </c>
      <c r="E5719" s="7">
        <v>82</v>
      </c>
      <c r="F5719" s="39">
        <v>3260</v>
      </c>
      <c r="G5719" s="39">
        <v>5600</v>
      </c>
    </row>
    <row r="5720" spans="1:7" x14ac:dyDescent="0.25">
      <c r="A5720" s="4">
        <v>13604</v>
      </c>
      <c r="B5720" s="5">
        <v>37218877</v>
      </c>
      <c r="C5720" s="4">
        <v>8992726965362</v>
      </c>
      <c r="D5720" s="6" t="s">
        <v>5466</v>
      </c>
      <c r="E5720" s="7">
        <v>26</v>
      </c>
      <c r="F5720" s="39">
        <v>13555</v>
      </c>
      <c r="G5720" s="39">
        <v>21900</v>
      </c>
    </row>
    <row r="5721" spans="1:7" x14ac:dyDescent="0.25">
      <c r="A5721" s="4">
        <v>13885</v>
      </c>
      <c r="B5721" s="5">
        <v>37240969</v>
      </c>
      <c r="C5721" s="4">
        <v>8997020130010</v>
      </c>
      <c r="D5721" s="6" t="s">
        <v>5467</v>
      </c>
      <c r="E5721" s="7">
        <v>28</v>
      </c>
      <c r="F5721" s="39">
        <v>16995</v>
      </c>
      <c r="G5721" s="39">
        <v>25900</v>
      </c>
    </row>
    <row r="5722" spans="1:7" x14ac:dyDescent="0.25">
      <c r="A5722" s="4">
        <v>13896</v>
      </c>
      <c r="B5722" s="5">
        <v>37240204</v>
      </c>
      <c r="C5722" s="4">
        <v>8993011010682</v>
      </c>
      <c r="D5722" s="6" t="s">
        <v>5468</v>
      </c>
      <c r="E5722" s="7">
        <v>6</v>
      </c>
      <c r="F5722" s="39">
        <v>44000</v>
      </c>
      <c r="G5722" s="39">
        <v>66900</v>
      </c>
    </row>
    <row r="5723" spans="1:7" x14ac:dyDescent="0.25">
      <c r="A5723" s="4">
        <v>14587</v>
      </c>
      <c r="B5723" s="5">
        <v>37317184</v>
      </c>
      <c r="C5723" s="4">
        <v>9311931011432</v>
      </c>
      <c r="D5723" s="6" t="s">
        <v>5469</v>
      </c>
      <c r="E5723" s="7">
        <v>10</v>
      </c>
      <c r="F5723" s="39">
        <v>28563</v>
      </c>
      <c r="G5723" s="39">
        <v>43900</v>
      </c>
    </row>
    <row r="5724" spans="1:7" x14ac:dyDescent="0.25">
      <c r="A5724" s="4">
        <v>14587</v>
      </c>
      <c r="B5724" s="5">
        <v>37298693</v>
      </c>
      <c r="C5724" s="4">
        <v>9311931029017</v>
      </c>
      <c r="D5724" s="6" t="s">
        <v>5470</v>
      </c>
      <c r="E5724" s="7">
        <v>8</v>
      </c>
      <c r="F5724" s="39">
        <v>21280</v>
      </c>
      <c r="G5724" s="39">
        <v>34400</v>
      </c>
    </row>
    <row r="5725" spans="1:7" x14ac:dyDescent="0.25">
      <c r="A5725" s="4">
        <v>14587</v>
      </c>
      <c r="B5725" s="5">
        <v>37104334</v>
      </c>
      <c r="C5725" s="4">
        <v>9311931189018</v>
      </c>
      <c r="D5725" s="6" t="s">
        <v>5471</v>
      </c>
      <c r="E5725" s="7">
        <v>23</v>
      </c>
      <c r="F5725" s="39">
        <v>11960</v>
      </c>
      <c r="G5725" s="39">
        <v>18683</v>
      </c>
    </row>
    <row r="5726" spans="1:7" x14ac:dyDescent="0.25">
      <c r="A5726" s="4">
        <v>14587</v>
      </c>
      <c r="B5726" s="5">
        <v>37105016</v>
      </c>
      <c r="C5726" s="4">
        <v>9311931180138</v>
      </c>
      <c r="D5726" s="6" t="s">
        <v>5472</v>
      </c>
      <c r="E5726" s="7">
        <v>25</v>
      </c>
      <c r="F5726" s="39">
        <v>13351</v>
      </c>
      <c r="G5726" s="39">
        <v>22944</v>
      </c>
    </row>
    <row r="5727" spans="1:7" x14ac:dyDescent="0.25">
      <c r="A5727" s="4">
        <v>14587</v>
      </c>
      <c r="B5727" s="5">
        <v>37294731</v>
      </c>
      <c r="C5727" s="4">
        <v>9311931054613</v>
      </c>
      <c r="D5727" s="6" t="s">
        <v>5473</v>
      </c>
      <c r="E5727" s="7">
        <v>0</v>
      </c>
      <c r="F5727" s="39">
        <v>0</v>
      </c>
      <c r="G5727" s="39">
        <v>0</v>
      </c>
    </row>
    <row r="5728" spans="1:7" x14ac:dyDescent="0.25">
      <c r="A5728" s="4">
        <v>14587</v>
      </c>
      <c r="B5728" s="5">
        <v>37298692</v>
      </c>
      <c r="C5728" s="4">
        <v>9311931024036</v>
      </c>
      <c r="D5728" s="6" t="s">
        <v>5474</v>
      </c>
      <c r="E5728" s="7">
        <v>59</v>
      </c>
      <c r="F5728" s="39">
        <v>15313</v>
      </c>
      <c r="G5728" s="39">
        <v>22900</v>
      </c>
    </row>
    <row r="5729" spans="1:7" x14ac:dyDescent="0.25">
      <c r="A5729" s="4">
        <v>14587</v>
      </c>
      <c r="B5729" s="5">
        <v>37104304</v>
      </c>
      <c r="C5729" s="4">
        <v>9311931184082</v>
      </c>
      <c r="D5729" s="6" t="s">
        <v>5475</v>
      </c>
      <c r="E5729" s="7">
        <v>36</v>
      </c>
      <c r="F5729" s="39">
        <v>23753</v>
      </c>
      <c r="G5729" s="39">
        <v>34600</v>
      </c>
    </row>
    <row r="5730" spans="1:7" x14ac:dyDescent="0.25">
      <c r="A5730" s="4">
        <v>14587</v>
      </c>
      <c r="B5730" s="5">
        <v>37104250</v>
      </c>
      <c r="C5730" s="4">
        <v>9311931184075</v>
      </c>
      <c r="D5730" s="6" t="s">
        <v>5476</v>
      </c>
      <c r="E5730" s="7">
        <v>40</v>
      </c>
      <c r="F5730" s="39">
        <v>45782</v>
      </c>
      <c r="G5730" s="39">
        <v>66900</v>
      </c>
    </row>
    <row r="5731" spans="1:7" x14ac:dyDescent="0.25">
      <c r="A5731" s="4">
        <v>14587</v>
      </c>
      <c r="B5731" s="5">
        <v>37152381</v>
      </c>
      <c r="C5731" s="4">
        <v>9311931014150</v>
      </c>
      <c r="D5731" s="6" t="s">
        <v>5477</v>
      </c>
      <c r="E5731" s="7">
        <v>18</v>
      </c>
      <c r="F5731" s="39">
        <v>15944</v>
      </c>
      <c r="G5731" s="39">
        <v>26067</v>
      </c>
    </row>
    <row r="5732" spans="1:7" x14ac:dyDescent="0.25">
      <c r="A5732" s="4">
        <v>14587</v>
      </c>
      <c r="B5732" s="5">
        <v>37152378</v>
      </c>
      <c r="C5732" s="4">
        <v>9311931044140</v>
      </c>
      <c r="D5732" s="6" t="s">
        <v>5478</v>
      </c>
      <c r="E5732" s="7">
        <v>12</v>
      </c>
      <c r="F5732" s="39">
        <v>62351</v>
      </c>
      <c r="G5732" s="39">
        <v>101733</v>
      </c>
    </row>
    <row r="5733" spans="1:7" x14ac:dyDescent="0.25">
      <c r="A5733" s="4">
        <v>14587</v>
      </c>
      <c r="B5733" s="5">
        <v>37294732</v>
      </c>
      <c r="C5733" s="4">
        <v>9311931054644</v>
      </c>
      <c r="D5733" s="6" t="s">
        <v>5479</v>
      </c>
      <c r="E5733" s="7">
        <v>1</v>
      </c>
      <c r="F5733" s="39">
        <v>22878</v>
      </c>
      <c r="G5733" s="39">
        <v>34900</v>
      </c>
    </row>
    <row r="5734" spans="1:7" x14ac:dyDescent="0.25">
      <c r="A5734" s="4">
        <v>14587</v>
      </c>
      <c r="B5734" s="5">
        <v>37351633</v>
      </c>
      <c r="C5734" s="4">
        <v>9311931544244</v>
      </c>
      <c r="D5734" s="6" t="s">
        <v>5480</v>
      </c>
      <c r="E5734" s="7">
        <v>12</v>
      </c>
      <c r="F5734" s="39">
        <v>22419</v>
      </c>
      <c r="G5734" s="39">
        <v>33900</v>
      </c>
    </row>
    <row r="5735" spans="1:7" x14ac:dyDescent="0.25">
      <c r="A5735" s="4">
        <v>14587</v>
      </c>
      <c r="B5735" s="5">
        <v>37351632</v>
      </c>
      <c r="C5735" s="4">
        <v>9311931143249</v>
      </c>
      <c r="D5735" s="6" t="s">
        <v>5481</v>
      </c>
      <c r="E5735" s="7">
        <v>8</v>
      </c>
      <c r="F5735" s="39">
        <v>7981.99999999999</v>
      </c>
      <c r="G5735" s="39">
        <v>11900</v>
      </c>
    </row>
    <row r="5736" spans="1:7" x14ac:dyDescent="0.25">
      <c r="A5736" s="4">
        <v>14587</v>
      </c>
      <c r="B5736" s="5">
        <v>37104318</v>
      </c>
      <c r="C5736" s="4">
        <v>9311931184518</v>
      </c>
      <c r="D5736" s="6" t="s">
        <v>5482</v>
      </c>
      <c r="E5736" s="7">
        <v>8</v>
      </c>
      <c r="F5736" s="39">
        <v>19123</v>
      </c>
      <c r="G5736" s="39">
        <v>39650</v>
      </c>
    </row>
    <row r="5737" spans="1:7" x14ac:dyDescent="0.25">
      <c r="A5737" s="4">
        <v>14587</v>
      </c>
      <c r="B5737" s="5">
        <v>37104271</v>
      </c>
      <c r="C5737" s="4">
        <v>9311931183047</v>
      </c>
      <c r="D5737" s="6" t="s">
        <v>5483</v>
      </c>
      <c r="E5737" s="7">
        <v>7</v>
      </c>
      <c r="F5737" s="39">
        <v>21193</v>
      </c>
      <c r="G5737" s="39">
        <v>35614</v>
      </c>
    </row>
    <row r="5738" spans="1:7" x14ac:dyDescent="0.25">
      <c r="A5738" s="4">
        <v>14587</v>
      </c>
      <c r="B5738" s="5">
        <v>37104269</v>
      </c>
      <c r="C5738" s="4">
        <v>9311931182064</v>
      </c>
      <c r="D5738" s="6" t="s">
        <v>5484</v>
      </c>
      <c r="E5738" s="7">
        <v>15</v>
      </c>
      <c r="F5738" s="39">
        <v>37814</v>
      </c>
      <c r="G5738" s="39">
        <v>56300</v>
      </c>
    </row>
    <row r="5739" spans="1:7" x14ac:dyDescent="0.25">
      <c r="A5739" s="4">
        <v>14587</v>
      </c>
      <c r="B5739" s="5">
        <v>37317185</v>
      </c>
      <c r="C5739" s="4">
        <v>9311931011456</v>
      </c>
      <c r="D5739" s="6" t="s">
        <v>5485</v>
      </c>
      <c r="E5739" s="7">
        <v>13</v>
      </c>
      <c r="F5739" s="39">
        <v>28563</v>
      </c>
      <c r="G5739" s="39">
        <v>43900</v>
      </c>
    </row>
    <row r="5740" spans="1:7" x14ac:dyDescent="0.25">
      <c r="A5740" s="4">
        <v>14587</v>
      </c>
      <c r="B5740" s="5">
        <v>37104299</v>
      </c>
      <c r="C5740" s="4">
        <v>9311931188141</v>
      </c>
      <c r="D5740" s="6" t="s">
        <v>5486</v>
      </c>
      <c r="E5740" s="7">
        <v>5</v>
      </c>
      <c r="F5740" s="39">
        <v>103010.999999999</v>
      </c>
      <c r="G5740" s="39">
        <v>163700</v>
      </c>
    </row>
    <row r="5741" spans="1:7" x14ac:dyDescent="0.25">
      <c r="A5741" s="4">
        <v>14587</v>
      </c>
      <c r="B5741" s="5">
        <v>37104362</v>
      </c>
      <c r="C5741" s="4">
        <v>9311931181203</v>
      </c>
      <c r="D5741" s="6" t="s">
        <v>5487</v>
      </c>
      <c r="E5741" s="7">
        <v>35</v>
      </c>
      <c r="F5741" s="39">
        <v>11578</v>
      </c>
      <c r="G5741" s="39">
        <v>16671</v>
      </c>
    </row>
    <row r="5742" spans="1:7" x14ac:dyDescent="0.25">
      <c r="A5742" s="4">
        <v>14587</v>
      </c>
      <c r="B5742" s="5">
        <v>37104347</v>
      </c>
      <c r="C5742" s="4">
        <v>9311931182361</v>
      </c>
      <c r="D5742" s="6" t="s">
        <v>5488</v>
      </c>
      <c r="E5742" s="7">
        <v>8</v>
      </c>
      <c r="F5742" s="39">
        <v>44710</v>
      </c>
      <c r="G5742" s="39">
        <v>73900</v>
      </c>
    </row>
    <row r="5743" spans="1:7" x14ac:dyDescent="0.25">
      <c r="A5743" s="4">
        <v>14587</v>
      </c>
      <c r="B5743" s="5">
        <v>37104325</v>
      </c>
      <c r="C5743" s="4">
        <v>9311931182378</v>
      </c>
      <c r="D5743" s="6" t="s">
        <v>5489</v>
      </c>
      <c r="E5743" s="7">
        <v>14</v>
      </c>
      <c r="F5743" s="39">
        <v>85759</v>
      </c>
      <c r="G5743" s="39">
        <v>131400</v>
      </c>
    </row>
    <row r="5744" spans="1:7" x14ac:dyDescent="0.25">
      <c r="A5744" s="4">
        <v>14587</v>
      </c>
      <c r="B5744" s="5">
        <v>37317186</v>
      </c>
      <c r="C5744" s="4">
        <v>9311931456097</v>
      </c>
      <c r="D5744" s="6" t="s">
        <v>5490</v>
      </c>
      <c r="E5744" s="7">
        <v>11</v>
      </c>
      <c r="F5744" s="39">
        <v>63144</v>
      </c>
      <c r="G5744" s="39">
        <v>96900</v>
      </c>
    </row>
    <row r="5745" spans="1:7" x14ac:dyDescent="0.25">
      <c r="A5745" s="4">
        <v>14587</v>
      </c>
      <c r="B5745" s="5">
        <v>37317187</v>
      </c>
      <c r="C5745" s="4">
        <v>9311931458091</v>
      </c>
      <c r="D5745" s="6" t="s">
        <v>5491</v>
      </c>
      <c r="E5745" s="7">
        <v>13</v>
      </c>
      <c r="F5745" s="39">
        <v>68924</v>
      </c>
      <c r="G5745" s="39">
        <v>103900</v>
      </c>
    </row>
    <row r="5746" spans="1:7" x14ac:dyDescent="0.25">
      <c r="A5746" s="4">
        <v>14587</v>
      </c>
      <c r="B5746" s="5">
        <v>37317183</v>
      </c>
      <c r="C5746" s="4">
        <v>9311931011425</v>
      </c>
      <c r="D5746" s="6" t="s">
        <v>5492</v>
      </c>
      <c r="E5746" s="7">
        <v>13</v>
      </c>
      <c r="F5746" s="39">
        <v>28562</v>
      </c>
      <c r="G5746" s="39">
        <v>43900</v>
      </c>
    </row>
    <row r="5747" spans="1:7" x14ac:dyDescent="0.25">
      <c r="A5747" s="4">
        <v>14587</v>
      </c>
      <c r="B5747" s="5">
        <v>37344332</v>
      </c>
      <c r="C5747" s="4">
        <v>9311931011449</v>
      </c>
      <c r="D5747" s="6" t="s">
        <v>5493</v>
      </c>
      <c r="E5747" s="7">
        <v>1</v>
      </c>
      <c r="F5747" s="39">
        <v>17126</v>
      </c>
      <c r="G5747" s="39">
        <v>43900</v>
      </c>
    </row>
    <row r="5748" spans="1:7" x14ac:dyDescent="0.25">
      <c r="A5748" s="4">
        <v>14587</v>
      </c>
      <c r="B5748" s="5">
        <v>37344334</v>
      </c>
      <c r="C5748" s="4">
        <v>9311931011401</v>
      </c>
      <c r="D5748" s="6" t="s">
        <v>5494</v>
      </c>
      <c r="E5748" s="7">
        <v>10</v>
      </c>
      <c r="F5748" s="39">
        <v>77653</v>
      </c>
      <c r="G5748" s="39">
        <v>118900</v>
      </c>
    </row>
    <row r="5749" spans="1:7" x14ac:dyDescent="0.25">
      <c r="A5749" s="4">
        <v>14587</v>
      </c>
      <c r="B5749" s="5">
        <v>37344333</v>
      </c>
      <c r="C5749" s="4">
        <v>9311931011418</v>
      </c>
      <c r="D5749" s="6" t="s">
        <v>5495</v>
      </c>
      <c r="E5749" s="7">
        <v>10</v>
      </c>
      <c r="F5749" s="39">
        <v>31724</v>
      </c>
      <c r="G5749" s="39">
        <v>48900</v>
      </c>
    </row>
    <row r="5750" spans="1:7" x14ac:dyDescent="0.25">
      <c r="A5750" s="4">
        <v>14587</v>
      </c>
      <c r="B5750" s="5">
        <v>37159204</v>
      </c>
      <c r="C5750" s="4">
        <v>9311931014914</v>
      </c>
      <c r="D5750" s="6" t="s">
        <v>5496</v>
      </c>
      <c r="E5750" s="7">
        <v>6</v>
      </c>
      <c r="F5750" s="39">
        <v>20018</v>
      </c>
      <c r="G5750" s="39">
        <v>29900</v>
      </c>
    </row>
    <row r="5751" spans="1:7" x14ac:dyDescent="0.25">
      <c r="A5751" s="4">
        <v>14376</v>
      </c>
      <c r="B5751" s="5">
        <v>37288413</v>
      </c>
      <c r="C5751" s="4">
        <v>8997032750169</v>
      </c>
      <c r="D5751" s="6" t="s">
        <v>5497</v>
      </c>
      <c r="E5751" s="7">
        <v>11</v>
      </c>
      <c r="F5751" s="39">
        <v>84500</v>
      </c>
      <c r="G5751" s="39">
        <v>127900</v>
      </c>
    </row>
    <row r="5752" spans="1:7" x14ac:dyDescent="0.25">
      <c r="A5752" s="4">
        <v>14376</v>
      </c>
      <c r="B5752" s="5">
        <v>37288414</v>
      </c>
      <c r="C5752" s="4">
        <v>8997032750152</v>
      </c>
      <c r="D5752" s="6" t="s">
        <v>5498</v>
      </c>
      <c r="E5752" s="7">
        <v>6</v>
      </c>
      <c r="F5752" s="39">
        <v>106000</v>
      </c>
      <c r="G5752" s="39">
        <v>161900</v>
      </c>
    </row>
    <row r="5753" spans="1:7" x14ac:dyDescent="0.25">
      <c r="A5753" s="4">
        <v>13372</v>
      </c>
      <c r="B5753" s="5">
        <v>37277599</v>
      </c>
      <c r="C5753" s="4">
        <v>89686401820</v>
      </c>
      <c r="D5753" s="6" t="s">
        <v>5499</v>
      </c>
      <c r="E5753" s="7">
        <v>11</v>
      </c>
      <c r="F5753" s="39">
        <v>15018</v>
      </c>
      <c r="G5753" s="39">
        <v>22900</v>
      </c>
    </row>
    <row r="5754" spans="1:7" x14ac:dyDescent="0.25">
      <c r="A5754" s="4">
        <v>13372</v>
      </c>
      <c r="B5754" s="5">
        <v>37277600</v>
      </c>
      <c r="C5754" s="4">
        <v>89686401066</v>
      </c>
      <c r="D5754" s="6" t="s">
        <v>5500</v>
      </c>
      <c r="E5754" s="7">
        <v>23</v>
      </c>
      <c r="F5754" s="39">
        <v>13919</v>
      </c>
      <c r="G5754" s="39">
        <v>21900</v>
      </c>
    </row>
    <row r="5755" spans="1:7" x14ac:dyDescent="0.25">
      <c r="A5755" s="4">
        <v>13372</v>
      </c>
      <c r="B5755" s="5">
        <v>37213313</v>
      </c>
      <c r="C5755" s="4">
        <v>89686400854</v>
      </c>
      <c r="D5755" s="6" t="s">
        <v>13844</v>
      </c>
      <c r="E5755" s="7">
        <v>24</v>
      </c>
      <c r="F5755" s="39">
        <v>9937</v>
      </c>
      <c r="G5755" s="39">
        <v>15500</v>
      </c>
    </row>
    <row r="5756" spans="1:7" x14ac:dyDescent="0.25">
      <c r="A5756" s="4">
        <v>13372</v>
      </c>
      <c r="B5756" s="5">
        <v>37108230</v>
      </c>
      <c r="C5756" s="4">
        <v>89686400861</v>
      </c>
      <c r="D5756" s="6" t="s">
        <v>5501</v>
      </c>
      <c r="E5756" s="7">
        <v>73</v>
      </c>
      <c r="F5756" s="39">
        <v>12738</v>
      </c>
      <c r="G5756" s="39">
        <v>19500</v>
      </c>
    </row>
    <row r="5757" spans="1:7" x14ac:dyDescent="0.25">
      <c r="A5757" s="4">
        <v>13372</v>
      </c>
      <c r="B5757" s="5">
        <v>37292635</v>
      </c>
      <c r="C5757" s="4">
        <v>89686400045</v>
      </c>
      <c r="D5757" s="6" t="s">
        <v>5502</v>
      </c>
      <c r="E5757" s="7">
        <v>50</v>
      </c>
      <c r="F5757" s="39">
        <v>6126</v>
      </c>
      <c r="G5757" s="39">
        <v>10000</v>
      </c>
    </row>
    <row r="5758" spans="1:7" x14ac:dyDescent="0.25">
      <c r="A5758" s="4">
        <v>13372</v>
      </c>
      <c r="B5758" s="5">
        <v>37292634</v>
      </c>
      <c r="C5758" s="4">
        <v>89686400038</v>
      </c>
      <c r="D5758" s="6" t="s">
        <v>5503</v>
      </c>
      <c r="E5758" s="7">
        <v>10</v>
      </c>
      <c r="F5758" s="39">
        <v>10946</v>
      </c>
      <c r="G5758" s="39">
        <v>16900</v>
      </c>
    </row>
    <row r="5759" spans="1:7" x14ac:dyDescent="0.25">
      <c r="A5759" s="4">
        <v>13372</v>
      </c>
      <c r="B5759" s="5">
        <v>37107931</v>
      </c>
      <c r="C5759" s="4">
        <v>89686400564</v>
      </c>
      <c r="D5759" s="6" t="s">
        <v>5504</v>
      </c>
      <c r="E5759" s="7">
        <v>7</v>
      </c>
      <c r="F5759" s="39">
        <v>12517</v>
      </c>
      <c r="G5759" s="39">
        <v>19500</v>
      </c>
    </row>
    <row r="5760" spans="1:7" x14ac:dyDescent="0.25">
      <c r="A5760" s="4">
        <v>13538</v>
      </c>
      <c r="B5760" s="5">
        <v>37107515</v>
      </c>
      <c r="C5760" s="4">
        <v>89686010015</v>
      </c>
      <c r="D5760" s="6" t="s">
        <v>5505</v>
      </c>
      <c r="E5760" s="7">
        <v>255</v>
      </c>
      <c r="F5760" s="39">
        <v>2471</v>
      </c>
      <c r="G5760" s="39">
        <v>3900</v>
      </c>
    </row>
    <row r="5761" spans="1:7" x14ac:dyDescent="0.25">
      <c r="A5761" s="4">
        <v>13538</v>
      </c>
      <c r="B5761" s="5">
        <v>37107513</v>
      </c>
      <c r="C5761" s="4">
        <v>89686010046</v>
      </c>
      <c r="D5761" s="6" t="s">
        <v>5506</v>
      </c>
      <c r="E5761" s="7">
        <v>194</v>
      </c>
      <c r="F5761" s="39">
        <v>2471</v>
      </c>
      <c r="G5761" s="39">
        <v>3900</v>
      </c>
    </row>
    <row r="5762" spans="1:7" x14ac:dyDescent="0.25">
      <c r="A5762" s="4">
        <v>13538</v>
      </c>
      <c r="B5762" s="5">
        <v>37141717</v>
      </c>
      <c r="C5762" s="4">
        <v>89686010947</v>
      </c>
      <c r="D5762" s="6" t="s">
        <v>5507</v>
      </c>
      <c r="E5762" s="7">
        <v>714</v>
      </c>
      <c r="F5762" s="39">
        <v>2591</v>
      </c>
      <c r="G5762" s="39">
        <v>3900</v>
      </c>
    </row>
    <row r="5763" spans="1:7" x14ac:dyDescent="0.25">
      <c r="A5763" s="4">
        <v>13538</v>
      </c>
      <c r="B5763" s="5">
        <v>37267809</v>
      </c>
      <c r="C5763" s="4">
        <v>89686043204</v>
      </c>
      <c r="D5763" s="6" t="s">
        <v>5508</v>
      </c>
      <c r="E5763" s="7">
        <v>59</v>
      </c>
      <c r="F5763" s="39">
        <v>2591</v>
      </c>
      <c r="G5763" s="39">
        <v>3900</v>
      </c>
    </row>
    <row r="5764" spans="1:7" x14ac:dyDescent="0.25">
      <c r="A5764" s="4">
        <v>13538</v>
      </c>
      <c r="B5764" s="5">
        <v>37248654</v>
      </c>
      <c r="C5764" s="4">
        <v>89686041767</v>
      </c>
      <c r="D5764" s="6" t="s">
        <v>5509</v>
      </c>
      <c r="E5764" s="7">
        <v>45</v>
      </c>
      <c r="F5764" s="39">
        <v>3244</v>
      </c>
      <c r="G5764" s="39">
        <v>4900</v>
      </c>
    </row>
    <row r="5765" spans="1:7" x14ac:dyDescent="0.25">
      <c r="A5765" s="4">
        <v>13538</v>
      </c>
      <c r="B5765" s="5">
        <v>37351583</v>
      </c>
      <c r="C5765" s="4">
        <v>89686010718</v>
      </c>
      <c r="D5765" s="6" t="s">
        <v>5510</v>
      </c>
      <c r="E5765" s="7">
        <v>78</v>
      </c>
      <c r="F5765" s="39">
        <v>2591</v>
      </c>
      <c r="G5765" s="39">
        <v>3900</v>
      </c>
    </row>
    <row r="5766" spans="1:7" x14ac:dyDescent="0.25">
      <c r="A5766" s="4">
        <v>13538</v>
      </c>
      <c r="B5766" s="5">
        <v>37351584</v>
      </c>
      <c r="C5766" s="4">
        <v>89686043860</v>
      </c>
      <c r="D5766" s="6" t="s">
        <v>5511</v>
      </c>
      <c r="E5766" s="7">
        <v>2</v>
      </c>
      <c r="F5766" s="39">
        <v>3244</v>
      </c>
      <c r="G5766" s="39">
        <v>4900</v>
      </c>
    </row>
    <row r="5767" spans="1:7" x14ac:dyDescent="0.25">
      <c r="A5767" s="4">
        <v>13538</v>
      </c>
      <c r="B5767" s="5">
        <v>37272620</v>
      </c>
      <c r="C5767" s="4">
        <v>89686043433</v>
      </c>
      <c r="D5767" s="6" t="s">
        <v>5512</v>
      </c>
      <c r="E5767" s="7">
        <v>124</v>
      </c>
      <c r="F5767" s="39">
        <v>2591</v>
      </c>
      <c r="G5767" s="39">
        <v>3900</v>
      </c>
    </row>
    <row r="5768" spans="1:7" x14ac:dyDescent="0.25">
      <c r="A5768" s="4">
        <v>13538</v>
      </c>
      <c r="B5768" s="5">
        <v>37107496</v>
      </c>
      <c r="C5768" s="4">
        <v>89686041705</v>
      </c>
      <c r="D5768" s="6" t="s">
        <v>5513</v>
      </c>
      <c r="E5768" s="7">
        <v>206</v>
      </c>
      <c r="F5768" s="39">
        <v>3244</v>
      </c>
      <c r="G5768" s="39">
        <v>4900</v>
      </c>
    </row>
    <row r="5769" spans="1:7" x14ac:dyDescent="0.25">
      <c r="A5769" s="4">
        <v>13538</v>
      </c>
      <c r="B5769" s="5">
        <v>37205591</v>
      </c>
      <c r="C5769" s="4">
        <v>89686910704</v>
      </c>
      <c r="D5769" s="6" t="s">
        <v>5514</v>
      </c>
      <c r="E5769" s="7">
        <v>116</v>
      </c>
      <c r="F5769" s="39">
        <v>2591</v>
      </c>
      <c r="G5769" s="39">
        <v>3900</v>
      </c>
    </row>
    <row r="5770" spans="1:7" x14ac:dyDescent="0.25">
      <c r="A5770" s="4">
        <v>13538</v>
      </c>
      <c r="B5770" s="5">
        <v>37311574</v>
      </c>
      <c r="C5770" s="4">
        <v>89686043631</v>
      </c>
      <c r="D5770" s="6" t="s">
        <v>5515</v>
      </c>
      <c r="E5770" s="7">
        <v>65</v>
      </c>
      <c r="F5770" s="39">
        <v>3244</v>
      </c>
      <c r="G5770" s="39">
        <v>4900</v>
      </c>
    </row>
    <row r="5771" spans="1:7" x14ac:dyDescent="0.25">
      <c r="A5771" s="4">
        <v>13538</v>
      </c>
      <c r="B5771" s="5">
        <v>37259743</v>
      </c>
      <c r="C5771" s="4">
        <v>89686043273</v>
      </c>
      <c r="D5771" s="6" t="s">
        <v>5516</v>
      </c>
      <c r="E5771" s="7">
        <v>19</v>
      </c>
      <c r="F5771" s="39">
        <v>2591</v>
      </c>
      <c r="G5771" s="39">
        <v>3900</v>
      </c>
    </row>
    <row r="5772" spans="1:7" x14ac:dyDescent="0.25">
      <c r="A5772" s="4">
        <v>13538</v>
      </c>
      <c r="B5772" s="5">
        <v>37281427</v>
      </c>
      <c r="C5772" s="4">
        <v>89686043495</v>
      </c>
      <c r="D5772" s="6" t="s">
        <v>5517</v>
      </c>
      <c r="E5772" s="7">
        <v>79</v>
      </c>
      <c r="F5772" s="39">
        <v>2471</v>
      </c>
      <c r="G5772" s="39">
        <v>3900</v>
      </c>
    </row>
    <row r="5773" spans="1:7" x14ac:dyDescent="0.25">
      <c r="A5773" s="4">
        <v>13538</v>
      </c>
      <c r="B5773" s="5">
        <v>37343023</v>
      </c>
      <c r="C5773" s="4">
        <v>89686043815</v>
      </c>
      <c r="D5773" s="6" t="s">
        <v>5518</v>
      </c>
      <c r="E5773" s="7">
        <v>48</v>
      </c>
      <c r="F5773" s="39">
        <v>2592</v>
      </c>
      <c r="G5773" s="39">
        <v>3900</v>
      </c>
    </row>
    <row r="5774" spans="1:7" x14ac:dyDescent="0.25">
      <c r="A5774" s="4">
        <v>13538</v>
      </c>
      <c r="B5774" s="5">
        <v>37307978</v>
      </c>
      <c r="C5774" s="4">
        <v>89686040098</v>
      </c>
      <c r="D5774" s="6" t="s">
        <v>5519</v>
      </c>
      <c r="E5774" s="7">
        <v>37</v>
      </c>
      <c r="F5774" s="39">
        <v>4505</v>
      </c>
      <c r="G5774" s="39">
        <v>6900</v>
      </c>
    </row>
    <row r="5775" spans="1:7" x14ac:dyDescent="0.25">
      <c r="A5775" s="4">
        <v>13538</v>
      </c>
      <c r="B5775" s="5">
        <v>37107514</v>
      </c>
      <c r="C5775" s="4">
        <v>89686010527</v>
      </c>
      <c r="D5775" s="6" t="s">
        <v>5520</v>
      </c>
      <c r="E5775" s="7">
        <v>398</v>
      </c>
      <c r="F5775" s="39">
        <v>2591</v>
      </c>
      <c r="G5775" s="39">
        <v>3900</v>
      </c>
    </row>
    <row r="5776" spans="1:7" x14ac:dyDescent="0.25">
      <c r="A5776" s="4">
        <v>13538</v>
      </c>
      <c r="B5776" s="5">
        <v>37211075</v>
      </c>
      <c r="C5776" s="4">
        <v>89686040166</v>
      </c>
      <c r="D5776" s="6" t="s">
        <v>5521</v>
      </c>
      <c r="E5776" s="7">
        <v>39</v>
      </c>
      <c r="F5776" s="39">
        <v>3265.99999999999</v>
      </c>
      <c r="G5776" s="39">
        <v>5000</v>
      </c>
    </row>
    <row r="5777" spans="1:7" x14ac:dyDescent="0.25">
      <c r="A5777" s="4">
        <v>13538</v>
      </c>
      <c r="B5777" s="5">
        <v>37211074</v>
      </c>
      <c r="C5777" s="4">
        <v>89686040647</v>
      </c>
      <c r="D5777" s="6" t="s">
        <v>5522</v>
      </c>
      <c r="E5777" s="7">
        <v>77</v>
      </c>
      <c r="F5777" s="39">
        <v>3265.99999999999</v>
      </c>
      <c r="G5777" s="39">
        <v>5000</v>
      </c>
    </row>
    <row r="5778" spans="1:7" x14ac:dyDescent="0.25">
      <c r="A5778" s="4">
        <v>13538</v>
      </c>
      <c r="B5778" s="5">
        <v>37348283</v>
      </c>
      <c r="C5778" s="4">
        <v>89686043839</v>
      </c>
      <c r="D5778" s="6" t="s">
        <v>5523</v>
      </c>
      <c r="E5778" s="7">
        <v>69</v>
      </c>
      <c r="F5778" s="39">
        <v>2591</v>
      </c>
      <c r="G5778" s="39">
        <v>3900</v>
      </c>
    </row>
    <row r="5779" spans="1:7" x14ac:dyDescent="0.25">
      <c r="A5779" s="4">
        <v>13372</v>
      </c>
      <c r="B5779" s="5">
        <v>37344234</v>
      </c>
      <c r="C5779" s="4">
        <v>89686945003</v>
      </c>
      <c r="D5779" s="6" t="s">
        <v>5524</v>
      </c>
      <c r="E5779" s="7">
        <v>27</v>
      </c>
      <c r="F5779" s="39">
        <v>2504</v>
      </c>
      <c r="G5779" s="39">
        <v>3900</v>
      </c>
    </row>
    <row r="5780" spans="1:7" x14ac:dyDescent="0.25">
      <c r="A5780" s="4">
        <v>13372</v>
      </c>
      <c r="B5780" s="5">
        <v>37344235</v>
      </c>
      <c r="C5780" s="4">
        <v>89686945010</v>
      </c>
      <c r="D5780" s="6" t="s">
        <v>5525</v>
      </c>
      <c r="E5780" s="7">
        <v>40</v>
      </c>
      <c r="F5780" s="39">
        <v>2504</v>
      </c>
      <c r="G5780" s="39">
        <v>3900</v>
      </c>
    </row>
    <row r="5781" spans="1:7" x14ac:dyDescent="0.25">
      <c r="A5781" s="4">
        <v>13538</v>
      </c>
      <c r="B5781" s="5">
        <v>37322062</v>
      </c>
      <c r="C5781" s="4">
        <v>89686040197</v>
      </c>
      <c r="D5781" s="6" t="s">
        <v>5526</v>
      </c>
      <c r="E5781" s="7">
        <v>23</v>
      </c>
      <c r="F5781" s="39">
        <v>4505</v>
      </c>
      <c r="G5781" s="39">
        <v>7000</v>
      </c>
    </row>
    <row r="5782" spans="1:7" x14ac:dyDescent="0.25">
      <c r="A5782" s="4">
        <v>13538</v>
      </c>
      <c r="B5782" s="5">
        <v>37322063</v>
      </c>
      <c r="C5782" s="4">
        <v>89686040227</v>
      </c>
      <c r="D5782" s="6" t="s">
        <v>5527</v>
      </c>
      <c r="E5782" s="7">
        <v>7</v>
      </c>
      <c r="F5782" s="39">
        <v>4505</v>
      </c>
      <c r="G5782" s="39">
        <v>7000</v>
      </c>
    </row>
    <row r="5783" spans="1:7" x14ac:dyDescent="0.25">
      <c r="A5783" s="4">
        <v>13538</v>
      </c>
      <c r="B5783" s="5">
        <v>37322061</v>
      </c>
      <c r="C5783" s="4">
        <v>89686040173</v>
      </c>
      <c r="D5783" s="6" t="s">
        <v>5528</v>
      </c>
      <c r="E5783" s="7">
        <v>27</v>
      </c>
      <c r="F5783" s="39">
        <v>4505</v>
      </c>
      <c r="G5783" s="39">
        <v>7000</v>
      </c>
    </row>
    <row r="5784" spans="1:7" x14ac:dyDescent="0.25">
      <c r="A5784" s="4">
        <v>13538</v>
      </c>
      <c r="B5784" s="5">
        <v>37324219</v>
      </c>
      <c r="C5784" s="4">
        <v>89686043754</v>
      </c>
      <c r="D5784" s="6" t="s">
        <v>5529</v>
      </c>
      <c r="E5784" s="7">
        <v>54</v>
      </c>
      <c r="F5784" s="39">
        <v>2471</v>
      </c>
      <c r="G5784" s="39">
        <v>3900</v>
      </c>
    </row>
    <row r="5785" spans="1:7" x14ac:dyDescent="0.25">
      <c r="A5785" s="4">
        <v>13538</v>
      </c>
      <c r="B5785" s="5">
        <v>37316769</v>
      </c>
      <c r="C5785" s="4">
        <v>89686043679</v>
      </c>
      <c r="D5785" s="6" t="s">
        <v>5530</v>
      </c>
      <c r="E5785" s="7">
        <v>61</v>
      </c>
      <c r="F5785" s="39">
        <v>2471</v>
      </c>
      <c r="G5785" s="39">
        <v>3900</v>
      </c>
    </row>
    <row r="5786" spans="1:7" x14ac:dyDescent="0.25">
      <c r="A5786" s="4">
        <v>13538</v>
      </c>
      <c r="B5786" s="5">
        <v>37205590</v>
      </c>
      <c r="C5786" s="4">
        <v>89686011692</v>
      </c>
      <c r="D5786" s="6" t="s">
        <v>5531</v>
      </c>
      <c r="E5786" s="7">
        <v>104</v>
      </c>
      <c r="F5786" s="39">
        <v>2591</v>
      </c>
      <c r="G5786" s="39">
        <v>3900</v>
      </c>
    </row>
    <row r="5787" spans="1:7" x14ac:dyDescent="0.25">
      <c r="A5787" s="4">
        <v>13538</v>
      </c>
      <c r="B5787" s="5">
        <v>37324218</v>
      </c>
      <c r="C5787" s="4">
        <v>89686043785</v>
      </c>
      <c r="D5787" s="6" t="s">
        <v>5532</v>
      </c>
      <c r="E5787" s="7">
        <v>148</v>
      </c>
      <c r="F5787" s="39">
        <v>2471</v>
      </c>
      <c r="G5787" s="39">
        <v>3900</v>
      </c>
    </row>
    <row r="5788" spans="1:7" x14ac:dyDescent="0.25">
      <c r="A5788" s="4">
        <v>13538</v>
      </c>
      <c r="B5788" s="5">
        <v>37237554</v>
      </c>
      <c r="C5788" s="4">
        <v>89686043419</v>
      </c>
      <c r="D5788" s="6" t="s">
        <v>5533</v>
      </c>
      <c r="E5788" s="7">
        <v>55</v>
      </c>
      <c r="F5788" s="39">
        <v>2471</v>
      </c>
      <c r="G5788" s="39">
        <v>3900</v>
      </c>
    </row>
    <row r="5789" spans="1:7" x14ac:dyDescent="0.25">
      <c r="A5789" s="4">
        <v>13538</v>
      </c>
      <c r="B5789" s="5">
        <v>37107517</v>
      </c>
      <c r="C5789" s="4">
        <v>89686010343</v>
      </c>
      <c r="D5789" s="6" t="s">
        <v>5534</v>
      </c>
      <c r="E5789" s="7">
        <v>410</v>
      </c>
      <c r="F5789" s="39">
        <v>2471</v>
      </c>
      <c r="G5789" s="39">
        <v>3900</v>
      </c>
    </row>
    <row r="5790" spans="1:7" x14ac:dyDescent="0.25">
      <c r="A5790" s="4">
        <v>13538</v>
      </c>
      <c r="B5790" s="5">
        <v>37206825</v>
      </c>
      <c r="C5790" s="4">
        <v>89686910384</v>
      </c>
      <c r="D5790" s="6" t="s">
        <v>5535</v>
      </c>
      <c r="E5790" s="7">
        <v>69</v>
      </c>
      <c r="F5790" s="39">
        <v>2471</v>
      </c>
      <c r="G5790" s="39">
        <v>3900</v>
      </c>
    </row>
    <row r="5791" spans="1:7" x14ac:dyDescent="0.25">
      <c r="A5791" s="4">
        <v>13372</v>
      </c>
      <c r="B5791" s="5">
        <v>37103704</v>
      </c>
      <c r="C5791" s="4">
        <v>8993007000239</v>
      </c>
      <c r="D5791" s="6" t="s">
        <v>5536</v>
      </c>
      <c r="E5791" s="7">
        <v>33</v>
      </c>
      <c r="F5791" s="39">
        <v>2207</v>
      </c>
      <c r="G5791" s="39">
        <v>3500</v>
      </c>
    </row>
    <row r="5792" spans="1:7" x14ac:dyDescent="0.25">
      <c r="A5792" s="4">
        <v>13372</v>
      </c>
      <c r="B5792" s="5">
        <v>37295626</v>
      </c>
      <c r="C5792" s="4">
        <v>8993007003919</v>
      </c>
      <c r="D5792" s="6" t="s">
        <v>5537</v>
      </c>
      <c r="E5792" s="7">
        <v>18</v>
      </c>
      <c r="F5792" s="39">
        <v>15203</v>
      </c>
      <c r="G5792" s="39">
        <v>22900</v>
      </c>
    </row>
    <row r="5793" spans="1:7" x14ac:dyDescent="0.25">
      <c r="A5793" s="4">
        <v>13372</v>
      </c>
      <c r="B5793" s="5">
        <v>37105757</v>
      </c>
      <c r="C5793" s="4">
        <v>8992702000018</v>
      </c>
      <c r="D5793" s="6" t="s">
        <v>5538</v>
      </c>
      <c r="E5793" s="7">
        <v>35</v>
      </c>
      <c r="F5793" s="39">
        <v>10323</v>
      </c>
      <c r="G5793" s="39">
        <v>15500</v>
      </c>
    </row>
    <row r="5794" spans="1:7" x14ac:dyDescent="0.25">
      <c r="A5794" s="4">
        <v>13372</v>
      </c>
      <c r="B5794" s="5">
        <v>37295625</v>
      </c>
      <c r="C5794" s="4">
        <v>8993007003902</v>
      </c>
      <c r="D5794" s="6" t="s">
        <v>5539</v>
      </c>
      <c r="E5794" s="7">
        <v>1</v>
      </c>
      <c r="F5794" s="39">
        <v>15203</v>
      </c>
      <c r="G5794" s="39">
        <v>22900</v>
      </c>
    </row>
    <row r="5795" spans="1:7" x14ac:dyDescent="0.25">
      <c r="A5795" s="4">
        <v>13372</v>
      </c>
      <c r="B5795" s="5">
        <v>37301797</v>
      </c>
      <c r="C5795" s="4">
        <v>8992702070196</v>
      </c>
      <c r="D5795" s="6" t="s">
        <v>5540</v>
      </c>
      <c r="E5795" s="7">
        <v>0</v>
      </c>
      <c r="F5795" s="39">
        <v>0</v>
      </c>
      <c r="G5795" s="39">
        <v>0</v>
      </c>
    </row>
    <row r="5796" spans="1:7" x14ac:dyDescent="0.25">
      <c r="A5796" s="4">
        <v>13372</v>
      </c>
      <c r="B5796" s="5">
        <v>37103706</v>
      </c>
      <c r="C5796" s="4">
        <v>8993007000024</v>
      </c>
      <c r="D5796" s="6" t="s">
        <v>5541</v>
      </c>
      <c r="E5796" s="7">
        <v>10</v>
      </c>
      <c r="F5796" s="39">
        <v>3559</v>
      </c>
      <c r="G5796" s="39">
        <v>5500</v>
      </c>
    </row>
    <row r="5797" spans="1:7" x14ac:dyDescent="0.25">
      <c r="A5797" s="4">
        <v>13372</v>
      </c>
      <c r="B5797" s="5">
        <v>37325321</v>
      </c>
      <c r="C5797" s="4">
        <v>8993007007047</v>
      </c>
      <c r="D5797" s="6" t="s">
        <v>5542</v>
      </c>
      <c r="E5797" s="7">
        <v>22</v>
      </c>
      <c r="F5797" s="39">
        <v>3559</v>
      </c>
      <c r="G5797" s="39">
        <v>5500</v>
      </c>
    </row>
    <row r="5798" spans="1:7" x14ac:dyDescent="0.25">
      <c r="A5798" s="4">
        <v>13372</v>
      </c>
      <c r="B5798" s="5">
        <v>37103712</v>
      </c>
      <c r="C5798" s="4">
        <v>8993007000680</v>
      </c>
      <c r="D5798" s="6" t="s">
        <v>5543</v>
      </c>
      <c r="E5798" s="7">
        <v>28</v>
      </c>
      <c r="F5798" s="39">
        <v>14955</v>
      </c>
      <c r="G5798" s="39">
        <v>22600</v>
      </c>
    </row>
    <row r="5799" spans="1:7" x14ac:dyDescent="0.25">
      <c r="A5799" s="4">
        <v>13372</v>
      </c>
      <c r="B5799" s="5">
        <v>37325320</v>
      </c>
      <c r="C5799" s="4">
        <v>8993007007177</v>
      </c>
      <c r="D5799" s="6" t="s">
        <v>5544</v>
      </c>
      <c r="E5799" s="7">
        <v>0</v>
      </c>
      <c r="F5799" s="39">
        <v>0</v>
      </c>
      <c r="G5799" s="39">
        <v>0</v>
      </c>
    </row>
    <row r="5800" spans="1:7" x14ac:dyDescent="0.25">
      <c r="A5800" s="4">
        <v>13372</v>
      </c>
      <c r="B5800" s="5">
        <v>37235635</v>
      </c>
      <c r="C5800" s="4">
        <v>8993007000062</v>
      </c>
      <c r="D5800" s="6" t="s">
        <v>5545</v>
      </c>
      <c r="E5800" s="7">
        <v>30</v>
      </c>
      <c r="F5800" s="39">
        <v>3559</v>
      </c>
      <c r="G5800" s="39">
        <v>5500</v>
      </c>
    </row>
    <row r="5801" spans="1:7" x14ac:dyDescent="0.25">
      <c r="A5801" s="4">
        <v>13372</v>
      </c>
      <c r="B5801" s="5">
        <v>37301798</v>
      </c>
      <c r="C5801" s="4">
        <v>8993007006705</v>
      </c>
      <c r="D5801" s="6" t="s">
        <v>5546</v>
      </c>
      <c r="E5801" s="7">
        <v>48</v>
      </c>
      <c r="F5801" s="39">
        <v>2275</v>
      </c>
      <c r="G5801" s="39">
        <v>3500</v>
      </c>
    </row>
    <row r="5802" spans="1:7" x14ac:dyDescent="0.25">
      <c r="A5802" s="4">
        <v>13372</v>
      </c>
      <c r="B5802" s="5">
        <v>37301799</v>
      </c>
      <c r="C5802" s="4">
        <v>8993007005975</v>
      </c>
      <c r="D5802" s="6" t="s">
        <v>5547</v>
      </c>
      <c r="E5802" s="7">
        <v>12</v>
      </c>
      <c r="F5802" s="39">
        <v>3559</v>
      </c>
      <c r="G5802" s="39">
        <v>5500</v>
      </c>
    </row>
    <row r="5803" spans="1:7" x14ac:dyDescent="0.25">
      <c r="A5803" s="4">
        <v>14194</v>
      </c>
      <c r="B5803" s="5">
        <v>37317032</v>
      </c>
      <c r="C5803" s="4">
        <v>8997232751782</v>
      </c>
      <c r="D5803" s="6" t="s">
        <v>5548</v>
      </c>
      <c r="E5803" s="7">
        <v>8</v>
      </c>
      <c r="F5803" s="39">
        <v>54150</v>
      </c>
      <c r="G5803" s="39">
        <v>83900</v>
      </c>
    </row>
    <row r="5804" spans="1:7" x14ac:dyDescent="0.25">
      <c r="A5804" s="4">
        <v>14194</v>
      </c>
      <c r="B5804" s="5">
        <v>37317033</v>
      </c>
      <c r="C5804" s="4">
        <v>8997232752123</v>
      </c>
      <c r="D5804" s="6" t="s">
        <v>5549</v>
      </c>
      <c r="E5804" s="7">
        <v>24</v>
      </c>
      <c r="F5804" s="39">
        <v>41212</v>
      </c>
      <c r="G5804" s="39">
        <v>63900</v>
      </c>
    </row>
    <row r="5805" spans="1:7" x14ac:dyDescent="0.25">
      <c r="A5805" s="4">
        <v>13779</v>
      </c>
      <c r="B5805" s="5">
        <v>37344108</v>
      </c>
      <c r="C5805" s="4">
        <v>8411047105269</v>
      </c>
      <c r="D5805" s="6" t="s">
        <v>5550</v>
      </c>
      <c r="E5805" s="7">
        <v>5</v>
      </c>
      <c r="F5805" s="39">
        <v>114955</v>
      </c>
      <c r="G5805" s="39">
        <v>179900</v>
      </c>
    </row>
    <row r="5806" spans="1:7" x14ac:dyDescent="0.25">
      <c r="A5806" s="4">
        <v>13779</v>
      </c>
      <c r="B5806" s="5">
        <v>37344110</v>
      </c>
      <c r="C5806" s="4">
        <v>8411047105306</v>
      </c>
      <c r="D5806" s="6" t="s">
        <v>5551</v>
      </c>
      <c r="E5806" s="7">
        <v>0</v>
      </c>
      <c r="F5806" s="39">
        <v>0</v>
      </c>
      <c r="G5806" s="39">
        <v>0</v>
      </c>
    </row>
    <row r="5807" spans="1:7" x14ac:dyDescent="0.25">
      <c r="A5807" s="4">
        <v>13779</v>
      </c>
      <c r="B5807" s="5">
        <v>37344109</v>
      </c>
      <c r="C5807" s="4">
        <v>8411047108611</v>
      </c>
      <c r="D5807" s="6" t="s">
        <v>5552</v>
      </c>
      <c r="E5807" s="7">
        <v>5</v>
      </c>
      <c r="F5807" s="39">
        <v>78919</v>
      </c>
      <c r="G5807" s="39">
        <v>119900</v>
      </c>
    </row>
    <row r="5808" spans="1:7" x14ac:dyDescent="0.25">
      <c r="A5808" s="4">
        <v>14519</v>
      </c>
      <c r="B5808" s="5">
        <v>37291205</v>
      </c>
      <c r="C5808" s="4">
        <v>8993417096228</v>
      </c>
      <c r="D5808" s="6" t="s">
        <v>5553</v>
      </c>
      <c r="E5808" s="7">
        <v>0</v>
      </c>
      <c r="F5808" s="39">
        <v>0</v>
      </c>
      <c r="G5808" s="39">
        <v>0</v>
      </c>
    </row>
    <row r="5809" spans="1:7" x14ac:dyDescent="0.25">
      <c r="A5809" s="4">
        <v>14443</v>
      </c>
      <c r="B5809" s="5">
        <v>37282519</v>
      </c>
      <c r="C5809" s="4">
        <v>8993371100122</v>
      </c>
      <c r="D5809" s="6" t="s">
        <v>5554</v>
      </c>
      <c r="E5809" s="7">
        <v>28</v>
      </c>
      <c r="F5809" s="39">
        <v>12954</v>
      </c>
      <c r="G5809" s="39">
        <v>18500</v>
      </c>
    </row>
    <row r="5810" spans="1:7" x14ac:dyDescent="0.25">
      <c r="A5810" s="4">
        <v>13783</v>
      </c>
      <c r="B5810" s="5">
        <v>37300762</v>
      </c>
      <c r="C5810" s="4">
        <v>8994985000389</v>
      </c>
      <c r="D5810" s="6" t="s">
        <v>5555</v>
      </c>
      <c r="E5810" s="7">
        <v>21</v>
      </c>
      <c r="F5810" s="39">
        <v>4692</v>
      </c>
      <c r="G5810" s="39">
        <v>7900</v>
      </c>
    </row>
    <row r="5811" spans="1:7" x14ac:dyDescent="0.25">
      <c r="A5811" s="4">
        <v>14525</v>
      </c>
      <c r="B5811" s="5">
        <v>37290296</v>
      </c>
      <c r="C5811" s="4">
        <v>2100000151172</v>
      </c>
      <c r="D5811" s="6" t="s">
        <v>5556</v>
      </c>
      <c r="E5811" s="7">
        <v>2</v>
      </c>
      <c r="F5811" s="39">
        <v>39000</v>
      </c>
      <c r="G5811" s="39">
        <v>53900</v>
      </c>
    </row>
    <row r="5812" spans="1:7" x14ac:dyDescent="0.25">
      <c r="A5812" s="4">
        <v>13766</v>
      </c>
      <c r="B5812" s="5">
        <v>37345856</v>
      </c>
      <c r="C5812" s="4">
        <v>8997013660067</v>
      </c>
      <c r="D5812" s="6" t="s">
        <v>5557</v>
      </c>
      <c r="E5812" s="7">
        <v>0</v>
      </c>
      <c r="F5812" s="39">
        <v>0</v>
      </c>
      <c r="G5812" s="39">
        <v>0</v>
      </c>
    </row>
    <row r="5813" spans="1:7" x14ac:dyDescent="0.25">
      <c r="A5813" s="4">
        <v>13766</v>
      </c>
      <c r="B5813" s="5">
        <v>37345857</v>
      </c>
      <c r="C5813" s="4">
        <v>8999909014534</v>
      </c>
      <c r="D5813" s="6" t="s">
        <v>5558</v>
      </c>
      <c r="E5813" s="7">
        <v>0</v>
      </c>
      <c r="F5813" s="39">
        <v>0</v>
      </c>
      <c r="G5813" s="39">
        <v>0</v>
      </c>
    </row>
    <row r="5814" spans="1:7" x14ac:dyDescent="0.25">
      <c r="A5814" s="4">
        <v>13766</v>
      </c>
      <c r="B5814" s="5">
        <v>37345859</v>
      </c>
      <c r="C5814" s="4">
        <v>8999909004887</v>
      </c>
      <c r="D5814" s="6" t="s">
        <v>5559</v>
      </c>
      <c r="E5814" s="7">
        <v>0</v>
      </c>
      <c r="F5814" s="39">
        <v>0</v>
      </c>
      <c r="G5814" s="39">
        <v>0</v>
      </c>
    </row>
    <row r="5815" spans="1:7" x14ac:dyDescent="0.25">
      <c r="A5815" s="4">
        <v>13766</v>
      </c>
      <c r="B5815" s="5">
        <v>37345860</v>
      </c>
      <c r="C5815" s="4">
        <v>8997013660036</v>
      </c>
      <c r="D5815" s="6" t="s">
        <v>5560</v>
      </c>
      <c r="E5815" s="7">
        <v>10</v>
      </c>
      <c r="F5815" s="39">
        <v>30100</v>
      </c>
      <c r="G5815" s="39">
        <v>35600</v>
      </c>
    </row>
    <row r="5816" spans="1:7" x14ac:dyDescent="0.25">
      <c r="A5816" s="4">
        <v>13766</v>
      </c>
      <c r="B5816" s="5">
        <v>37345861</v>
      </c>
      <c r="C5816" s="4">
        <v>8999909004788</v>
      </c>
      <c r="D5816" s="6" t="s">
        <v>5561</v>
      </c>
      <c r="E5816" s="7">
        <v>12</v>
      </c>
      <c r="F5816" s="39">
        <v>30100</v>
      </c>
      <c r="G5816" s="39">
        <v>35600</v>
      </c>
    </row>
    <row r="5817" spans="1:7" x14ac:dyDescent="0.25">
      <c r="A5817" s="4">
        <v>13766</v>
      </c>
      <c r="B5817" s="5">
        <v>37345863</v>
      </c>
      <c r="C5817" s="4">
        <v>8997013660166</v>
      </c>
      <c r="D5817" s="6" t="s">
        <v>5562</v>
      </c>
      <c r="E5817" s="7">
        <v>0</v>
      </c>
      <c r="F5817" s="39">
        <v>0</v>
      </c>
      <c r="G5817" s="39">
        <v>0</v>
      </c>
    </row>
    <row r="5818" spans="1:7" x14ac:dyDescent="0.25">
      <c r="A5818" s="4">
        <v>13766</v>
      </c>
      <c r="B5818" s="5">
        <v>37345864</v>
      </c>
      <c r="C5818" s="4">
        <v>8999909004948</v>
      </c>
      <c r="D5818" s="6" t="s">
        <v>5563</v>
      </c>
      <c r="E5818" s="7">
        <v>0</v>
      </c>
      <c r="F5818" s="39">
        <v>0</v>
      </c>
      <c r="G5818" s="39">
        <v>0</v>
      </c>
    </row>
    <row r="5819" spans="1:7" x14ac:dyDescent="0.25">
      <c r="A5819" s="4">
        <v>13766</v>
      </c>
      <c r="B5819" s="5">
        <v>37345867</v>
      </c>
      <c r="C5819" s="4">
        <v>8999909012387</v>
      </c>
      <c r="D5819" s="6" t="s">
        <v>5564</v>
      </c>
      <c r="E5819" s="7">
        <v>0</v>
      </c>
      <c r="F5819" s="39">
        <v>0</v>
      </c>
      <c r="G5819" s="39">
        <v>0</v>
      </c>
    </row>
    <row r="5820" spans="1:7" x14ac:dyDescent="0.25">
      <c r="A5820" s="4">
        <v>13766</v>
      </c>
      <c r="B5820" s="5">
        <v>37346320</v>
      </c>
      <c r="C5820" s="4">
        <v>8999909014961</v>
      </c>
      <c r="D5820" s="6" t="s">
        <v>5565</v>
      </c>
      <c r="E5820" s="7">
        <v>4</v>
      </c>
      <c r="F5820" s="39">
        <v>31950</v>
      </c>
      <c r="G5820" s="39">
        <v>37600</v>
      </c>
    </row>
    <row r="5821" spans="1:7" x14ac:dyDescent="0.25">
      <c r="A5821" s="4">
        <v>13766</v>
      </c>
      <c r="B5821" s="5">
        <v>37345865</v>
      </c>
      <c r="C5821" s="4">
        <v>8999909004450</v>
      </c>
      <c r="D5821" s="6" t="s">
        <v>5566</v>
      </c>
      <c r="E5821" s="7">
        <v>0</v>
      </c>
      <c r="F5821" s="39">
        <v>0</v>
      </c>
      <c r="G5821" s="39">
        <v>0</v>
      </c>
    </row>
    <row r="5822" spans="1:7" x14ac:dyDescent="0.25">
      <c r="A5822" s="4">
        <v>13766</v>
      </c>
      <c r="B5822" s="5">
        <v>37345866</v>
      </c>
      <c r="C5822" s="4">
        <v>8999909004757</v>
      </c>
      <c r="D5822" s="6" t="s">
        <v>5567</v>
      </c>
      <c r="E5822" s="7">
        <v>8</v>
      </c>
      <c r="F5822" s="39">
        <v>30100</v>
      </c>
      <c r="G5822" s="39">
        <v>35600</v>
      </c>
    </row>
    <row r="5823" spans="1:7" x14ac:dyDescent="0.25">
      <c r="A5823" s="4">
        <v>13766</v>
      </c>
      <c r="B5823" s="5">
        <v>37345868</v>
      </c>
      <c r="C5823" s="4">
        <v>8999909012417</v>
      </c>
      <c r="D5823" s="6" t="s">
        <v>5568</v>
      </c>
      <c r="E5823" s="7">
        <v>0</v>
      </c>
      <c r="F5823" s="39">
        <v>0</v>
      </c>
      <c r="G5823" s="39">
        <v>0</v>
      </c>
    </row>
    <row r="5824" spans="1:7" x14ac:dyDescent="0.25">
      <c r="A5824" s="4">
        <v>277186</v>
      </c>
      <c r="B5824" s="5">
        <v>10008354</v>
      </c>
      <c r="C5824" s="4">
        <v>1000835400005</v>
      </c>
      <c r="D5824" s="6" t="s">
        <v>5569</v>
      </c>
      <c r="E5824" s="7">
        <v>4</v>
      </c>
      <c r="F5824" s="39">
        <v>0</v>
      </c>
      <c r="G5824" s="39">
        <v>1</v>
      </c>
    </row>
    <row r="5825" spans="1:7" x14ac:dyDescent="0.25">
      <c r="A5825" s="4">
        <v>277296</v>
      </c>
      <c r="B5825" s="5">
        <v>10002102</v>
      </c>
      <c r="C5825" s="4">
        <v>10002102</v>
      </c>
      <c r="D5825" s="6" t="s">
        <v>5570</v>
      </c>
      <c r="E5825" s="7">
        <v>9</v>
      </c>
      <c r="F5825" s="39">
        <v>2300</v>
      </c>
      <c r="G5825" s="39">
        <v>1</v>
      </c>
    </row>
    <row r="5826" spans="1:7" x14ac:dyDescent="0.25">
      <c r="A5826" s="4">
        <v>13663</v>
      </c>
      <c r="B5826" s="5">
        <v>37344798</v>
      </c>
      <c r="C5826" s="4">
        <v>3254550022044</v>
      </c>
      <c r="D5826" s="6" t="s">
        <v>5571</v>
      </c>
      <c r="E5826" s="7">
        <v>4</v>
      </c>
      <c r="F5826" s="39">
        <v>177500</v>
      </c>
      <c r="G5826" s="39">
        <v>265900</v>
      </c>
    </row>
    <row r="5827" spans="1:7" x14ac:dyDescent="0.25">
      <c r="A5827" s="4">
        <v>13663</v>
      </c>
      <c r="B5827" s="5">
        <v>37344794</v>
      </c>
      <c r="C5827" s="4">
        <v>3254550022112</v>
      </c>
      <c r="D5827" s="6" t="s">
        <v>5572</v>
      </c>
      <c r="E5827" s="7">
        <v>3</v>
      </c>
      <c r="F5827" s="39">
        <v>73000</v>
      </c>
      <c r="G5827" s="39">
        <v>108900</v>
      </c>
    </row>
    <row r="5828" spans="1:7" x14ac:dyDescent="0.25">
      <c r="A5828" s="4">
        <v>13663</v>
      </c>
      <c r="B5828" s="5">
        <v>37344795</v>
      </c>
      <c r="C5828" s="4">
        <v>3254550022105</v>
      </c>
      <c r="D5828" s="6" t="s">
        <v>5573</v>
      </c>
      <c r="E5828" s="7">
        <v>13</v>
      </c>
      <c r="F5828" s="39">
        <v>73000</v>
      </c>
      <c r="G5828" s="39">
        <v>108900</v>
      </c>
    </row>
    <row r="5829" spans="1:7" x14ac:dyDescent="0.25">
      <c r="A5829" s="4">
        <v>13663</v>
      </c>
      <c r="B5829" s="5">
        <v>37344799</v>
      </c>
      <c r="C5829" s="4">
        <v>3254550040529</v>
      </c>
      <c r="D5829" s="6" t="s">
        <v>5574</v>
      </c>
      <c r="E5829" s="7">
        <v>17</v>
      </c>
      <c r="F5829" s="39">
        <v>171778</v>
      </c>
      <c r="G5829" s="39">
        <v>256900</v>
      </c>
    </row>
    <row r="5830" spans="1:7" x14ac:dyDescent="0.25">
      <c r="A5830" s="4">
        <v>14408</v>
      </c>
      <c r="B5830" s="5">
        <v>37261920</v>
      </c>
      <c r="C5830" s="4">
        <v>3726192000006</v>
      </c>
      <c r="D5830" s="6" t="s">
        <v>5575</v>
      </c>
      <c r="E5830" s="7">
        <v>21</v>
      </c>
      <c r="F5830" s="39">
        <v>32947</v>
      </c>
      <c r="G5830" s="39">
        <v>50471</v>
      </c>
    </row>
    <row r="5831" spans="1:7" x14ac:dyDescent="0.25">
      <c r="A5831" s="4">
        <v>14862</v>
      </c>
      <c r="B5831" s="5">
        <v>37260685</v>
      </c>
      <c r="C5831" s="4">
        <v>8859112600064</v>
      </c>
      <c r="D5831" s="6" t="s">
        <v>5576</v>
      </c>
      <c r="E5831" s="7">
        <v>49</v>
      </c>
      <c r="F5831" s="39">
        <v>8507</v>
      </c>
      <c r="G5831" s="39">
        <v>13635</v>
      </c>
    </row>
    <row r="5832" spans="1:7" x14ac:dyDescent="0.25">
      <c r="A5832" s="4">
        <v>14862</v>
      </c>
      <c r="B5832" s="5">
        <v>37350631</v>
      </c>
      <c r="C5832" s="4">
        <v>835143006479</v>
      </c>
      <c r="D5832" s="6" t="s">
        <v>5577</v>
      </c>
      <c r="E5832" s="7">
        <v>27</v>
      </c>
      <c r="F5832" s="39">
        <v>59500</v>
      </c>
      <c r="G5832" s="39">
        <v>89900</v>
      </c>
    </row>
    <row r="5833" spans="1:7" x14ac:dyDescent="0.25">
      <c r="A5833" s="4">
        <v>14862</v>
      </c>
      <c r="B5833" s="5">
        <v>37350632</v>
      </c>
      <c r="C5833" s="4">
        <v>835143014887</v>
      </c>
      <c r="D5833" s="6" t="s">
        <v>5578</v>
      </c>
      <c r="E5833" s="7">
        <v>14</v>
      </c>
      <c r="F5833" s="39">
        <v>59500</v>
      </c>
      <c r="G5833" s="39">
        <v>89900</v>
      </c>
    </row>
    <row r="5834" spans="1:7" x14ac:dyDescent="0.25">
      <c r="A5834" s="4">
        <v>14862</v>
      </c>
      <c r="B5834" s="5">
        <v>37313851</v>
      </c>
      <c r="C5834" s="4">
        <v>8994947000273</v>
      </c>
      <c r="D5834" s="6" t="s">
        <v>5579</v>
      </c>
      <c r="E5834" s="7">
        <v>48</v>
      </c>
      <c r="F5834" s="39">
        <v>7959.99999999999</v>
      </c>
      <c r="G5834" s="39">
        <v>12338</v>
      </c>
    </row>
    <row r="5835" spans="1:7" x14ac:dyDescent="0.25">
      <c r="A5835" s="4">
        <v>14862</v>
      </c>
      <c r="B5835" s="5">
        <v>37344348</v>
      </c>
      <c r="C5835" s="4">
        <v>8994947000297</v>
      </c>
      <c r="D5835" s="6" t="s">
        <v>5580</v>
      </c>
      <c r="E5835" s="7">
        <v>76</v>
      </c>
      <c r="F5835" s="39">
        <v>9350</v>
      </c>
      <c r="G5835" s="39">
        <v>13900</v>
      </c>
    </row>
    <row r="5836" spans="1:7" x14ac:dyDescent="0.25">
      <c r="A5836" s="4">
        <v>14862</v>
      </c>
      <c r="B5836" s="5">
        <v>37350630</v>
      </c>
      <c r="C5836" s="4">
        <v>835143006486</v>
      </c>
      <c r="D5836" s="6" t="s">
        <v>5581</v>
      </c>
      <c r="E5836" s="7">
        <v>17</v>
      </c>
      <c r="F5836" s="39">
        <v>59500</v>
      </c>
      <c r="G5836" s="39">
        <v>89900</v>
      </c>
    </row>
    <row r="5837" spans="1:7" x14ac:dyDescent="0.25">
      <c r="A5837" s="4">
        <v>14862</v>
      </c>
      <c r="B5837" s="5">
        <v>37268167</v>
      </c>
      <c r="C5837" s="4">
        <v>8994947000235</v>
      </c>
      <c r="D5837" s="6" t="s">
        <v>5582</v>
      </c>
      <c r="E5837" s="7">
        <v>38</v>
      </c>
      <c r="F5837" s="39">
        <v>7973</v>
      </c>
      <c r="G5837" s="39">
        <v>13079</v>
      </c>
    </row>
    <row r="5838" spans="1:7" x14ac:dyDescent="0.25">
      <c r="A5838" s="4">
        <v>14862</v>
      </c>
      <c r="B5838" s="5">
        <v>37274137</v>
      </c>
      <c r="C5838" s="4">
        <v>8885011230002</v>
      </c>
      <c r="D5838" s="6" t="s">
        <v>5583</v>
      </c>
      <c r="E5838" s="7">
        <v>19</v>
      </c>
      <c r="F5838" s="39">
        <v>9240</v>
      </c>
      <c r="G5838" s="39">
        <v>13900</v>
      </c>
    </row>
    <row r="5839" spans="1:7" x14ac:dyDescent="0.25">
      <c r="A5839" s="4">
        <v>14862</v>
      </c>
      <c r="B5839" s="5">
        <v>37260684</v>
      </c>
      <c r="C5839" s="4">
        <v>8885011230880</v>
      </c>
      <c r="D5839" s="6" t="s">
        <v>5584</v>
      </c>
      <c r="E5839" s="7">
        <v>94</v>
      </c>
      <c r="F5839" s="39">
        <v>7800</v>
      </c>
      <c r="G5839" s="39">
        <v>11900</v>
      </c>
    </row>
    <row r="5840" spans="1:7" x14ac:dyDescent="0.25">
      <c r="A5840" s="4">
        <v>14862</v>
      </c>
      <c r="B5840" s="5">
        <v>37322910</v>
      </c>
      <c r="C5840" s="4">
        <v>8994947000280</v>
      </c>
      <c r="D5840" s="6" t="s">
        <v>5585</v>
      </c>
      <c r="E5840" s="7">
        <v>32</v>
      </c>
      <c r="F5840" s="39">
        <v>15500</v>
      </c>
      <c r="G5840" s="39">
        <v>23900</v>
      </c>
    </row>
    <row r="5841" spans="1:7" x14ac:dyDescent="0.25">
      <c r="A5841" s="4">
        <v>14450</v>
      </c>
      <c r="B5841" s="5">
        <v>37348495</v>
      </c>
      <c r="C5841" s="4">
        <v>6224011288743</v>
      </c>
      <c r="D5841" s="6" t="s">
        <v>5586</v>
      </c>
      <c r="E5841" s="7">
        <v>13</v>
      </c>
      <c r="F5841" s="39">
        <v>30000</v>
      </c>
      <c r="G5841" s="39">
        <v>47900</v>
      </c>
    </row>
    <row r="5842" spans="1:7" x14ac:dyDescent="0.25">
      <c r="A5842" s="4">
        <v>14450</v>
      </c>
      <c r="B5842" s="5">
        <v>37348499</v>
      </c>
      <c r="C5842" s="4">
        <v>6224011288736</v>
      </c>
      <c r="D5842" s="6" t="s">
        <v>5587</v>
      </c>
      <c r="E5842" s="7">
        <v>12</v>
      </c>
      <c r="F5842" s="39">
        <v>30000</v>
      </c>
      <c r="G5842" s="39">
        <v>47900</v>
      </c>
    </row>
    <row r="5843" spans="1:7" x14ac:dyDescent="0.25">
      <c r="A5843" s="4">
        <v>14450</v>
      </c>
      <c r="B5843" s="5">
        <v>37348497</v>
      </c>
      <c r="C5843" s="4">
        <v>6224011288842</v>
      </c>
      <c r="D5843" s="6" t="s">
        <v>5588</v>
      </c>
      <c r="E5843" s="7">
        <v>14</v>
      </c>
      <c r="F5843" s="39">
        <v>30000</v>
      </c>
      <c r="G5843" s="39">
        <v>47900</v>
      </c>
    </row>
    <row r="5844" spans="1:7" x14ac:dyDescent="0.25">
      <c r="A5844" s="4">
        <v>14450</v>
      </c>
      <c r="B5844" s="5">
        <v>37348498</v>
      </c>
      <c r="C5844" s="4">
        <v>6224011288835</v>
      </c>
      <c r="D5844" s="6" t="s">
        <v>5589</v>
      </c>
      <c r="E5844" s="7">
        <v>6</v>
      </c>
      <c r="F5844" s="39">
        <v>30000</v>
      </c>
      <c r="G5844" s="39">
        <v>47900</v>
      </c>
    </row>
    <row r="5845" spans="1:7" x14ac:dyDescent="0.25">
      <c r="A5845" s="4">
        <v>14450</v>
      </c>
      <c r="B5845" s="5">
        <v>37348496</v>
      </c>
      <c r="C5845" s="4">
        <v>6224011288750</v>
      </c>
      <c r="D5845" s="6" t="s">
        <v>5590</v>
      </c>
      <c r="E5845" s="7">
        <v>5</v>
      </c>
      <c r="F5845" s="39">
        <v>30000</v>
      </c>
      <c r="G5845" s="39">
        <v>47900</v>
      </c>
    </row>
    <row r="5846" spans="1:7" x14ac:dyDescent="0.25">
      <c r="A5846" s="4">
        <v>14450</v>
      </c>
      <c r="B5846" s="5">
        <v>37348494</v>
      </c>
      <c r="C5846" s="4">
        <v>613668180023</v>
      </c>
      <c r="D5846" s="6" t="s">
        <v>5591</v>
      </c>
      <c r="E5846" s="7">
        <v>9</v>
      </c>
      <c r="F5846" s="39">
        <v>30000</v>
      </c>
      <c r="G5846" s="39">
        <v>47900</v>
      </c>
    </row>
    <row r="5847" spans="1:7" x14ac:dyDescent="0.25">
      <c r="A5847" s="4">
        <v>14450</v>
      </c>
      <c r="B5847" s="5">
        <v>37348493</v>
      </c>
      <c r="C5847" s="4">
        <v>613668180016</v>
      </c>
      <c r="D5847" s="6" t="s">
        <v>5592</v>
      </c>
      <c r="E5847" s="7">
        <v>6</v>
      </c>
      <c r="F5847" s="39">
        <v>30000</v>
      </c>
      <c r="G5847" s="39">
        <v>47900</v>
      </c>
    </row>
    <row r="5848" spans="1:7" x14ac:dyDescent="0.25">
      <c r="A5848" s="4">
        <v>14450</v>
      </c>
      <c r="B5848" s="5">
        <v>37348491</v>
      </c>
      <c r="C5848" s="4">
        <v>6224011288316</v>
      </c>
      <c r="D5848" s="6" t="s">
        <v>5593</v>
      </c>
      <c r="E5848" s="7">
        <v>8</v>
      </c>
      <c r="F5848" s="39">
        <v>30000</v>
      </c>
      <c r="G5848" s="39">
        <v>47900</v>
      </c>
    </row>
    <row r="5849" spans="1:7" x14ac:dyDescent="0.25">
      <c r="A5849" s="4">
        <v>14450</v>
      </c>
      <c r="B5849" s="5">
        <v>37348492</v>
      </c>
      <c r="C5849" s="4">
        <v>613668180009</v>
      </c>
      <c r="D5849" s="6" t="s">
        <v>5594</v>
      </c>
      <c r="E5849" s="7">
        <v>3</v>
      </c>
      <c r="F5849" s="39">
        <v>30000</v>
      </c>
      <c r="G5849" s="39">
        <v>47900</v>
      </c>
    </row>
    <row r="5850" spans="1:7" x14ac:dyDescent="0.25">
      <c r="A5850" s="4">
        <v>14450</v>
      </c>
      <c r="B5850" s="5">
        <v>37348490</v>
      </c>
      <c r="C5850" s="4">
        <v>6224011288309</v>
      </c>
      <c r="D5850" s="6" t="s">
        <v>5595</v>
      </c>
      <c r="E5850" s="7">
        <v>32</v>
      </c>
      <c r="F5850" s="39">
        <v>30000</v>
      </c>
      <c r="G5850" s="39">
        <v>47900</v>
      </c>
    </row>
    <row r="5851" spans="1:7" x14ac:dyDescent="0.25">
      <c r="A5851" s="4">
        <v>13809</v>
      </c>
      <c r="B5851" s="5">
        <v>37233534</v>
      </c>
      <c r="C5851" s="4">
        <v>4901726003763</v>
      </c>
      <c r="D5851" s="6" t="s">
        <v>5596</v>
      </c>
      <c r="E5851" s="7">
        <v>20</v>
      </c>
      <c r="F5851" s="39">
        <v>50000</v>
      </c>
      <c r="G5851" s="39">
        <v>74900</v>
      </c>
    </row>
    <row r="5852" spans="1:7" x14ac:dyDescent="0.25">
      <c r="A5852" s="4">
        <v>13809</v>
      </c>
      <c r="B5852" s="5">
        <v>37233535</v>
      </c>
      <c r="C5852" s="4">
        <v>4901726003176</v>
      </c>
      <c r="D5852" s="6" t="s">
        <v>13845</v>
      </c>
      <c r="E5852" s="7">
        <v>0</v>
      </c>
      <c r="F5852" s="39">
        <v>0</v>
      </c>
      <c r="G5852" s="39">
        <v>0</v>
      </c>
    </row>
    <row r="5853" spans="1:7" x14ac:dyDescent="0.25">
      <c r="A5853" s="4">
        <v>13809</v>
      </c>
      <c r="B5853" s="5">
        <v>37240163</v>
      </c>
      <c r="C5853" s="4">
        <v>4901726011249</v>
      </c>
      <c r="D5853" s="6" t="s">
        <v>13846</v>
      </c>
      <c r="E5853" s="7">
        <v>0</v>
      </c>
      <c r="F5853" s="39">
        <v>0</v>
      </c>
      <c r="G5853" s="39">
        <v>0</v>
      </c>
    </row>
    <row r="5854" spans="1:7" x14ac:dyDescent="0.25">
      <c r="A5854" s="4">
        <v>13809</v>
      </c>
      <c r="B5854" s="5">
        <v>37240168</v>
      </c>
      <c r="C5854" s="4">
        <v>4901726011812</v>
      </c>
      <c r="D5854" s="6" t="s">
        <v>13847</v>
      </c>
      <c r="E5854" s="7">
        <v>0</v>
      </c>
      <c r="F5854" s="39">
        <v>0</v>
      </c>
      <c r="G5854" s="39">
        <v>0</v>
      </c>
    </row>
    <row r="5855" spans="1:7" x14ac:dyDescent="0.25">
      <c r="A5855" s="4">
        <v>13809</v>
      </c>
      <c r="B5855" s="5">
        <v>37240167</v>
      </c>
      <c r="C5855" s="4">
        <v>4901726011805</v>
      </c>
      <c r="D5855" s="6" t="s">
        <v>5597</v>
      </c>
      <c r="E5855" s="7">
        <v>1</v>
      </c>
      <c r="F5855" s="39">
        <v>33200</v>
      </c>
      <c r="G5855" s="39">
        <v>49900</v>
      </c>
    </row>
    <row r="5856" spans="1:7" x14ac:dyDescent="0.25">
      <c r="A5856" s="4">
        <v>13809</v>
      </c>
      <c r="B5856" s="5">
        <v>37232749</v>
      </c>
      <c r="C5856" s="4">
        <v>4901726010556</v>
      </c>
      <c r="D5856" s="6" t="s">
        <v>13848</v>
      </c>
      <c r="E5856" s="7">
        <v>0</v>
      </c>
      <c r="F5856" s="39">
        <v>0</v>
      </c>
      <c r="G5856" s="39">
        <v>0</v>
      </c>
    </row>
    <row r="5857" spans="1:7" x14ac:dyDescent="0.25">
      <c r="A5857" s="4">
        <v>13809</v>
      </c>
      <c r="B5857" s="5">
        <v>37232751</v>
      </c>
      <c r="C5857" s="4">
        <v>4901726010594</v>
      </c>
      <c r="D5857" s="6" t="s">
        <v>13849</v>
      </c>
      <c r="E5857" s="7">
        <v>0</v>
      </c>
      <c r="F5857" s="39">
        <v>0</v>
      </c>
      <c r="G5857" s="39">
        <v>0</v>
      </c>
    </row>
    <row r="5858" spans="1:7" x14ac:dyDescent="0.25">
      <c r="A5858" s="4">
        <v>13809</v>
      </c>
      <c r="B5858" s="5">
        <v>37232745</v>
      </c>
      <c r="C5858" s="4">
        <v>4901726005125</v>
      </c>
      <c r="D5858" s="6" t="s">
        <v>13850</v>
      </c>
      <c r="E5858" s="7">
        <v>0</v>
      </c>
      <c r="F5858" s="39">
        <v>0</v>
      </c>
      <c r="G5858" s="39">
        <v>0</v>
      </c>
    </row>
    <row r="5859" spans="1:7" x14ac:dyDescent="0.25">
      <c r="A5859" s="4">
        <v>13426</v>
      </c>
      <c r="B5859" s="5">
        <v>37321331</v>
      </c>
      <c r="C5859" s="4">
        <v>8995083803216</v>
      </c>
      <c r="D5859" s="6" t="s">
        <v>5598</v>
      </c>
      <c r="E5859" s="7">
        <v>3</v>
      </c>
      <c r="F5859" s="39">
        <v>11607</v>
      </c>
      <c r="G5859" s="39">
        <v>17900</v>
      </c>
    </row>
    <row r="5860" spans="1:7" x14ac:dyDescent="0.25">
      <c r="A5860" s="4">
        <v>15003</v>
      </c>
      <c r="B5860" s="5">
        <v>37344919</v>
      </c>
      <c r="C5860" s="4">
        <v>745125855899</v>
      </c>
      <c r="D5860" s="6" t="s">
        <v>5599</v>
      </c>
      <c r="E5860" s="7">
        <v>4</v>
      </c>
      <c r="F5860" s="39">
        <v>73994</v>
      </c>
      <c r="G5860" s="39">
        <v>74500</v>
      </c>
    </row>
    <row r="5861" spans="1:7" x14ac:dyDescent="0.25">
      <c r="A5861" s="4">
        <v>14102</v>
      </c>
      <c r="B5861" s="5">
        <v>37326829</v>
      </c>
      <c r="C5861" s="4">
        <v>8996196015404</v>
      </c>
      <c r="D5861" s="6" t="s">
        <v>5600</v>
      </c>
      <c r="E5861" s="7">
        <v>27</v>
      </c>
      <c r="F5861" s="39">
        <v>5856</v>
      </c>
      <c r="G5861" s="39">
        <v>8900</v>
      </c>
    </row>
    <row r="5862" spans="1:7" x14ac:dyDescent="0.25">
      <c r="A5862" s="4">
        <v>14586</v>
      </c>
      <c r="B5862" s="5">
        <v>37297862</v>
      </c>
      <c r="C5862" s="4">
        <v>9556023210229</v>
      </c>
      <c r="D5862" s="6" t="s">
        <v>5601</v>
      </c>
      <c r="E5862" s="7">
        <v>24</v>
      </c>
      <c r="F5862" s="39">
        <v>13322.9999999999</v>
      </c>
      <c r="G5862" s="39">
        <v>23525</v>
      </c>
    </row>
    <row r="5863" spans="1:7" x14ac:dyDescent="0.25">
      <c r="A5863" s="4">
        <v>14586</v>
      </c>
      <c r="B5863" s="5">
        <v>37297863</v>
      </c>
      <c r="C5863" s="4">
        <v>9556023210236</v>
      </c>
      <c r="D5863" s="6" t="s">
        <v>5602</v>
      </c>
      <c r="E5863" s="7">
        <v>30</v>
      </c>
      <c r="F5863" s="39">
        <v>14836</v>
      </c>
      <c r="G5863" s="39">
        <v>23800</v>
      </c>
    </row>
    <row r="5864" spans="1:7" x14ac:dyDescent="0.25">
      <c r="A5864" s="4">
        <v>14586</v>
      </c>
      <c r="B5864" s="5">
        <v>37297864</v>
      </c>
      <c r="C5864" s="4">
        <v>9556023210212</v>
      </c>
      <c r="D5864" s="6" t="s">
        <v>5603</v>
      </c>
      <c r="E5864" s="7">
        <v>10</v>
      </c>
      <c r="F5864" s="39">
        <v>13411</v>
      </c>
      <c r="G5864" s="39">
        <v>26200</v>
      </c>
    </row>
    <row r="5865" spans="1:7" x14ac:dyDescent="0.25">
      <c r="A5865" s="4">
        <v>14586</v>
      </c>
      <c r="B5865" s="5">
        <v>37305587</v>
      </c>
      <c r="C5865" s="4">
        <v>9556023225681</v>
      </c>
      <c r="D5865" s="6" t="s">
        <v>5604</v>
      </c>
      <c r="E5865" s="7">
        <v>0</v>
      </c>
      <c r="F5865" s="39">
        <v>0</v>
      </c>
      <c r="G5865" s="39">
        <v>0</v>
      </c>
    </row>
    <row r="5866" spans="1:7" x14ac:dyDescent="0.25">
      <c r="A5866" s="4">
        <v>14586</v>
      </c>
      <c r="B5866" s="5">
        <v>37165710</v>
      </c>
      <c r="C5866" s="4">
        <v>9556023211639</v>
      </c>
      <c r="D5866" s="6" t="s">
        <v>5605</v>
      </c>
      <c r="E5866" s="7">
        <v>24</v>
      </c>
      <c r="F5866" s="39">
        <v>17798</v>
      </c>
      <c r="G5866" s="39">
        <v>28900</v>
      </c>
    </row>
    <row r="5867" spans="1:7" x14ac:dyDescent="0.25">
      <c r="A5867" s="4">
        <v>14586</v>
      </c>
      <c r="B5867" s="5">
        <v>37165711</v>
      </c>
      <c r="C5867" s="4">
        <v>9556023211646</v>
      </c>
      <c r="D5867" s="6" t="s">
        <v>5606</v>
      </c>
      <c r="E5867" s="7">
        <v>21</v>
      </c>
      <c r="F5867" s="39">
        <v>18190</v>
      </c>
      <c r="G5867" s="39">
        <v>30043</v>
      </c>
    </row>
    <row r="5868" spans="1:7" x14ac:dyDescent="0.25">
      <c r="A5868" s="4">
        <v>14586</v>
      </c>
      <c r="B5868" s="5">
        <v>37202001</v>
      </c>
      <c r="C5868" s="4">
        <v>9556023211615</v>
      </c>
      <c r="D5868" s="6" t="s">
        <v>5607</v>
      </c>
      <c r="E5868" s="7">
        <v>26</v>
      </c>
      <c r="F5868" s="39">
        <v>17515</v>
      </c>
      <c r="G5868" s="39">
        <v>26285</v>
      </c>
    </row>
    <row r="5869" spans="1:7" x14ac:dyDescent="0.25">
      <c r="A5869" s="4">
        <v>14421</v>
      </c>
      <c r="B5869" s="5">
        <v>37320934</v>
      </c>
      <c r="C5869" s="4">
        <v>7622210974983</v>
      </c>
      <c r="D5869" s="6" t="s">
        <v>5608</v>
      </c>
      <c r="E5869" s="7">
        <v>1</v>
      </c>
      <c r="F5869" s="39">
        <v>31900</v>
      </c>
      <c r="G5869" s="39">
        <v>47900</v>
      </c>
    </row>
    <row r="5870" spans="1:7" x14ac:dyDescent="0.25">
      <c r="A5870" s="4">
        <v>14421</v>
      </c>
      <c r="B5870" s="5">
        <v>37320935</v>
      </c>
      <c r="C5870" s="4">
        <v>7622210975027</v>
      </c>
      <c r="D5870" s="6" t="s">
        <v>5609</v>
      </c>
      <c r="E5870" s="7">
        <v>16</v>
      </c>
      <c r="F5870" s="39">
        <v>31900</v>
      </c>
      <c r="G5870" s="39">
        <v>47900</v>
      </c>
    </row>
    <row r="5871" spans="1:7" x14ac:dyDescent="0.25">
      <c r="A5871" s="4">
        <v>14423</v>
      </c>
      <c r="B5871" s="5">
        <v>37317776</v>
      </c>
      <c r="C5871" s="4">
        <v>3660140944656</v>
      </c>
      <c r="D5871" s="6" t="s">
        <v>5610</v>
      </c>
      <c r="E5871" s="7">
        <v>4</v>
      </c>
      <c r="F5871" s="39">
        <v>39900</v>
      </c>
      <c r="G5871" s="39">
        <v>64900</v>
      </c>
    </row>
    <row r="5872" spans="1:7" x14ac:dyDescent="0.25">
      <c r="A5872" s="4">
        <v>14423</v>
      </c>
      <c r="B5872" s="5">
        <v>37317775</v>
      </c>
      <c r="C5872" s="4">
        <v>3660140944557</v>
      </c>
      <c r="D5872" s="6" t="s">
        <v>5611</v>
      </c>
      <c r="E5872" s="7">
        <v>11</v>
      </c>
      <c r="F5872" s="39">
        <v>38000</v>
      </c>
      <c r="G5872" s="39">
        <v>61900</v>
      </c>
    </row>
    <row r="5873" spans="1:7" x14ac:dyDescent="0.25">
      <c r="A5873" s="4">
        <v>14423</v>
      </c>
      <c r="B5873" s="5">
        <v>37317787</v>
      </c>
      <c r="C5873" s="4">
        <v>3660140889353</v>
      </c>
      <c r="D5873" s="6" t="s">
        <v>5612</v>
      </c>
      <c r="E5873" s="7">
        <v>3</v>
      </c>
      <c r="F5873" s="39">
        <v>38000</v>
      </c>
      <c r="G5873" s="39">
        <v>61900</v>
      </c>
    </row>
    <row r="5874" spans="1:7" x14ac:dyDescent="0.25">
      <c r="A5874" s="4">
        <v>14423</v>
      </c>
      <c r="B5874" s="5">
        <v>37317789</v>
      </c>
      <c r="C5874" s="4">
        <v>3660140966054</v>
      </c>
      <c r="D5874" s="6" t="s">
        <v>5613</v>
      </c>
      <c r="E5874" s="7">
        <v>0</v>
      </c>
      <c r="F5874" s="39">
        <v>0</v>
      </c>
      <c r="G5874" s="39">
        <v>0</v>
      </c>
    </row>
    <row r="5875" spans="1:7" x14ac:dyDescent="0.25">
      <c r="A5875" s="4">
        <v>14090</v>
      </c>
      <c r="B5875" s="5">
        <v>37279043</v>
      </c>
      <c r="C5875" s="4">
        <v>6952890600096</v>
      </c>
      <c r="D5875" s="6" t="s">
        <v>13851</v>
      </c>
      <c r="E5875" s="7">
        <v>0</v>
      </c>
      <c r="F5875" s="39">
        <v>0</v>
      </c>
      <c r="G5875" s="39">
        <v>0</v>
      </c>
    </row>
    <row r="5876" spans="1:7" x14ac:dyDescent="0.25">
      <c r="A5876" s="4">
        <v>14102</v>
      </c>
      <c r="B5876" s="5">
        <v>37288928</v>
      </c>
      <c r="C5876" s="4">
        <v>8997878003139</v>
      </c>
      <c r="D5876" s="6" t="s">
        <v>5614</v>
      </c>
      <c r="E5876" s="7">
        <v>17</v>
      </c>
      <c r="F5876" s="39">
        <v>7430</v>
      </c>
      <c r="G5876" s="39">
        <v>12500</v>
      </c>
    </row>
    <row r="5877" spans="1:7" x14ac:dyDescent="0.25">
      <c r="A5877" s="4">
        <v>14102</v>
      </c>
      <c r="B5877" s="5">
        <v>37346028</v>
      </c>
      <c r="C5877" s="4">
        <v>8997878702216</v>
      </c>
      <c r="D5877" s="6" t="s">
        <v>5615</v>
      </c>
      <c r="E5877" s="7">
        <v>223</v>
      </c>
      <c r="F5877" s="39">
        <v>2570</v>
      </c>
      <c r="G5877" s="39">
        <v>4500</v>
      </c>
    </row>
    <row r="5878" spans="1:7" x14ac:dyDescent="0.25">
      <c r="A5878" s="4">
        <v>13653</v>
      </c>
      <c r="B5878" s="5">
        <v>37169564</v>
      </c>
      <c r="C5878" s="4">
        <v>3716956400005</v>
      </c>
      <c r="D5878" s="6" t="s">
        <v>5616</v>
      </c>
      <c r="E5878" s="7">
        <v>2.4740000000000002</v>
      </c>
      <c r="F5878" s="39">
        <v>34026</v>
      </c>
      <c r="G5878" s="39">
        <v>74102</v>
      </c>
    </row>
    <row r="5879" spans="1:7" x14ac:dyDescent="0.25">
      <c r="A5879" s="4">
        <v>14143</v>
      </c>
      <c r="B5879" s="5">
        <v>37288294</v>
      </c>
      <c r="C5879" s="4">
        <v>3728829400005</v>
      </c>
      <c r="D5879" s="6" t="s">
        <v>5617</v>
      </c>
      <c r="E5879" s="7">
        <v>5.75</v>
      </c>
      <c r="F5879" s="39">
        <v>36000</v>
      </c>
      <c r="G5879" s="39">
        <v>49900</v>
      </c>
    </row>
    <row r="5880" spans="1:7" x14ac:dyDescent="0.25">
      <c r="A5880" s="4">
        <v>13918</v>
      </c>
      <c r="B5880" s="5">
        <v>37236188</v>
      </c>
      <c r="C5880" s="4">
        <v>3723618800004</v>
      </c>
      <c r="D5880" s="6" t="s">
        <v>5618</v>
      </c>
      <c r="E5880" s="7">
        <v>3</v>
      </c>
      <c r="F5880" s="39">
        <v>10500</v>
      </c>
      <c r="G5880" s="39">
        <v>15900</v>
      </c>
    </row>
    <row r="5881" spans="1:7" x14ac:dyDescent="0.25">
      <c r="A5881" s="4">
        <v>13653</v>
      </c>
      <c r="B5881" s="5">
        <v>37169667</v>
      </c>
      <c r="C5881" s="4">
        <v>3716966700003</v>
      </c>
      <c r="D5881" s="6" t="s">
        <v>5619</v>
      </c>
      <c r="E5881" s="7">
        <v>1.8979999999999899</v>
      </c>
      <c r="F5881" s="39">
        <v>24936</v>
      </c>
      <c r="G5881" s="39">
        <v>33147</v>
      </c>
    </row>
    <row r="5882" spans="1:7" x14ac:dyDescent="0.25">
      <c r="A5882" s="4">
        <v>13653</v>
      </c>
      <c r="B5882" s="5">
        <v>37169669</v>
      </c>
      <c r="C5882" s="4">
        <v>3716966900007</v>
      </c>
      <c r="D5882" s="6" t="s">
        <v>5620</v>
      </c>
      <c r="E5882" s="7">
        <v>6.0599999999999898</v>
      </c>
      <c r="F5882" s="39">
        <v>52455.999999999898</v>
      </c>
      <c r="G5882" s="39">
        <v>80725</v>
      </c>
    </row>
    <row r="5883" spans="1:7" x14ac:dyDescent="0.25">
      <c r="A5883" s="4">
        <v>14546</v>
      </c>
      <c r="B5883" s="5">
        <v>37293083</v>
      </c>
      <c r="C5883" s="4">
        <v>3729308300007</v>
      </c>
      <c r="D5883" s="6" t="s">
        <v>5621</v>
      </c>
      <c r="E5883" s="7">
        <v>7</v>
      </c>
      <c r="F5883" s="39">
        <v>37400</v>
      </c>
      <c r="G5883" s="39">
        <v>69900</v>
      </c>
    </row>
    <row r="5884" spans="1:7" x14ac:dyDescent="0.25">
      <c r="A5884" s="4">
        <v>14546</v>
      </c>
      <c r="B5884" s="5">
        <v>37293078</v>
      </c>
      <c r="C5884" s="4">
        <v>3729307800003</v>
      </c>
      <c r="D5884" s="6" t="s">
        <v>5622</v>
      </c>
      <c r="E5884" s="7">
        <v>2</v>
      </c>
      <c r="F5884" s="39">
        <v>31500</v>
      </c>
      <c r="G5884" s="39">
        <v>69900</v>
      </c>
    </row>
    <row r="5885" spans="1:7" x14ac:dyDescent="0.25">
      <c r="A5885" s="4">
        <v>13849</v>
      </c>
      <c r="B5885" s="5">
        <v>37185012</v>
      </c>
      <c r="C5885" s="4">
        <v>3718501200009</v>
      </c>
      <c r="D5885" s="6" t="s">
        <v>5623</v>
      </c>
      <c r="E5885" s="7">
        <v>4.08</v>
      </c>
      <c r="F5885" s="39">
        <v>38000</v>
      </c>
      <c r="G5885" s="39">
        <v>51800</v>
      </c>
    </row>
    <row r="5886" spans="1:7" x14ac:dyDescent="0.25">
      <c r="A5886" s="4">
        <v>13251</v>
      </c>
      <c r="B5886" s="5">
        <v>37167880</v>
      </c>
      <c r="C5886" s="4">
        <v>3716788000008</v>
      </c>
      <c r="D5886" s="6" t="s">
        <v>5624</v>
      </c>
      <c r="E5886" s="7">
        <v>13.08</v>
      </c>
      <c r="F5886" s="39">
        <v>18993</v>
      </c>
      <c r="G5886" s="39">
        <v>29900</v>
      </c>
    </row>
    <row r="5887" spans="1:7" x14ac:dyDescent="0.25">
      <c r="A5887" s="4">
        <v>13849</v>
      </c>
      <c r="B5887" s="5">
        <v>37167884</v>
      </c>
      <c r="C5887" s="4">
        <v>3716788400006</v>
      </c>
      <c r="D5887" s="6" t="s">
        <v>5625</v>
      </c>
      <c r="E5887" s="7">
        <v>8.8399999999999892</v>
      </c>
      <c r="F5887" s="39">
        <v>33000</v>
      </c>
      <c r="G5887" s="39">
        <v>54779.999999999898</v>
      </c>
    </row>
    <row r="5888" spans="1:7" x14ac:dyDescent="0.25">
      <c r="A5888" s="4">
        <v>13492</v>
      </c>
      <c r="B5888" s="5">
        <v>37293759</v>
      </c>
      <c r="C5888" s="4">
        <v>3729375900001</v>
      </c>
      <c r="D5888" s="6" t="s">
        <v>5626</v>
      </c>
      <c r="E5888" s="7">
        <v>0</v>
      </c>
      <c r="F5888" s="39">
        <v>0</v>
      </c>
      <c r="G5888" s="39">
        <v>0</v>
      </c>
    </row>
    <row r="5889" spans="1:7" x14ac:dyDescent="0.25">
      <c r="A5889" s="4">
        <v>13492</v>
      </c>
      <c r="B5889" s="5">
        <v>37267060</v>
      </c>
      <c r="C5889" s="4">
        <v>3726706000003</v>
      </c>
      <c r="D5889" s="6" t="s">
        <v>5627</v>
      </c>
      <c r="E5889" s="7">
        <v>51.475000000000001</v>
      </c>
      <c r="F5889" s="39">
        <v>27501</v>
      </c>
      <c r="G5889" s="39">
        <v>45540</v>
      </c>
    </row>
    <row r="5890" spans="1:7" x14ac:dyDescent="0.25">
      <c r="A5890" s="4">
        <v>13492</v>
      </c>
      <c r="B5890" s="5">
        <v>37325607</v>
      </c>
      <c r="C5890" s="4">
        <v>3732560700003</v>
      </c>
      <c r="D5890" s="6" t="s">
        <v>5628</v>
      </c>
      <c r="E5890" s="7">
        <v>0</v>
      </c>
      <c r="F5890" s="39">
        <v>0</v>
      </c>
      <c r="G5890" s="39">
        <v>0</v>
      </c>
    </row>
    <row r="5891" spans="1:7" x14ac:dyDescent="0.25">
      <c r="A5891" s="4">
        <v>13849</v>
      </c>
      <c r="B5891" s="5">
        <v>37167886</v>
      </c>
      <c r="C5891" s="4">
        <v>3716788600000</v>
      </c>
      <c r="D5891" s="6" t="s">
        <v>5629</v>
      </c>
      <c r="E5891" s="7">
        <v>-0.52</v>
      </c>
      <c r="F5891" s="39">
        <v>30000</v>
      </c>
      <c r="G5891" s="39">
        <v>49900</v>
      </c>
    </row>
    <row r="5892" spans="1:7" x14ac:dyDescent="0.25">
      <c r="A5892" s="4">
        <v>14708</v>
      </c>
      <c r="B5892" s="5">
        <v>37160666</v>
      </c>
      <c r="C5892" s="4">
        <v>6953150100677</v>
      </c>
      <c r="D5892" s="6" t="s">
        <v>5630</v>
      </c>
      <c r="E5892" s="7">
        <v>52</v>
      </c>
      <c r="F5892" s="39">
        <v>2000</v>
      </c>
      <c r="G5892" s="39">
        <v>6534.99999999999</v>
      </c>
    </row>
    <row r="5893" spans="1:7" x14ac:dyDescent="0.25">
      <c r="A5893" s="4">
        <v>14708</v>
      </c>
      <c r="B5893" s="5">
        <v>37215894</v>
      </c>
      <c r="C5893" s="4">
        <v>6944546120003</v>
      </c>
      <c r="D5893" s="6" t="s">
        <v>5631</v>
      </c>
      <c r="E5893" s="7">
        <v>56</v>
      </c>
      <c r="F5893" s="39">
        <v>12500</v>
      </c>
      <c r="G5893" s="39">
        <v>24900</v>
      </c>
    </row>
    <row r="5894" spans="1:7" x14ac:dyDescent="0.25">
      <c r="A5894" s="4">
        <v>14708</v>
      </c>
      <c r="B5894" s="5">
        <v>37194064</v>
      </c>
      <c r="C5894" s="4">
        <v>6944546168586</v>
      </c>
      <c r="D5894" s="6" t="s">
        <v>5632</v>
      </c>
      <c r="E5894" s="7">
        <v>79</v>
      </c>
      <c r="F5894" s="39">
        <v>6251</v>
      </c>
      <c r="G5894" s="39">
        <v>19900</v>
      </c>
    </row>
    <row r="5895" spans="1:7" x14ac:dyDescent="0.25">
      <c r="A5895" s="4">
        <v>14708</v>
      </c>
      <c r="B5895" s="5">
        <v>37193712</v>
      </c>
      <c r="C5895" s="4">
        <v>6971579121066</v>
      </c>
      <c r="D5895" s="6" t="s">
        <v>5633</v>
      </c>
      <c r="E5895" s="7">
        <v>93</v>
      </c>
      <c r="F5895" s="39">
        <v>6385</v>
      </c>
      <c r="G5895" s="39">
        <v>19900</v>
      </c>
    </row>
    <row r="5896" spans="1:7" x14ac:dyDescent="0.25">
      <c r="A5896" s="4">
        <v>14262</v>
      </c>
      <c r="B5896" s="5">
        <v>37261506</v>
      </c>
      <c r="C5896" s="4">
        <v>8993500212047</v>
      </c>
      <c r="D5896" s="6" t="s">
        <v>5634</v>
      </c>
      <c r="E5896" s="7">
        <v>0</v>
      </c>
      <c r="F5896" s="39">
        <v>0</v>
      </c>
      <c r="G5896" s="39">
        <v>0</v>
      </c>
    </row>
    <row r="5897" spans="1:7" x14ac:dyDescent="0.25">
      <c r="A5897" s="4">
        <v>14262</v>
      </c>
      <c r="B5897" s="5">
        <v>37347066</v>
      </c>
      <c r="C5897" s="4">
        <v>8993500212092</v>
      </c>
      <c r="D5897" s="6" t="s">
        <v>5635</v>
      </c>
      <c r="E5897" s="7">
        <v>54</v>
      </c>
      <c r="F5897" s="39">
        <v>14054</v>
      </c>
      <c r="G5897" s="39">
        <v>21900</v>
      </c>
    </row>
    <row r="5898" spans="1:7" x14ac:dyDescent="0.25">
      <c r="A5898" s="4">
        <v>13488</v>
      </c>
      <c r="B5898" s="5">
        <v>37321558</v>
      </c>
      <c r="C5898" s="4">
        <v>8998866203890</v>
      </c>
      <c r="D5898" s="6" t="s">
        <v>5636</v>
      </c>
      <c r="E5898" s="7">
        <v>1</v>
      </c>
      <c r="F5898" s="39">
        <v>7073.99999999999</v>
      </c>
      <c r="G5898" s="39">
        <v>11500</v>
      </c>
    </row>
    <row r="5899" spans="1:7" x14ac:dyDescent="0.25">
      <c r="A5899" s="4">
        <v>13488</v>
      </c>
      <c r="B5899" s="5">
        <v>37351918</v>
      </c>
      <c r="C5899" s="4">
        <v>8998866204385</v>
      </c>
      <c r="D5899" s="6" t="s">
        <v>5637</v>
      </c>
      <c r="E5899" s="7">
        <v>134</v>
      </c>
      <c r="F5899" s="39">
        <v>10655</v>
      </c>
      <c r="G5899" s="39">
        <v>16900</v>
      </c>
    </row>
    <row r="5900" spans="1:7" x14ac:dyDescent="0.25">
      <c r="A5900" s="4">
        <v>13488</v>
      </c>
      <c r="B5900" s="5">
        <v>37276274</v>
      </c>
      <c r="C5900" s="4">
        <v>8998866202473</v>
      </c>
      <c r="D5900" s="6" t="s">
        <v>5638</v>
      </c>
      <c r="E5900" s="7">
        <v>19</v>
      </c>
      <c r="F5900" s="39">
        <v>7073.99999999999</v>
      </c>
      <c r="G5900" s="39">
        <v>11500</v>
      </c>
    </row>
    <row r="5901" spans="1:7" x14ac:dyDescent="0.25">
      <c r="A5901" s="4">
        <v>13488</v>
      </c>
      <c r="B5901" s="5">
        <v>37321559</v>
      </c>
      <c r="C5901" s="4">
        <v>8998866203494</v>
      </c>
      <c r="D5901" s="6" t="s">
        <v>5639</v>
      </c>
      <c r="E5901" s="7">
        <v>55</v>
      </c>
      <c r="F5901" s="39">
        <v>7073.99999999999</v>
      </c>
      <c r="G5901" s="39">
        <v>11500</v>
      </c>
    </row>
    <row r="5902" spans="1:7" x14ac:dyDescent="0.25">
      <c r="A5902" s="4">
        <v>13488</v>
      </c>
      <c r="B5902" s="5">
        <v>37326999</v>
      </c>
      <c r="C5902" s="4">
        <v>8998866204330</v>
      </c>
      <c r="D5902" s="6" t="s">
        <v>5640</v>
      </c>
      <c r="E5902" s="7">
        <v>15</v>
      </c>
      <c r="F5902" s="39">
        <v>7073.99999999999</v>
      </c>
      <c r="G5902" s="39">
        <v>11500</v>
      </c>
    </row>
    <row r="5903" spans="1:7" x14ac:dyDescent="0.25">
      <c r="A5903" s="4">
        <v>13488</v>
      </c>
      <c r="B5903" s="5">
        <v>37276273</v>
      </c>
      <c r="C5903" s="4">
        <v>8998866202459</v>
      </c>
      <c r="D5903" s="6" t="s">
        <v>5641</v>
      </c>
      <c r="E5903" s="7">
        <v>38</v>
      </c>
      <c r="F5903" s="39">
        <v>7073.99999999999</v>
      </c>
      <c r="G5903" s="39">
        <v>11500</v>
      </c>
    </row>
    <row r="5904" spans="1:7" x14ac:dyDescent="0.25">
      <c r="A5904" s="4">
        <v>14546</v>
      </c>
      <c r="B5904" s="5">
        <v>37293079</v>
      </c>
      <c r="C5904" s="4">
        <v>3729307900000</v>
      </c>
      <c r="D5904" s="6" t="s">
        <v>5642</v>
      </c>
      <c r="E5904" s="7">
        <v>6</v>
      </c>
      <c r="F5904" s="39">
        <v>23990</v>
      </c>
      <c r="G5904" s="39">
        <v>39900</v>
      </c>
    </row>
    <row r="5905" spans="1:7" x14ac:dyDescent="0.25">
      <c r="A5905" s="4">
        <v>14386</v>
      </c>
      <c r="B5905" s="5">
        <v>37316673</v>
      </c>
      <c r="C5905" s="4">
        <v>8808024025045</v>
      </c>
      <c r="D5905" s="6" t="s">
        <v>5643</v>
      </c>
      <c r="E5905" s="7">
        <v>10</v>
      </c>
      <c r="F5905" s="39">
        <v>10000</v>
      </c>
      <c r="G5905" s="39">
        <v>14900</v>
      </c>
    </row>
    <row r="5906" spans="1:7" x14ac:dyDescent="0.25">
      <c r="A5906" s="4">
        <v>14386</v>
      </c>
      <c r="B5906" s="5">
        <v>37316674</v>
      </c>
      <c r="C5906" s="4">
        <v>8808024030827</v>
      </c>
      <c r="D5906" s="6" t="s">
        <v>5644</v>
      </c>
      <c r="E5906" s="7">
        <v>11</v>
      </c>
      <c r="F5906" s="39">
        <v>10000</v>
      </c>
      <c r="G5906" s="39">
        <v>14900</v>
      </c>
    </row>
    <row r="5907" spans="1:7" x14ac:dyDescent="0.25">
      <c r="A5907" s="4">
        <v>14386</v>
      </c>
      <c r="B5907" s="5">
        <v>37310285</v>
      </c>
      <c r="C5907" s="4">
        <v>8808024024925</v>
      </c>
      <c r="D5907" s="6" t="s">
        <v>5645</v>
      </c>
      <c r="E5907" s="7">
        <v>5</v>
      </c>
      <c r="F5907" s="39">
        <v>10000</v>
      </c>
      <c r="G5907" s="39">
        <v>14900</v>
      </c>
    </row>
    <row r="5908" spans="1:7" x14ac:dyDescent="0.25">
      <c r="A5908" s="4">
        <v>14465</v>
      </c>
      <c r="B5908" s="5">
        <v>37321927</v>
      </c>
      <c r="C5908" s="4">
        <v>8997210780407</v>
      </c>
      <c r="D5908" s="6" t="s">
        <v>5646</v>
      </c>
      <c r="E5908" s="7">
        <v>14</v>
      </c>
      <c r="F5908" s="39">
        <v>44879</v>
      </c>
      <c r="G5908" s="39">
        <v>58900</v>
      </c>
    </row>
    <row r="5909" spans="1:7" x14ac:dyDescent="0.25">
      <c r="A5909" s="4">
        <v>14465</v>
      </c>
      <c r="B5909" s="5">
        <v>37272316</v>
      </c>
      <c r="C5909" s="4">
        <v>8997210780278</v>
      </c>
      <c r="D5909" s="6" t="s">
        <v>5647</v>
      </c>
      <c r="E5909" s="7">
        <v>11</v>
      </c>
      <c r="F5909" s="39">
        <v>43397</v>
      </c>
      <c r="G5909" s="39">
        <v>56900</v>
      </c>
    </row>
    <row r="5910" spans="1:7" x14ac:dyDescent="0.25">
      <c r="A5910" s="4">
        <v>14465</v>
      </c>
      <c r="B5910" s="5">
        <v>37272315</v>
      </c>
      <c r="C5910" s="4">
        <v>8997210780285</v>
      </c>
      <c r="D5910" s="6" t="s">
        <v>5648</v>
      </c>
      <c r="E5910" s="7">
        <v>8</v>
      </c>
      <c r="F5910" s="39">
        <v>57352</v>
      </c>
      <c r="G5910" s="39">
        <v>74900</v>
      </c>
    </row>
    <row r="5911" spans="1:7" x14ac:dyDescent="0.25">
      <c r="A5911" s="4">
        <v>14465</v>
      </c>
      <c r="B5911" s="5">
        <v>37272317</v>
      </c>
      <c r="C5911" s="4">
        <v>8997210780216</v>
      </c>
      <c r="D5911" s="6" t="s">
        <v>5649</v>
      </c>
      <c r="E5911" s="7">
        <v>15</v>
      </c>
      <c r="F5911" s="39">
        <v>48100</v>
      </c>
      <c r="G5911" s="39">
        <v>59900</v>
      </c>
    </row>
    <row r="5912" spans="1:7" x14ac:dyDescent="0.25">
      <c r="A5912" s="4">
        <v>14465</v>
      </c>
      <c r="B5912" s="5">
        <v>37272318</v>
      </c>
      <c r="C5912" s="4">
        <v>8997210780230</v>
      </c>
      <c r="D5912" s="6" t="s">
        <v>5650</v>
      </c>
      <c r="E5912" s="7">
        <v>11</v>
      </c>
      <c r="F5912" s="39">
        <v>40363</v>
      </c>
      <c r="G5912" s="39">
        <v>52900</v>
      </c>
    </row>
    <row r="5913" spans="1:7" x14ac:dyDescent="0.25">
      <c r="A5913" s="4">
        <v>14465</v>
      </c>
      <c r="B5913" s="5">
        <v>37321928</v>
      </c>
      <c r="C5913" s="4">
        <v>8997210780391</v>
      </c>
      <c r="D5913" s="6" t="s">
        <v>5651</v>
      </c>
      <c r="E5913" s="7">
        <v>13</v>
      </c>
      <c r="F5913" s="39">
        <v>43971</v>
      </c>
      <c r="G5913" s="39">
        <v>58900</v>
      </c>
    </row>
    <row r="5914" spans="1:7" x14ac:dyDescent="0.25">
      <c r="A5914" s="4">
        <v>13884</v>
      </c>
      <c r="B5914" s="5">
        <v>37288230</v>
      </c>
      <c r="C5914" s="4">
        <v>8994750019097</v>
      </c>
      <c r="D5914" s="6" t="s">
        <v>13852</v>
      </c>
      <c r="E5914" s="7">
        <v>0</v>
      </c>
      <c r="F5914" s="39">
        <v>0</v>
      </c>
      <c r="G5914" s="39">
        <v>0</v>
      </c>
    </row>
    <row r="5915" spans="1:7" x14ac:dyDescent="0.25">
      <c r="A5915" s="4">
        <v>13884</v>
      </c>
      <c r="B5915" s="5">
        <v>37248519</v>
      </c>
      <c r="C5915" s="4">
        <v>8994750002969</v>
      </c>
      <c r="D5915" s="6" t="s">
        <v>13853</v>
      </c>
      <c r="E5915" s="7">
        <v>0</v>
      </c>
      <c r="F5915" s="39">
        <v>0</v>
      </c>
      <c r="G5915" s="39">
        <v>0</v>
      </c>
    </row>
    <row r="5916" spans="1:7" x14ac:dyDescent="0.25">
      <c r="A5916" s="4">
        <v>13884</v>
      </c>
      <c r="B5916" s="5">
        <v>37248527</v>
      </c>
      <c r="C5916" s="4">
        <v>8994750008220</v>
      </c>
      <c r="D5916" s="6" t="s">
        <v>5652</v>
      </c>
      <c r="E5916" s="7">
        <v>14</v>
      </c>
      <c r="F5916" s="39">
        <v>19600</v>
      </c>
      <c r="G5916" s="39">
        <v>28900</v>
      </c>
    </row>
    <row r="5917" spans="1:7" x14ac:dyDescent="0.25">
      <c r="A5917" s="4">
        <v>13884</v>
      </c>
      <c r="B5917" s="5">
        <v>37248528</v>
      </c>
      <c r="C5917" s="4">
        <v>8994750008084</v>
      </c>
      <c r="D5917" s="6" t="s">
        <v>5653</v>
      </c>
      <c r="E5917" s="7">
        <v>7</v>
      </c>
      <c r="F5917" s="39">
        <v>19000</v>
      </c>
      <c r="G5917" s="39">
        <v>25900</v>
      </c>
    </row>
    <row r="5918" spans="1:7" x14ac:dyDescent="0.25">
      <c r="A5918" s="4">
        <v>13884</v>
      </c>
      <c r="B5918" s="5">
        <v>37291641</v>
      </c>
      <c r="C5918" s="4">
        <v>8994750028174</v>
      </c>
      <c r="D5918" s="6" t="s">
        <v>13854</v>
      </c>
      <c r="E5918" s="7">
        <v>0</v>
      </c>
      <c r="F5918" s="39">
        <v>0</v>
      </c>
      <c r="G5918" s="39">
        <v>0</v>
      </c>
    </row>
    <row r="5919" spans="1:7" x14ac:dyDescent="0.25">
      <c r="A5919" s="4">
        <v>13884</v>
      </c>
      <c r="B5919" s="5">
        <v>37291642</v>
      </c>
      <c r="C5919" s="4">
        <v>8994750028181</v>
      </c>
      <c r="D5919" s="6" t="s">
        <v>13855</v>
      </c>
      <c r="E5919" s="7">
        <v>0</v>
      </c>
      <c r="F5919" s="39">
        <v>0</v>
      </c>
      <c r="G5919" s="39">
        <v>0</v>
      </c>
    </row>
    <row r="5920" spans="1:7" x14ac:dyDescent="0.25">
      <c r="A5920" s="4">
        <v>13884</v>
      </c>
      <c r="B5920" s="5">
        <v>37248524</v>
      </c>
      <c r="C5920" s="4">
        <v>8994750003096</v>
      </c>
      <c r="D5920" s="6" t="s">
        <v>13856</v>
      </c>
      <c r="E5920" s="7">
        <v>0</v>
      </c>
      <c r="F5920" s="39">
        <v>0</v>
      </c>
      <c r="G5920" s="39">
        <v>0</v>
      </c>
    </row>
    <row r="5921" spans="1:7" x14ac:dyDescent="0.25">
      <c r="A5921" s="4">
        <v>13884</v>
      </c>
      <c r="B5921" s="5">
        <v>37248525</v>
      </c>
      <c r="C5921" s="4">
        <v>8994750002877</v>
      </c>
      <c r="D5921" s="6" t="s">
        <v>13857</v>
      </c>
      <c r="E5921" s="7">
        <v>0</v>
      </c>
      <c r="F5921" s="39">
        <v>0</v>
      </c>
      <c r="G5921" s="39">
        <v>0</v>
      </c>
    </row>
    <row r="5922" spans="1:7" x14ac:dyDescent="0.25">
      <c r="A5922" s="4">
        <v>13663</v>
      </c>
      <c r="B5922" s="5">
        <v>37199095</v>
      </c>
      <c r="C5922" s="4">
        <v>8995208200166</v>
      </c>
      <c r="D5922" s="6" t="s">
        <v>5654</v>
      </c>
      <c r="E5922" s="7">
        <v>3</v>
      </c>
      <c r="F5922" s="39">
        <v>30500</v>
      </c>
      <c r="G5922" s="39">
        <v>46900</v>
      </c>
    </row>
    <row r="5923" spans="1:7" x14ac:dyDescent="0.25">
      <c r="A5923" s="4">
        <v>13701</v>
      </c>
      <c r="B5923" s="5">
        <v>37281129</v>
      </c>
      <c r="C5923" s="4">
        <v>8997014380476</v>
      </c>
      <c r="D5923" s="6" t="s">
        <v>5655</v>
      </c>
      <c r="E5923" s="7">
        <v>7</v>
      </c>
      <c r="F5923" s="39">
        <v>22900</v>
      </c>
      <c r="G5923" s="39">
        <v>33900</v>
      </c>
    </row>
    <row r="5924" spans="1:7" x14ac:dyDescent="0.25">
      <c r="A5924" s="4">
        <v>13701</v>
      </c>
      <c r="B5924" s="5">
        <v>37281125</v>
      </c>
      <c r="C5924" s="4">
        <v>8997014381398</v>
      </c>
      <c r="D5924" s="6" t="s">
        <v>5656</v>
      </c>
      <c r="E5924" s="7">
        <v>30</v>
      </c>
      <c r="F5924" s="39">
        <v>13300</v>
      </c>
      <c r="G5924" s="39">
        <v>19900</v>
      </c>
    </row>
    <row r="5925" spans="1:7" x14ac:dyDescent="0.25">
      <c r="A5925" s="4">
        <v>13701</v>
      </c>
      <c r="B5925" s="5">
        <v>37281126</v>
      </c>
      <c r="C5925" s="4">
        <v>8997014381381</v>
      </c>
      <c r="D5925" s="6" t="s">
        <v>5657</v>
      </c>
      <c r="E5925" s="7">
        <v>13</v>
      </c>
      <c r="F5925" s="39">
        <v>13300</v>
      </c>
      <c r="G5925" s="39">
        <v>19900</v>
      </c>
    </row>
    <row r="5926" spans="1:7" x14ac:dyDescent="0.25">
      <c r="A5926" s="4">
        <v>13701</v>
      </c>
      <c r="B5926" s="5">
        <v>37281130</v>
      </c>
      <c r="C5926" s="4">
        <v>8997014380483</v>
      </c>
      <c r="D5926" s="6" t="s">
        <v>5658</v>
      </c>
      <c r="E5926" s="7">
        <v>14</v>
      </c>
      <c r="F5926" s="39">
        <v>22900</v>
      </c>
      <c r="G5926" s="39">
        <v>33900</v>
      </c>
    </row>
    <row r="5927" spans="1:7" x14ac:dyDescent="0.25">
      <c r="A5927" s="4">
        <v>13701</v>
      </c>
      <c r="B5927" s="5">
        <v>37281132</v>
      </c>
      <c r="C5927" s="4">
        <v>8997014381336</v>
      </c>
      <c r="D5927" s="6" t="s">
        <v>5659</v>
      </c>
      <c r="E5927" s="7">
        <v>7</v>
      </c>
      <c r="F5927" s="39">
        <v>24200</v>
      </c>
      <c r="G5927" s="39">
        <v>35900</v>
      </c>
    </row>
    <row r="5928" spans="1:7" x14ac:dyDescent="0.25">
      <c r="A5928" s="4">
        <v>13701</v>
      </c>
      <c r="B5928" s="5">
        <v>37281128</v>
      </c>
      <c r="C5928" s="4">
        <v>8997014381428</v>
      </c>
      <c r="D5928" s="6" t="s">
        <v>5660</v>
      </c>
      <c r="E5928" s="7">
        <v>19</v>
      </c>
      <c r="F5928" s="39">
        <v>14500</v>
      </c>
      <c r="G5928" s="39">
        <v>21900</v>
      </c>
    </row>
    <row r="5929" spans="1:7" x14ac:dyDescent="0.25">
      <c r="A5929" s="4">
        <v>13701</v>
      </c>
      <c r="B5929" s="5">
        <v>37281123</v>
      </c>
      <c r="C5929" s="4">
        <v>8997014381039</v>
      </c>
      <c r="D5929" s="6" t="s">
        <v>5661</v>
      </c>
      <c r="E5929" s="7">
        <v>9</v>
      </c>
      <c r="F5929" s="39">
        <v>15900</v>
      </c>
      <c r="G5929" s="39">
        <v>23900</v>
      </c>
    </row>
    <row r="5930" spans="1:7" x14ac:dyDescent="0.25">
      <c r="A5930" s="4">
        <v>13701</v>
      </c>
      <c r="B5930" s="5">
        <v>37281134</v>
      </c>
      <c r="C5930" s="4">
        <v>8997014381374</v>
      </c>
      <c r="D5930" s="6" t="s">
        <v>5662</v>
      </c>
      <c r="E5930" s="7">
        <v>4</v>
      </c>
      <c r="F5930" s="39">
        <v>24200</v>
      </c>
      <c r="G5930" s="39">
        <v>35900</v>
      </c>
    </row>
    <row r="5931" spans="1:7" x14ac:dyDescent="0.25">
      <c r="A5931" s="4">
        <v>13701</v>
      </c>
      <c r="B5931" s="5">
        <v>37241625</v>
      </c>
      <c r="C5931" s="4">
        <v>8997014380957</v>
      </c>
      <c r="D5931" s="6" t="s">
        <v>5663</v>
      </c>
      <c r="E5931" s="7">
        <v>11</v>
      </c>
      <c r="F5931" s="39">
        <v>9900</v>
      </c>
      <c r="G5931" s="39">
        <v>14900</v>
      </c>
    </row>
    <row r="5932" spans="1:7" x14ac:dyDescent="0.25">
      <c r="A5932" s="4">
        <v>13701</v>
      </c>
      <c r="B5932" s="5">
        <v>37241626</v>
      </c>
      <c r="C5932" s="4">
        <v>8997014380964</v>
      </c>
      <c r="D5932" s="6" t="s">
        <v>5664</v>
      </c>
      <c r="E5932" s="7">
        <v>14</v>
      </c>
      <c r="F5932" s="39">
        <v>9900</v>
      </c>
      <c r="G5932" s="39">
        <v>14900</v>
      </c>
    </row>
    <row r="5933" spans="1:7" x14ac:dyDescent="0.25">
      <c r="A5933" s="4">
        <v>13701</v>
      </c>
      <c r="B5933" s="5">
        <v>37281135</v>
      </c>
      <c r="C5933" s="4">
        <v>8997014381343</v>
      </c>
      <c r="D5933" s="6" t="s">
        <v>5665</v>
      </c>
      <c r="E5933" s="7">
        <v>9</v>
      </c>
      <c r="F5933" s="39">
        <v>24200</v>
      </c>
      <c r="G5933" s="39">
        <v>35900</v>
      </c>
    </row>
    <row r="5934" spans="1:7" x14ac:dyDescent="0.25">
      <c r="A5934" s="4">
        <v>13701</v>
      </c>
      <c r="B5934" s="5">
        <v>37241624</v>
      </c>
      <c r="C5934" s="4">
        <v>8997014380940</v>
      </c>
      <c r="D5934" s="6" t="s">
        <v>5666</v>
      </c>
      <c r="E5934" s="7">
        <v>28</v>
      </c>
      <c r="F5934" s="39">
        <v>9900</v>
      </c>
      <c r="G5934" s="39">
        <v>14900</v>
      </c>
    </row>
    <row r="5935" spans="1:7" x14ac:dyDescent="0.25">
      <c r="A5935" s="4">
        <v>13701</v>
      </c>
      <c r="B5935" s="5">
        <v>37281127</v>
      </c>
      <c r="C5935" s="4">
        <v>8997014381404</v>
      </c>
      <c r="D5935" s="6" t="s">
        <v>5667</v>
      </c>
      <c r="E5935" s="7">
        <v>23</v>
      </c>
      <c r="F5935" s="39">
        <v>14500</v>
      </c>
      <c r="G5935" s="39">
        <v>21900</v>
      </c>
    </row>
    <row r="5936" spans="1:7" x14ac:dyDescent="0.25">
      <c r="A5936" s="4">
        <v>13701</v>
      </c>
      <c r="B5936" s="5">
        <v>37305550</v>
      </c>
      <c r="C5936" s="4">
        <v>8997014382890</v>
      </c>
      <c r="D5936" s="6" t="s">
        <v>5668</v>
      </c>
      <c r="E5936" s="7">
        <v>9</v>
      </c>
      <c r="F5936" s="39">
        <v>26900</v>
      </c>
      <c r="G5936" s="39">
        <v>39900</v>
      </c>
    </row>
    <row r="5937" spans="1:7" x14ac:dyDescent="0.25">
      <c r="A5937" s="4">
        <v>13701</v>
      </c>
      <c r="B5937" s="5">
        <v>37281124</v>
      </c>
      <c r="C5937" s="4">
        <v>8997014381411</v>
      </c>
      <c r="D5937" s="6" t="s">
        <v>5669</v>
      </c>
      <c r="E5937" s="7">
        <v>14</v>
      </c>
      <c r="F5937" s="39">
        <v>13300</v>
      </c>
      <c r="G5937" s="39">
        <v>19900</v>
      </c>
    </row>
    <row r="5938" spans="1:7" x14ac:dyDescent="0.25">
      <c r="A5938" s="4">
        <v>13701</v>
      </c>
      <c r="B5938" s="5">
        <v>37281133</v>
      </c>
      <c r="C5938" s="4">
        <v>8997014381299</v>
      </c>
      <c r="D5938" s="6" t="s">
        <v>5670</v>
      </c>
      <c r="E5938" s="7">
        <v>13</v>
      </c>
      <c r="F5938" s="39">
        <v>24200</v>
      </c>
      <c r="G5938" s="39">
        <v>35900</v>
      </c>
    </row>
    <row r="5939" spans="1:7" x14ac:dyDescent="0.25">
      <c r="A5939" s="4">
        <v>13701</v>
      </c>
      <c r="B5939" s="5">
        <v>37305545</v>
      </c>
      <c r="C5939" s="4">
        <v>8997014383675</v>
      </c>
      <c r="D5939" s="6" t="s">
        <v>5671</v>
      </c>
      <c r="E5939" s="7">
        <v>11</v>
      </c>
      <c r="F5939" s="39">
        <v>14700</v>
      </c>
      <c r="G5939" s="39">
        <v>21900</v>
      </c>
    </row>
    <row r="5940" spans="1:7" x14ac:dyDescent="0.25">
      <c r="A5940" s="4">
        <v>13701</v>
      </c>
      <c r="B5940" s="5">
        <v>37305544</v>
      </c>
      <c r="C5940" s="4">
        <v>8997014383682</v>
      </c>
      <c r="D5940" s="6" t="s">
        <v>5672</v>
      </c>
      <c r="E5940" s="7">
        <v>15</v>
      </c>
      <c r="F5940" s="39">
        <v>14700</v>
      </c>
      <c r="G5940" s="39">
        <v>21900</v>
      </c>
    </row>
    <row r="5941" spans="1:7" x14ac:dyDescent="0.25">
      <c r="A5941" s="4">
        <v>13701</v>
      </c>
      <c r="B5941" s="5">
        <v>37305546</v>
      </c>
      <c r="C5941" s="4">
        <v>8997014384351</v>
      </c>
      <c r="D5941" s="6" t="s">
        <v>5673</v>
      </c>
      <c r="E5941" s="7">
        <v>13</v>
      </c>
      <c r="F5941" s="39">
        <v>14700</v>
      </c>
      <c r="G5941" s="39">
        <v>21900</v>
      </c>
    </row>
    <row r="5942" spans="1:7" x14ac:dyDescent="0.25">
      <c r="A5942" s="4">
        <v>13701</v>
      </c>
      <c r="B5942" s="5">
        <v>37305548</v>
      </c>
      <c r="C5942" s="4">
        <v>8997014383699</v>
      </c>
      <c r="D5942" s="6" t="s">
        <v>5674</v>
      </c>
      <c r="E5942" s="7">
        <v>11</v>
      </c>
      <c r="F5942" s="39">
        <v>14700</v>
      </c>
      <c r="G5942" s="39">
        <v>21900</v>
      </c>
    </row>
    <row r="5943" spans="1:7" x14ac:dyDescent="0.25">
      <c r="A5943" s="4">
        <v>13701</v>
      </c>
      <c r="B5943" s="5">
        <v>37305547</v>
      </c>
      <c r="C5943" s="4">
        <v>8997014384382</v>
      </c>
      <c r="D5943" s="6" t="s">
        <v>5675</v>
      </c>
      <c r="E5943" s="7">
        <v>11</v>
      </c>
      <c r="F5943" s="39">
        <v>14700</v>
      </c>
      <c r="G5943" s="39">
        <v>21900</v>
      </c>
    </row>
    <row r="5944" spans="1:7" x14ac:dyDescent="0.25">
      <c r="A5944" s="4">
        <v>13701</v>
      </c>
      <c r="B5944" s="5">
        <v>37281122</v>
      </c>
      <c r="C5944" s="4">
        <v>8997014381022</v>
      </c>
      <c r="D5944" s="6" t="s">
        <v>5676</v>
      </c>
      <c r="E5944" s="7">
        <v>12</v>
      </c>
      <c r="F5944" s="39">
        <v>15900</v>
      </c>
      <c r="G5944" s="39">
        <v>23900</v>
      </c>
    </row>
    <row r="5945" spans="1:7" x14ac:dyDescent="0.25">
      <c r="A5945" s="4">
        <v>13701</v>
      </c>
      <c r="B5945" s="5">
        <v>37305549</v>
      </c>
      <c r="C5945" s="4">
        <v>8997014383613</v>
      </c>
      <c r="D5945" s="6" t="s">
        <v>5677</v>
      </c>
      <c r="E5945" s="7">
        <v>14</v>
      </c>
      <c r="F5945" s="39">
        <v>26900</v>
      </c>
      <c r="G5945" s="39">
        <v>39900</v>
      </c>
    </row>
    <row r="5946" spans="1:7" x14ac:dyDescent="0.25">
      <c r="A5946" s="4">
        <v>13701</v>
      </c>
      <c r="B5946" s="5">
        <v>37207660</v>
      </c>
      <c r="C5946" s="4">
        <v>8857104680544</v>
      </c>
      <c r="D5946" s="6" t="s">
        <v>5678</v>
      </c>
      <c r="E5946" s="7">
        <v>16</v>
      </c>
      <c r="F5946" s="39">
        <v>7700</v>
      </c>
      <c r="G5946" s="39">
        <v>11500</v>
      </c>
    </row>
    <row r="5947" spans="1:7" x14ac:dyDescent="0.25">
      <c r="A5947" s="4">
        <v>13426</v>
      </c>
      <c r="B5947" s="5">
        <v>37107839</v>
      </c>
      <c r="C5947" s="4">
        <v>8992903759180</v>
      </c>
      <c r="D5947" s="6" t="s">
        <v>5679</v>
      </c>
      <c r="E5947" s="7">
        <v>32</v>
      </c>
      <c r="F5947" s="39">
        <v>16792</v>
      </c>
      <c r="G5947" s="39">
        <v>26213</v>
      </c>
    </row>
    <row r="5948" spans="1:7" x14ac:dyDescent="0.25">
      <c r="A5948" s="4">
        <v>13426</v>
      </c>
      <c r="B5948" s="5">
        <v>37201397</v>
      </c>
      <c r="C5948" s="4">
        <v>8992903116037</v>
      </c>
      <c r="D5948" s="6" t="s">
        <v>5680</v>
      </c>
      <c r="E5948" s="7">
        <v>18</v>
      </c>
      <c r="F5948" s="39">
        <v>15909</v>
      </c>
      <c r="G5948" s="39">
        <v>26956</v>
      </c>
    </row>
    <row r="5949" spans="1:7" x14ac:dyDescent="0.25">
      <c r="A5949" s="4">
        <v>13426</v>
      </c>
      <c r="B5949" s="5">
        <v>37201396</v>
      </c>
      <c r="C5949" s="4">
        <v>8992903758114</v>
      </c>
      <c r="D5949" s="6" t="s">
        <v>5681</v>
      </c>
      <c r="E5949" s="7">
        <v>19</v>
      </c>
      <c r="F5949" s="39">
        <v>16715</v>
      </c>
      <c r="G5949" s="39">
        <v>26952.999999999902</v>
      </c>
    </row>
    <row r="5950" spans="1:7" x14ac:dyDescent="0.25">
      <c r="A5950" s="4">
        <v>14143</v>
      </c>
      <c r="B5950" s="5">
        <v>37277845</v>
      </c>
      <c r="C5950" s="4">
        <v>3727784500003</v>
      </c>
      <c r="D5950" s="6" t="s">
        <v>5682</v>
      </c>
      <c r="E5950" s="7">
        <v>0.92</v>
      </c>
      <c r="F5950" s="39">
        <v>70000</v>
      </c>
      <c r="G5950" s="39">
        <v>99900</v>
      </c>
    </row>
    <row r="5951" spans="1:7" x14ac:dyDescent="0.25">
      <c r="A5951" s="4">
        <v>14529</v>
      </c>
      <c r="B5951" s="5">
        <v>37300917</v>
      </c>
      <c r="C5951" s="4">
        <v>8992727008730</v>
      </c>
      <c r="D5951" s="6" t="s">
        <v>5683</v>
      </c>
      <c r="E5951" s="7">
        <v>10</v>
      </c>
      <c r="F5951" s="39">
        <v>137000</v>
      </c>
      <c r="G5951" s="39">
        <v>202900</v>
      </c>
    </row>
    <row r="5952" spans="1:7" x14ac:dyDescent="0.25">
      <c r="A5952" s="4">
        <v>14529</v>
      </c>
      <c r="B5952" s="5">
        <v>37300914</v>
      </c>
      <c r="C5952" s="4">
        <v>8992727008648</v>
      </c>
      <c r="D5952" s="6" t="s">
        <v>5684</v>
      </c>
      <c r="E5952" s="7">
        <v>9</v>
      </c>
      <c r="F5952" s="39">
        <v>137000</v>
      </c>
      <c r="G5952" s="39">
        <v>202900</v>
      </c>
    </row>
    <row r="5953" spans="1:7" x14ac:dyDescent="0.25">
      <c r="A5953" s="4">
        <v>14529</v>
      </c>
      <c r="B5953" s="5">
        <v>37316578</v>
      </c>
      <c r="C5953" s="4">
        <v>8992727009010</v>
      </c>
      <c r="D5953" s="6" t="s">
        <v>5685</v>
      </c>
      <c r="E5953" s="7">
        <v>9</v>
      </c>
      <c r="F5953" s="39">
        <v>34234</v>
      </c>
      <c r="G5953" s="39">
        <v>51900</v>
      </c>
    </row>
    <row r="5954" spans="1:7" x14ac:dyDescent="0.25">
      <c r="A5954" s="4">
        <v>13407</v>
      </c>
      <c r="B5954" s="5">
        <v>37326972</v>
      </c>
      <c r="C5954" s="4">
        <v>3732697200001</v>
      </c>
      <c r="D5954" s="6" t="s">
        <v>5686</v>
      </c>
      <c r="E5954" s="7">
        <v>0</v>
      </c>
      <c r="F5954" s="39">
        <v>0</v>
      </c>
      <c r="G5954" s="39">
        <v>0</v>
      </c>
    </row>
    <row r="5955" spans="1:7" x14ac:dyDescent="0.25">
      <c r="A5955" s="4">
        <v>13661</v>
      </c>
      <c r="B5955" s="5">
        <v>37167665</v>
      </c>
      <c r="C5955" s="4">
        <v>3716766500001</v>
      </c>
      <c r="D5955" s="6" t="s">
        <v>5687</v>
      </c>
      <c r="E5955" s="7">
        <v>51.338999999999899</v>
      </c>
      <c r="F5955" s="39">
        <v>62316</v>
      </c>
      <c r="G5955" s="39">
        <v>104579</v>
      </c>
    </row>
    <row r="5956" spans="1:7" x14ac:dyDescent="0.25">
      <c r="A5956" s="4">
        <v>13492</v>
      </c>
      <c r="B5956" s="5">
        <v>37308815</v>
      </c>
      <c r="C5956" s="4">
        <v>3730881500005</v>
      </c>
      <c r="D5956" s="6" t="s">
        <v>5688</v>
      </c>
      <c r="E5956" s="7">
        <v>-2.4300000000000002</v>
      </c>
      <c r="F5956" s="39">
        <v>14000</v>
      </c>
      <c r="G5956" s="39">
        <v>29900</v>
      </c>
    </row>
    <row r="5957" spans="1:7" x14ac:dyDescent="0.25">
      <c r="A5957" s="4">
        <v>13492</v>
      </c>
      <c r="B5957" s="5">
        <v>37253849</v>
      </c>
      <c r="C5957" s="4">
        <v>3725384900001</v>
      </c>
      <c r="D5957" s="6" t="s">
        <v>5689</v>
      </c>
      <c r="E5957" s="7">
        <v>0</v>
      </c>
      <c r="F5957" s="39">
        <v>0</v>
      </c>
      <c r="G5957" s="39">
        <v>0</v>
      </c>
    </row>
    <row r="5958" spans="1:7" x14ac:dyDescent="0.25">
      <c r="A5958" s="4">
        <v>13849</v>
      </c>
      <c r="B5958" s="5">
        <v>37258433</v>
      </c>
      <c r="C5958" s="4">
        <v>3725843300007</v>
      </c>
      <c r="D5958" s="6" t="s">
        <v>5690</v>
      </c>
      <c r="E5958" s="7">
        <v>61</v>
      </c>
      <c r="F5958" s="39">
        <v>27000</v>
      </c>
      <c r="G5958" s="39">
        <v>59900</v>
      </c>
    </row>
    <row r="5959" spans="1:7" x14ac:dyDescent="0.25">
      <c r="A5959" s="4">
        <v>13407</v>
      </c>
      <c r="B5959" s="5">
        <v>37172023</v>
      </c>
      <c r="C5959" s="4">
        <v>3717202300001</v>
      </c>
      <c r="D5959" s="6" t="s">
        <v>5691</v>
      </c>
      <c r="E5959" s="7">
        <v>133.43</v>
      </c>
      <c r="F5959" s="39">
        <v>40000</v>
      </c>
      <c r="G5959" s="39">
        <v>59416.999999999898</v>
      </c>
    </row>
    <row r="5960" spans="1:7" x14ac:dyDescent="0.25">
      <c r="A5960" s="4">
        <v>14631</v>
      </c>
      <c r="B5960" s="5">
        <v>37305490</v>
      </c>
      <c r="C5960" s="4">
        <v>3730549000007</v>
      </c>
      <c r="D5960" s="6" t="s">
        <v>5692</v>
      </c>
      <c r="E5960" s="7">
        <v>0</v>
      </c>
      <c r="F5960" s="39">
        <v>0</v>
      </c>
      <c r="G5960" s="39">
        <v>0</v>
      </c>
    </row>
    <row r="5961" spans="1:7" x14ac:dyDescent="0.25">
      <c r="A5961" s="4">
        <v>13407</v>
      </c>
      <c r="B5961" s="5">
        <v>37298148</v>
      </c>
      <c r="C5961" s="4">
        <v>3729814800008</v>
      </c>
      <c r="D5961" s="6" t="s">
        <v>5693</v>
      </c>
      <c r="E5961" s="7">
        <v>0</v>
      </c>
      <c r="F5961" s="39">
        <v>0</v>
      </c>
      <c r="G5961" s="39">
        <v>0</v>
      </c>
    </row>
    <row r="5962" spans="1:7" x14ac:dyDescent="0.25">
      <c r="A5962" s="4">
        <v>14699</v>
      </c>
      <c r="B5962" s="5">
        <v>37349284</v>
      </c>
      <c r="C5962" s="4">
        <v>3734928400006</v>
      </c>
      <c r="D5962" s="6" t="s">
        <v>5694</v>
      </c>
      <c r="E5962" s="7">
        <v>0</v>
      </c>
      <c r="F5962" s="39">
        <v>0</v>
      </c>
      <c r="G5962" s="39">
        <v>0</v>
      </c>
    </row>
    <row r="5963" spans="1:7" x14ac:dyDescent="0.25">
      <c r="A5963" s="4">
        <v>14699</v>
      </c>
      <c r="B5963" s="5">
        <v>37348866</v>
      </c>
      <c r="C5963" s="4">
        <v>3734886600005</v>
      </c>
      <c r="D5963" s="6" t="s">
        <v>5695</v>
      </c>
      <c r="E5963" s="7">
        <v>0</v>
      </c>
      <c r="F5963" s="39">
        <v>0</v>
      </c>
      <c r="G5963" s="39">
        <v>0</v>
      </c>
    </row>
    <row r="5964" spans="1:7" x14ac:dyDescent="0.25">
      <c r="A5964" s="4">
        <v>13564</v>
      </c>
      <c r="B5964" s="5">
        <v>37173073</v>
      </c>
      <c r="C5964" s="4">
        <v>3717307300005</v>
      </c>
      <c r="D5964" s="6" t="s">
        <v>5696</v>
      </c>
      <c r="E5964" s="7">
        <v>-1.8999999999999899</v>
      </c>
      <c r="F5964" s="39">
        <v>37500</v>
      </c>
      <c r="G5964" s="39">
        <v>59900</v>
      </c>
    </row>
    <row r="5965" spans="1:7" x14ac:dyDescent="0.25">
      <c r="A5965" s="4">
        <v>13492</v>
      </c>
      <c r="B5965" s="5">
        <v>37278236</v>
      </c>
      <c r="C5965" s="4">
        <v>3727823600008</v>
      </c>
      <c r="D5965" s="6" t="s">
        <v>5697</v>
      </c>
      <c r="E5965" s="7">
        <v>0</v>
      </c>
      <c r="F5965" s="39">
        <v>0</v>
      </c>
      <c r="G5965" s="39">
        <v>0</v>
      </c>
    </row>
    <row r="5966" spans="1:7" x14ac:dyDescent="0.25">
      <c r="A5966" s="4">
        <v>13528</v>
      </c>
      <c r="B5966" s="5">
        <v>37169565</v>
      </c>
      <c r="C5966" s="4">
        <v>3716956500002</v>
      </c>
      <c r="D5966" s="6" t="s">
        <v>5698</v>
      </c>
      <c r="E5966" s="7">
        <v>2.50999999999999</v>
      </c>
      <c r="F5966" s="39">
        <v>45954</v>
      </c>
      <c r="G5966" s="39">
        <v>64900</v>
      </c>
    </row>
    <row r="5967" spans="1:7" x14ac:dyDescent="0.25">
      <c r="A5967" s="4">
        <v>14631</v>
      </c>
      <c r="B5967" s="5">
        <v>37305228</v>
      </c>
      <c r="C5967" s="4">
        <v>3730522800006</v>
      </c>
      <c r="D5967" s="6" t="s">
        <v>5699</v>
      </c>
      <c r="E5967" s="7">
        <v>0</v>
      </c>
      <c r="F5967" s="39">
        <v>0</v>
      </c>
      <c r="G5967" s="39">
        <v>0</v>
      </c>
    </row>
    <row r="5968" spans="1:7" x14ac:dyDescent="0.25">
      <c r="A5968" s="4">
        <v>13935</v>
      </c>
      <c r="B5968" s="5">
        <v>37348928</v>
      </c>
      <c r="C5968" s="4">
        <v>3734892800000</v>
      </c>
      <c r="D5968" s="6" t="s">
        <v>5700</v>
      </c>
      <c r="E5968" s="7">
        <v>0</v>
      </c>
      <c r="F5968" s="39">
        <v>0</v>
      </c>
      <c r="G5968" s="39">
        <v>0</v>
      </c>
    </row>
    <row r="5969" spans="1:7" x14ac:dyDescent="0.25">
      <c r="A5969" s="4">
        <v>13935</v>
      </c>
      <c r="B5969" s="5">
        <v>37348927</v>
      </c>
      <c r="C5969" s="4">
        <v>3734892700003</v>
      </c>
      <c r="D5969" s="6" t="s">
        <v>5701</v>
      </c>
      <c r="E5969" s="7">
        <v>0</v>
      </c>
      <c r="F5969" s="39">
        <v>0</v>
      </c>
      <c r="G5969" s="39">
        <v>0</v>
      </c>
    </row>
    <row r="5970" spans="1:7" x14ac:dyDescent="0.25">
      <c r="A5970" s="4">
        <v>13914</v>
      </c>
      <c r="B5970" s="5">
        <v>37167671</v>
      </c>
      <c r="C5970" s="4">
        <v>3716767100002</v>
      </c>
      <c r="D5970" s="6" t="s">
        <v>5702</v>
      </c>
      <c r="E5970" s="7">
        <v>23.42</v>
      </c>
      <c r="F5970" s="39">
        <v>63330.999999999898</v>
      </c>
      <c r="G5970" s="39">
        <v>94900</v>
      </c>
    </row>
    <row r="5971" spans="1:7" x14ac:dyDescent="0.25">
      <c r="A5971" s="4">
        <v>13935</v>
      </c>
      <c r="B5971" s="5">
        <v>37183906</v>
      </c>
      <c r="C5971" s="4">
        <v>3718390600003</v>
      </c>
      <c r="D5971" s="6" t="s">
        <v>5703</v>
      </c>
      <c r="E5971" s="7">
        <v>0</v>
      </c>
      <c r="F5971" s="39">
        <v>0</v>
      </c>
      <c r="G5971" s="39">
        <v>0</v>
      </c>
    </row>
    <row r="5972" spans="1:7" x14ac:dyDescent="0.25">
      <c r="A5972" s="4">
        <v>14367</v>
      </c>
      <c r="B5972" s="5">
        <v>37167670</v>
      </c>
      <c r="C5972" s="4">
        <v>3716767000005</v>
      </c>
      <c r="D5972" s="6" t="s">
        <v>5704</v>
      </c>
      <c r="E5972" s="7">
        <v>-2.6699999999999902</v>
      </c>
      <c r="F5972" s="39">
        <v>0</v>
      </c>
      <c r="G5972" s="39">
        <v>99900</v>
      </c>
    </row>
    <row r="5973" spans="1:7" x14ac:dyDescent="0.25">
      <c r="A5973" s="4">
        <v>14699</v>
      </c>
      <c r="B5973" s="5">
        <v>37167675</v>
      </c>
      <c r="C5973" s="4">
        <v>3716767500000</v>
      </c>
      <c r="D5973" s="6" t="s">
        <v>5705</v>
      </c>
      <c r="E5973" s="7">
        <v>0</v>
      </c>
      <c r="F5973" s="39">
        <v>0</v>
      </c>
      <c r="G5973" s="39">
        <v>0</v>
      </c>
    </row>
    <row r="5974" spans="1:7" x14ac:dyDescent="0.25">
      <c r="A5974" s="4">
        <v>14699</v>
      </c>
      <c r="B5974" s="5">
        <v>37167657</v>
      </c>
      <c r="C5974" s="4">
        <v>3716765700006</v>
      </c>
      <c r="D5974" s="6" t="s">
        <v>5706</v>
      </c>
      <c r="E5974" s="7">
        <v>0</v>
      </c>
      <c r="F5974" s="39">
        <v>0</v>
      </c>
      <c r="G5974" s="39">
        <v>0</v>
      </c>
    </row>
    <row r="5975" spans="1:7" x14ac:dyDescent="0.25">
      <c r="A5975" s="4">
        <v>13407</v>
      </c>
      <c r="B5975" s="5">
        <v>37301329</v>
      </c>
      <c r="C5975" s="4">
        <v>3730132900004</v>
      </c>
      <c r="D5975" s="6" t="s">
        <v>5707</v>
      </c>
      <c r="E5975" s="7">
        <v>0</v>
      </c>
      <c r="F5975" s="39">
        <v>0</v>
      </c>
      <c r="G5975" s="39">
        <v>0</v>
      </c>
    </row>
    <row r="5976" spans="1:7" x14ac:dyDescent="0.25">
      <c r="A5976" s="4">
        <v>13914</v>
      </c>
      <c r="B5976" s="5">
        <v>37277725</v>
      </c>
      <c r="C5976" s="4">
        <v>3727772500008</v>
      </c>
      <c r="D5976" s="6" t="s">
        <v>5708</v>
      </c>
      <c r="E5976" s="7">
        <v>0</v>
      </c>
      <c r="F5976" s="39">
        <v>0</v>
      </c>
      <c r="G5976" s="39">
        <v>0</v>
      </c>
    </row>
    <row r="5977" spans="1:7" x14ac:dyDescent="0.25">
      <c r="A5977" s="4">
        <v>14699</v>
      </c>
      <c r="B5977" s="5">
        <v>37289258</v>
      </c>
      <c r="C5977" s="4">
        <v>6973479250129</v>
      </c>
      <c r="D5977" s="6" t="s">
        <v>5709</v>
      </c>
      <c r="E5977" s="7">
        <v>0</v>
      </c>
      <c r="F5977" s="39">
        <v>0</v>
      </c>
      <c r="G5977" s="39">
        <v>0</v>
      </c>
    </row>
    <row r="5978" spans="1:7" x14ac:dyDescent="0.25">
      <c r="A5978" s="4">
        <v>14699</v>
      </c>
      <c r="B5978" s="5">
        <v>37295150</v>
      </c>
      <c r="C5978" s="4">
        <v>3729515000004</v>
      </c>
      <c r="D5978" s="6" t="s">
        <v>5710</v>
      </c>
      <c r="E5978" s="7">
        <v>110.44</v>
      </c>
      <c r="F5978" s="39">
        <v>32000</v>
      </c>
      <c r="G5978" s="39">
        <v>59900</v>
      </c>
    </row>
    <row r="5979" spans="1:7" x14ac:dyDescent="0.25">
      <c r="A5979" s="4">
        <v>13914</v>
      </c>
      <c r="B5979" s="5">
        <v>37167661</v>
      </c>
      <c r="C5979" s="4">
        <v>3716766100003</v>
      </c>
      <c r="D5979" s="6" t="s">
        <v>5711</v>
      </c>
      <c r="E5979" s="7">
        <v>-0.84999999999999898</v>
      </c>
      <c r="F5979" s="39">
        <v>0</v>
      </c>
      <c r="G5979" s="39">
        <v>109900</v>
      </c>
    </row>
    <row r="5980" spans="1:7" x14ac:dyDescent="0.25">
      <c r="A5980" s="4">
        <v>14595</v>
      </c>
      <c r="B5980" s="5">
        <v>37167866</v>
      </c>
      <c r="C5980" s="4">
        <v>3716786600002</v>
      </c>
      <c r="D5980" s="6" t="s">
        <v>5712</v>
      </c>
      <c r="E5980" s="7">
        <v>82</v>
      </c>
      <c r="F5980" s="39">
        <v>33803</v>
      </c>
      <c r="G5980" s="39">
        <v>55900</v>
      </c>
    </row>
    <row r="5981" spans="1:7" x14ac:dyDescent="0.25">
      <c r="A5981" s="4">
        <v>13564</v>
      </c>
      <c r="B5981" s="5">
        <v>37351350</v>
      </c>
      <c r="C5981" s="4">
        <v>3735135000003</v>
      </c>
      <c r="D5981" s="6" t="s">
        <v>5713</v>
      </c>
      <c r="E5981" s="7">
        <v>0</v>
      </c>
      <c r="F5981" s="39">
        <v>0</v>
      </c>
      <c r="G5981" s="39">
        <v>0</v>
      </c>
    </row>
    <row r="5982" spans="1:7" x14ac:dyDescent="0.25">
      <c r="A5982" s="4">
        <v>13935</v>
      </c>
      <c r="B5982" s="5">
        <v>37317128</v>
      </c>
      <c r="C5982" s="4">
        <v>3731712800004</v>
      </c>
      <c r="D5982" s="6" t="s">
        <v>5714</v>
      </c>
      <c r="E5982" s="7">
        <v>0</v>
      </c>
      <c r="F5982" s="39">
        <v>0</v>
      </c>
      <c r="G5982" s="39">
        <v>0</v>
      </c>
    </row>
    <row r="5983" spans="1:7" x14ac:dyDescent="0.25">
      <c r="A5983" s="4">
        <v>14699</v>
      </c>
      <c r="B5983" s="5">
        <v>37189459</v>
      </c>
      <c r="C5983" s="4">
        <v>3718945900008</v>
      </c>
      <c r="D5983" s="6" t="s">
        <v>5715</v>
      </c>
      <c r="E5983" s="7">
        <v>0</v>
      </c>
      <c r="F5983" s="39">
        <v>0</v>
      </c>
      <c r="G5983" s="39">
        <v>0</v>
      </c>
    </row>
    <row r="5984" spans="1:7" x14ac:dyDescent="0.25">
      <c r="A5984" s="4">
        <v>14699</v>
      </c>
      <c r="B5984" s="5">
        <v>37167672</v>
      </c>
      <c r="C5984" s="4">
        <v>3716767200009</v>
      </c>
      <c r="D5984" s="6" t="s">
        <v>5716</v>
      </c>
      <c r="E5984" s="7">
        <v>0</v>
      </c>
      <c r="F5984" s="39">
        <v>0</v>
      </c>
      <c r="G5984" s="39">
        <v>0</v>
      </c>
    </row>
    <row r="5985" spans="1:7" x14ac:dyDescent="0.25">
      <c r="A5985" s="4">
        <v>13339</v>
      </c>
      <c r="B5985" s="5">
        <v>37169566</v>
      </c>
      <c r="C5985" s="4">
        <v>3716956600009</v>
      </c>
      <c r="D5985" s="6" t="s">
        <v>5717</v>
      </c>
      <c r="E5985" s="7">
        <v>5.16</v>
      </c>
      <c r="F5985" s="39">
        <v>36209</v>
      </c>
      <c r="G5985" s="39">
        <v>54900</v>
      </c>
    </row>
    <row r="5986" spans="1:7" x14ac:dyDescent="0.25">
      <c r="A5986" s="4">
        <v>13661</v>
      </c>
      <c r="B5986" s="5">
        <v>37295148</v>
      </c>
      <c r="C5986" s="4">
        <v>3729514800001</v>
      </c>
      <c r="D5986" s="6" t="s">
        <v>5718</v>
      </c>
      <c r="E5986" s="7">
        <v>0</v>
      </c>
      <c r="F5986" s="39">
        <v>0</v>
      </c>
      <c r="G5986" s="39">
        <v>0</v>
      </c>
    </row>
    <row r="5987" spans="1:7" x14ac:dyDescent="0.25">
      <c r="A5987" s="4">
        <v>14631</v>
      </c>
      <c r="B5987" s="5">
        <v>37305486</v>
      </c>
      <c r="C5987" s="4">
        <v>3730548600000</v>
      </c>
      <c r="D5987" s="6" t="s">
        <v>5719</v>
      </c>
      <c r="E5987" s="7">
        <v>0</v>
      </c>
      <c r="F5987" s="39">
        <v>0</v>
      </c>
      <c r="G5987" s="39">
        <v>0</v>
      </c>
    </row>
    <row r="5988" spans="1:7" x14ac:dyDescent="0.25">
      <c r="A5988" s="4">
        <v>13935</v>
      </c>
      <c r="B5988" s="5">
        <v>37272452</v>
      </c>
      <c r="C5988" s="4">
        <v>3727245200008</v>
      </c>
      <c r="D5988" s="6" t="s">
        <v>5720</v>
      </c>
      <c r="E5988" s="7">
        <v>0</v>
      </c>
      <c r="F5988" s="39">
        <v>0</v>
      </c>
      <c r="G5988" s="39">
        <v>0</v>
      </c>
    </row>
    <row r="5989" spans="1:7" x14ac:dyDescent="0.25">
      <c r="A5989" s="4">
        <v>14699</v>
      </c>
      <c r="B5989" s="5">
        <v>37212561</v>
      </c>
      <c r="C5989" s="4">
        <v>3721256100005</v>
      </c>
      <c r="D5989" s="6" t="s">
        <v>5721</v>
      </c>
      <c r="E5989" s="7">
        <v>0</v>
      </c>
      <c r="F5989" s="39">
        <v>0</v>
      </c>
      <c r="G5989" s="39">
        <v>0</v>
      </c>
    </row>
    <row r="5990" spans="1:7" x14ac:dyDescent="0.25">
      <c r="A5990" s="4">
        <v>14699</v>
      </c>
      <c r="B5990" s="5">
        <v>37174689</v>
      </c>
      <c r="C5990" s="4">
        <v>3717468900007</v>
      </c>
      <c r="D5990" s="6" t="s">
        <v>5722</v>
      </c>
      <c r="E5990" s="7">
        <v>0</v>
      </c>
      <c r="F5990" s="39">
        <v>0</v>
      </c>
      <c r="G5990" s="39">
        <v>0</v>
      </c>
    </row>
    <row r="5991" spans="1:7" x14ac:dyDescent="0.25">
      <c r="A5991" s="4">
        <v>14699</v>
      </c>
      <c r="B5991" s="5">
        <v>37198741</v>
      </c>
      <c r="C5991" s="4">
        <v>3719874100002</v>
      </c>
      <c r="D5991" s="6" t="s">
        <v>5723</v>
      </c>
      <c r="E5991" s="7">
        <v>0</v>
      </c>
      <c r="F5991" s="39">
        <v>0</v>
      </c>
      <c r="G5991" s="39">
        <v>0</v>
      </c>
    </row>
    <row r="5992" spans="1:7" x14ac:dyDescent="0.25">
      <c r="A5992" s="4">
        <v>14699</v>
      </c>
      <c r="B5992" s="5">
        <v>37216963</v>
      </c>
      <c r="C5992" s="4">
        <v>3721696300003</v>
      </c>
      <c r="D5992" s="6" t="s">
        <v>5724</v>
      </c>
      <c r="E5992" s="7">
        <v>0</v>
      </c>
      <c r="F5992" s="39">
        <v>0</v>
      </c>
      <c r="G5992" s="39">
        <v>0</v>
      </c>
    </row>
    <row r="5993" spans="1:7" x14ac:dyDescent="0.25">
      <c r="A5993" s="4">
        <v>13914</v>
      </c>
      <c r="B5993" s="5">
        <v>37206900</v>
      </c>
      <c r="C5993" s="4">
        <v>3720690000001</v>
      </c>
      <c r="D5993" s="6" t="s">
        <v>5725</v>
      </c>
      <c r="E5993" s="7">
        <v>0</v>
      </c>
      <c r="F5993" s="39">
        <v>0</v>
      </c>
      <c r="G5993" s="39">
        <v>0</v>
      </c>
    </row>
    <row r="5994" spans="1:7" x14ac:dyDescent="0.25">
      <c r="A5994" s="4">
        <v>14699</v>
      </c>
      <c r="B5994" s="5">
        <v>37303760</v>
      </c>
      <c r="C5994" s="4">
        <v>3730376000003</v>
      </c>
      <c r="D5994" s="6" t="s">
        <v>5726</v>
      </c>
      <c r="E5994" s="7">
        <v>0</v>
      </c>
      <c r="F5994" s="39">
        <v>0</v>
      </c>
      <c r="G5994" s="39">
        <v>0</v>
      </c>
    </row>
    <row r="5995" spans="1:7" x14ac:dyDescent="0.25">
      <c r="A5995" s="4">
        <v>14699</v>
      </c>
      <c r="B5995" s="5">
        <v>37183236</v>
      </c>
      <c r="C5995" s="4">
        <v>3718323600001</v>
      </c>
      <c r="D5995" s="6" t="s">
        <v>5727</v>
      </c>
      <c r="E5995" s="7">
        <v>0</v>
      </c>
      <c r="F5995" s="39">
        <v>0</v>
      </c>
      <c r="G5995" s="39">
        <v>0</v>
      </c>
    </row>
    <row r="5996" spans="1:7" x14ac:dyDescent="0.25">
      <c r="A5996" s="4">
        <v>13407</v>
      </c>
      <c r="B5996" s="5">
        <v>37303738</v>
      </c>
      <c r="C5996" s="4">
        <v>3730373800002</v>
      </c>
      <c r="D5996" s="6" t="s">
        <v>5728</v>
      </c>
      <c r="E5996" s="7">
        <v>0</v>
      </c>
      <c r="F5996" s="39">
        <v>0</v>
      </c>
      <c r="G5996" s="39">
        <v>0</v>
      </c>
    </row>
    <row r="5997" spans="1:7" x14ac:dyDescent="0.25">
      <c r="A5997" s="4">
        <v>14699</v>
      </c>
      <c r="B5997" s="5">
        <v>37173628</v>
      </c>
      <c r="C5997" s="4">
        <v>3717362800007</v>
      </c>
      <c r="D5997" s="6" t="s">
        <v>5729</v>
      </c>
      <c r="E5997" s="7">
        <v>0</v>
      </c>
      <c r="F5997" s="39">
        <v>0</v>
      </c>
      <c r="G5997" s="39">
        <v>0</v>
      </c>
    </row>
    <row r="5998" spans="1:7" x14ac:dyDescent="0.25">
      <c r="A5998" s="4">
        <v>14699</v>
      </c>
      <c r="B5998" s="5">
        <v>37323436</v>
      </c>
      <c r="C5998" s="4">
        <v>3732343600001</v>
      </c>
      <c r="D5998" s="6" t="s">
        <v>5730</v>
      </c>
      <c r="E5998" s="7">
        <v>0</v>
      </c>
      <c r="F5998" s="39">
        <v>0</v>
      </c>
      <c r="G5998" s="39">
        <v>0</v>
      </c>
    </row>
    <row r="5999" spans="1:7" x14ac:dyDescent="0.25">
      <c r="A5999" s="4">
        <v>13935</v>
      </c>
      <c r="B5999" s="5">
        <v>37348926</v>
      </c>
      <c r="C5999" s="4">
        <v>3734892600006</v>
      </c>
      <c r="D5999" s="6" t="s">
        <v>5731</v>
      </c>
      <c r="E5999" s="7">
        <v>0</v>
      </c>
      <c r="F5999" s="39">
        <v>0</v>
      </c>
      <c r="G5999" s="39">
        <v>0</v>
      </c>
    </row>
    <row r="6000" spans="1:7" x14ac:dyDescent="0.25">
      <c r="A6000" s="4">
        <v>14699</v>
      </c>
      <c r="B6000" s="5">
        <v>37170298</v>
      </c>
      <c r="C6000" s="4">
        <v>3717029800005</v>
      </c>
      <c r="D6000" s="6" t="s">
        <v>5732</v>
      </c>
      <c r="E6000" s="7">
        <v>35.56</v>
      </c>
      <c r="F6000" s="39">
        <v>20872</v>
      </c>
      <c r="G6000" s="39">
        <v>34900</v>
      </c>
    </row>
    <row r="6001" spans="1:7" x14ac:dyDescent="0.25">
      <c r="A6001" s="4">
        <v>14631</v>
      </c>
      <c r="B6001" s="5">
        <v>37308452</v>
      </c>
      <c r="C6001" s="4">
        <v>3730845200002</v>
      </c>
      <c r="D6001" s="6" t="s">
        <v>5733</v>
      </c>
      <c r="E6001" s="7">
        <v>0</v>
      </c>
      <c r="F6001" s="39">
        <v>0</v>
      </c>
      <c r="G6001" s="39">
        <v>0</v>
      </c>
    </row>
    <row r="6002" spans="1:7" x14ac:dyDescent="0.25">
      <c r="A6002" s="4">
        <v>13935</v>
      </c>
      <c r="B6002" s="5">
        <v>37323869</v>
      </c>
      <c r="C6002" s="4">
        <v>3732386900007</v>
      </c>
      <c r="D6002" s="6" t="s">
        <v>5734</v>
      </c>
      <c r="E6002" s="7">
        <v>0</v>
      </c>
      <c r="F6002" s="39">
        <v>0</v>
      </c>
      <c r="G6002" s="39">
        <v>0</v>
      </c>
    </row>
    <row r="6003" spans="1:7" x14ac:dyDescent="0.25">
      <c r="A6003" s="4">
        <v>13372</v>
      </c>
      <c r="B6003" s="5">
        <v>37284248</v>
      </c>
      <c r="C6003" s="4">
        <v>89686605006</v>
      </c>
      <c r="D6003" s="6" t="s">
        <v>5735</v>
      </c>
      <c r="E6003" s="7">
        <v>21</v>
      </c>
      <c r="F6003" s="39">
        <v>4281</v>
      </c>
      <c r="G6003" s="39">
        <v>6900</v>
      </c>
    </row>
    <row r="6004" spans="1:7" x14ac:dyDescent="0.25">
      <c r="A6004" s="4">
        <v>13372</v>
      </c>
      <c r="B6004" s="5">
        <v>37350628</v>
      </c>
      <c r="C6004" s="4">
        <v>89686610000</v>
      </c>
      <c r="D6004" s="6" t="s">
        <v>5736</v>
      </c>
      <c r="E6004" s="7">
        <v>40</v>
      </c>
      <c r="F6004" s="39">
        <v>6617</v>
      </c>
      <c r="G6004" s="39">
        <v>9900</v>
      </c>
    </row>
    <row r="6005" spans="1:7" x14ac:dyDescent="0.25">
      <c r="A6005" s="4">
        <v>13985</v>
      </c>
      <c r="B6005" s="5">
        <v>37292075</v>
      </c>
      <c r="C6005" s="4">
        <v>8993005112033</v>
      </c>
      <c r="D6005" s="6" t="s">
        <v>5737</v>
      </c>
      <c r="E6005" s="7">
        <v>4</v>
      </c>
      <c r="F6005" s="39">
        <v>11267</v>
      </c>
      <c r="G6005" s="39">
        <v>15900</v>
      </c>
    </row>
    <row r="6006" spans="1:7" x14ac:dyDescent="0.25">
      <c r="A6006" s="4">
        <v>13985</v>
      </c>
      <c r="B6006" s="5">
        <v>37292076</v>
      </c>
      <c r="C6006" s="4">
        <v>8993005111142</v>
      </c>
      <c r="D6006" s="6" t="s">
        <v>5738</v>
      </c>
      <c r="E6006" s="7">
        <v>5</v>
      </c>
      <c r="F6006" s="39">
        <v>23686</v>
      </c>
      <c r="G6006" s="39">
        <v>33900</v>
      </c>
    </row>
    <row r="6007" spans="1:7" x14ac:dyDescent="0.25">
      <c r="A6007" s="4">
        <v>13426</v>
      </c>
      <c r="B6007" s="5">
        <v>37283063</v>
      </c>
      <c r="C6007" s="4">
        <v>8995083803162</v>
      </c>
      <c r="D6007" s="6" t="s">
        <v>5739</v>
      </c>
      <c r="E6007" s="7">
        <v>3</v>
      </c>
      <c r="F6007" s="39">
        <v>11785</v>
      </c>
      <c r="G6007" s="39">
        <v>18500</v>
      </c>
    </row>
    <row r="6008" spans="1:7" x14ac:dyDescent="0.25">
      <c r="A6008" s="4">
        <v>14586</v>
      </c>
      <c r="B6008" s="5">
        <v>37318892</v>
      </c>
      <c r="C6008" s="4">
        <v>6931745811566</v>
      </c>
      <c r="D6008" s="6" t="s">
        <v>5740</v>
      </c>
      <c r="E6008" s="7">
        <v>10</v>
      </c>
      <c r="F6008" s="39">
        <v>13200</v>
      </c>
      <c r="G6008" s="39">
        <v>23800</v>
      </c>
    </row>
    <row r="6009" spans="1:7" x14ac:dyDescent="0.25">
      <c r="A6009" s="4">
        <v>14586</v>
      </c>
      <c r="B6009" s="5">
        <v>37318891</v>
      </c>
      <c r="C6009" s="4">
        <v>6931745811559</v>
      </c>
      <c r="D6009" s="6" t="s">
        <v>5741</v>
      </c>
      <c r="E6009" s="7">
        <v>29</v>
      </c>
      <c r="F6009" s="39">
        <v>13613.9999999999</v>
      </c>
      <c r="G6009" s="39">
        <v>20624</v>
      </c>
    </row>
    <row r="6010" spans="1:7" x14ac:dyDescent="0.25">
      <c r="A6010" s="4">
        <v>14586</v>
      </c>
      <c r="B6010" s="5">
        <v>37318889</v>
      </c>
      <c r="C6010" s="4">
        <v>6931745899991</v>
      </c>
      <c r="D6010" s="6" t="s">
        <v>5742</v>
      </c>
      <c r="E6010" s="7">
        <v>15</v>
      </c>
      <c r="F6010" s="39">
        <v>13200</v>
      </c>
      <c r="G6010" s="39">
        <v>23100</v>
      </c>
    </row>
    <row r="6011" spans="1:7" x14ac:dyDescent="0.25">
      <c r="A6011" s="4">
        <v>14586</v>
      </c>
      <c r="B6011" s="5">
        <v>37318890</v>
      </c>
      <c r="C6011" s="4">
        <v>6931745899984</v>
      </c>
      <c r="D6011" s="6" t="s">
        <v>5743</v>
      </c>
      <c r="E6011" s="7">
        <v>27</v>
      </c>
      <c r="F6011" s="39">
        <v>13629</v>
      </c>
      <c r="G6011" s="39">
        <v>20678</v>
      </c>
    </row>
    <row r="6012" spans="1:7" x14ac:dyDescent="0.25">
      <c r="A6012" s="4">
        <v>13256</v>
      </c>
      <c r="B6012" s="5">
        <v>37202310</v>
      </c>
      <c r="C6012" s="4">
        <v>8992222160223</v>
      </c>
      <c r="D6012" s="6" t="s">
        <v>5744</v>
      </c>
      <c r="E6012" s="7">
        <v>5</v>
      </c>
      <c r="F6012" s="39">
        <v>35589</v>
      </c>
      <c r="G6012" s="39">
        <v>54900</v>
      </c>
    </row>
    <row r="6013" spans="1:7" x14ac:dyDescent="0.25">
      <c r="A6013" s="4">
        <v>13970</v>
      </c>
      <c r="B6013" s="5">
        <v>37314716</v>
      </c>
      <c r="C6013" s="4">
        <v>8993883560018</v>
      </c>
      <c r="D6013" s="6" t="s">
        <v>5745</v>
      </c>
      <c r="E6013" s="7">
        <v>68</v>
      </c>
      <c r="F6013" s="39">
        <v>3288</v>
      </c>
      <c r="G6013" s="39">
        <v>5600</v>
      </c>
    </row>
    <row r="6014" spans="1:7" x14ac:dyDescent="0.25">
      <c r="A6014" s="4">
        <v>13506</v>
      </c>
      <c r="B6014" s="5">
        <v>37314996</v>
      </c>
      <c r="C6014" s="4">
        <v>4891599847888</v>
      </c>
      <c r="D6014" s="6" t="s">
        <v>5746</v>
      </c>
      <c r="E6014" s="7">
        <v>90</v>
      </c>
      <c r="F6014" s="39">
        <v>9100</v>
      </c>
      <c r="G6014" s="39">
        <v>14900</v>
      </c>
    </row>
    <row r="6015" spans="1:7" x14ac:dyDescent="0.25">
      <c r="A6015" s="4">
        <v>14868</v>
      </c>
      <c r="B6015" s="5">
        <v>37326805</v>
      </c>
      <c r="C6015" s="4">
        <v>6920061570363</v>
      </c>
      <c r="D6015" s="6" t="s">
        <v>5747</v>
      </c>
      <c r="E6015" s="7">
        <v>9</v>
      </c>
      <c r="F6015" s="39">
        <v>32000</v>
      </c>
      <c r="G6015" s="39">
        <v>47900</v>
      </c>
    </row>
    <row r="6016" spans="1:7" x14ac:dyDescent="0.25">
      <c r="A6016" s="4">
        <v>13445</v>
      </c>
      <c r="B6016" s="5">
        <v>37149492</v>
      </c>
      <c r="C6016" s="4">
        <v>51500241912</v>
      </c>
      <c r="D6016" s="6" t="s">
        <v>5748</v>
      </c>
      <c r="E6016" s="7">
        <v>52</v>
      </c>
      <c r="F6016" s="39">
        <v>55000</v>
      </c>
      <c r="G6016" s="39">
        <v>82900</v>
      </c>
    </row>
    <row r="6017" spans="1:7" x14ac:dyDescent="0.25">
      <c r="A6017" s="4">
        <v>13445</v>
      </c>
      <c r="B6017" s="5">
        <v>37149490</v>
      </c>
      <c r="C6017" s="4">
        <v>51500255162</v>
      </c>
      <c r="D6017" s="6" t="s">
        <v>5749</v>
      </c>
      <c r="E6017" s="7">
        <v>93</v>
      </c>
      <c r="F6017" s="39">
        <v>66600</v>
      </c>
      <c r="G6017" s="39">
        <v>99900</v>
      </c>
    </row>
    <row r="6018" spans="1:7" x14ac:dyDescent="0.25">
      <c r="A6018" s="4">
        <v>13445</v>
      </c>
      <c r="B6018" s="5">
        <v>37149491</v>
      </c>
      <c r="C6018" s="4">
        <v>51500255377</v>
      </c>
      <c r="D6018" s="6" t="s">
        <v>5750</v>
      </c>
      <c r="E6018" s="7">
        <v>93</v>
      </c>
      <c r="F6018" s="39">
        <v>66600</v>
      </c>
      <c r="G6018" s="39">
        <v>99900</v>
      </c>
    </row>
    <row r="6019" spans="1:7" x14ac:dyDescent="0.25">
      <c r="A6019" s="4">
        <v>14287</v>
      </c>
      <c r="B6019" s="5">
        <v>37346691</v>
      </c>
      <c r="C6019" s="4">
        <v>6937428506057</v>
      </c>
      <c r="D6019" s="6" t="s">
        <v>5751</v>
      </c>
      <c r="E6019" s="7">
        <v>5</v>
      </c>
      <c r="F6019" s="39">
        <v>52300</v>
      </c>
      <c r="G6019" s="39">
        <v>89900</v>
      </c>
    </row>
    <row r="6020" spans="1:7" x14ac:dyDescent="0.25">
      <c r="A6020" s="4">
        <v>15859</v>
      </c>
      <c r="B6020" s="5">
        <v>37348929</v>
      </c>
      <c r="C6020" s="4">
        <v>8995083803841</v>
      </c>
      <c r="D6020" s="6" t="s">
        <v>5752</v>
      </c>
      <c r="E6020" s="7">
        <v>30</v>
      </c>
      <c r="F6020" s="39">
        <v>14415</v>
      </c>
      <c r="G6020" s="39">
        <v>21900</v>
      </c>
    </row>
    <row r="6021" spans="1:7" x14ac:dyDescent="0.25">
      <c r="A6021" s="4">
        <v>15859</v>
      </c>
      <c r="B6021" s="5">
        <v>37348931</v>
      </c>
      <c r="C6021" s="4">
        <v>8995083803827</v>
      </c>
      <c r="D6021" s="6" t="s">
        <v>5753</v>
      </c>
      <c r="E6021" s="7">
        <v>19</v>
      </c>
      <c r="F6021" s="39">
        <v>14415</v>
      </c>
      <c r="G6021" s="39">
        <v>21900</v>
      </c>
    </row>
    <row r="6022" spans="1:7" x14ac:dyDescent="0.25">
      <c r="A6022" s="4">
        <v>15859</v>
      </c>
      <c r="B6022" s="5">
        <v>37348930</v>
      </c>
      <c r="C6022" s="4">
        <v>8995083803865</v>
      </c>
      <c r="D6022" s="6" t="s">
        <v>5754</v>
      </c>
      <c r="E6022" s="7">
        <v>33</v>
      </c>
      <c r="F6022" s="39">
        <v>14415</v>
      </c>
      <c r="G6022" s="39">
        <v>21900</v>
      </c>
    </row>
    <row r="6023" spans="1:7" x14ac:dyDescent="0.25">
      <c r="A6023" s="4">
        <v>14798</v>
      </c>
      <c r="B6023" s="5">
        <v>37349212</v>
      </c>
      <c r="C6023" s="4">
        <v>3734921200009</v>
      </c>
      <c r="D6023" s="6" t="s">
        <v>5755</v>
      </c>
      <c r="E6023" s="7">
        <v>4.6420000000000003</v>
      </c>
      <c r="F6023" s="39">
        <v>180083</v>
      </c>
      <c r="G6023" s="39">
        <v>239900</v>
      </c>
    </row>
    <row r="6024" spans="1:7" x14ac:dyDescent="0.25">
      <c r="A6024" s="4">
        <v>15360</v>
      </c>
      <c r="B6024" s="5">
        <v>37347967</v>
      </c>
      <c r="C6024" s="4">
        <v>8802876203651</v>
      </c>
      <c r="D6024" s="6" t="s">
        <v>5756</v>
      </c>
      <c r="E6024" s="7">
        <v>10</v>
      </c>
      <c r="F6024" s="39">
        <v>37000</v>
      </c>
      <c r="G6024" s="39">
        <v>58900</v>
      </c>
    </row>
    <row r="6025" spans="1:7" x14ac:dyDescent="0.25">
      <c r="A6025" s="4">
        <v>13600</v>
      </c>
      <c r="B6025" s="5">
        <v>37217792</v>
      </c>
      <c r="C6025" s="4">
        <v>8997022846988</v>
      </c>
      <c r="D6025" s="6" t="s">
        <v>5757</v>
      </c>
      <c r="E6025" s="7">
        <v>0</v>
      </c>
      <c r="F6025" s="39">
        <v>0</v>
      </c>
      <c r="G6025" s="39">
        <v>0</v>
      </c>
    </row>
    <row r="6026" spans="1:7" x14ac:dyDescent="0.25">
      <c r="A6026" s="4">
        <v>13600</v>
      </c>
      <c r="B6026" s="5">
        <v>37217793</v>
      </c>
      <c r="C6026" s="4">
        <v>8997022848968</v>
      </c>
      <c r="D6026" s="6" t="s">
        <v>5758</v>
      </c>
      <c r="E6026" s="7">
        <v>13</v>
      </c>
      <c r="F6026" s="39">
        <v>72683</v>
      </c>
      <c r="G6026" s="39">
        <v>107900</v>
      </c>
    </row>
    <row r="6027" spans="1:7" x14ac:dyDescent="0.25">
      <c r="A6027" s="4">
        <v>13600</v>
      </c>
      <c r="B6027" s="5">
        <v>37217795</v>
      </c>
      <c r="C6027" s="4">
        <v>8997022848180</v>
      </c>
      <c r="D6027" s="6" t="s">
        <v>5759</v>
      </c>
      <c r="E6027" s="7">
        <v>4</v>
      </c>
      <c r="F6027" s="39">
        <v>88530</v>
      </c>
      <c r="G6027" s="39">
        <v>146150</v>
      </c>
    </row>
    <row r="6028" spans="1:7" x14ac:dyDescent="0.25">
      <c r="A6028" s="4">
        <v>13600</v>
      </c>
      <c r="B6028" s="5">
        <v>37206976</v>
      </c>
      <c r="C6028" s="4">
        <v>8997022845899</v>
      </c>
      <c r="D6028" s="6" t="s">
        <v>5760</v>
      </c>
      <c r="E6028" s="7">
        <v>17</v>
      </c>
      <c r="F6028" s="39">
        <v>97650</v>
      </c>
      <c r="G6028" s="39">
        <v>139900</v>
      </c>
    </row>
    <row r="6029" spans="1:7" x14ac:dyDescent="0.25">
      <c r="A6029" s="4">
        <v>13600</v>
      </c>
      <c r="B6029" s="5">
        <v>37301852</v>
      </c>
      <c r="C6029" s="4">
        <v>8997022848661</v>
      </c>
      <c r="D6029" s="6" t="s">
        <v>5761</v>
      </c>
      <c r="E6029" s="7">
        <v>5</v>
      </c>
      <c r="F6029" s="39">
        <v>293135</v>
      </c>
      <c r="G6029" s="39">
        <v>447900</v>
      </c>
    </row>
    <row r="6030" spans="1:7" x14ac:dyDescent="0.25">
      <c r="A6030" s="4">
        <v>13600</v>
      </c>
      <c r="B6030" s="5">
        <v>37217794</v>
      </c>
      <c r="C6030" s="4">
        <v>8997022849170</v>
      </c>
      <c r="D6030" s="6" t="s">
        <v>5762</v>
      </c>
      <c r="E6030" s="7">
        <v>7</v>
      </c>
      <c r="F6030" s="39">
        <v>78990</v>
      </c>
      <c r="G6030" s="39">
        <v>116900</v>
      </c>
    </row>
    <row r="6031" spans="1:7" x14ac:dyDescent="0.25">
      <c r="A6031" s="4">
        <v>13600</v>
      </c>
      <c r="B6031" s="5">
        <v>37217797</v>
      </c>
      <c r="C6031" s="4">
        <v>8997022842515</v>
      </c>
      <c r="D6031" s="6" t="s">
        <v>5763</v>
      </c>
      <c r="E6031" s="7">
        <v>25</v>
      </c>
      <c r="F6031" s="39">
        <v>84311</v>
      </c>
      <c r="G6031" s="39">
        <v>133580</v>
      </c>
    </row>
    <row r="6032" spans="1:7" x14ac:dyDescent="0.25">
      <c r="A6032" s="4">
        <v>13600</v>
      </c>
      <c r="B6032" s="5">
        <v>37301855</v>
      </c>
      <c r="C6032" s="4">
        <v>8997022840863</v>
      </c>
      <c r="D6032" s="6" t="s">
        <v>5764</v>
      </c>
      <c r="E6032" s="7">
        <v>6</v>
      </c>
      <c r="F6032" s="39">
        <v>61103</v>
      </c>
      <c r="G6032" s="39">
        <v>91900</v>
      </c>
    </row>
    <row r="6033" spans="1:7" x14ac:dyDescent="0.25">
      <c r="A6033" s="4">
        <v>13600</v>
      </c>
      <c r="B6033" s="5">
        <v>37348086</v>
      </c>
      <c r="C6033" s="4">
        <v>8997022846100</v>
      </c>
      <c r="D6033" s="6" t="s">
        <v>5765</v>
      </c>
      <c r="E6033" s="7">
        <v>1</v>
      </c>
      <c r="F6033" s="39">
        <v>1600067</v>
      </c>
      <c r="G6033" s="39">
        <v>2419900</v>
      </c>
    </row>
    <row r="6034" spans="1:7" x14ac:dyDescent="0.25">
      <c r="A6034" s="4">
        <v>13600</v>
      </c>
      <c r="B6034" s="5">
        <v>37348027</v>
      </c>
      <c r="C6034" s="4">
        <v>8997022846018</v>
      </c>
      <c r="D6034" s="6" t="s">
        <v>5766</v>
      </c>
      <c r="E6034" s="7">
        <v>2</v>
      </c>
      <c r="F6034" s="39">
        <v>796013</v>
      </c>
      <c r="G6034" s="39">
        <v>1199900</v>
      </c>
    </row>
    <row r="6035" spans="1:7" x14ac:dyDescent="0.25">
      <c r="A6035" s="4">
        <v>13600</v>
      </c>
      <c r="B6035" s="5">
        <v>37348026</v>
      </c>
      <c r="C6035" s="4">
        <v>8997022846001</v>
      </c>
      <c r="D6035" s="6" t="s">
        <v>5767</v>
      </c>
      <c r="E6035" s="7">
        <v>1</v>
      </c>
      <c r="F6035" s="39">
        <v>305540</v>
      </c>
      <c r="G6035" s="39">
        <v>459900</v>
      </c>
    </row>
    <row r="6036" spans="1:7" x14ac:dyDescent="0.25">
      <c r="A6036" s="4">
        <v>13600</v>
      </c>
      <c r="B6036" s="5">
        <v>37222638</v>
      </c>
      <c r="C6036" s="4">
        <v>8997022843055</v>
      </c>
      <c r="D6036" s="6" t="s">
        <v>5768</v>
      </c>
      <c r="E6036" s="7">
        <v>5</v>
      </c>
      <c r="F6036" s="39">
        <v>71084</v>
      </c>
      <c r="G6036" s="39">
        <v>99300</v>
      </c>
    </row>
    <row r="6037" spans="1:7" x14ac:dyDescent="0.25">
      <c r="A6037" s="4">
        <v>13600</v>
      </c>
      <c r="B6037" s="5">
        <v>37222637</v>
      </c>
      <c r="C6037" s="4">
        <v>8997022843109</v>
      </c>
      <c r="D6037" s="6" t="s">
        <v>5769</v>
      </c>
      <c r="E6037" s="7">
        <v>18</v>
      </c>
      <c r="F6037" s="39">
        <v>70492</v>
      </c>
      <c r="G6037" s="39">
        <v>100233</v>
      </c>
    </row>
    <row r="6038" spans="1:7" x14ac:dyDescent="0.25">
      <c r="A6038" s="4">
        <v>13600</v>
      </c>
      <c r="B6038" s="5">
        <v>37211686</v>
      </c>
      <c r="C6038" s="4">
        <v>8997022840399</v>
      </c>
      <c r="D6038" s="6" t="s">
        <v>5770</v>
      </c>
      <c r="E6038" s="7">
        <v>14</v>
      </c>
      <c r="F6038" s="39">
        <v>63482</v>
      </c>
      <c r="G6038" s="39">
        <v>96900</v>
      </c>
    </row>
    <row r="6039" spans="1:7" x14ac:dyDescent="0.25">
      <c r="A6039" s="4">
        <v>13600</v>
      </c>
      <c r="B6039" s="5">
        <v>37211684</v>
      </c>
      <c r="C6039" s="4">
        <v>8997022841686</v>
      </c>
      <c r="D6039" s="6" t="s">
        <v>5771</v>
      </c>
      <c r="E6039" s="7">
        <v>7</v>
      </c>
      <c r="F6039" s="39">
        <v>63482</v>
      </c>
      <c r="G6039" s="39">
        <v>96900</v>
      </c>
    </row>
    <row r="6040" spans="1:7" x14ac:dyDescent="0.25">
      <c r="A6040" s="4">
        <v>13600</v>
      </c>
      <c r="B6040" s="5">
        <v>37212269</v>
      </c>
      <c r="C6040" s="4">
        <v>8997022842775</v>
      </c>
      <c r="D6040" s="6" t="s">
        <v>5772</v>
      </c>
      <c r="E6040" s="7">
        <v>17</v>
      </c>
      <c r="F6040" s="39">
        <v>60341.999999999898</v>
      </c>
      <c r="G6040" s="39">
        <v>89900</v>
      </c>
    </row>
    <row r="6041" spans="1:7" x14ac:dyDescent="0.25">
      <c r="A6041" s="4">
        <v>13600</v>
      </c>
      <c r="B6041" s="5">
        <v>37210852</v>
      </c>
      <c r="C6041" s="4">
        <v>8997022842829</v>
      </c>
      <c r="D6041" s="6" t="s">
        <v>5773</v>
      </c>
      <c r="E6041" s="7">
        <v>11</v>
      </c>
      <c r="F6041" s="39">
        <v>54982</v>
      </c>
      <c r="G6041" s="39">
        <v>83900</v>
      </c>
    </row>
    <row r="6042" spans="1:7" x14ac:dyDescent="0.25">
      <c r="A6042" s="4">
        <v>13600</v>
      </c>
      <c r="B6042" s="5">
        <v>37210850</v>
      </c>
      <c r="C6042" s="4">
        <v>8997022847077</v>
      </c>
      <c r="D6042" s="6" t="s">
        <v>5774</v>
      </c>
      <c r="E6042" s="7">
        <v>12</v>
      </c>
      <c r="F6042" s="39">
        <v>54982</v>
      </c>
      <c r="G6042" s="39">
        <v>83900</v>
      </c>
    </row>
    <row r="6043" spans="1:7" x14ac:dyDescent="0.25">
      <c r="A6043" s="4">
        <v>13600</v>
      </c>
      <c r="B6043" s="5">
        <v>37210851</v>
      </c>
      <c r="C6043" s="4">
        <v>8997022847671</v>
      </c>
      <c r="D6043" s="6" t="s">
        <v>5775</v>
      </c>
      <c r="E6043" s="7">
        <v>8</v>
      </c>
      <c r="F6043" s="39">
        <v>73718</v>
      </c>
      <c r="G6043" s="39">
        <v>113900</v>
      </c>
    </row>
    <row r="6044" spans="1:7" x14ac:dyDescent="0.25">
      <c r="A6044" s="4">
        <v>13600</v>
      </c>
      <c r="B6044" s="5">
        <v>37321352</v>
      </c>
      <c r="C6044" s="4">
        <v>8997022848821</v>
      </c>
      <c r="D6044" s="6" t="s">
        <v>5776</v>
      </c>
      <c r="E6044" s="7">
        <v>6</v>
      </c>
      <c r="F6044" s="39">
        <v>82012</v>
      </c>
      <c r="G6044" s="39">
        <v>121900</v>
      </c>
    </row>
    <row r="6045" spans="1:7" x14ac:dyDescent="0.25">
      <c r="A6045" s="4">
        <v>13600</v>
      </c>
      <c r="B6045" s="5">
        <v>37321353</v>
      </c>
      <c r="C6045" s="4">
        <v>8997022848722</v>
      </c>
      <c r="D6045" s="6" t="s">
        <v>5777</v>
      </c>
      <c r="E6045" s="7">
        <v>24</v>
      </c>
      <c r="F6045" s="39">
        <v>86092</v>
      </c>
      <c r="G6045" s="39">
        <v>121900</v>
      </c>
    </row>
    <row r="6046" spans="1:7" x14ac:dyDescent="0.25">
      <c r="A6046" s="4">
        <v>13600</v>
      </c>
      <c r="B6046" s="5">
        <v>37248481</v>
      </c>
      <c r="C6046" s="4">
        <v>8997022847176</v>
      </c>
      <c r="D6046" s="6" t="s">
        <v>5778</v>
      </c>
      <c r="E6046" s="7">
        <v>40</v>
      </c>
      <c r="F6046" s="39">
        <v>54969</v>
      </c>
      <c r="G6046" s="39">
        <v>81900</v>
      </c>
    </row>
    <row r="6047" spans="1:7" x14ac:dyDescent="0.25">
      <c r="A6047" s="4">
        <v>13600</v>
      </c>
      <c r="B6047" s="5">
        <v>37261060</v>
      </c>
      <c r="C6047" s="4">
        <v>8997022840160</v>
      </c>
      <c r="D6047" s="6" t="s">
        <v>5779</v>
      </c>
      <c r="E6047" s="7">
        <v>6</v>
      </c>
      <c r="F6047" s="39">
        <v>54982</v>
      </c>
      <c r="G6047" s="39">
        <v>81900</v>
      </c>
    </row>
    <row r="6048" spans="1:7" x14ac:dyDescent="0.25">
      <c r="A6048" s="4">
        <v>13600</v>
      </c>
      <c r="B6048" s="5">
        <v>37260171</v>
      </c>
      <c r="C6048" s="4">
        <v>8997022848258</v>
      </c>
      <c r="D6048" s="6" t="s">
        <v>5780</v>
      </c>
      <c r="E6048" s="7">
        <v>7</v>
      </c>
      <c r="F6048" s="39">
        <v>56510</v>
      </c>
      <c r="G6048" s="39">
        <v>84900</v>
      </c>
    </row>
    <row r="6049" spans="1:7" x14ac:dyDescent="0.25">
      <c r="A6049" s="4">
        <v>13600</v>
      </c>
      <c r="B6049" s="5">
        <v>37248484</v>
      </c>
      <c r="C6049" s="4">
        <v>8997022841358</v>
      </c>
      <c r="D6049" s="6" t="s">
        <v>5781</v>
      </c>
      <c r="E6049" s="7">
        <v>10</v>
      </c>
      <c r="F6049" s="39">
        <v>6565</v>
      </c>
      <c r="G6049" s="39">
        <v>10000</v>
      </c>
    </row>
    <row r="6050" spans="1:7" x14ac:dyDescent="0.25">
      <c r="A6050" s="4">
        <v>13600</v>
      </c>
      <c r="B6050" s="5">
        <v>37210044</v>
      </c>
      <c r="C6050" s="4">
        <v>8997022847015</v>
      </c>
      <c r="D6050" s="6" t="s">
        <v>5782</v>
      </c>
      <c r="E6050" s="7">
        <v>17</v>
      </c>
      <c r="F6050" s="39">
        <v>51076</v>
      </c>
      <c r="G6050" s="39">
        <v>77900</v>
      </c>
    </row>
    <row r="6051" spans="1:7" x14ac:dyDescent="0.25">
      <c r="A6051" s="4">
        <v>13600</v>
      </c>
      <c r="B6051" s="5">
        <v>37210041</v>
      </c>
      <c r="C6051" s="4">
        <v>8997022848005</v>
      </c>
      <c r="D6051" s="6" t="s">
        <v>5783</v>
      </c>
      <c r="E6051" s="7">
        <v>10</v>
      </c>
      <c r="F6051" s="39">
        <v>36374</v>
      </c>
      <c r="G6051" s="39">
        <v>55900</v>
      </c>
    </row>
    <row r="6052" spans="1:7" x14ac:dyDescent="0.25">
      <c r="A6052" s="4">
        <v>13600</v>
      </c>
      <c r="B6052" s="5">
        <v>37210042</v>
      </c>
      <c r="C6052" s="4">
        <v>8997022848203</v>
      </c>
      <c r="D6052" s="6" t="s">
        <v>5784</v>
      </c>
      <c r="E6052" s="7">
        <v>20</v>
      </c>
      <c r="F6052" s="39">
        <v>51077</v>
      </c>
      <c r="G6052" s="39">
        <v>77900</v>
      </c>
    </row>
    <row r="6053" spans="1:7" x14ac:dyDescent="0.25">
      <c r="A6053" s="4">
        <v>13600</v>
      </c>
      <c r="B6053" s="5">
        <v>37210043</v>
      </c>
      <c r="C6053" s="4">
        <v>8997022848302</v>
      </c>
      <c r="D6053" s="6" t="s">
        <v>5785</v>
      </c>
      <c r="E6053" s="7">
        <v>39</v>
      </c>
      <c r="F6053" s="39">
        <v>69399</v>
      </c>
      <c r="G6053" s="39">
        <v>106900</v>
      </c>
    </row>
    <row r="6054" spans="1:7" x14ac:dyDescent="0.25">
      <c r="A6054" s="4">
        <v>13600</v>
      </c>
      <c r="B6054" s="5">
        <v>37301857</v>
      </c>
      <c r="C6054" s="4">
        <v>8997022845806</v>
      </c>
      <c r="D6054" s="6" t="s">
        <v>5786</v>
      </c>
      <c r="E6054" s="7">
        <v>3</v>
      </c>
      <c r="F6054" s="39">
        <v>375148</v>
      </c>
      <c r="G6054" s="39">
        <v>572900</v>
      </c>
    </row>
    <row r="6055" spans="1:7" x14ac:dyDescent="0.25">
      <c r="A6055" s="4">
        <v>13600</v>
      </c>
      <c r="B6055" s="5">
        <v>37301861</v>
      </c>
      <c r="C6055" s="4">
        <v>8997022840795</v>
      </c>
      <c r="D6055" s="6" t="s">
        <v>5787</v>
      </c>
      <c r="E6055" s="7">
        <v>1</v>
      </c>
      <c r="F6055" s="39">
        <v>398352</v>
      </c>
      <c r="G6055" s="39">
        <v>599900</v>
      </c>
    </row>
    <row r="6056" spans="1:7" x14ac:dyDescent="0.25">
      <c r="A6056" s="4">
        <v>13600</v>
      </c>
      <c r="B6056" s="5">
        <v>37210047</v>
      </c>
      <c r="C6056" s="4">
        <v>8997022843802</v>
      </c>
      <c r="D6056" s="6" t="s">
        <v>5788</v>
      </c>
      <c r="E6056" s="7">
        <v>25</v>
      </c>
      <c r="F6056" s="39">
        <v>75045</v>
      </c>
      <c r="G6056" s="39">
        <v>114900</v>
      </c>
    </row>
    <row r="6057" spans="1:7" x14ac:dyDescent="0.25">
      <c r="A6057" s="4">
        <v>13600</v>
      </c>
      <c r="B6057" s="5">
        <v>37210993</v>
      </c>
      <c r="C6057" s="4">
        <v>8997022846322</v>
      </c>
      <c r="D6057" s="6" t="s">
        <v>5789</v>
      </c>
      <c r="E6057" s="7">
        <v>10</v>
      </c>
      <c r="F6057" s="39">
        <v>42577</v>
      </c>
      <c r="G6057" s="39">
        <v>64900</v>
      </c>
    </row>
    <row r="6058" spans="1:7" x14ac:dyDescent="0.25">
      <c r="A6058" s="4">
        <v>13600</v>
      </c>
      <c r="B6058" s="5">
        <v>37210994</v>
      </c>
      <c r="C6058" s="4">
        <v>8997022847879</v>
      </c>
      <c r="D6058" s="6" t="s">
        <v>5790</v>
      </c>
      <c r="E6058" s="7">
        <v>11</v>
      </c>
      <c r="F6058" s="39">
        <v>75045</v>
      </c>
      <c r="G6058" s="39">
        <v>114900</v>
      </c>
    </row>
    <row r="6059" spans="1:7" x14ac:dyDescent="0.25">
      <c r="A6059" s="4">
        <v>13600</v>
      </c>
      <c r="B6059" s="5">
        <v>37210995</v>
      </c>
      <c r="C6059" s="4">
        <v>8997022847978</v>
      </c>
      <c r="D6059" s="6" t="s">
        <v>5791</v>
      </c>
      <c r="E6059" s="7">
        <v>9</v>
      </c>
      <c r="F6059" s="39">
        <v>90522</v>
      </c>
      <c r="G6059" s="39">
        <v>144789</v>
      </c>
    </row>
    <row r="6060" spans="1:7" x14ac:dyDescent="0.25">
      <c r="A6060" s="4">
        <v>13600</v>
      </c>
      <c r="B6060" s="5">
        <v>37219317</v>
      </c>
      <c r="C6060" s="4">
        <v>8997022841525</v>
      </c>
      <c r="D6060" s="6" t="s">
        <v>5792</v>
      </c>
      <c r="E6060" s="7">
        <v>24</v>
      </c>
      <c r="F6060" s="39">
        <v>84803</v>
      </c>
      <c r="G6060" s="39">
        <v>119900</v>
      </c>
    </row>
    <row r="6061" spans="1:7" x14ac:dyDescent="0.25">
      <c r="A6061" s="4">
        <v>13600</v>
      </c>
      <c r="B6061" s="5">
        <v>37301859</v>
      </c>
      <c r="C6061" s="4">
        <v>8997022845790</v>
      </c>
      <c r="D6061" s="6" t="s">
        <v>5793</v>
      </c>
      <c r="E6061" s="7">
        <v>5</v>
      </c>
      <c r="F6061" s="39">
        <v>75044</v>
      </c>
      <c r="G6061" s="39">
        <v>111900</v>
      </c>
    </row>
    <row r="6062" spans="1:7" x14ac:dyDescent="0.25">
      <c r="A6062" s="4">
        <v>13600</v>
      </c>
      <c r="B6062" s="5">
        <v>37222640</v>
      </c>
      <c r="C6062" s="4">
        <v>8997022848500</v>
      </c>
      <c r="D6062" s="6" t="s">
        <v>5794</v>
      </c>
      <c r="E6062" s="7">
        <v>9</v>
      </c>
      <c r="F6062" s="39">
        <v>327901</v>
      </c>
      <c r="G6062" s="39">
        <v>499900</v>
      </c>
    </row>
    <row r="6063" spans="1:7" x14ac:dyDescent="0.25">
      <c r="A6063" s="4">
        <v>13600</v>
      </c>
      <c r="B6063" s="5">
        <v>37210046</v>
      </c>
      <c r="C6063" s="4">
        <v>8997022841822</v>
      </c>
      <c r="D6063" s="6" t="s">
        <v>5795</v>
      </c>
      <c r="E6063" s="7">
        <v>6</v>
      </c>
      <c r="F6063" s="39">
        <v>327901</v>
      </c>
      <c r="G6063" s="39">
        <v>499900</v>
      </c>
    </row>
    <row r="6064" spans="1:7" x14ac:dyDescent="0.25">
      <c r="A6064" s="4">
        <v>13600</v>
      </c>
      <c r="B6064" s="5">
        <v>37301851</v>
      </c>
      <c r="C6064" s="4">
        <v>8997022848852</v>
      </c>
      <c r="D6064" s="6" t="s">
        <v>5796</v>
      </c>
      <c r="E6064" s="7">
        <v>19</v>
      </c>
      <c r="F6064" s="39">
        <v>221931</v>
      </c>
      <c r="G6064" s="39">
        <v>328900</v>
      </c>
    </row>
    <row r="6065" spans="1:7" x14ac:dyDescent="0.25">
      <c r="A6065" s="4">
        <v>13600</v>
      </c>
      <c r="B6065" s="5">
        <v>37286940</v>
      </c>
      <c r="C6065" s="4">
        <v>8997022841099</v>
      </c>
      <c r="D6065" s="6" t="s">
        <v>5797</v>
      </c>
      <c r="E6065" s="7">
        <v>7</v>
      </c>
      <c r="F6065" s="39">
        <v>102084</v>
      </c>
      <c r="G6065" s="39">
        <v>155900</v>
      </c>
    </row>
    <row r="6066" spans="1:7" x14ac:dyDescent="0.25">
      <c r="A6066" s="4">
        <v>13600</v>
      </c>
      <c r="B6066" s="5">
        <v>37301858</v>
      </c>
      <c r="C6066" s="4">
        <v>8997022845783</v>
      </c>
      <c r="D6066" s="6" t="s">
        <v>5798</v>
      </c>
      <c r="E6066" s="7">
        <v>17</v>
      </c>
      <c r="F6066" s="39">
        <v>78175</v>
      </c>
      <c r="G6066" s="39">
        <v>116900</v>
      </c>
    </row>
    <row r="6067" spans="1:7" x14ac:dyDescent="0.25">
      <c r="A6067" s="4">
        <v>13600</v>
      </c>
      <c r="B6067" s="5">
        <v>37206974</v>
      </c>
      <c r="C6067" s="4">
        <v>8997022841129</v>
      </c>
      <c r="D6067" s="6" t="s">
        <v>5799</v>
      </c>
      <c r="E6067" s="7">
        <v>31</v>
      </c>
      <c r="F6067" s="39">
        <v>79804</v>
      </c>
      <c r="G6067" s="39">
        <v>114900</v>
      </c>
    </row>
    <row r="6068" spans="1:7" x14ac:dyDescent="0.25">
      <c r="A6068" s="4">
        <v>13600</v>
      </c>
      <c r="B6068" s="5">
        <v>37210048</v>
      </c>
      <c r="C6068" s="4">
        <v>8997022846223</v>
      </c>
      <c r="D6068" s="6" t="s">
        <v>5800</v>
      </c>
      <c r="E6068" s="7">
        <v>5</v>
      </c>
      <c r="F6068" s="39">
        <v>46405</v>
      </c>
      <c r="G6068" s="39">
        <v>71500</v>
      </c>
    </row>
    <row r="6069" spans="1:7" x14ac:dyDescent="0.25">
      <c r="A6069" s="4">
        <v>13600</v>
      </c>
      <c r="B6069" s="5">
        <v>37206977</v>
      </c>
      <c r="C6069" s="4">
        <v>8997022843703</v>
      </c>
      <c r="D6069" s="6" t="s">
        <v>5801</v>
      </c>
      <c r="E6069" s="7">
        <v>34</v>
      </c>
      <c r="F6069" s="39">
        <v>79594</v>
      </c>
      <c r="G6069" s="39">
        <v>114900</v>
      </c>
    </row>
    <row r="6070" spans="1:7" x14ac:dyDescent="0.25">
      <c r="A6070" s="4">
        <v>13600</v>
      </c>
      <c r="B6070" s="5">
        <v>37301856</v>
      </c>
      <c r="C6070" s="4">
        <v>8997022840962</v>
      </c>
      <c r="D6070" s="6" t="s">
        <v>5802</v>
      </c>
      <c r="E6070" s="7">
        <v>6</v>
      </c>
      <c r="F6070" s="39">
        <v>61109</v>
      </c>
      <c r="G6070" s="39">
        <v>91900</v>
      </c>
    </row>
    <row r="6071" spans="1:7" x14ac:dyDescent="0.25">
      <c r="A6071" s="4">
        <v>13600</v>
      </c>
      <c r="B6071" s="5">
        <v>37206978</v>
      </c>
      <c r="C6071" s="4">
        <v>8997022840085</v>
      </c>
      <c r="D6071" s="6" t="s">
        <v>5803</v>
      </c>
      <c r="E6071" s="7">
        <v>16</v>
      </c>
      <c r="F6071" s="39">
        <v>60341.999999999898</v>
      </c>
      <c r="G6071" s="39">
        <v>89900</v>
      </c>
    </row>
    <row r="6072" spans="1:7" x14ac:dyDescent="0.25">
      <c r="A6072" s="4">
        <v>13345</v>
      </c>
      <c r="B6072" s="5">
        <v>37256164</v>
      </c>
      <c r="C6072" s="4">
        <v>8997033690655</v>
      </c>
      <c r="D6072" s="6" t="s">
        <v>5804</v>
      </c>
      <c r="E6072" s="7">
        <v>10</v>
      </c>
      <c r="F6072" s="39">
        <v>10450</v>
      </c>
      <c r="G6072" s="39">
        <v>16500</v>
      </c>
    </row>
    <row r="6073" spans="1:7" x14ac:dyDescent="0.25">
      <c r="A6073" s="4">
        <v>13345</v>
      </c>
      <c r="B6073" s="5">
        <v>37256163</v>
      </c>
      <c r="C6073" s="4">
        <v>8997033690648</v>
      </c>
      <c r="D6073" s="6" t="s">
        <v>5805</v>
      </c>
      <c r="E6073" s="7">
        <v>19</v>
      </c>
      <c r="F6073" s="39">
        <v>10450</v>
      </c>
      <c r="G6073" s="39">
        <v>16500</v>
      </c>
    </row>
    <row r="6074" spans="1:7" x14ac:dyDescent="0.25">
      <c r="A6074" s="4">
        <v>14491</v>
      </c>
      <c r="B6074" s="5">
        <v>37216277</v>
      </c>
      <c r="C6074" s="4">
        <v>3721627700001</v>
      </c>
      <c r="D6074" s="6" t="s">
        <v>13858</v>
      </c>
      <c r="E6074" s="7">
        <v>0</v>
      </c>
      <c r="F6074" s="39">
        <v>0</v>
      </c>
      <c r="G6074" s="39">
        <v>0</v>
      </c>
    </row>
    <row r="6075" spans="1:7" x14ac:dyDescent="0.25">
      <c r="A6075" s="4">
        <v>277367</v>
      </c>
      <c r="B6075" s="5">
        <v>10008956</v>
      </c>
      <c r="C6075" s="4">
        <v>1000895600001</v>
      </c>
      <c r="D6075" s="6" t="s">
        <v>5806</v>
      </c>
      <c r="E6075" s="7">
        <v>1</v>
      </c>
      <c r="F6075" s="39">
        <v>85504</v>
      </c>
      <c r="G6075" s="39">
        <v>1</v>
      </c>
    </row>
    <row r="6076" spans="1:7" x14ac:dyDescent="0.25">
      <c r="A6076" s="4">
        <v>277367</v>
      </c>
      <c r="B6076" s="5">
        <v>10008953</v>
      </c>
      <c r="C6076" s="4">
        <v>1000895300000</v>
      </c>
      <c r="D6076" s="6" t="s">
        <v>5807</v>
      </c>
      <c r="E6076" s="7">
        <v>3</v>
      </c>
      <c r="F6076" s="39">
        <v>160494</v>
      </c>
      <c r="G6076" s="39">
        <v>1</v>
      </c>
    </row>
    <row r="6077" spans="1:7" x14ac:dyDescent="0.25">
      <c r="A6077" s="4">
        <v>277367</v>
      </c>
      <c r="B6077" s="5">
        <v>10008957</v>
      </c>
      <c r="C6077" s="4">
        <v>1000895700008</v>
      </c>
      <c r="D6077" s="6" t="s">
        <v>5808</v>
      </c>
      <c r="E6077" s="7">
        <v>3</v>
      </c>
      <c r="F6077" s="39">
        <v>92912</v>
      </c>
      <c r="G6077" s="39">
        <v>1</v>
      </c>
    </row>
    <row r="6078" spans="1:7" x14ac:dyDescent="0.25">
      <c r="A6078" s="4">
        <v>277367</v>
      </c>
      <c r="B6078" s="5">
        <v>10008955</v>
      </c>
      <c r="C6078" s="4">
        <v>1000895500004</v>
      </c>
      <c r="D6078" s="6" t="s">
        <v>5809</v>
      </c>
      <c r="E6078" s="7">
        <v>1</v>
      </c>
      <c r="F6078" s="39">
        <v>86233</v>
      </c>
      <c r="G6078" s="39">
        <v>1</v>
      </c>
    </row>
    <row r="6079" spans="1:7" x14ac:dyDescent="0.25">
      <c r="A6079" s="4">
        <v>277367</v>
      </c>
      <c r="B6079" s="5">
        <v>10008952</v>
      </c>
      <c r="C6079" s="4">
        <v>1000895200003</v>
      </c>
      <c r="D6079" s="6" t="s">
        <v>5810</v>
      </c>
      <c r="E6079" s="7">
        <v>0</v>
      </c>
      <c r="F6079" s="39">
        <v>0</v>
      </c>
      <c r="G6079" s="39">
        <v>0</v>
      </c>
    </row>
    <row r="6080" spans="1:7" x14ac:dyDescent="0.25">
      <c r="A6080" s="4">
        <v>14206</v>
      </c>
      <c r="B6080" s="5">
        <v>37252863</v>
      </c>
      <c r="C6080" s="4">
        <v>4801010524106</v>
      </c>
      <c r="D6080" s="6" t="s">
        <v>5811</v>
      </c>
      <c r="E6080" s="7">
        <v>12</v>
      </c>
      <c r="F6080" s="39">
        <v>20990</v>
      </c>
      <c r="G6080" s="39">
        <v>32900</v>
      </c>
    </row>
    <row r="6081" spans="1:7" x14ac:dyDescent="0.25">
      <c r="A6081" s="4">
        <v>14206</v>
      </c>
      <c r="B6081" s="5">
        <v>37256695</v>
      </c>
      <c r="C6081" s="4">
        <v>8850007040385</v>
      </c>
      <c r="D6081" s="6" t="s">
        <v>5812</v>
      </c>
      <c r="E6081" s="7">
        <v>15</v>
      </c>
      <c r="F6081" s="39">
        <v>24560</v>
      </c>
      <c r="G6081" s="39">
        <v>36900</v>
      </c>
    </row>
    <row r="6082" spans="1:7" x14ac:dyDescent="0.25">
      <c r="A6082" s="4">
        <v>14206</v>
      </c>
      <c r="B6082" s="5">
        <v>37256694</v>
      </c>
      <c r="C6082" s="4">
        <v>8850007040354</v>
      </c>
      <c r="D6082" s="6" t="s">
        <v>5813</v>
      </c>
      <c r="E6082" s="7">
        <v>15</v>
      </c>
      <c r="F6082" s="39">
        <v>20990</v>
      </c>
      <c r="G6082" s="39">
        <v>31900</v>
      </c>
    </row>
    <row r="6083" spans="1:7" x14ac:dyDescent="0.25">
      <c r="A6083" s="4">
        <v>14206</v>
      </c>
      <c r="B6083" s="5">
        <v>37237899</v>
      </c>
      <c r="C6083" s="4">
        <v>4801010539100</v>
      </c>
      <c r="D6083" s="6" t="s">
        <v>5814</v>
      </c>
      <c r="E6083" s="7">
        <v>4</v>
      </c>
      <c r="F6083" s="39">
        <v>18300</v>
      </c>
      <c r="G6083" s="39">
        <v>27900</v>
      </c>
    </row>
    <row r="6084" spans="1:7" x14ac:dyDescent="0.25">
      <c r="A6084" s="4">
        <v>14206</v>
      </c>
      <c r="B6084" s="5">
        <v>37201417</v>
      </c>
      <c r="C6084" s="4">
        <v>8991111102719</v>
      </c>
      <c r="D6084" s="6" t="s">
        <v>5815</v>
      </c>
      <c r="E6084" s="7">
        <v>37</v>
      </c>
      <c r="F6084" s="39">
        <v>19700</v>
      </c>
      <c r="G6084" s="39">
        <v>31500</v>
      </c>
    </row>
    <row r="6085" spans="1:7" x14ac:dyDescent="0.25">
      <c r="A6085" s="4">
        <v>14206</v>
      </c>
      <c r="B6085" s="5">
        <v>37193426</v>
      </c>
      <c r="C6085" s="4">
        <v>9556006060261</v>
      </c>
      <c r="D6085" s="6" t="s">
        <v>5816</v>
      </c>
      <c r="E6085" s="7">
        <v>4</v>
      </c>
      <c r="F6085" s="39">
        <v>28911</v>
      </c>
      <c r="G6085" s="39">
        <v>42900</v>
      </c>
    </row>
    <row r="6086" spans="1:7" x14ac:dyDescent="0.25">
      <c r="A6086" s="4">
        <v>14206</v>
      </c>
      <c r="B6086" s="5">
        <v>37281058</v>
      </c>
      <c r="C6086" s="4">
        <v>8991111102917</v>
      </c>
      <c r="D6086" s="6" t="s">
        <v>5817</v>
      </c>
      <c r="E6086" s="7">
        <v>13</v>
      </c>
      <c r="F6086" s="39">
        <v>48085</v>
      </c>
      <c r="G6086" s="39">
        <v>67900</v>
      </c>
    </row>
    <row r="6087" spans="1:7" x14ac:dyDescent="0.25">
      <c r="A6087" s="4">
        <v>14206</v>
      </c>
      <c r="B6087" s="5">
        <v>37148449</v>
      </c>
      <c r="C6087" s="4">
        <v>8850007090281</v>
      </c>
      <c r="D6087" s="6" t="s">
        <v>5818</v>
      </c>
      <c r="E6087" s="7">
        <v>11</v>
      </c>
      <c r="F6087" s="39">
        <v>42150</v>
      </c>
      <c r="G6087" s="39">
        <v>64500</v>
      </c>
    </row>
    <row r="6088" spans="1:7" x14ac:dyDescent="0.25">
      <c r="A6088" s="4">
        <v>14206</v>
      </c>
      <c r="B6088" s="5">
        <v>37169820</v>
      </c>
      <c r="C6088" s="4">
        <v>8850007090267</v>
      </c>
      <c r="D6088" s="6" t="s">
        <v>5819</v>
      </c>
      <c r="E6088" s="7">
        <v>9</v>
      </c>
      <c r="F6088" s="39">
        <v>26100</v>
      </c>
      <c r="G6088" s="39">
        <v>39900</v>
      </c>
    </row>
    <row r="6089" spans="1:7" x14ac:dyDescent="0.25">
      <c r="A6089" s="4">
        <v>14206</v>
      </c>
      <c r="B6089" s="5">
        <v>37139469</v>
      </c>
      <c r="C6089" s="4">
        <v>8991111101583</v>
      </c>
      <c r="D6089" s="6" t="s">
        <v>5820</v>
      </c>
      <c r="E6089" s="7">
        <v>65</v>
      </c>
      <c r="F6089" s="39">
        <v>19700</v>
      </c>
      <c r="G6089" s="39">
        <v>31500</v>
      </c>
    </row>
    <row r="6090" spans="1:7" x14ac:dyDescent="0.25">
      <c r="A6090" s="4">
        <v>14206</v>
      </c>
      <c r="B6090" s="5">
        <v>37237898</v>
      </c>
      <c r="C6090" s="4">
        <v>4801010127321</v>
      </c>
      <c r="D6090" s="6" t="s">
        <v>5821</v>
      </c>
      <c r="E6090" s="7">
        <v>4</v>
      </c>
      <c r="F6090" s="39">
        <v>19700</v>
      </c>
      <c r="G6090" s="39">
        <v>31500</v>
      </c>
    </row>
    <row r="6091" spans="1:7" x14ac:dyDescent="0.25">
      <c r="A6091" s="4">
        <v>14206</v>
      </c>
      <c r="B6091" s="5">
        <v>37256696</v>
      </c>
      <c r="C6091" s="4">
        <v>4801010120223</v>
      </c>
      <c r="D6091" s="6" t="s">
        <v>5822</v>
      </c>
      <c r="E6091" s="7">
        <v>2</v>
      </c>
      <c r="F6091" s="39">
        <v>19700</v>
      </c>
      <c r="G6091" s="39">
        <v>31500</v>
      </c>
    </row>
    <row r="6092" spans="1:7" x14ac:dyDescent="0.25">
      <c r="A6092" s="4">
        <v>14206</v>
      </c>
      <c r="B6092" s="5">
        <v>37140964</v>
      </c>
      <c r="C6092" s="4">
        <v>88530215</v>
      </c>
      <c r="D6092" s="6" t="s">
        <v>5823</v>
      </c>
      <c r="E6092" s="7">
        <v>23</v>
      </c>
      <c r="F6092" s="39">
        <v>27301</v>
      </c>
      <c r="G6092" s="39">
        <v>41900</v>
      </c>
    </row>
    <row r="6093" spans="1:7" x14ac:dyDescent="0.25">
      <c r="A6093" s="4">
        <v>14206</v>
      </c>
      <c r="B6093" s="5">
        <v>37252861</v>
      </c>
      <c r="C6093" s="4">
        <v>9556006000212</v>
      </c>
      <c r="D6093" s="6" t="s">
        <v>5824</v>
      </c>
      <c r="E6093" s="7">
        <v>5</v>
      </c>
      <c r="F6093" s="39">
        <v>25320</v>
      </c>
      <c r="G6093" s="39">
        <v>38900</v>
      </c>
    </row>
    <row r="6094" spans="1:7" x14ac:dyDescent="0.25">
      <c r="A6094" s="4">
        <v>14206</v>
      </c>
      <c r="B6094" s="5">
        <v>37307508</v>
      </c>
      <c r="C6094" s="4">
        <v>9556006060353</v>
      </c>
      <c r="D6094" s="6" t="s">
        <v>5825</v>
      </c>
      <c r="E6094" s="7">
        <v>20</v>
      </c>
      <c r="F6094" s="39">
        <v>28910</v>
      </c>
      <c r="G6094" s="39">
        <v>42900</v>
      </c>
    </row>
    <row r="6095" spans="1:7" x14ac:dyDescent="0.25">
      <c r="A6095" s="4">
        <v>14206</v>
      </c>
      <c r="B6095" s="5">
        <v>37346611</v>
      </c>
      <c r="C6095" s="4">
        <v>8991111000206</v>
      </c>
      <c r="D6095" s="6" t="s">
        <v>5826</v>
      </c>
      <c r="E6095" s="7">
        <v>4</v>
      </c>
      <c r="F6095" s="39">
        <v>36680</v>
      </c>
      <c r="G6095" s="39">
        <v>54900</v>
      </c>
    </row>
    <row r="6096" spans="1:7" x14ac:dyDescent="0.25">
      <c r="A6096" s="4">
        <v>14206</v>
      </c>
      <c r="B6096" s="5">
        <v>37116514</v>
      </c>
      <c r="C6096" s="4">
        <v>8991111101323</v>
      </c>
      <c r="D6096" s="6" t="s">
        <v>5827</v>
      </c>
      <c r="E6096" s="7">
        <v>6</v>
      </c>
      <c r="F6096" s="39">
        <v>21420</v>
      </c>
      <c r="G6096" s="39">
        <v>32900</v>
      </c>
    </row>
    <row r="6097" spans="1:7" x14ac:dyDescent="0.25">
      <c r="A6097" s="4">
        <v>14206</v>
      </c>
      <c r="B6097" s="5">
        <v>37116488</v>
      </c>
      <c r="C6097" s="4">
        <v>8991111101330</v>
      </c>
      <c r="D6097" s="6" t="s">
        <v>5828</v>
      </c>
      <c r="E6097" s="7">
        <v>12</v>
      </c>
      <c r="F6097" s="39">
        <v>30200</v>
      </c>
      <c r="G6097" s="39">
        <v>46900</v>
      </c>
    </row>
    <row r="6098" spans="1:7" x14ac:dyDescent="0.25">
      <c r="A6098" s="4">
        <v>14206</v>
      </c>
      <c r="B6098" s="5">
        <v>37166682</v>
      </c>
      <c r="C6098" s="4">
        <v>9556006012413</v>
      </c>
      <c r="D6098" s="6" t="s">
        <v>5829</v>
      </c>
      <c r="E6098" s="7">
        <v>2</v>
      </c>
      <c r="F6098" s="39">
        <v>39000</v>
      </c>
      <c r="G6098" s="39">
        <v>59900</v>
      </c>
    </row>
    <row r="6099" spans="1:7" x14ac:dyDescent="0.25">
      <c r="A6099" s="4">
        <v>14206</v>
      </c>
      <c r="B6099" s="5">
        <v>37166684</v>
      </c>
      <c r="C6099" s="4">
        <v>8850007090236</v>
      </c>
      <c r="D6099" s="6" t="s">
        <v>5830</v>
      </c>
      <c r="E6099" s="7">
        <v>10</v>
      </c>
      <c r="F6099" s="39">
        <v>25800</v>
      </c>
      <c r="G6099" s="39">
        <v>39900</v>
      </c>
    </row>
    <row r="6100" spans="1:7" x14ac:dyDescent="0.25">
      <c r="A6100" s="4">
        <v>14206</v>
      </c>
      <c r="B6100" s="5">
        <v>37193428</v>
      </c>
      <c r="C6100" s="4">
        <v>9556006060667</v>
      </c>
      <c r="D6100" s="6" t="s">
        <v>5831</v>
      </c>
      <c r="E6100" s="7">
        <v>3</v>
      </c>
      <c r="F6100" s="39">
        <v>26100</v>
      </c>
      <c r="G6100" s="39">
        <v>38900</v>
      </c>
    </row>
    <row r="6101" spans="1:7" x14ac:dyDescent="0.25">
      <c r="A6101" s="4">
        <v>14206</v>
      </c>
      <c r="B6101" s="5">
        <v>37281057</v>
      </c>
      <c r="C6101" s="4">
        <v>8991111102924</v>
      </c>
      <c r="D6101" s="6" t="s">
        <v>5832</v>
      </c>
      <c r="E6101" s="7">
        <v>15</v>
      </c>
      <c r="F6101" s="39">
        <v>31395.999999999902</v>
      </c>
      <c r="G6101" s="39">
        <v>45900</v>
      </c>
    </row>
    <row r="6102" spans="1:7" x14ac:dyDescent="0.25">
      <c r="A6102" s="4">
        <v>14206</v>
      </c>
      <c r="B6102" s="5">
        <v>37307510</v>
      </c>
      <c r="C6102" s="4">
        <v>8991111102986</v>
      </c>
      <c r="D6102" s="6" t="s">
        <v>5833</v>
      </c>
      <c r="E6102" s="7">
        <v>13</v>
      </c>
      <c r="F6102" s="39">
        <v>30000</v>
      </c>
      <c r="G6102" s="39">
        <v>44900</v>
      </c>
    </row>
    <row r="6103" spans="1:7" x14ac:dyDescent="0.25">
      <c r="A6103" s="4">
        <v>14206</v>
      </c>
      <c r="B6103" s="5">
        <v>37201411</v>
      </c>
      <c r="C6103" s="4">
        <v>9556006060001</v>
      </c>
      <c r="D6103" s="6" t="s">
        <v>5834</v>
      </c>
      <c r="E6103" s="7">
        <v>8</v>
      </c>
      <c r="F6103" s="39">
        <v>17750</v>
      </c>
      <c r="G6103" s="39">
        <v>27500</v>
      </c>
    </row>
    <row r="6104" spans="1:7" x14ac:dyDescent="0.25">
      <c r="A6104" s="4">
        <v>14206</v>
      </c>
      <c r="B6104" s="5">
        <v>37316713</v>
      </c>
      <c r="C6104" s="4">
        <v>8991111103204</v>
      </c>
      <c r="D6104" s="6" t="s">
        <v>5835</v>
      </c>
      <c r="E6104" s="7">
        <v>1</v>
      </c>
      <c r="F6104" s="39">
        <v>19044</v>
      </c>
      <c r="G6104" s="39">
        <v>28500</v>
      </c>
    </row>
    <row r="6105" spans="1:7" x14ac:dyDescent="0.25">
      <c r="A6105" s="4">
        <v>14206</v>
      </c>
      <c r="B6105" s="5">
        <v>37214563</v>
      </c>
      <c r="C6105" s="4">
        <v>9556006004234</v>
      </c>
      <c r="D6105" s="6" t="s">
        <v>5836</v>
      </c>
      <c r="E6105" s="7">
        <v>12</v>
      </c>
      <c r="F6105" s="39">
        <v>20988</v>
      </c>
      <c r="G6105" s="39">
        <v>31900</v>
      </c>
    </row>
    <row r="6106" spans="1:7" x14ac:dyDescent="0.25">
      <c r="A6106" s="4">
        <v>14423</v>
      </c>
      <c r="B6106" s="5">
        <v>37210397</v>
      </c>
      <c r="C6106" s="4">
        <v>77782680072</v>
      </c>
      <c r="D6106" s="6" t="s">
        <v>5837</v>
      </c>
      <c r="E6106" s="7">
        <v>7</v>
      </c>
      <c r="F6106" s="39">
        <v>131304</v>
      </c>
      <c r="G6106" s="39">
        <v>214900</v>
      </c>
    </row>
    <row r="6107" spans="1:7" x14ac:dyDescent="0.25">
      <c r="A6107" s="4">
        <v>14423</v>
      </c>
      <c r="B6107" s="5">
        <v>37210398</v>
      </c>
      <c r="C6107" s="4">
        <v>77782680089</v>
      </c>
      <c r="D6107" s="6" t="s">
        <v>5838</v>
      </c>
      <c r="E6107" s="7">
        <v>6</v>
      </c>
      <c r="F6107" s="39">
        <v>133000</v>
      </c>
      <c r="G6107" s="39">
        <v>214900</v>
      </c>
    </row>
    <row r="6108" spans="1:7" x14ac:dyDescent="0.25">
      <c r="A6108" s="4">
        <v>14423</v>
      </c>
      <c r="B6108" s="5">
        <v>37210399</v>
      </c>
      <c r="C6108" s="4">
        <v>77782680096</v>
      </c>
      <c r="D6108" s="6" t="s">
        <v>13859</v>
      </c>
      <c r="E6108" s="7">
        <v>6</v>
      </c>
      <c r="F6108" s="39">
        <v>133000</v>
      </c>
      <c r="G6108" s="39">
        <v>214900</v>
      </c>
    </row>
    <row r="6109" spans="1:7" x14ac:dyDescent="0.25">
      <c r="A6109" s="4">
        <v>14423</v>
      </c>
      <c r="B6109" s="5">
        <v>37210395</v>
      </c>
      <c r="C6109" s="4">
        <v>77782680119</v>
      </c>
      <c r="D6109" s="6" t="s">
        <v>5839</v>
      </c>
      <c r="E6109" s="7">
        <v>6</v>
      </c>
      <c r="F6109" s="39">
        <v>121125</v>
      </c>
      <c r="G6109" s="39">
        <v>185900</v>
      </c>
    </row>
    <row r="6110" spans="1:7" x14ac:dyDescent="0.25">
      <c r="A6110" s="4">
        <v>14423</v>
      </c>
      <c r="B6110" s="5">
        <v>37210396</v>
      </c>
      <c r="C6110" s="4">
        <v>77782680102</v>
      </c>
      <c r="D6110" s="6" t="s">
        <v>5840</v>
      </c>
      <c r="E6110" s="7">
        <v>2</v>
      </c>
      <c r="F6110" s="39">
        <v>133000</v>
      </c>
      <c r="G6110" s="39">
        <v>214900</v>
      </c>
    </row>
    <row r="6111" spans="1:7" x14ac:dyDescent="0.25">
      <c r="A6111" s="4">
        <v>14450</v>
      </c>
      <c r="B6111" s="5">
        <v>37318618</v>
      </c>
      <c r="C6111" s="4">
        <v>10700858412</v>
      </c>
      <c r="D6111" s="6" t="s">
        <v>13860</v>
      </c>
      <c r="E6111" s="7">
        <v>0</v>
      </c>
      <c r="F6111" s="39">
        <v>0</v>
      </c>
      <c r="G6111" s="39">
        <v>0</v>
      </c>
    </row>
    <row r="6112" spans="1:7" x14ac:dyDescent="0.25">
      <c r="A6112" s="4">
        <v>14450</v>
      </c>
      <c r="B6112" s="5">
        <v>37344991</v>
      </c>
      <c r="C6112" s="4">
        <v>10700557094</v>
      </c>
      <c r="D6112" s="6" t="s">
        <v>5841</v>
      </c>
      <c r="E6112" s="7">
        <v>3</v>
      </c>
      <c r="F6112" s="39">
        <v>80000</v>
      </c>
      <c r="G6112" s="39">
        <v>126900</v>
      </c>
    </row>
    <row r="6113" spans="1:7" x14ac:dyDescent="0.25">
      <c r="A6113" s="4">
        <v>13949</v>
      </c>
      <c r="B6113" s="5">
        <v>37344866</v>
      </c>
      <c r="C6113" s="4">
        <v>8997031607006</v>
      </c>
      <c r="D6113" s="6" t="s">
        <v>5842</v>
      </c>
      <c r="E6113" s="7">
        <v>90</v>
      </c>
      <c r="F6113" s="39">
        <v>50058</v>
      </c>
      <c r="G6113" s="39">
        <v>79039</v>
      </c>
    </row>
    <row r="6114" spans="1:7" x14ac:dyDescent="0.25">
      <c r="A6114" s="4">
        <v>13949</v>
      </c>
      <c r="B6114" s="5">
        <v>37344868</v>
      </c>
      <c r="C6114" s="4">
        <v>8997031607013</v>
      </c>
      <c r="D6114" s="6" t="s">
        <v>5843</v>
      </c>
      <c r="E6114" s="7">
        <v>55</v>
      </c>
      <c r="F6114" s="39">
        <v>50043</v>
      </c>
      <c r="G6114" s="39">
        <v>79689</v>
      </c>
    </row>
    <row r="6115" spans="1:7" x14ac:dyDescent="0.25">
      <c r="A6115" s="4">
        <v>13949</v>
      </c>
      <c r="B6115" s="5">
        <v>37344869</v>
      </c>
      <c r="C6115" s="4">
        <v>8997031607020</v>
      </c>
      <c r="D6115" s="6" t="s">
        <v>5844</v>
      </c>
      <c r="E6115" s="7">
        <v>61</v>
      </c>
      <c r="F6115" s="39">
        <v>49197</v>
      </c>
      <c r="G6115" s="39">
        <v>78841</v>
      </c>
    </row>
    <row r="6116" spans="1:7" x14ac:dyDescent="0.25">
      <c r="A6116" s="4">
        <v>13949</v>
      </c>
      <c r="B6116" s="5">
        <v>37344867</v>
      </c>
      <c r="C6116" s="4">
        <v>8997031607037</v>
      </c>
      <c r="D6116" s="6" t="s">
        <v>5845</v>
      </c>
      <c r="E6116" s="7">
        <v>54</v>
      </c>
      <c r="F6116" s="39">
        <v>47715</v>
      </c>
      <c r="G6116" s="39">
        <v>78887</v>
      </c>
    </row>
    <row r="6117" spans="1:7" x14ac:dyDescent="0.25">
      <c r="A6117" s="4">
        <v>13949</v>
      </c>
      <c r="B6117" s="5">
        <v>37238248</v>
      </c>
      <c r="C6117" s="4">
        <v>28190009849</v>
      </c>
      <c r="D6117" s="6" t="s">
        <v>5846</v>
      </c>
      <c r="E6117" s="7">
        <v>60</v>
      </c>
      <c r="F6117" s="39">
        <v>25076</v>
      </c>
      <c r="G6117" s="39">
        <v>39567</v>
      </c>
    </row>
    <row r="6118" spans="1:7" x14ac:dyDescent="0.25">
      <c r="A6118" s="4">
        <v>13949</v>
      </c>
      <c r="B6118" s="5">
        <v>37238249</v>
      </c>
      <c r="C6118" s="4">
        <v>28190009603</v>
      </c>
      <c r="D6118" s="6" t="s">
        <v>5847</v>
      </c>
      <c r="E6118" s="7">
        <v>57</v>
      </c>
      <c r="F6118" s="39">
        <v>23609</v>
      </c>
      <c r="G6118" s="39">
        <v>39532</v>
      </c>
    </row>
    <row r="6119" spans="1:7" x14ac:dyDescent="0.25">
      <c r="A6119" s="4">
        <v>13949</v>
      </c>
      <c r="B6119" s="5">
        <v>37238250</v>
      </c>
      <c r="C6119" s="4">
        <v>28190006770</v>
      </c>
      <c r="D6119" s="6" t="s">
        <v>5848</v>
      </c>
      <c r="E6119" s="7">
        <v>38</v>
      </c>
      <c r="F6119" s="39">
        <v>23578</v>
      </c>
      <c r="G6119" s="39">
        <v>39426</v>
      </c>
    </row>
    <row r="6120" spans="1:7" x14ac:dyDescent="0.25">
      <c r="A6120" s="4">
        <v>13949</v>
      </c>
      <c r="B6120" s="5">
        <v>37238246</v>
      </c>
      <c r="C6120" s="4">
        <v>28190017646</v>
      </c>
      <c r="D6120" s="6" t="s">
        <v>5849</v>
      </c>
      <c r="E6120" s="7">
        <v>17</v>
      </c>
      <c r="F6120" s="39">
        <v>34756</v>
      </c>
      <c r="G6120" s="39">
        <v>57135</v>
      </c>
    </row>
    <row r="6121" spans="1:7" x14ac:dyDescent="0.25">
      <c r="A6121" s="4">
        <v>13949</v>
      </c>
      <c r="B6121" s="5">
        <v>37238247</v>
      </c>
      <c r="C6121" s="4">
        <v>28190009627</v>
      </c>
      <c r="D6121" s="6" t="s">
        <v>5850</v>
      </c>
      <c r="E6121" s="7">
        <v>47</v>
      </c>
      <c r="F6121" s="39">
        <v>24727</v>
      </c>
      <c r="G6121" s="39">
        <v>39623</v>
      </c>
    </row>
    <row r="6122" spans="1:7" x14ac:dyDescent="0.25">
      <c r="A6122" s="4">
        <v>13506</v>
      </c>
      <c r="B6122" s="5">
        <v>37349904</v>
      </c>
      <c r="C6122" s="4">
        <v>6291108636725</v>
      </c>
      <c r="D6122" s="6" t="s">
        <v>13861</v>
      </c>
      <c r="E6122" s="7">
        <v>12</v>
      </c>
      <c r="F6122" s="39">
        <v>119000</v>
      </c>
      <c r="G6122" s="39">
        <v>176900</v>
      </c>
    </row>
    <row r="6123" spans="1:7" x14ac:dyDescent="0.25">
      <c r="A6123" s="4">
        <v>13506</v>
      </c>
      <c r="B6123" s="5">
        <v>37349901</v>
      </c>
      <c r="C6123" s="4">
        <v>6290361200643</v>
      </c>
      <c r="D6123" s="6" t="s">
        <v>5851</v>
      </c>
      <c r="E6123" s="7">
        <v>10</v>
      </c>
      <c r="F6123" s="39">
        <v>53000</v>
      </c>
      <c r="G6123" s="39">
        <v>78900</v>
      </c>
    </row>
    <row r="6124" spans="1:7" x14ac:dyDescent="0.25">
      <c r="A6124" s="4">
        <v>13506</v>
      </c>
      <c r="B6124" s="5">
        <v>37349902</v>
      </c>
      <c r="C6124" s="4">
        <v>6291108639153</v>
      </c>
      <c r="D6124" s="6" t="s">
        <v>13862</v>
      </c>
      <c r="E6124" s="7">
        <v>0</v>
      </c>
      <c r="F6124" s="39">
        <v>0</v>
      </c>
      <c r="G6124" s="39">
        <v>0</v>
      </c>
    </row>
    <row r="6125" spans="1:7" x14ac:dyDescent="0.25">
      <c r="A6125" s="4">
        <v>13506</v>
      </c>
      <c r="B6125" s="5">
        <v>37349903</v>
      </c>
      <c r="C6125" s="4">
        <v>6291108639238</v>
      </c>
      <c r="D6125" s="6" t="s">
        <v>13863</v>
      </c>
      <c r="E6125" s="7">
        <v>11</v>
      </c>
      <c r="F6125" s="39">
        <v>110000</v>
      </c>
      <c r="G6125" s="39">
        <v>163900</v>
      </c>
    </row>
    <row r="6126" spans="1:7" x14ac:dyDescent="0.25">
      <c r="A6126" s="4">
        <v>14421</v>
      </c>
      <c r="B6126" s="5">
        <v>37316487</v>
      </c>
      <c r="C6126" s="4">
        <v>8801024054015</v>
      </c>
      <c r="D6126" s="6" t="s">
        <v>5852</v>
      </c>
      <c r="E6126" s="7">
        <v>20</v>
      </c>
      <c r="F6126" s="39">
        <v>40750</v>
      </c>
      <c r="G6126" s="39">
        <v>63900</v>
      </c>
    </row>
    <row r="6127" spans="1:7" x14ac:dyDescent="0.25">
      <c r="A6127" s="4">
        <v>14421</v>
      </c>
      <c r="B6127" s="5">
        <v>37316486</v>
      </c>
      <c r="C6127" s="4">
        <v>8801024053995</v>
      </c>
      <c r="D6127" s="6" t="s">
        <v>5853</v>
      </c>
      <c r="E6127" s="7">
        <v>18</v>
      </c>
      <c r="F6127" s="39">
        <v>35500</v>
      </c>
      <c r="G6127" s="39">
        <v>52900</v>
      </c>
    </row>
    <row r="6128" spans="1:7" x14ac:dyDescent="0.25">
      <c r="A6128" s="4">
        <v>14421</v>
      </c>
      <c r="B6128" s="5">
        <v>37315617</v>
      </c>
      <c r="C6128" s="4">
        <v>8801024946990</v>
      </c>
      <c r="D6128" s="6" t="s">
        <v>5854</v>
      </c>
      <c r="E6128" s="7">
        <v>6</v>
      </c>
      <c r="F6128" s="39">
        <v>30900</v>
      </c>
      <c r="G6128" s="39">
        <v>51900</v>
      </c>
    </row>
    <row r="6129" spans="1:7" x14ac:dyDescent="0.25">
      <c r="A6129" s="4">
        <v>14827</v>
      </c>
      <c r="B6129" s="5">
        <v>37303469</v>
      </c>
      <c r="C6129" s="4">
        <v>8801052040523</v>
      </c>
      <c r="D6129" s="6" t="s">
        <v>5855</v>
      </c>
      <c r="E6129" s="7">
        <v>59</v>
      </c>
      <c r="F6129" s="39">
        <v>20752</v>
      </c>
      <c r="G6129" s="39">
        <v>31900</v>
      </c>
    </row>
    <row r="6130" spans="1:7" x14ac:dyDescent="0.25">
      <c r="A6130" s="4">
        <v>14827</v>
      </c>
      <c r="B6130" s="5">
        <v>37309310</v>
      </c>
      <c r="C6130" s="4">
        <v>8801052076959</v>
      </c>
      <c r="D6130" s="6" t="s">
        <v>13864</v>
      </c>
      <c r="E6130" s="7">
        <v>0</v>
      </c>
      <c r="F6130" s="39">
        <v>0</v>
      </c>
      <c r="G6130" s="39">
        <v>0</v>
      </c>
    </row>
    <row r="6131" spans="1:7" x14ac:dyDescent="0.25">
      <c r="A6131" s="4">
        <v>14827</v>
      </c>
      <c r="B6131" s="5">
        <v>37309929</v>
      </c>
      <c r="C6131" s="4">
        <v>8995102708560</v>
      </c>
      <c r="D6131" s="6" t="s">
        <v>5856</v>
      </c>
      <c r="E6131" s="7">
        <v>20</v>
      </c>
      <c r="F6131" s="39">
        <v>9189</v>
      </c>
      <c r="G6131" s="39">
        <v>13900</v>
      </c>
    </row>
    <row r="6132" spans="1:7" x14ac:dyDescent="0.25">
      <c r="A6132" s="4">
        <v>14827</v>
      </c>
      <c r="B6132" s="5">
        <v>37309930</v>
      </c>
      <c r="C6132" s="4">
        <v>8995102708577</v>
      </c>
      <c r="D6132" s="6" t="s">
        <v>5857</v>
      </c>
      <c r="E6132" s="7">
        <v>18</v>
      </c>
      <c r="F6132" s="39">
        <v>9189</v>
      </c>
      <c r="G6132" s="39">
        <v>13900</v>
      </c>
    </row>
    <row r="6133" spans="1:7" x14ac:dyDescent="0.25">
      <c r="A6133" s="4">
        <v>14421</v>
      </c>
      <c r="B6133" s="5">
        <v>37315612</v>
      </c>
      <c r="C6133" s="4">
        <v>8801052108735</v>
      </c>
      <c r="D6133" s="6" t="s">
        <v>13865</v>
      </c>
      <c r="E6133" s="7">
        <v>0</v>
      </c>
      <c r="F6133" s="39">
        <v>0</v>
      </c>
      <c r="G6133" s="39">
        <v>0</v>
      </c>
    </row>
    <row r="6134" spans="1:7" x14ac:dyDescent="0.25">
      <c r="A6134" s="4">
        <v>14393</v>
      </c>
      <c r="B6134" s="5">
        <v>37301300</v>
      </c>
      <c r="C6134" s="4">
        <v>9555019001216</v>
      </c>
      <c r="D6134" s="6" t="s">
        <v>5858</v>
      </c>
      <c r="E6134" s="7">
        <v>7</v>
      </c>
      <c r="F6134" s="39">
        <v>23280</v>
      </c>
      <c r="G6134" s="39">
        <v>36900</v>
      </c>
    </row>
    <row r="6135" spans="1:7" x14ac:dyDescent="0.25">
      <c r="A6135" s="4">
        <v>14393</v>
      </c>
      <c r="B6135" s="5">
        <v>37117228</v>
      </c>
      <c r="C6135" s="4">
        <v>7038513912155</v>
      </c>
      <c r="D6135" s="6" t="s">
        <v>5859</v>
      </c>
      <c r="E6135" s="7">
        <v>7</v>
      </c>
      <c r="F6135" s="39">
        <v>23629</v>
      </c>
      <c r="G6135" s="39">
        <v>36900</v>
      </c>
    </row>
    <row r="6136" spans="1:7" x14ac:dyDescent="0.25">
      <c r="A6136" s="4">
        <v>14393</v>
      </c>
      <c r="B6136" s="5">
        <v>37117229</v>
      </c>
      <c r="C6136" s="4">
        <v>7038513912100</v>
      </c>
      <c r="D6136" s="6" t="s">
        <v>13866</v>
      </c>
      <c r="E6136" s="7">
        <v>0</v>
      </c>
      <c r="F6136" s="39">
        <v>0</v>
      </c>
      <c r="G6136" s="39">
        <v>0</v>
      </c>
    </row>
    <row r="6137" spans="1:7" x14ac:dyDescent="0.25">
      <c r="A6137" s="4">
        <v>14393</v>
      </c>
      <c r="B6137" s="5">
        <v>37296418</v>
      </c>
      <c r="C6137" s="4">
        <v>7046110079010</v>
      </c>
      <c r="D6137" s="6" t="s">
        <v>5860</v>
      </c>
      <c r="E6137" s="7">
        <v>10</v>
      </c>
      <c r="F6137" s="39">
        <v>29432</v>
      </c>
      <c r="G6137" s="39">
        <v>43900</v>
      </c>
    </row>
    <row r="6138" spans="1:7" x14ac:dyDescent="0.25">
      <c r="A6138" s="4">
        <v>14393</v>
      </c>
      <c r="B6138" s="5">
        <v>37288029</v>
      </c>
      <c r="C6138" s="4">
        <v>7046110028001</v>
      </c>
      <c r="D6138" s="6" t="s">
        <v>5861</v>
      </c>
      <c r="E6138" s="7">
        <v>9</v>
      </c>
      <c r="F6138" s="39">
        <v>14681</v>
      </c>
      <c r="G6138" s="39">
        <v>23900</v>
      </c>
    </row>
    <row r="6139" spans="1:7" x14ac:dyDescent="0.25">
      <c r="A6139" s="4">
        <v>14393</v>
      </c>
      <c r="B6139" s="5">
        <v>37314282</v>
      </c>
      <c r="C6139" s="4">
        <v>9555019004569</v>
      </c>
      <c r="D6139" s="6" t="s">
        <v>5862</v>
      </c>
      <c r="E6139" s="7">
        <v>8</v>
      </c>
      <c r="F6139" s="39">
        <v>24819</v>
      </c>
      <c r="G6139" s="39">
        <v>36900</v>
      </c>
    </row>
    <row r="6140" spans="1:7" x14ac:dyDescent="0.25">
      <c r="A6140" s="4">
        <v>14393</v>
      </c>
      <c r="B6140" s="5">
        <v>37314281</v>
      </c>
      <c r="C6140" s="4">
        <v>9555019004552</v>
      </c>
      <c r="D6140" s="6" t="s">
        <v>5863</v>
      </c>
      <c r="E6140" s="7">
        <v>11</v>
      </c>
      <c r="F6140" s="39">
        <v>24818</v>
      </c>
      <c r="G6140" s="39">
        <v>36900</v>
      </c>
    </row>
    <row r="6141" spans="1:7" x14ac:dyDescent="0.25">
      <c r="A6141" s="4">
        <v>14393</v>
      </c>
      <c r="B6141" s="5">
        <v>37299705</v>
      </c>
      <c r="C6141" s="4">
        <v>9555019002107</v>
      </c>
      <c r="D6141" s="6" t="s">
        <v>5864</v>
      </c>
      <c r="E6141" s="7">
        <v>3</v>
      </c>
      <c r="F6141" s="39">
        <v>24819</v>
      </c>
      <c r="G6141" s="39">
        <v>36990</v>
      </c>
    </row>
    <row r="6142" spans="1:7" x14ac:dyDescent="0.25">
      <c r="A6142" s="4">
        <v>14393</v>
      </c>
      <c r="B6142" s="5">
        <v>37299706</v>
      </c>
      <c r="C6142" s="4">
        <v>9555019002114</v>
      </c>
      <c r="D6142" s="6" t="s">
        <v>5865</v>
      </c>
      <c r="E6142" s="7">
        <v>6</v>
      </c>
      <c r="F6142" s="39">
        <v>24819</v>
      </c>
      <c r="G6142" s="39">
        <v>36990</v>
      </c>
    </row>
    <row r="6143" spans="1:7" x14ac:dyDescent="0.25">
      <c r="A6143" s="4">
        <v>14393</v>
      </c>
      <c r="B6143" s="5">
        <v>37322888</v>
      </c>
      <c r="C6143" s="4">
        <v>7046110042953</v>
      </c>
      <c r="D6143" s="6" t="s">
        <v>5866</v>
      </c>
      <c r="E6143" s="7">
        <v>27</v>
      </c>
      <c r="F6143" s="39">
        <v>29431</v>
      </c>
      <c r="G6143" s="39">
        <v>43900</v>
      </c>
    </row>
    <row r="6144" spans="1:7" x14ac:dyDescent="0.25">
      <c r="A6144" s="4">
        <v>14393</v>
      </c>
      <c r="B6144" s="5">
        <v>37322889</v>
      </c>
      <c r="C6144" s="4">
        <v>8801441008448</v>
      </c>
      <c r="D6144" s="6" t="s">
        <v>5867</v>
      </c>
      <c r="E6144" s="7">
        <v>6</v>
      </c>
      <c r="F6144" s="39">
        <v>34955</v>
      </c>
      <c r="G6144" s="39">
        <v>51900</v>
      </c>
    </row>
    <row r="6145" spans="1:7" x14ac:dyDescent="0.25">
      <c r="A6145" s="4">
        <v>14393</v>
      </c>
      <c r="B6145" s="5">
        <v>37322887</v>
      </c>
      <c r="C6145" s="4">
        <v>9555019004057</v>
      </c>
      <c r="D6145" s="6" t="s">
        <v>5868</v>
      </c>
      <c r="E6145" s="7">
        <v>5</v>
      </c>
      <c r="F6145" s="39">
        <v>44672</v>
      </c>
      <c r="G6145" s="39">
        <v>66900</v>
      </c>
    </row>
    <row r="6146" spans="1:7" x14ac:dyDescent="0.25">
      <c r="A6146" s="4">
        <v>14393</v>
      </c>
      <c r="B6146" s="5">
        <v>37314280</v>
      </c>
      <c r="C6146" s="4">
        <v>7046110079072</v>
      </c>
      <c r="D6146" s="6" t="s">
        <v>5869</v>
      </c>
      <c r="E6146" s="7">
        <v>3</v>
      </c>
      <c r="F6146" s="39">
        <v>53132</v>
      </c>
      <c r="G6146" s="39">
        <v>78900</v>
      </c>
    </row>
    <row r="6147" spans="1:7" x14ac:dyDescent="0.25">
      <c r="A6147" s="4">
        <v>14393</v>
      </c>
      <c r="B6147" s="5">
        <v>37314278</v>
      </c>
      <c r="C6147" s="4">
        <v>9555019004125</v>
      </c>
      <c r="D6147" s="6" t="s">
        <v>5870</v>
      </c>
      <c r="E6147" s="7">
        <v>15</v>
      </c>
      <c r="F6147" s="39">
        <v>29712</v>
      </c>
      <c r="G6147" s="39">
        <v>44900</v>
      </c>
    </row>
    <row r="6148" spans="1:7" x14ac:dyDescent="0.25">
      <c r="A6148" s="4">
        <v>14393</v>
      </c>
      <c r="B6148" s="5">
        <v>37315294</v>
      </c>
      <c r="C6148" s="4">
        <v>7038516552303</v>
      </c>
      <c r="D6148" s="6" t="s">
        <v>5871</v>
      </c>
      <c r="E6148" s="7">
        <v>12</v>
      </c>
      <c r="F6148" s="39">
        <v>25797</v>
      </c>
      <c r="G6148" s="39">
        <v>38900</v>
      </c>
    </row>
    <row r="6149" spans="1:7" x14ac:dyDescent="0.25">
      <c r="A6149" s="4">
        <v>14393</v>
      </c>
      <c r="B6149" s="5">
        <v>37314283</v>
      </c>
      <c r="C6149" s="4">
        <v>7038513867004</v>
      </c>
      <c r="D6149" s="6" t="s">
        <v>5872</v>
      </c>
      <c r="E6149" s="7">
        <v>7</v>
      </c>
      <c r="F6149" s="39">
        <v>9858</v>
      </c>
      <c r="G6149" s="39">
        <v>14900</v>
      </c>
    </row>
    <row r="6150" spans="1:7" x14ac:dyDescent="0.25">
      <c r="A6150" s="4">
        <v>14393</v>
      </c>
      <c r="B6150" s="5">
        <v>37314284</v>
      </c>
      <c r="C6150" s="4">
        <v>7038518665506</v>
      </c>
      <c r="D6150" s="6" t="s">
        <v>5873</v>
      </c>
      <c r="E6150" s="7">
        <v>8</v>
      </c>
      <c r="F6150" s="39">
        <v>9858</v>
      </c>
      <c r="G6150" s="39">
        <v>14900</v>
      </c>
    </row>
    <row r="6151" spans="1:7" x14ac:dyDescent="0.25">
      <c r="A6151" s="4">
        <v>14393</v>
      </c>
      <c r="B6151" s="5">
        <v>37314279</v>
      </c>
      <c r="C6151" s="4">
        <v>9555019004804</v>
      </c>
      <c r="D6151" s="6" t="s">
        <v>5874</v>
      </c>
      <c r="E6151" s="7">
        <v>9</v>
      </c>
      <c r="F6151" s="39">
        <v>49287</v>
      </c>
      <c r="G6151" s="39">
        <v>74900</v>
      </c>
    </row>
    <row r="6152" spans="1:7" x14ac:dyDescent="0.25">
      <c r="A6152" s="4">
        <v>14393</v>
      </c>
      <c r="B6152" s="5">
        <v>37192630</v>
      </c>
      <c r="C6152" s="4">
        <v>7038513866304</v>
      </c>
      <c r="D6152" s="6" t="s">
        <v>5875</v>
      </c>
      <c r="E6152" s="7">
        <v>12</v>
      </c>
      <c r="F6152" s="39">
        <v>20624</v>
      </c>
      <c r="G6152" s="39">
        <v>32900</v>
      </c>
    </row>
    <row r="6153" spans="1:7" x14ac:dyDescent="0.25">
      <c r="A6153" s="4">
        <v>14393</v>
      </c>
      <c r="B6153" s="5">
        <v>37192631</v>
      </c>
      <c r="C6153" s="4">
        <v>7038513866311</v>
      </c>
      <c r="D6153" s="6" t="s">
        <v>5876</v>
      </c>
      <c r="E6153" s="7">
        <v>15</v>
      </c>
      <c r="F6153" s="39">
        <v>20623</v>
      </c>
      <c r="G6153" s="39">
        <v>32900</v>
      </c>
    </row>
    <row r="6154" spans="1:7" x14ac:dyDescent="0.25">
      <c r="A6154" s="4">
        <v>14393</v>
      </c>
      <c r="B6154" s="5">
        <v>37192633</v>
      </c>
      <c r="C6154" s="4">
        <v>7038513866328</v>
      </c>
      <c r="D6154" s="6" t="s">
        <v>5877</v>
      </c>
      <c r="E6154" s="7">
        <v>5</v>
      </c>
      <c r="F6154" s="39">
        <v>20623</v>
      </c>
      <c r="G6154" s="39">
        <v>32900</v>
      </c>
    </row>
    <row r="6155" spans="1:7" x14ac:dyDescent="0.25">
      <c r="A6155" s="4">
        <v>14393</v>
      </c>
      <c r="B6155" s="5">
        <v>37344358</v>
      </c>
      <c r="C6155" s="4">
        <v>9555019004866</v>
      </c>
      <c r="D6155" s="6" t="s">
        <v>5878</v>
      </c>
      <c r="E6155" s="7">
        <v>6</v>
      </c>
      <c r="F6155" s="39">
        <v>79278</v>
      </c>
      <c r="G6155" s="39">
        <v>117900</v>
      </c>
    </row>
    <row r="6156" spans="1:7" x14ac:dyDescent="0.25">
      <c r="A6156" s="4">
        <v>14393</v>
      </c>
      <c r="B6156" s="5">
        <v>37344360</v>
      </c>
      <c r="C6156" s="4">
        <v>9555019004873</v>
      </c>
      <c r="D6156" s="6" t="s">
        <v>5879</v>
      </c>
      <c r="E6156" s="7">
        <v>10</v>
      </c>
      <c r="F6156" s="39">
        <v>59074</v>
      </c>
      <c r="G6156" s="39">
        <v>87900</v>
      </c>
    </row>
    <row r="6157" spans="1:7" x14ac:dyDescent="0.25">
      <c r="A6157" s="4">
        <v>14393</v>
      </c>
      <c r="B6157" s="5">
        <v>37344359</v>
      </c>
      <c r="C6157" s="4">
        <v>9555019004880</v>
      </c>
      <c r="D6157" s="6" t="s">
        <v>5880</v>
      </c>
      <c r="E6157" s="7">
        <v>3</v>
      </c>
      <c r="F6157" s="39">
        <v>79279</v>
      </c>
      <c r="G6157" s="39">
        <v>117900</v>
      </c>
    </row>
    <row r="6158" spans="1:7" x14ac:dyDescent="0.25">
      <c r="A6158" s="4">
        <v>14393</v>
      </c>
      <c r="B6158" s="5">
        <v>37344361</v>
      </c>
      <c r="C6158" s="4">
        <v>9555019004897</v>
      </c>
      <c r="D6158" s="6" t="s">
        <v>5881</v>
      </c>
      <c r="E6158" s="7">
        <v>7</v>
      </c>
      <c r="F6158" s="39">
        <v>59074</v>
      </c>
      <c r="G6158" s="39">
        <v>87900</v>
      </c>
    </row>
    <row r="6159" spans="1:7" x14ac:dyDescent="0.25">
      <c r="A6159" s="4">
        <v>15660</v>
      </c>
      <c r="B6159" s="5">
        <v>37347438</v>
      </c>
      <c r="C6159" s="4">
        <v>8991728001092</v>
      </c>
      <c r="D6159" s="6" t="s">
        <v>5882</v>
      </c>
      <c r="E6159" s="7">
        <v>25</v>
      </c>
      <c r="F6159" s="39">
        <v>6297</v>
      </c>
      <c r="G6159" s="39">
        <v>10000</v>
      </c>
    </row>
    <row r="6160" spans="1:7" x14ac:dyDescent="0.25">
      <c r="A6160" s="4">
        <v>15660</v>
      </c>
      <c r="B6160" s="5">
        <v>37347436</v>
      </c>
      <c r="C6160" s="4">
        <v>8991728001030</v>
      </c>
      <c r="D6160" s="6" t="s">
        <v>5883</v>
      </c>
      <c r="E6160" s="7">
        <v>6</v>
      </c>
      <c r="F6160" s="39">
        <v>11111</v>
      </c>
      <c r="G6160" s="39">
        <v>16600</v>
      </c>
    </row>
    <row r="6161" spans="1:7" x14ac:dyDescent="0.25">
      <c r="A6161" s="4">
        <v>15660</v>
      </c>
      <c r="B6161" s="5">
        <v>37350277</v>
      </c>
      <c r="C6161" s="4">
        <v>8991728001146</v>
      </c>
      <c r="D6161" s="6" t="s">
        <v>5884</v>
      </c>
      <c r="E6161" s="7">
        <v>27</v>
      </c>
      <c r="F6161" s="39">
        <v>6645.99999999999</v>
      </c>
      <c r="G6161" s="39">
        <v>10000</v>
      </c>
    </row>
    <row r="6162" spans="1:7" x14ac:dyDescent="0.25">
      <c r="A6162" s="4">
        <v>15660</v>
      </c>
      <c r="B6162" s="5">
        <v>37331406</v>
      </c>
      <c r="C6162" s="4">
        <v>8991728000767</v>
      </c>
      <c r="D6162" s="6" t="s">
        <v>5885</v>
      </c>
      <c r="E6162" s="7">
        <v>11</v>
      </c>
      <c r="F6162" s="39">
        <v>10558</v>
      </c>
      <c r="G6162" s="39">
        <v>16600</v>
      </c>
    </row>
    <row r="6163" spans="1:7" x14ac:dyDescent="0.25">
      <c r="A6163" s="4">
        <v>15660</v>
      </c>
      <c r="B6163" s="5">
        <v>37347433</v>
      </c>
      <c r="C6163" s="4">
        <v>8891728000767</v>
      </c>
      <c r="D6163" s="6" t="s">
        <v>5886</v>
      </c>
      <c r="E6163" s="7">
        <v>12</v>
      </c>
      <c r="F6163" s="39">
        <v>10558</v>
      </c>
      <c r="G6163" s="39">
        <v>16600</v>
      </c>
    </row>
    <row r="6164" spans="1:7" x14ac:dyDescent="0.25">
      <c r="A6164" s="4">
        <v>15660</v>
      </c>
      <c r="B6164" s="5">
        <v>37347437</v>
      </c>
      <c r="C6164" s="4">
        <v>8991728000989</v>
      </c>
      <c r="D6164" s="6" t="s">
        <v>5887</v>
      </c>
      <c r="E6164" s="7">
        <v>13</v>
      </c>
      <c r="F6164" s="39">
        <v>9008</v>
      </c>
      <c r="G6164" s="39">
        <v>13600</v>
      </c>
    </row>
    <row r="6165" spans="1:7" x14ac:dyDescent="0.25">
      <c r="A6165" s="4">
        <v>14215</v>
      </c>
      <c r="B6165" s="5">
        <v>37292392</v>
      </c>
      <c r="C6165" s="4">
        <v>8997207636748</v>
      </c>
      <c r="D6165" s="6" t="s">
        <v>5888</v>
      </c>
      <c r="E6165" s="7">
        <v>17</v>
      </c>
      <c r="F6165" s="39">
        <v>27000</v>
      </c>
      <c r="G6165" s="39">
        <v>38900</v>
      </c>
    </row>
    <row r="6166" spans="1:7" x14ac:dyDescent="0.25">
      <c r="A6166" s="4">
        <v>14215</v>
      </c>
      <c r="B6166" s="5">
        <v>37292393</v>
      </c>
      <c r="C6166" s="4">
        <v>8997207636472</v>
      </c>
      <c r="D6166" s="6" t="s">
        <v>5889</v>
      </c>
      <c r="E6166" s="7">
        <v>19</v>
      </c>
      <c r="F6166" s="39">
        <v>27000</v>
      </c>
      <c r="G6166" s="39">
        <v>38900</v>
      </c>
    </row>
    <row r="6167" spans="1:7" x14ac:dyDescent="0.25">
      <c r="A6167" s="4">
        <v>14215</v>
      </c>
      <c r="B6167" s="5">
        <v>37292397</v>
      </c>
      <c r="C6167" s="4">
        <v>8997207639947</v>
      </c>
      <c r="D6167" s="6" t="s">
        <v>5890</v>
      </c>
      <c r="E6167" s="7">
        <v>5</v>
      </c>
      <c r="F6167" s="39">
        <v>44000</v>
      </c>
      <c r="G6167" s="39">
        <v>62900</v>
      </c>
    </row>
    <row r="6168" spans="1:7" x14ac:dyDescent="0.25">
      <c r="A6168" s="4">
        <v>14215</v>
      </c>
      <c r="B6168" s="5">
        <v>37292395</v>
      </c>
      <c r="C6168" s="4">
        <v>8997207636953</v>
      </c>
      <c r="D6168" s="6" t="s">
        <v>5891</v>
      </c>
      <c r="E6168" s="7">
        <v>12</v>
      </c>
      <c r="F6168" s="39">
        <v>40000</v>
      </c>
      <c r="G6168" s="39">
        <v>57900</v>
      </c>
    </row>
    <row r="6169" spans="1:7" x14ac:dyDescent="0.25">
      <c r="A6169" s="4">
        <v>14215</v>
      </c>
      <c r="B6169" s="5">
        <v>37283011</v>
      </c>
      <c r="C6169" s="4">
        <v>8997207638124</v>
      </c>
      <c r="D6169" s="6" t="s">
        <v>5892</v>
      </c>
      <c r="E6169" s="7">
        <v>16</v>
      </c>
      <c r="F6169" s="39">
        <v>27000</v>
      </c>
      <c r="G6169" s="39">
        <v>39900</v>
      </c>
    </row>
    <row r="6170" spans="1:7" x14ac:dyDescent="0.25">
      <c r="A6170" s="4">
        <v>14215</v>
      </c>
      <c r="B6170" s="5">
        <v>37292396</v>
      </c>
      <c r="C6170" s="4">
        <v>8997207638131</v>
      </c>
      <c r="D6170" s="6" t="s">
        <v>5893</v>
      </c>
      <c r="E6170" s="7">
        <v>18</v>
      </c>
      <c r="F6170" s="39">
        <v>42000</v>
      </c>
      <c r="G6170" s="39">
        <v>59900</v>
      </c>
    </row>
    <row r="6171" spans="1:7" x14ac:dyDescent="0.25">
      <c r="A6171" s="4">
        <v>14215</v>
      </c>
      <c r="B6171" s="5">
        <v>37292394</v>
      </c>
      <c r="C6171" s="4">
        <v>8997207638407</v>
      </c>
      <c r="D6171" s="6" t="s">
        <v>5894</v>
      </c>
      <c r="E6171" s="7">
        <v>18</v>
      </c>
      <c r="F6171" s="39">
        <v>32000</v>
      </c>
      <c r="G6171" s="39">
        <v>44900</v>
      </c>
    </row>
    <row r="6172" spans="1:7" x14ac:dyDescent="0.25">
      <c r="A6172" s="4">
        <v>14215</v>
      </c>
      <c r="B6172" s="5">
        <v>37283016</v>
      </c>
      <c r="C6172" s="4">
        <v>8997207636236</v>
      </c>
      <c r="D6172" s="6" t="s">
        <v>5895</v>
      </c>
      <c r="E6172" s="7">
        <v>22</v>
      </c>
      <c r="F6172" s="39">
        <v>50000</v>
      </c>
      <c r="G6172" s="39">
        <v>69900</v>
      </c>
    </row>
    <row r="6173" spans="1:7" x14ac:dyDescent="0.25">
      <c r="A6173" s="4">
        <v>14215</v>
      </c>
      <c r="B6173" s="5">
        <v>37283010</v>
      </c>
      <c r="C6173" s="4">
        <v>8997207636274</v>
      </c>
      <c r="D6173" s="6" t="s">
        <v>5896</v>
      </c>
      <c r="E6173" s="7">
        <v>11</v>
      </c>
      <c r="F6173" s="39">
        <v>50000</v>
      </c>
      <c r="G6173" s="39">
        <v>71900</v>
      </c>
    </row>
    <row r="6174" spans="1:7" x14ac:dyDescent="0.25">
      <c r="A6174" s="4">
        <v>14215</v>
      </c>
      <c r="B6174" s="5">
        <v>37259761</v>
      </c>
      <c r="C6174" s="4">
        <v>8997207636410</v>
      </c>
      <c r="D6174" s="6" t="s">
        <v>5897</v>
      </c>
      <c r="E6174" s="7">
        <v>16</v>
      </c>
      <c r="F6174" s="39">
        <v>39973</v>
      </c>
      <c r="G6174" s="39">
        <v>59900</v>
      </c>
    </row>
    <row r="6175" spans="1:7" x14ac:dyDescent="0.25">
      <c r="A6175" s="4">
        <v>14215</v>
      </c>
      <c r="B6175" s="5">
        <v>37284815</v>
      </c>
      <c r="C6175" s="4">
        <v>8997207636434</v>
      </c>
      <c r="D6175" s="6" t="s">
        <v>5898</v>
      </c>
      <c r="E6175" s="7">
        <v>13</v>
      </c>
      <c r="F6175" s="39">
        <v>45000</v>
      </c>
      <c r="G6175" s="39">
        <v>64900</v>
      </c>
    </row>
    <row r="6176" spans="1:7" x14ac:dyDescent="0.25">
      <c r="A6176" s="4">
        <v>14215</v>
      </c>
      <c r="B6176" s="5">
        <v>37259759</v>
      </c>
      <c r="C6176" s="4">
        <v>8997207630852</v>
      </c>
      <c r="D6176" s="6" t="s">
        <v>5899</v>
      </c>
      <c r="E6176" s="7">
        <v>11</v>
      </c>
      <c r="F6176" s="39">
        <v>61000</v>
      </c>
      <c r="G6176" s="39">
        <v>88900</v>
      </c>
    </row>
    <row r="6177" spans="1:7" x14ac:dyDescent="0.25">
      <c r="A6177" s="4">
        <v>14215</v>
      </c>
      <c r="B6177" s="5">
        <v>37259762</v>
      </c>
      <c r="C6177" s="4">
        <v>8997207630876</v>
      </c>
      <c r="D6177" s="6" t="s">
        <v>5900</v>
      </c>
      <c r="E6177" s="7">
        <v>5</v>
      </c>
      <c r="F6177" s="39">
        <v>54000</v>
      </c>
      <c r="G6177" s="39">
        <v>79900</v>
      </c>
    </row>
    <row r="6178" spans="1:7" x14ac:dyDescent="0.25">
      <c r="A6178" s="4">
        <v>14215</v>
      </c>
      <c r="B6178" s="5">
        <v>37283014</v>
      </c>
      <c r="C6178" s="4">
        <v>8997207631446</v>
      </c>
      <c r="D6178" s="6" t="s">
        <v>5901</v>
      </c>
      <c r="E6178" s="7">
        <v>12</v>
      </c>
      <c r="F6178" s="39">
        <v>52000</v>
      </c>
      <c r="G6178" s="39">
        <v>74900</v>
      </c>
    </row>
    <row r="6179" spans="1:7" x14ac:dyDescent="0.25">
      <c r="A6179" s="4">
        <v>14741</v>
      </c>
      <c r="B6179" s="5">
        <v>37313005</v>
      </c>
      <c r="C6179" s="4">
        <v>860007181948</v>
      </c>
      <c r="D6179" s="6" t="s">
        <v>5902</v>
      </c>
      <c r="E6179" s="7">
        <v>0</v>
      </c>
      <c r="F6179" s="39">
        <v>0</v>
      </c>
      <c r="G6179" s="39">
        <v>0</v>
      </c>
    </row>
    <row r="6180" spans="1:7" x14ac:dyDescent="0.25">
      <c r="A6180" s="4">
        <v>14414</v>
      </c>
      <c r="B6180" s="5">
        <v>37217647</v>
      </c>
      <c r="C6180" s="4">
        <v>16165005750</v>
      </c>
      <c r="D6180" s="6" t="s">
        <v>5903</v>
      </c>
      <c r="E6180" s="7">
        <v>23</v>
      </c>
      <c r="F6180" s="39">
        <v>16000</v>
      </c>
      <c r="G6180" s="39">
        <v>25900</v>
      </c>
    </row>
    <row r="6181" spans="1:7" x14ac:dyDescent="0.25">
      <c r="A6181" s="4">
        <v>14414</v>
      </c>
      <c r="B6181" s="5">
        <v>37217646</v>
      </c>
      <c r="C6181" s="4">
        <v>716165172611</v>
      </c>
      <c r="D6181" s="6" t="s">
        <v>5904</v>
      </c>
      <c r="E6181" s="7">
        <v>24</v>
      </c>
      <c r="F6181" s="39">
        <v>18000</v>
      </c>
      <c r="G6181" s="39">
        <v>28900</v>
      </c>
    </row>
    <row r="6182" spans="1:7" x14ac:dyDescent="0.25">
      <c r="A6182" s="4">
        <v>13783</v>
      </c>
      <c r="B6182" s="5">
        <v>37145401</v>
      </c>
      <c r="C6182" s="4">
        <v>9556121000234</v>
      </c>
      <c r="D6182" s="6" t="s">
        <v>5905</v>
      </c>
      <c r="E6182" s="7">
        <v>36</v>
      </c>
      <c r="F6182" s="39">
        <v>26714.999999999902</v>
      </c>
      <c r="G6182" s="39">
        <v>41500</v>
      </c>
    </row>
    <row r="6183" spans="1:7" x14ac:dyDescent="0.25">
      <c r="A6183" s="4">
        <v>13783</v>
      </c>
      <c r="B6183" s="5">
        <v>37112102</v>
      </c>
      <c r="C6183" s="4">
        <v>9556121009220</v>
      </c>
      <c r="D6183" s="6" t="s">
        <v>5906</v>
      </c>
      <c r="E6183" s="7">
        <v>10</v>
      </c>
      <c r="F6183" s="39">
        <v>28011</v>
      </c>
      <c r="G6183" s="39">
        <v>42900</v>
      </c>
    </row>
    <row r="6184" spans="1:7" x14ac:dyDescent="0.25">
      <c r="A6184" s="4">
        <v>13783</v>
      </c>
      <c r="B6184" s="5">
        <v>37321190</v>
      </c>
      <c r="C6184" s="4">
        <v>9556121033485</v>
      </c>
      <c r="D6184" s="6" t="s">
        <v>5907</v>
      </c>
      <c r="E6184" s="7">
        <v>32</v>
      </c>
      <c r="F6184" s="39">
        <v>29880</v>
      </c>
      <c r="G6184" s="39">
        <v>45900</v>
      </c>
    </row>
    <row r="6185" spans="1:7" x14ac:dyDescent="0.25">
      <c r="A6185" s="4">
        <v>13783</v>
      </c>
      <c r="B6185" s="5">
        <v>37321191</v>
      </c>
      <c r="C6185" s="4">
        <v>9556121033492</v>
      </c>
      <c r="D6185" s="6" t="s">
        <v>5908</v>
      </c>
      <c r="E6185" s="7">
        <v>31</v>
      </c>
      <c r="F6185" s="39">
        <v>29880</v>
      </c>
      <c r="G6185" s="39">
        <v>45900</v>
      </c>
    </row>
    <row r="6186" spans="1:7" x14ac:dyDescent="0.25">
      <c r="A6186" s="4">
        <v>13783</v>
      </c>
      <c r="B6186" s="5">
        <v>37112097</v>
      </c>
      <c r="C6186" s="4">
        <v>9556121003051</v>
      </c>
      <c r="D6186" s="6" t="s">
        <v>5909</v>
      </c>
      <c r="E6186" s="7">
        <v>14</v>
      </c>
      <c r="F6186" s="39">
        <v>28008.999999999902</v>
      </c>
      <c r="G6186" s="39">
        <v>42900</v>
      </c>
    </row>
    <row r="6187" spans="1:7" x14ac:dyDescent="0.25">
      <c r="A6187" s="4">
        <v>13783</v>
      </c>
      <c r="B6187" s="5">
        <v>37252977</v>
      </c>
      <c r="C6187" s="4">
        <v>9556121027798</v>
      </c>
      <c r="D6187" s="6" t="s">
        <v>5910</v>
      </c>
      <c r="E6187" s="7">
        <v>19</v>
      </c>
      <c r="F6187" s="39">
        <v>28002</v>
      </c>
      <c r="G6187" s="39">
        <v>42900</v>
      </c>
    </row>
    <row r="6188" spans="1:7" x14ac:dyDescent="0.25">
      <c r="A6188" s="4">
        <v>13783</v>
      </c>
      <c r="B6188" s="5">
        <v>37266931</v>
      </c>
      <c r="C6188" s="4">
        <v>9556121031078</v>
      </c>
      <c r="D6188" s="6" t="s">
        <v>5911</v>
      </c>
      <c r="E6188" s="7">
        <v>13</v>
      </c>
      <c r="F6188" s="39">
        <v>7206.99999999999</v>
      </c>
      <c r="G6188" s="39">
        <v>11500</v>
      </c>
    </row>
    <row r="6189" spans="1:7" x14ac:dyDescent="0.25">
      <c r="A6189" s="4">
        <v>13783</v>
      </c>
      <c r="B6189" s="5">
        <v>37346658</v>
      </c>
      <c r="C6189" s="4">
        <v>9556121033973</v>
      </c>
      <c r="D6189" s="6" t="s">
        <v>5912</v>
      </c>
      <c r="E6189" s="7">
        <v>11</v>
      </c>
      <c r="F6189" s="39">
        <v>28010</v>
      </c>
      <c r="G6189" s="39">
        <v>41900</v>
      </c>
    </row>
    <row r="6190" spans="1:7" x14ac:dyDescent="0.25">
      <c r="A6190" s="4">
        <v>13783</v>
      </c>
      <c r="B6190" s="5">
        <v>37346659</v>
      </c>
      <c r="C6190" s="4">
        <v>9556121035045</v>
      </c>
      <c r="D6190" s="6" t="s">
        <v>5913</v>
      </c>
      <c r="E6190" s="7">
        <v>14</v>
      </c>
      <c r="F6190" s="39">
        <v>28010</v>
      </c>
      <c r="G6190" s="39">
        <v>41900</v>
      </c>
    </row>
    <row r="6191" spans="1:7" x14ac:dyDescent="0.25">
      <c r="A6191" s="4">
        <v>13783</v>
      </c>
      <c r="B6191" s="5">
        <v>37242293</v>
      </c>
      <c r="C6191" s="4">
        <v>9556121026463</v>
      </c>
      <c r="D6191" s="6" t="s">
        <v>5914</v>
      </c>
      <c r="E6191" s="7">
        <v>35</v>
      </c>
      <c r="F6191" s="39">
        <v>28011</v>
      </c>
      <c r="G6191" s="39">
        <v>42900</v>
      </c>
    </row>
    <row r="6192" spans="1:7" x14ac:dyDescent="0.25">
      <c r="A6192" s="4">
        <v>13783</v>
      </c>
      <c r="B6192" s="5">
        <v>37242294</v>
      </c>
      <c r="C6192" s="4">
        <v>9556121027781</v>
      </c>
      <c r="D6192" s="6" t="s">
        <v>5915</v>
      </c>
      <c r="E6192" s="7">
        <v>23</v>
      </c>
      <c r="F6192" s="39">
        <v>28011</v>
      </c>
      <c r="G6192" s="39">
        <v>42900</v>
      </c>
    </row>
    <row r="6193" spans="1:7" x14ac:dyDescent="0.25">
      <c r="A6193" s="4">
        <v>13783</v>
      </c>
      <c r="B6193" s="5">
        <v>37212259</v>
      </c>
      <c r="C6193" s="4">
        <v>9556121022496</v>
      </c>
      <c r="D6193" s="6" t="s">
        <v>5916</v>
      </c>
      <c r="E6193" s="7">
        <v>12</v>
      </c>
      <c r="F6193" s="39">
        <v>28011</v>
      </c>
      <c r="G6193" s="39">
        <v>42900</v>
      </c>
    </row>
    <row r="6194" spans="1:7" x14ac:dyDescent="0.25">
      <c r="A6194" s="4">
        <v>13783</v>
      </c>
      <c r="B6194" s="5">
        <v>37346655</v>
      </c>
      <c r="C6194" s="4">
        <v>9556121029761</v>
      </c>
      <c r="D6194" s="6" t="s">
        <v>5917</v>
      </c>
      <c r="E6194" s="7">
        <v>12</v>
      </c>
      <c r="F6194" s="39">
        <v>41306</v>
      </c>
      <c r="G6194" s="39">
        <v>61900</v>
      </c>
    </row>
    <row r="6195" spans="1:7" x14ac:dyDescent="0.25">
      <c r="A6195" s="4">
        <v>13783</v>
      </c>
      <c r="B6195" s="5">
        <v>37311957</v>
      </c>
      <c r="C6195" s="4">
        <v>9556121009770</v>
      </c>
      <c r="D6195" s="6" t="s">
        <v>5918</v>
      </c>
      <c r="E6195" s="7">
        <v>18</v>
      </c>
      <c r="F6195" s="39">
        <v>27963</v>
      </c>
      <c r="G6195" s="39">
        <v>42900</v>
      </c>
    </row>
    <row r="6196" spans="1:7" x14ac:dyDescent="0.25">
      <c r="A6196" s="4">
        <v>13783</v>
      </c>
      <c r="B6196" s="5">
        <v>37242295</v>
      </c>
      <c r="C6196" s="4">
        <v>9556121027606</v>
      </c>
      <c r="D6196" s="6" t="s">
        <v>5919</v>
      </c>
      <c r="E6196" s="7">
        <v>27</v>
      </c>
      <c r="F6196" s="39">
        <v>29039</v>
      </c>
      <c r="G6196" s="39">
        <v>44900</v>
      </c>
    </row>
    <row r="6197" spans="1:7" x14ac:dyDescent="0.25">
      <c r="A6197" s="4">
        <v>13783</v>
      </c>
      <c r="B6197" s="5">
        <v>37219326</v>
      </c>
      <c r="C6197" s="4">
        <v>9556121026111</v>
      </c>
      <c r="D6197" s="6" t="s">
        <v>5920</v>
      </c>
      <c r="E6197" s="7">
        <v>56</v>
      </c>
      <c r="F6197" s="39">
        <v>28983.999999999902</v>
      </c>
      <c r="G6197" s="39">
        <v>44900</v>
      </c>
    </row>
    <row r="6198" spans="1:7" x14ac:dyDescent="0.25">
      <c r="A6198" s="4">
        <v>13783</v>
      </c>
      <c r="B6198" s="5">
        <v>37346654</v>
      </c>
      <c r="C6198" s="4">
        <v>9556121020614</v>
      </c>
      <c r="D6198" s="6" t="s">
        <v>5921</v>
      </c>
      <c r="E6198" s="7">
        <v>17</v>
      </c>
      <c r="F6198" s="39">
        <v>41306</v>
      </c>
      <c r="G6198" s="39">
        <v>61900</v>
      </c>
    </row>
    <row r="6199" spans="1:7" x14ac:dyDescent="0.25">
      <c r="A6199" s="4">
        <v>13783</v>
      </c>
      <c r="B6199" s="5">
        <v>37112093</v>
      </c>
      <c r="C6199" s="4">
        <v>9556121002887</v>
      </c>
      <c r="D6199" s="6" t="s">
        <v>5922</v>
      </c>
      <c r="E6199" s="7">
        <v>24</v>
      </c>
      <c r="F6199" s="39">
        <v>28011</v>
      </c>
      <c r="G6199" s="39">
        <v>42900</v>
      </c>
    </row>
    <row r="6200" spans="1:7" x14ac:dyDescent="0.25">
      <c r="A6200" s="4">
        <v>13783</v>
      </c>
      <c r="B6200" s="5">
        <v>37266932</v>
      </c>
      <c r="C6200" s="4">
        <v>9556121021123</v>
      </c>
      <c r="D6200" s="6" t="s">
        <v>5923</v>
      </c>
      <c r="E6200" s="7">
        <v>33</v>
      </c>
      <c r="F6200" s="39">
        <v>7206.99999999999</v>
      </c>
      <c r="G6200" s="39">
        <v>11500</v>
      </c>
    </row>
    <row r="6201" spans="1:7" x14ac:dyDescent="0.25">
      <c r="A6201" s="4">
        <v>13783</v>
      </c>
      <c r="B6201" s="5">
        <v>37219327</v>
      </c>
      <c r="C6201" s="4">
        <v>9556121025848</v>
      </c>
      <c r="D6201" s="6" t="s">
        <v>5924</v>
      </c>
      <c r="E6201" s="7">
        <v>30</v>
      </c>
      <c r="F6201" s="39">
        <v>29045.999999999902</v>
      </c>
      <c r="G6201" s="39">
        <v>44500</v>
      </c>
    </row>
    <row r="6202" spans="1:7" x14ac:dyDescent="0.25">
      <c r="A6202" s="4">
        <v>13783</v>
      </c>
      <c r="B6202" s="5">
        <v>37346656</v>
      </c>
      <c r="C6202" s="4">
        <v>9556121034161</v>
      </c>
      <c r="D6202" s="6" t="s">
        <v>5925</v>
      </c>
      <c r="E6202" s="7">
        <v>28</v>
      </c>
      <c r="F6202" s="39">
        <v>41306</v>
      </c>
      <c r="G6202" s="39">
        <v>61900</v>
      </c>
    </row>
    <row r="6203" spans="1:7" x14ac:dyDescent="0.25">
      <c r="A6203" s="4">
        <v>13783</v>
      </c>
      <c r="B6203" s="5">
        <v>37346657</v>
      </c>
      <c r="C6203" s="4">
        <v>9556121034154</v>
      </c>
      <c r="D6203" s="6" t="s">
        <v>5926</v>
      </c>
      <c r="E6203" s="7">
        <v>36</v>
      </c>
      <c r="F6203" s="39">
        <v>41306</v>
      </c>
      <c r="G6203" s="39">
        <v>61900</v>
      </c>
    </row>
    <row r="6204" spans="1:7" x14ac:dyDescent="0.25">
      <c r="A6204" s="4">
        <v>13783</v>
      </c>
      <c r="B6204" s="5">
        <v>37321192</v>
      </c>
      <c r="C6204" s="4">
        <v>9556121028948</v>
      </c>
      <c r="D6204" s="6" t="s">
        <v>5927</v>
      </c>
      <c r="E6204" s="7">
        <v>23</v>
      </c>
      <c r="F6204" s="39">
        <v>26714.999999999902</v>
      </c>
      <c r="G6204" s="39">
        <v>41500</v>
      </c>
    </row>
    <row r="6205" spans="1:7" x14ac:dyDescent="0.25">
      <c r="A6205" s="4">
        <v>13783</v>
      </c>
      <c r="B6205" s="5">
        <v>37112104</v>
      </c>
      <c r="C6205" s="4">
        <v>9556121000333</v>
      </c>
      <c r="D6205" s="6" t="s">
        <v>5928</v>
      </c>
      <c r="E6205" s="7">
        <v>45</v>
      </c>
      <c r="F6205" s="39">
        <v>26714.999999999902</v>
      </c>
      <c r="G6205" s="39">
        <v>41500</v>
      </c>
    </row>
    <row r="6206" spans="1:7" x14ac:dyDescent="0.25">
      <c r="A6206" s="4">
        <v>13505</v>
      </c>
      <c r="B6206" s="5">
        <v>37214443</v>
      </c>
      <c r="C6206" s="4">
        <v>8999898309062</v>
      </c>
      <c r="D6206" s="6" t="s">
        <v>5929</v>
      </c>
      <c r="E6206" s="7">
        <v>9</v>
      </c>
      <c r="F6206" s="39">
        <v>24877</v>
      </c>
      <c r="G6206" s="39">
        <v>39900</v>
      </c>
    </row>
    <row r="6207" spans="1:7" x14ac:dyDescent="0.25">
      <c r="A6207" s="4">
        <v>13505</v>
      </c>
      <c r="B6207" s="5">
        <v>37214444</v>
      </c>
      <c r="C6207" s="4">
        <v>8999898561019</v>
      </c>
      <c r="D6207" s="6" t="s">
        <v>5930</v>
      </c>
      <c r="E6207" s="7">
        <v>0</v>
      </c>
      <c r="F6207" s="39">
        <v>0</v>
      </c>
      <c r="G6207" s="39">
        <v>0</v>
      </c>
    </row>
    <row r="6208" spans="1:7" x14ac:dyDescent="0.25">
      <c r="A6208" s="4">
        <v>13505</v>
      </c>
      <c r="B6208" s="5">
        <v>37214445</v>
      </c>
      <c r="C6208" s="4">
        <v>8999898561279</v>
      </c>
      <c r="D6208" s="6" t="s">
        <v>5931</v>
      </c>
      <c r="E6208" s="7">
        <v>10</v>
      </c>
      <c r="F6208" s="39">
        <v>24587</v>
      </c>
      <c r="G6208" s="39">
        <v>39900</v>
      </c>
    </row>
    <row r="6209" spans="1:7" x14ac:dyDescent="0.25">
      <c r="A6209" s="4">
        <v>13505</v>
      </c>
      <c r="B6209" s="5">
        <v>37214447</v>
      </c>
      <c r="C6209" s="4">
        <v>8999898561255</v>
      </c>
      <c r="D6209" s="6" t="s">
        <v>5932</v>
      </c>
      <c r="E6209" s="7">
        <v>13</v>
      </c>
      <c r="F6209" s="39">
        <v>5477</v>
      </c>
      <c r="G6209" s="39">
        <v>8654</v>
      </c>
    </row>
    <row r="6210" spans="1:7" x14ac:dyDescent="0.25">
      <c r="A6210" s="4">
        <v>13505</v>
      </c>
      <c r="B6210" s="5">
        <v>37214446</v>
      </c>
      <c r="C6210" s="4">
        <v>8999898561262</v>
      </c>
      <c r="D6210" s="6" t="s">
        <v>5933</v>
      </c>
      <c r="E6210" s="7">
        <v>12</v>
      </c>
      <c r="F6210" s="39">
        <v>13079</v>
      </c>
      <c r="G6210" s="39">
        <v>20900</v>
      </c>
    </row>
    <row r="6211" spans="1:7" x14ac:dyDescent="0.25">
      <c r="A6211" s="4">
        <v>13505</v>
      </c>
      <c r="B6211" s="5">
        <v>37319645</v>
      </c>
      <c r="C6211" s="4">
        <v>8999898561064</v>
      </c>
      <c r="D6211" s="6" t="s">
        <v>5934</v>
      </c>
      <c r="E6211" s="7">
        <v>1</v>
      </c>
      <c r="F6211" s="39">
        <v>5497</v>
      </c>
      <c r="G6211" s="39">
        <v>11900</v>
      </c>
    </row>
    <row r="6212" spans="1:7" x14ac:dyDescent="0.25">
      <c r="A6212" s="4">
        <v>13505</v>
      </c>
      <c r="B6212" s="5">
        <v>37243869</v>
      </c>
      <c r="C6212" s="4">
        <v>8999898309024</v>
      </c>
      <c r="D6212" s="6" t="s">
        <v>5935</v>
      </c>
      <c r="E6212" s="7">
        <v>14</v>
      </c>
      <c r="F6212" s="39">
        <v>25152</v>
      </c>
      <c r="G6212" s="39">
        <v>39900</v>
      </c>
    </row>
    <row r="6213" spans="1:7" x14ac:dyDescent="0.25">
      <c r="A6213" s="4">
        <v>13505</v>
      </c>
      <c r="B6213" s="5">
        <v>37214442</v>
      </c>
      <c r="C6213" s="4">
        <v>8999898561026</v>
      </c>
      <c r="D6213" s="6" t="s">
        <v>5936</v>
      </c>
      <c r="E6213" s="7">
        <v>0</v>
      </c>
      <c r="F6213" s="39">
        <v>0</v>
      </c>
      <c r="G6213" s="39">
        <v>0</v>
      </c>
    </row>
    <row r="6214" spans="1:7" x14ac:dyDescent="0.25">
      <c r="A6214" s="4">
        <v>13505</v>
      </c>
      <c r="B6214" s="5">
        <v>37214281</v>
      </c>
      <c r="C6214" s="4">
        <v>8999898309109</v>
      </c>
      <c r="D6214" s="6" t="s">
        <v>5937</v>
      </c>
      <c r="E6214" s="7">
        <v>10</v>
      </c>
      <c r="F6214" s="39">
        <v>25167</v>
      </c>
      <c r="G6214" s="39">
        <v>39900</v>
      </c>
    </row>
    <row r="6215" spans="1:7" x14ac:dyDescent="0.25">
      <c r="A6215" s="4">
        <v>13505</v>
      </c>
      <c r="B6215" s="5">
        <v>37243871</v>
      </c>
      <c r="C6215" s="4">
        <v>8999898440031</v>
      </c>
      <c r="D6215" s="6" t="s">
        <v>5938</v>
      </c>
      <c r="E6215" s="7">
        <v>11</v>
      </c>
      <c r="F6215" s="39">
        <v>24867</v>
      </c>
      <c r="G6215" s="39">
        <v>39900</v>
      </c>
    </row>
    <row r="6216" spans="1:7" x14ac:dyDescent="0.25">
      <c r="A6216" s="4">
        <v>13505</v>
      </c>
      <c r="B6216" s="5">
        <v>37214449</v>
      </c>
      <c r="C6216" s="4">
        <v>8999898561033</v>
      </c>
      <c r="D6216" s="6" t="s">
        <v>5939</v>
      </c>
      <c r="E6216" s="7">
        <v>0</v>
      </c>
      <c r="F6216" s="39">
        <v>0</v>
      </c>
      <c r="G6216" s="39">
        <v>0</v>
      </c>
    </row>
    <row r="6217" spans="1:7" x14ac:dyDescent="0.25">
      <c r="A6217" s="4">
        <v>13505</v>
      </c>
      <c r="B6217" s="5">
        <v>37214452</v>
      </c>
      <c r="C6217" s="4">
        <v>8999898968108</v>
      </c>
      <c r="D6217" s="6" t="s">
        <v>5940</v>
      </c>
      <c r="E6217" s="7">
        <v>8</v>
      </c>
      <c r="F6217" s="39">
        <v>24903</v>
      </c>
      <c r="G6217" s="39">
        <v>39900</v>
      </c>
    </row>
    <row r="6218" spans="1:7" x14ac:dyDescent="0.25">
      <c r="A6218" s="4">
        <v>13505</v>
      </c>
      <c r="B6218" s="5">
        <v>37214453</v>
      </c>
      <c r="C6218" s="4">
        <v>8999898968092</v>
      </c>
      <c r="D6218" s="6" t="s">
        <v>5941</v>
      </c>
      <c r="E6218" s="7">
        <v>10</v>
      </c>
      <c r="F6218" s="39">
        <v>13202</v>
      </c>
      <c r="G6218" s="39">
        <v>20900</v>
      </c>
    </row>
    <row r="6219" spans="1:7" x14ac:dyDescent="0.25">
      <c r="A6219" s="4">
        <v>13505</v>
      </c>
      <c r="B6219" s="5">
        <v>37243870</v>
      </c>
      <c r="C6219" s="4">
        <v>8999898420033</v>
      </c>
      <c r="D6219" s="6" t="s">
        <v>5942</v>
      </c>
      <c r="E6219" s="7">
        <v>11</v>
      </c>
      <c r="F6219" s="39">
        <v>25130</v>
      </c>
      <c r="G6219" s="39">
        <v>40173</v>
      </c>
    </row>
    <row r="6220" spans="1:7" x14ac:dyDescent="0.25">
      <c r="A6220" s="4">
        <v>13506</v>
      </c>
      <c r="B6220" s="5">
        <v>37101390</v>
      </c>
      <c r="C6220" s="4">
        <v>8993492101350</v>
      </c>
      <c r="D6220" s="6" t="s">
        <v>5943</v>
      </c>
      <c r="E6220" s="7">
        <v>10</v>
      </c>
      <c r="F6220" s="39">
        <v>30001</v>
      </c>
      <c r="G6220" s="39">
        <v>44900</v>
      </c>
    </row>
    <row r="6221" spans="1:7" x14ac:dyDescent="0.25">
      <c r="A6221" s="4">
        <v>13506</v>
      </c>
      <c r="B6221" s="5">
        <v>37101391</v>
      </c>
      <c r="C6221" s="4">
        <v>8993492101398</v>
      </c>
      <c r="D6221" s="6" t="s">
        <v>5944</v>
      </c>
      <c r="E6221" s="7">
        <v>21</v>
      </c>
      <c r="F6221" s="39">
        <v>40700</v>
      </c>
      <c r="G6221" s="39">
        <v>61600</v>
      </c>
    </row>
    <row r="6222" spans="1:7" x14ac:dyDescent="0.25">
      <c r="A6222" s="4">
        <v>13506</v>
      </c>
      <c r="B6222" s="5">
        <v>37101388</v>
      </c>
      <c r="C6222" s="4">
        <v>8993492101336</v>
      </c>
      <c r="D6222" s="6" t="s">
        <v>5945</v>
      </c>
      <c r="E6222" s="7">
        <v>46</v>
      </c>
      <c r="F6222" s="39">
        <v>27500</v>
      </c>
      <c r="G6222" s="39">
        <v>42900</v>
      </c>
    </row>
    <row r="6223" spans="1:7" x14ac:dyDescent="0.25">
      <c r="A6223" s="4">
        <v>13506</v>
      </c>
      <c r="B6223" s="5">
        <v>37101389</v>
      </c>
      <c r="C6223" s="4">
        <v>8993492101343</v>
      </c>
      <c r="D6223" s="6" t="s">
        <v>5946</v>
      </c>
      <c r="E6223" s="7">
        <v>29</v>
      </c>
      <c r="F6223" s="39">
        <v>30007</v>
      </c>
      <c r="G6223" s="39">
        <v>44900</v>
      </c>
    </row>
    <row r="6224" spans="1:7" x14ac:dyDescent="0.25">
      <c r="A6224" s="4">
        <v>13488</v>
      </c>
      <c r="B6224" s="5">
        <v>37298336</v>
      </c>
      <c r="C6224" s="4">
        <v>8998866615082</v>
      </c>
      <c r="D6224" s="6" t="s">
        <v>5947</v>
      </c>
      <c r="E6224" s="7">
        <v>9</v>
      </c>
      <c r="F6224" s="39">
        <v>15405</v>
      </c>
      <c r="G6224" s="39">
        <v>22900</v>
      </c>
    </row>
    <row r="6225" spans="1:7" x14ac:dyDescent="0.25">
      <c r="A6225" s="4">
        <v>16205</v>
      </c>
      <c r="B6225" s="5">
        <v>37312716</v>
      </c>
      <c r="C6225" s="4">
        <v>4260608938341</v>
      </c>
      <c r="D6225" s="6" t="s">
        <v>5948</v>
      </c>
      <c r="E6225" s="7">
        <v>18</v>
      </c>
      <c r="F6225" s="39">
        <v>111219</v>
      </c>
      <c r="G6225" s="39">
        <v>171900</v>
      </c>
    </row>
    <row r="6226" spans="1:7" x14ac:dyDescent="0.25">
      <c r="A6226" s="4">
        <v>16205</v>
      </c>
      <c r="B6226" s="5">
        <v>37312717</v>
      </c>
      <c r="C6226" s="4">
        <v>4260608938358</v>
      </c>
      <c r="D6226" s="6" t="s">
        <v>5949</v>
      </c>
      <c r="E6226" s="7">
        <v>31</v>
      </c>
      <c r="F6226" s="39">
        <v>111219</v>
      </c>
      <c r="G6226" s="39">
        <v>171900</v>
      </c>
    </row>
    <row r="6227" spans="1:7" x14ac:dyDescent="0.25">
      <c r="A6227" s="4">
        <v>16205</v>
      </c>
      <c r="B6227" s="5">
        <v>37325752</v>
      </c>
      <c r="C6227" s="4">
        <v>4260608939447</v>
      </c>
      <c r="D6227" s="6" t="s">
        <v>5950</v>
      </c>
      <c r="E6227" s="7">
        <v>82</v>
      </c>
      <c r="F6227" s="39">
        <v>210542</v>
      </c>
      <c r="G6227" s="39">
        <v>312900</v>
      </c>
    </row>
    <row r="6228" spans="1:7" x14ac:dyDescent="0.25">
      <c r="A6228" s="4">
        <v>16205</v>
      </c>
      <c r="B6228" s="5">
        <v>37325753</v>
      </c>
      <c r="C6228" s="4">
        <v>4260608939454</v>
      </c>
      <c r="D6228" s="6" t="s">
        <v>5951</v>
      </c>
      <c r="E6228" s="7">
        <v>32</v>
      </c>
      <c r="F6228" s="39">
        <v>210541</v>
      </c>
      <c r="G6228" s="39">
        <v>312900</v>
      </c>
    </row>
    <row r="6229" spans="1:7" x14ac:dyDescent="0.25">
      <c r="A6229" s="4">
        <v>16205</v>
      </c>
      <c r="B6229" s="5">
        <v>37349534</v>
      </c>
      <c r="C6229" s="4">
        <v>4589446773038</v>
      </c>
      <c r="D6229" s="6" t="s">
        <v>5952</v>
      </c>
      <c r="E6229" s="7">
        <v>12</v>
      </c>
      <c r="F6229" s="39">
        <v>59434</v>
      </c>
      <c r="G6229" s="39">
        <v>88900</v>
      </c>
    </row>
    <row r="6230" spans="1:7" x14ac:dyDescent="0.25">
      <c r="A6230" s="4">
        <v>14287</v>
      </c>
      <c r="B6230" s="5">
        <v>37314858</v>
      </c>
      <c r="C6230" s="4">
        <v>49285147</v>
      </c>
      <c r="D6230" s="6" t="s">
        <v>5953</v>
      </c>
      <c r="E6230" s="7">
        <v>0</v>
      </c>
      <c r="F6230" s="39">
        <v>0</v>
      </c>
      <c r="G6230" s="39">
        <v>0</v>
      </c>
    </row>
    <row r="6231" spans="1:7" x14ac:dyDescent="0.25">
      <c r="A6231" s="4">
        <v>14287</v>
      </c>
      <c r="B6231" s="5">
        <v>37310633</v>
      </c>
      <c r="C6231" s="4">
        <v>49285130</v>
      </c>
      <c r="D6231" s="6" t="s">
        <v>5954</v>
      </c>
      <c r="E6231" s="7">
        <v>20</v>
      </c>
      <c r="F6231" s="39">
        <v>9200</v>
      </c>
      <c r="G6231" s="39">
        <v>14700</v>
      </c>
    </row>
    <row r="6232" spans="1:7" x14ac:dyDescent="0.25">
      <c r="A6232" s="4">
        <v>14287</v>
      </c>
      <c r="B6232" s="5">
        <v>37310930</v>
      </c>
      <c r="C6232" s="4">
        <v>4901550434900</v>
      </c>
      <c r="D6232" s="6" t="s">
        <v>5955</v>
      </c>
      <c r="E6232" s="7">
        <v>8</v>
      </c>
      <c r="F6232" s="39">
        <v>19100</v>
      </c>
      <c r="G6232" s="39">
        <v>33650</v>
      </c>
    </row>
    <row r="6233" spans="1:7" x14ac:dyDescent="0.25">
      <c r="A6233" s="4">
        <v>14287</v>
      </c>
      <c r="B6233" s="5">
        <v>37310634</v>
      </c>
      <c r="C6233" s="4">
        <v>4901550372707</v>
      </c>
      <c r="D6233" s="6" t="s">
        <v>5956</v>
      </c>
      <c r="E6233" s="7">
        <v>0</v>
      </c>
      <c r="F6233" s="39">
        <v>0</v>
      </c>
      <c r="G6233" s="39">
        <v>0</v>
      </c>
    </row>
    <row r="6234" spans="1:7" x14ac:dyDescent="0.25">
      <c r="A6234" s="4">
        <v>14444</v>
      </c>
      <c r="B6234" s="5">
        <v>37352147</v>
      </c>
      <c r="C6234" s="4">
        <v>2100000372942</v>
      </c>
      <c r="D6234" s="6" t="s">
        <v>13867</v>
      </c>
      <c r="E6234" s="7">
        <v>12</v>
      </c>
      <c r="F6234" s="39">
        <v>26000</v>
      </c>
      <c r="G6234" s="39">
        <v>37900</v>
      </c>
    </row>
    <row r="6235" spans="1:7" x14ac:dyDescent="0.25">
      <c r="A6235" s="4">
        <v>14444</v>
      </c>
      <c r="B6235" s="5">
        <v>37352148</v>
      </c>
      <c r="C6235" s="4">
        <v>2100000372928</v>
      </c>
      <c r="D6235" s="6" t="s">
        <v>13868</v>
      </c>
      <c r="E6235" s="7">
        <v>11</v>
      </c>
      <c r="F6235" s="39">
        <v>26000</v>
      </c>
      <c r="G6235" s="39">
        <v>37900</v>
      </c>
    </row>
    <row r="6236" spans="1:7" x14ac:dyDescent="0.25">
      <c r="A6236" s="4">
        <v>14444</v>
      </c>
      <c r="B6236" s="5">
        <v>37352149</v>
      </c>
      <c r="C6236" s="4">
        <v>2100000372935</v>
      </c>
      <c r="D6236" s="6" t="s">
        <v>13869</v>
      </c>
      <c r="E6236" s="7">
        <v>12</v>
      </c>
      <c r="F6236" s="39">
        <v>26000</v>
      </c>
      <c r="G6236" s="39">
        <v>37900</v>
      </c>
    </row>
    <row r="6237" spans="1:7" x14ac:dyDescent="0.25">
      <c r="A6237" s="4">
        <v>13339</v>
      </c>
      <c r="B6237" s="5">
        <v>37175076</v>
      </c>
      <c r="C6237" s="4">
        <v>3717507600004</v>
      </c>
      <c r="D6237" s="6" t="s">
        <v>5957</v>
      </c>
      <c r="E6237" s="7">
        <v>1.1599999999999899</v>
      </c>
      <c r="F6237" s="39">
        <v>70000</v>
      </c>
      <c r="G6237" s="39">
        <v>89892</v>
      </c>
    </row>
    <row r="6238" spans="1:7" x14ac:dyDescent="0.25">
      <c r="A6238" s="4">
        <v>13653</v>
      </c>
      <c r="B6238" s="5">
        <v>37170535</v>
      </c>
      <c r="C6238" s="4">
        <v>3717053500001</v>
      </c>
      <c r="D6238" s="6" t="s">
        <v>5958</v>
      </c>
      <c r="E6238" s="7">
        <v>1.51</v>
      </c>
      <c r="F6238" s="39">
        <v>29960</v>
      </c>
      <c r="G6238" s="39">
        <v>42621</v>
      </c>
    </row>
    <row r="6239" spans="1:7" x14ac:dyDescent="0.25">
      <c r="A6239" s="4">
        <v>14444</v>
      </c>
      <c r="B6239" s="5">
        <v>37352146</v>
      </c>
      <c r="C6239" s="4">
        <v>2100000372898</v>
      </c>
      <c r="D6239" s="6" t="s">
        <v>13870</v>
      </c>
      <c r="E6239" s="7">
        <v>11</v>
      </c>
      <c r="F6239" s="39">
        <v>49000</v>
      </c>
      <c r="G6239" s="39">
        <v>71900</v>
      </c>
    </row>
    <row r="6240" spans="1:7" x14ac:dyDescent="0.25">
      <c r="A6240" s="4">
        <v>14169</v>
      </c>
      <c r="B6240" s="5">
        <v>37249558</v>
      </c>
      <c r="C6240" s="4">
        <v>3724955800009</v>
      </c>
      <c r="D6240" s="6" t="s">
        <v>5959</v>
      </c>
      <c r="E6240" s="7">
        <v>0</v>
      </c>
      <c r="F6240" s="39">
        <v>0</v>
      </c>
      <c r="G6240" s="39">
        <v>0</v>
      </c>
    </row>
    <row r="6241" spans="1:7" x14ac:dyDescent="0.25">
      <c r="A6241" s="4">
        <v>13426</v>
      </c>
      <c r="B6241" s="5">
        <v>37147397</v>
      </c>
      <c r="C6241" s="4">
        <v>12822009246</v>
      </c>
      <c r="D6241" s="6" t="s">
        <v>5960</v>
      </c>
      <c r="E6241" s="7">
        <v>11</v>
      </c>
      <c r="F6241" s="39">
        <v>91548</v>
      </c>
      <c r="G6241" s="39">
        <v>142900</v>
      </c>
    </row>
    <row r="6242" spans="1:7" x14ac:dyDescent="0.25">
      <c r="A6242" s="4">
        <v>13388</v>
      </c>
      <c r="B6242" s="5">
        <v>37284906</v>
      </c>
      <c r="C6242" s="4">
        <v>8997025890322</v>
      </c>
      <c r="D6242" s="6" t="s">
        <v>5961</v>
      </c>
      <c r="E6242" s="7">
        <v>3</v>
      </c>
      <c r="F6242" s="39">
        <v>45377</v>
      </c>
      <c r="G6242" s="39">
        <v>85900</v>
      </c>
    </row>
    <row r="6243" spans="1:7" x14ac:dyDescent="0.25">
      <c r="A6243" s="4">
        <v>13388</v>
      </c>
      <c r="B6243" s="5">
        <v>37212842</v>
      </c>
      <c r="C6243" s="4">
        <v>8850100005083</v>
      </c>
      <c r="D6243" s="6" t="s">
        <v>5962</v>
      </c>
      <c r="E6243" s="7">
        <v>5</v>
      </c>
      <c r="F6243" s="39">
        <v>39881</v>
      </c>
      <c r="G6243" s="39">
        <v>59900</v>
      </c>
    </row>
    <row r="6244" spans="1:7" x14ac:dyDescent="0.25">
      <c r="A6244" s="4" t="s">
        <v>402</v>
      </c>
      <c r="B6244" s="5">
        <v>37234509</v>
      </c>
      <c r="C6244" s="4">
        <v>8850100002587</v>
      </c>
      <c r="D6244" s="6" t="s">
        <v>5963</v>
      </c>
      <c r="E6244" s="7">
        <v>5</v>
      </c>
      <c r="F6244" s="39">
        <v>18896</v>
      </c>
      <c r="G6244" s="39">
        <v>28900</v>
      </c>
    </row>
    <row r="6245" spans="1:7" x14ac:dyDescent="0.25">
      <c r="A6245" s="4">
        <v>13388</v>
      </c>
      <c r="B6245" s="5">
        <v>37145072</v>
      </c>
      <c r="C6245" s="4">
        <v>8850100002594</v>
      </c>
      <c r="D6245" s="6" t="s">
        <v>5964</v>
      </c>
      <c r="E6245" s="7">
        <v>8</v>
      </c>
      <c r="F6245" s="39">
        <v>41507</v>
      </c>
      <c r="G6245" s="39">
        <v>63900</v>
      </c>
    </row>
    <row r="6246" spans="1:7" x14ac:dyDescent="0.25">
      <c r="A6246" s="4">
        <v>13393</v>
      </c>
      <c r="B6246" s="5">
        <v>37155556</v>
      </c>
      <c r="C6246" s="4">
        <v>7610046000266</v>
      </c>
      <c r="D6246" s="6" t="s">
        <v>5965</v>
      </c>
      <c r="E6246" s="7">
        <v>-1</v>
      </c>
      <c r="F6246" s="39">
        <v>17773</v>
      </c>
      <c r="G6246" s="39">
        <v>27900</v>
      </c>
    </row>
    <row r="6247" spans="1:7" x14ac:dyDescent="0.25">
      <c r="A6247" s="4">
        <v>13393</v>
      </c>
      <c r="B6247" s="5">
        <v>37155555</v>
      </c>
      <c r="C6247" s="4">
        <v>7610046000518</v>
      </c>
      <c r="D6247" s="6" t="s">
        <v>5966</v>
      </c>
      <c r="E6247" s="7">
        <v>0</v>
      </c>
      <c r="F6247" s="39">
        <v>0</v>
      </c>
      <c r="G6247" s="39">
        <v>0</v>
      </c>
    </row>
    <row r="6248" spans="1:7" x14ac:dyDescent="0.25">
      <c r="A6248" s="4">
        <v>13393</v>
      </c>
      <c r="B6248" s="5">
        <v>37155553</v>
      </c>
      <c r="C6248" s="4">
        <v>7610046125655</v>
      </c>
      <c r="D6248" s="6" t="s">
        <v>5967</v>
      </c>
      <c r="E6248" s="7">
        <v>4</v>
      </c>
      <c r="F6248" s="39">
        <v>83126</v>
      </c>
      <c r="G6248" s="39">
        <v>124900</v>
      </c>
    </row>
    <row r="6249" spans="1:7" x14ac:dyDescent="0.25">
      <c r="A6249" s="4">
        <v>13393</v>
      </c>
      <c r="B6249" s="5">
        <v>37234408</v>
      </c>
      <c r="C6249" s="4">
        <v>7610046125709</v>
      </c>
      <c r="D6249" s="6" t="s">
        <v>5968</v>
      </c>
      <c r="E6249" s="7">
        <v>2</v>
      </c>
      <c r="F6249" s="39">
        <v>83126</v>
      </c>
      <c r="G6249" s="39">
        <v>124900</v>
      </c>
    </row>
    <row r="6250" spans="1:7" x14ac:dyDescent="0.25">
      <c r="A6250" s="4">
        <v>13393</v>
      </c>
      <c r="B6250" s="5">
        <v>37257040</v>
      </c>
      <c r="C6250" s="4">
        <v>7610046125730</v>
      </c>
      <c r="D6250" s="6" t="s">
        <v>5969</v>
      </c>
      <c r="E6250" s="7">
        <v>0</v>
      </c>
      <c r="F6250" s="39">
        <v>0</v>
      </c>
      <c r="G6250" s="39">
        <v>0</v>
      </c>
    </row>
    <row r="6251" spans="1:7" x14ac:dyDescent="0.25">
      <c r="A6251" s="4">
        <v>13393</v>
      </c>
      <c r="B6251" s="5">
        <v>37257041</v>
      </c>
      <c r="C6251" s="4">
        <v>7610046125716</v>
      </c>
      <c r="D6251" s="6" t="s">
        <v>5970</v>
      </c>
      <c r="E6251" s="7">
        <v>5</v>
      </c>
      <c r="F6251" s="39">
        <v>83126</v>
      </c>
      <c r="G6251" s="39">
        <v>124900</v>
      </c>
    </row>
    <row r="6252" spans="1:7" x14ac:dyDescent="0.25">
      <c r="A6252" s="4">
        <v>14412</v>
      </c>
      <c r="B6252" s="5">
        <v>37325902</v>
      </c>
      <c r="C6252" s="4">
        <v>3732590200009</v>
      </c>
      <c r="D6252" s="6" t="s">
        <v>5971</v>
      </c>
      <c r="E6252" s="7">
        <v>6</v>
      </c>
      <c r="F6252" s="39">
        <v>23590</v>
      </c>
      <c r="G6252" s="39">
        <v>35900</v>
      </c>
    </row>
    <row r="6253" spans="1:7" x14ac:dyDescent="0.25">
      <c r="A6253" s="4">
        <v>14412</v>
      </c>
      <c r="B6253" s="5">
        <v>37325903</v>
      </c>
      <c r="C6253" s="4">
        <v>3732590300006</v>
      </c>
      <c r="D6253" s="6" t="s">
        <v>5972</v>
      </c>
      <c r="E6253" s="7">
        <v>13</v>
      </c>
      <c r="F6253" s="39">
        <v>26286</v>
      </c>
      <c r="G6253" s="39">
        <v>39900</v>
      </c>
    </row>
    <row r="6254" spans="1:7" x14ac:dyDescent="0.25">
      <c r="A6254" s="4">
        <v>13914</v>
      </c>
      <c r="B6254" s="5">
        <v>37167624</v>
      </c>
      <c r="C6254" s="4">
        <v>3716762400008</v>
      </c>
      <c r="D6254" s="6" t="s">
        <v>5973</v>
      </c>
      <c r="E6254" s="7">
        <v>2.02999999999999</v>
      </c>
      <c r="F6254" s="39">
        <v>45469</v>
      </c>
      <c r="G6254" s="39">
        <v>89900</v>
      </c>
    </row>
    <row r="6255" spans="1:7" x14ac:dyDescent="0.25">
      <c r="A6255" s="4">
        <v>13646</v>
      </c>
      <c r="B6255" s="5">
        <v>37196122</v>
      </c>
      <c r="C6255" s="4">
        <v>3719612200001</v>
      </c>
      <c r="D6255" s="6" t="s">
        <v>5974</v>
      </c>
      <c r="E6255" s="7">
        <v>51</v>
      </c>
      <c r="F6255" s="39">
        <v>8519</v>
      </c>
      <c r="G6255" s="39">
        <v>-4447</v>
      </c>
    </row>
    <row r="6256" spans="1:7" x14ac:dyDescent="0.25">
      <c r="A6256" s="4">
        <v>13646</v>
      </c>
      <c r="B6256" s="5">
        <v>37314714</v>
      </c>
      <c r="C6256" s="4">
        <v>3731471400002</v>
      </c>
      <c r="D6256" s="6" t="s">
        <v>5975</v>
      </c>
      <c r="E6256" s="7">
        <v>30</v>
      </c>
      <c r="F6256" s="39">
        <v>8900</v>
      </c>
      <c r="G6256" s="39">
        <v>12700</v>
      </c>
    </row>
    <row r="6257" spans="1:7" x14ac:dyDescent="0.25">
      <c r="A6257" s="4">
        <v>15012</v>
      </c>
      <c r="B6257" s="5">
        <v>37301999</v>
      </c>
      <c r="C6257" s="4">
        <v>3730199900009</v>
      </c>
      <c r="D6257" s="6" t="s">
        <v>5976</v>
      </c>
      <c r="E6257" s="7">
        <v>0</v>
      </c>
      <c r="F6257" s="39">
        <v>0</v>
      </c>
      <c r="G6257" s="39">
        <v>0</v>
      </c>
    </row>
    <row r="6258" spans="1:7" x14ac:dyDescent="0.25">
      <c r="A6258" s="4">
        <v>14876</v>
      </c>
      <c r="B6258" s="5">
        <v>37300644</v>
      </c>
      <c r="C6258" s="4">
        <v>3730064400009</v>
      </c>
      <c r="D6258" s="6" t="s">
        <v>5977</v>
      </c>
      <c r="E6258" s="7">
        <v>-1E-3</v>
      </c>
      <c r="F6258" s="39">
        <v>110000</v>
      </c>
      <c r="G6258" s="39">
        <v>200000</v>
      </c>
    </row>
    <row r="6259" spans="1:7" x14ac:dyDescent="0.25">
      <c r="A6259" s="4">
        <v>14876</v>
      </c>
      <c r="B6259" s="5">
        <v>37300772</v>
      </c>
      <c r="C6259" s="4">
        <v>3730077200009</v>
      </c>
      <c r="D6259" s="6" t="s">
        <v>5978</v>
      </c>
      <c r="E6259" s="7">
        <v>0.01</v>
      </c>
      <c r="F6259" s="39">
        <v>171400</v>
      </c>
      <c r="G6259" s="39">
        <v>249900</v>
      </c>
    </row>
    <row r="6260" spans="1:7" x14ac:dyDescent="0.25">
      <c r="A6260" s="4">
        <v>14876</v>
      </c>
      <c r="B6260" s="5">
        <v>37349076</v>
      </c>
      <c r="C6260" s="4">
        <v>3734907600007</v>
      </c>
      <c r="D6260" s="6" t="s">
        <v>5979</v>
      </c>
      <c r="E6260" s="7">
        <v>0</v>
      </c>
      <c r="F6260" s="39">
        <v>0</v>
      </c>
      <c r="G6260" s="39">
        <v>0</v>
      </c>
    </row>
    <row r="6261" spans="1:7" x14ac:dyDescent="0.25">
      <c r="A6261" s="4">
        <v>14876</v>
      </c>
      <c r="B6261" s="5">
        <v>37300738</v>
      </c>
      <c r="C6261" s="4">
        <v>3730073800005</v>
      </c>
      <c r="D6261" s="6" t="s">
        <v>5980</v>
      </c>
      <c r="E6261" s="7">
        <v>-1.4199999999999899</v>
      </c>
      <c r="F6261" s="39">
        <v>181428</v>
      </c>
      <c r="G6261" s="39">
        <v>279900</v>
      </c>
    </row>
    <row r="6262" spans="1:7" x14ac:dyDescent="0.25">
      <c r="A6262" s="4">
        <v>14876</v>
      </c>
      <c r="B6262" s="5">
        <v>37349075</v>
      </c>
      <c r="C6262" s="4">
        <v>3734907500000</v>
      </c>
      <c r="D6262" s="6" t="s">
        <v>5981</v>
      </c>
      <c r="E6262" s="7">
        <v>0</v>
      </c>
      <c r="F6262" s="39">
        <v>0</v>
      </c>
      <c r="G6262" s="39">
        <v>0</v>
      </c>
    </row>
    <row r="6263" spans="1:7" x14ac:dyDescent="0.25">
      <c r="A6263" s="4">
        <v>15012</v>
      </c>
      <c r="B6263" s="5">
        <v>37302001</v>
      </c>
      <c r="C6263" s="4">
        <v>3730200100008</v>
      </c>
      <c r="D6263" s="6" t="s">
        <v>5982</v>
      </c>
      <c r="E6263" s="7">
        <v>0</v>
      </c>
      <c r="F6263" s="39">
        <v>0</v>
      </c>
      <c r="G6263" s="39">
        <v>0</v>
      </c>
    </row>
    <row r="6264" spans="1:7" x14ac:dyDescent="0.25">
      <c r="A6264" s="4">
        <v>14876</v>
      </c>
      <c r="B6264" s="5">
        <v>37300645</v>
      </c>
      <c r="C6264" s="4">
        <v>3730064500006</v>
      </c>
      <c r="D6264" s="6" t="s">
        <v>5983</v>
      </c>
      <c r="E6264" s="7">
        <v>-0.23200000000000001</v>
      </c>
      <c r="F6264" s="39">
        <v>85000</v>
      </c>
      <c r="G6264" s="39">
        <v>199901</v>
      </c>
    </row>
    <row r="6265" spans="1:7" x14ac:dyDescent="0.25">
      <c r="A6265" s="4">
        <v>13568</v>
      </c>
      <c r="B6265" s="5">
        <v>37223702</v>
      </c>
      <c r="C6265" s="4">
        <v>8995227500995</v>
      </c>
      <c r="D6265" s="6" t="s">
        <v>5984</v>
      </c>
      <c r="E6265" s="7">
        <v>10</v>
      </c>
      <c r="F6265" s="39">
        <v>4915</v>
      </c>
      <c r="G6265" s="39">
        <v>8440</v>
      </c>
    </row>
    <row r="6266" spans="1:7" x14ac:dyDescent="0.25">
      <c r="A6266" s="4">
        <v>13568</v>
      </c>
      <c r="B6266" s="5">
        <v>37251959</v>
      </c>
      <c r="C6266" s="4">
        <v>8995227502043</v>
      </c>
      <c r="D6266" s="6" t="s">
        <v>5985</v>
      </c>
      <c r="E6266" s="7">
        <v>11</v>
      </c>
      <c r="F6266" s="39">
        <v>5483</v>
      </c>
      <c r="G6266" s="39">
        <v>9882</v>
      </c>
    </row>
    <row r="6267" spans="1:7" x14ac:dyDescent="0.25">
      <c r="A6267" s="4">
        <v>13568</v>
      </c>
      <c r="B6267" s="5">
        <v>37223704</v>
      </c>
      <c r="C6267" s="4">
        <v>8995227501015</v>
      </c>
      <c r="D6267" s="6" t="s">
        <v>5986</v>
      </c>
      <c r="E6267" s="7">
        <v>54</v>
      </c>
      <c r="F6267" s="39">
        <v>5004</v>
      </c>
      <c r="G6267" s="39">
        <v>7528</v>
      </c>
    </row>
    <row r="6268" spans="1:7" x14ac:dyDescent="0.25">
      <c r="A6268" s="4">
        <v>13568</v>
      </c>
      <c r="B6268" s="5">
        <v>37215595</v>
      </c>
      <c r="C6268" s="4">
        <v>8995227500247</v>
      </c>
      <c r="D6268" s="6" t="s">
        <v>5987</v>
      </c>
      <c r="E6268" s="7">
        <v>53</v>
      </c>
      <c r="F6268" s="39">
        <v>5334</v>
      </c>
      <c r="G6268" s="39">
        <v>8747</v>
      </c>
    </row>
    <row r="6269" spans="1:7" x14ac:dyDescent="0.25">
      <c r="A6269" s="4">
        <v>13568</v>
      </c>
      <c r="B6269" s="5">
        <v>37215592</v>
      </c>
      <c r="C6269" s="4">
        <v>8995227500278</v>
      </c>
      <c r="D6269" s="6" t="s">
        <v>5988</v>
      </c>
      <c r="E6269" s="7">
        <v>15</v>
      </c>
      <c r="F6269" s="39">
        <v>5355</v>
      </c>
      <c r="G6269" s="39">
        <v>8020</v>
      </c>
    </row>
    <row r="6270" spans="1:7" x14ac:dyDescent="0.25">
      <c r="A6270" s="4">
        <v>13568</v>
      </c>
      <c r="B6270" s="5">
        <v>37215596</v>
      </c>
      <c r="C6270" s="4">
        <v>8995227500124</v>
      </c>
      <c r="D6270" s="6" t="s">
        <v>5989</v>
      </c>
      <c r="E6270" s="7">
        <v>38</v>
      </c>
      <c r="F6270" s="39">
        <v>3221</v>
      </c>
      <c r="G6270" s="39">
        <v>6042</v>
      </c>
    </row>
    <row r="6271" spans="1:7" x14ac:dyDescent="0.25">
      <c r="A6271" s="4">
        <v>13568</v>
      </c>
      <c r="B6271" s="5">
        <v>37215597</v>
      </c>
      <c r="C6271" s="4">
        <v>8995227500261</v>
      </c>
      <c r="D6271" s="6" t="s">
        <v>5990</v>
      </c>
      <c r="E6271" s="7">
        <v>23</v>
      </c>
      <c r="F6271" s="39">
        <v>6504</v>
      </c>
      <c r="G6271" s="39">
        <v>10000</v>
      </c>
    </row>
    <row r="6272" spans="1:7" x14ac:dyDescent="0.25">
      <c r="A6272" s="4">
        <v>13653</v>
      </c>
      <c r="B6272" s="5">
        <v>37238878</v>
      </c>
      <c r="C6272" s="4">
        <v>3723887800002</v>
      </c>
      <c r="D6272" s="6" t="s">
        <v>5991</v>
      </c>
      <c r="E6272" s="7">
        <v>0.48999999999999899</v>
      </c>
      <c r="F6272" s="39">
        <v>53000</v>
      </c>
      <c r="G6272" s="39">
        <v>69900</v>
      </c>
    </row>
    <row r="6273" spans="1:7" x14ac:dyDescent="0.25">
      <c r="A6273" s="4">
        <v>14444</v>
      </c>
      <c r="B6273" s="5">
        <v>37352181</v>
      </c>
      <c r="C6273" s="4">
        <v>8994463250244</v>
      </c>
      <c r="D6273" s="6" t="s">
        <v>5992</v>
      </c>
      <c r="E6273" s="7">
        <v>33</v>
      </c>
      <c r="F6273" s="39">
        <v>28000</v>
      </c>
      <c r="G6273" s="39">
        <v>41900</v>
      </c>
    </row>
    <row r="6274" spans="1:7" x14ac:dyDescent="0.25">
      <c r="A6274" s="4">
        <v>14444</v>
      </c>
      <c r="B6274" s="5">
        <v>37352182</v>
      </c>
      <c r="C6274" s="4">
        <v>8994463250251</v>
      </c>
      <c r="D6274" s="6" t="s">
        <v>5993</v>
      </c>
      <c r="E6274" s="7">
        <v>41</v>
      </c>
      <c r="F6274" s="39">
        <v>28000</v>
      </c>
      <c r="G6274" s="39">
        <v>41900</v>
      </c>
    </row>
    <row r="6275" spans="1:7" x14ac:dyDescent="0.25">
      <c r="A6275" s="4">
        <v>14568</v>
      </c>
      <c r="B6275" s="5">
        <v>37322359</v>
      </c>
      <c r="C6275" s="4">
        <v>3732235900004</v>
      </c>
      <c r="D6275" s="6" t="s">
        <v>5994</v>
      </c>
      <c r="E6275" s="7">
        <v>7</v>
      </c>
      <c r="F6275" s="39">
        <v>14906</v>
      </c>
      <c r="G6275" s="39">
        <v>23571</v>
      </c>
    </row>
    <row r="6276" spans="1:7" x14ac:dyDescent="0.25">
      <c r="A6276" s="4">
        <v>14568</v>
      </c>
      <c r="B6276" s="5">
        <v>37322361</v>
      </c>
      <c r="C6276" s="4">
        <v>3732236100007</v>
      </c>
      <c r="D6276" s="6" t="s">
        <v>5995</v>
      </c>
      <c r="E6276" s="7">
        <v>0</v>
      </c>
      <c r="F6276" s="39">
        <v>0</v>
      </c>
      <c r="G6276" s="39">
        <v>0</v>
      </c>
    </row>
    <row r="6277" spans="1:7" x14ac:dyDescent="0.25">
      <c r="A6277" s="4">
        <v>14568</v>
      </c>
      <c r="B6277" s="5">
        <v>37347296</v>
      </c>
      <c r="C6277" s="4">
        <v>3734729600001</v>
      </c>
      <c r="D6277" s="6" t="s">
        <v>5996</v>
      </c>
      <c r="E6277" s="7">
        <v>3</v>
      </c>
      <c r="F6277" s="39">
        <v>15450</v>
      </c>
      <c r="G6277" s="39">
        <v>25000</v>
      </c>
    </row>
    <row r="6278" spans="1:7" x14ac:dyDescent="0.25">
      <c r="A6278" s="4">
        <v>14568</v>
      </c>
      <c r="B6278" s="5">
        <v>37294715</v>
      </c>
      <c r="C6278" s="4">
        <v>3729471500006</v>
      </c>
      <c r="D6278" s="6" t="s">
        <v>5997</v>
      </c>
      <c r="E6278" s="7">
        <v>2</v>
      </c>
      <c r="F6278" s="39">
        <v>29200</v>
      </c>
      <c r="G6278" s="39">
        <v>47000</v>
      </c>
    </row>
    <row r="6279" spans="1:7" x14ac:dyDescent="0.25">
      <c r="A6279" s="4">
        <v>14568</v>
      </c>
      <c r="B6279" s="5">
        <v>37322364</v>
      </c>
      <c r="C6279" s="4">
        <v>3732236400008</v>
      </c>
      <c r="D6279" s="6" t="s">
        <v>5998</v>
      </c>
      <c r="E6279" s="7">
        <v>-1</v>
      </c>
      <c r="F6279" s="39">
        <v>30250</v>
      </c>
      <c r="G6279" s="39">
        <v>49000</v>
      </c>
    </row>
    <row r="6280" spans="1:7" x14ac:dyDescent="0.25">
      <c r="A6280" s="4">
        <v>14568</v>
      </c>
      <c r="B6280" s="5">
        <v>37322365</v>
      </c>
      <c r="C6280" s="4">
        <v>3732236500005</v>
      </c>
      <c r="D6280" s="6" t="s">
        <v>5999</v>
      </c>
      <c r="E6280" s="7">
        <v>0</v>
      </c>
      <c r="F6280" s="39">
        <v>0</v>
      </c>
      <c r="G6280" s="39">
        <v>0</v>
      </c>
    </row>
    <row r="6281" spans="1:7" x14ac:dyDescent="0.25">
      <c r="A6281" s="4">
        <v>14568</v>
      </c>
      <c r="B6281" s="5">
        <v>37316155</v>
      </c>
      <c r="C6281" s="4">
        <v>3731615500001</v>
      </c>
      <c r="D6281" s="6" t="s">
        <v>6000</v>
      </c>
      <c r="E6281" s="7">
        <v>5</v>
      </c>
      <c r="F6281" s="39">
        <v>11725</v>
      </c>
      <c r="G6281" s="39">
        <v>19000</v>
      </c>
    </row>
    <row r="6282" spans="1:7" x14ac:dyDescent="0.25">
      <c r="A6282" s="4">
        <v>14568</v>
      </c>
      <c r="B6282" s="5">
        <v>37308731</v>
      </c>
      <c r="C6282" s="4">
        <v>3730873100008</v>
      </c>
      <c r="D6282" s="6" t="s">
        <v>6001</v>
      </c>
      <c r="E6282" s="7">
        <v>1</v>
      </c>
      <c r="F6282" s="39">
        <v>32950</v>
      </c>
      <c r="G6282" s="39">
        <v>53000</v>
      </c>
    </row>
    <row r="6283" spans="1:7" x14ac:dyDescent="0.25">
      <c r="A6283" s="4">
        <v>14568</v>
      </c>
      <c r="B6283" s="5">
        <v>37322366</v>
      </c>
      <c r="C6283" s="4">
        <v>3732236600002</v>
      </c>
      <c r="D6283" s="6" t="s">
        <v>6002</v>
      </c>
      <c r="E6283" s="7">
        <v>1</v>
      </c>
      <c r="F6283" s="39">
        <v>30250</v>
      </c>
      <c r="G6283" s="39">
        <v>49000</v>
      </c>
    </row>
    <row r="6284" spans="1:7" x14ac:dyDescent="0.25">
      <c r="A6284" s="4">
        <v>14568</v>
      </c>
      <c r="B6284" s="5">
        <v>37322363</v>
      </c>
      <c r="C6284" s="4">
        <v>3732236300001</v>
      </c>
      <c r="D6284" s="6" t="s">
        <v>6003</v>
      </c>
      <c r="E6284" s="7">
        <v>6</v>
      </c>
      <c r="F6284" s="39">
        <v>30250</v>
      </c>
      <c r="G6284" s="39">
        <v>49667</v>
      </c>
    </row>
    <row r="6285" spans="1:7" x14ac:dyDescent="0.25">
      <c r="A6285" s="4">
        <v>14568</v>
      </c>
      <c r="B6285" s="5">
        <v>37316946</v>
      </c>
      <c r="C6285" s="4">
        <v>3731694600005</v>
      </c>
      <c r="D6285" s="6" t="s">
        <v>6004</v>
      </c>
      <c r="E6285" s="7">
        <v>1</v>
      </c>
      <c r="F6285" s="39">
        <v>12350</v>
      </c>
      <c r="G6285" s="39">
        <v>5000</v>
      </c>
    </row>
    <row r="6286" spans="1:7" x14ac:dyDescent="0.25">
      <c r="A6286" s="4">
        <v>14568</v>
      </c>
      <c r="B6286" s="5">
        <v>37322357</v>
      </c>
      <c r="C6286" s="4">
        <v>3732235700000</v>
      </c>
      <c r="D6286" s="6" t="s">
        <v>6005</v>
      </c>
      <c r="E6286" s="7">
        <v>3</v>
      </c>
      <c r="F6286" s="39">
        <v>11750</v>
      </c>
      <c r="G6286" s="39">
        <v>19000</v>
      </c>
    </row>
    <row r="6287" spans="1:7" x14ac:dyDescent="0.25">
      <c r="A6287" s="4">
        <v>14568</v>
      </c>
      <c r="B6287" s="5">
        <v>37294714</v>
      </c>
      <c r="C6287" s="4">
        <v>3729471400009</v>
      </c>
      <c r="D6287" s="6" t="s">
        <v>6006</v>
      </c>
      <c r="E6287" s="7">
        <v>5</v>
      </c>
      <c r="F6287" s="39">
        <v>34800</v>
      </c>
      <c r="G6287" s="39">
        <v>56000</v>
      </c>
    </row>
    <row r="6288" spans="1:7" x14ac:dyDescent="0.25">
      <c r="A6288" s="4">
        <v>13370</v>
      </c>
      <c r="B6288" s="5">
        <v>37292787</v>
      </c>
      <c r="C6288" s="4">
        <v>8996001354117</v>
      </c>
      <c r="D6288" s="6" t="s">
        <v>6007</v>
      </c>
      <c r="E6288" s="7">
        <v>37</v>
      </c>
      <c r="F6288" s="39">
        <v>9910</v>
      </c>
      <c r="G6288" s="39">
        <v>15900</v>
      </c>
    </row>
    <row r="6289" spans="1:7" x14ac:dyDescent="0.25">
      <c r="A6289" s="4">
        <v>13370</v>
      </c>
      <c r="B6289" s="5">
        <v>37292788</v>
      </c>
      <c r="C6289" s="4">
        <v>8996001354094</v>
      </c>
      <c r="D6289" s="6" t="s">
        <v>6008</v>
      </c>
      <c r="E6289" s="7">
        <v>120</v>
      </c>
      <c r="F6289" s="39">
        <v>3514</v>
      </c>
      <c r="G6289" s="39">
        <v>5900</v>
      </c>
    </row>
    <row r="6290" spans="1:7" x14ac:dyDescent="0.25">
      <c r="A6290" s="4">
        <v>13298</v>
      </c>
      <c r="B6290" s="5">
        <v>37311571</v>
      </c>
      <c r="C6290" s="4">
        <v>8992858245912</v>
      </c>
      <c r="D6290" s="6" t="s">
        <v>6009</v>
      </c>
      <c r="E6290" s="7">
        <v>13</v>
      </c>
      <c r="F6290" s="39">
        <v>9581</v>
      </c>
      <c r="G6290" s="39">
        <v>14900</v>
      </c>
    </row>
    <row r="6291" spans="1:7" x14ac:dyDescent="0.25">
      <c r="A6291" s="4">
        <v>14599</v>
      </c>
      <c r="B6291" s="5">
        <v>37349915</v>
      </c>
      <c r="C6291" s="4">
        <v>8885013132632</v>
      </c>
      <c r="D6291" s="6" t="s">
        <v>6010</v>
      </c>
      <c r="E6291" s="7">
        <v>14</v>
      </c>
      <c r="F6291" s="39">
        <v>12972.9999999999</v>
      </c>
      <c r="G6291" s="39">
        <v>19900</v>
      </c>
    </row>
    <row r="6292" spans="1:7" x14ac:dyDescent="0.25">
      <c r="A6292" s="4">
        <v>14599</v>
      </c>
      <c r="B6292" s="5">
        <v>37349916</v>
      </c>
      <c r="C6292" s="4">
        <v>8885013132649</v>
      </c>
      <c r="D6292" s="6" t="s">
        <v>6011</v>
      </c>
      <c r="E6292" s="7">
        <v>2</v>
      </c>
      <c r="F6292" s="39">
        <v>12972.9999999999</v>
      </c>
      <c r="G6292" s="39">
        <v>19900</v>
      </c>
    </row>
    <row r="6293" spans="1:7" x14ac:dyDescent="0.25">
      <c r="A6293" s="4">
        <v>14599</v>
      </c>
      <c r="B6293" s="5">
        <v>37349917</v>
      </c>
      <c r="C6293" s="4">
        <v>8885013132656</v>
      </c>
      <c r="D6293" s="6" t="s">
        <v>6012</v>
      </c>
      <c r="E6293" s="7">
        <v>77</v>
      </c>
      <c r="F6293" s="39">
        <v>8649</v>
      </c>
      <c r="G6293" s="39">
        <v>12900</v>
      </c>
    </row>
    <row r="6294" spans="1:7" x14ac:dyDescent="0.25">
      <c r="A6294" s="4">
        <v>14599</v>
      </c>
      <c r="B6294" s="5">
        <v>37349914</v>
      </c>
      <c r="C6294" s="4">
        <v>8885013132618</v>
      </c>
      <c r="D6294" s="6" t="s">
        <v>6013</v>
      </c>
      <c r="E6294" s="7">
        <v>28</v>
      </c>
      <c r="F6294" s="39">
        <v>17297</v>
      </c>
      <c r="G6294" s="39">
        <v>25900</v>
      </c>
    </row>
    <row r="6295" spans="1:7" x14ac:dyDescent="0.25">
      <c r="A6295" s="4">
        <v>14599</v>
      </c>
      <c r="B6295" s="5">
        <v>37349918</v>
      </c>
      <c r="C6295" s="4">
        <v>8885013132663</v>
      </c>
      <c r="D6295" s="6" t="s">
        <v>6014</v>
      </c>
      <c r="E6295" s="7">
        <v>37</v>
      </c>
      <c r="F6295" s="39">
        <v>8649</v>
      </c>
      <c r="G6295" s="39">
        <v>12900</v>
      </c>
    </row>
    <row r="6296" spans="1:7" x14ac:dyDescent="0.25">
      <c r="A6296" s="4">
        <v>14287</v>
      </c>
      <c r="B6296" s="5">
        <v>37325670</v>
      </c>
      <c r="C6296" s="4">
        <v>6971827496113</v>
      </c>
      <c r="D6296" s="6" t="s">
        <v>6015</v>
      </c>
      <c r="E6296" s="7">
        <v>3</v>
      </c>
      <c r="F6296" s="39">
        <v>26000</v>
      </c>
      <c r="G6296" s="39">
        <v>47900</v>
      </c>
    </row>
    <row r="6297" spans="1:7" x14ac:dyDescent="0.25">
      <c r="A6297" s="4">
        <v>14287</v>
      </c>
      <c r="B6297" s="5">
        <v>37325671</v>
      </c>
      <c r="C6297" s="4">
        <v>6971827490937</v>
      </c>
      <c r="D6297" s="6" t="s">
        <v>6016</v>
      </c>
      <c r="E6297" s="7">
        <v>5</v>
      </c>
      <c r="F6297" s="39">
        <v>28000</v>
      </c>
      <c r="G6297" s="39">
        <v>46900</v>
      </c>
    </row>
    <row r="6298" spans="1:7" x14ac:dyDescent="0.25">
      <c r="A6298" s="4">
        <v>14287</v>
      </c>
      <c r="B6298" s="5">
        <v>37325672</v>
      </c>
      <c r="C6298" s="4">
        <v>6971827490630</v>
      </c>
      <c r="D6298" s="6" t="s">
        <v>6017</v>
      </c>
      <c r="E6298" s="7">
        <v>6</v>
      </c>
      <c r="F6298" s="39">
        <v>28000</v>
      </c>
      <c r="G6298" s="39">
        <v>46900</v>
      </c>
    </row>
    <row r="6299" spans="1:7" x14ac:dyDescent="0.25">
      <c r="A6299" s="4">
        <v>14287</v>
      </c>
      <c r="B6299" s="5">
        <v>37326916</v>
      </c>
      <c r="C6299" s="4">
        <v>4897082059981</v>
      </c>
      <c r="D6299" s="6" t="s">
        <v>6018</v>
      </c>
      <c r="E6299" s="7">
        <v>5</v>
      </c>
      <c r="F6299" s="39">
        <v>13000</v>
      </c>
      <c r="G6299" s="39">
        <v>23900</v>
      </c>
    </row>
    <row r="6300" spans="1:7" x14ac:dyDescent="0.25">
      <c r="A6300" s="4">
        <v>14287</v>
      </c>
      <c r="B6300" s="5">
        <v>37325673</v>
      </c>
      <c r="C6300" s="4">
        <v>6971827490623</v>
      </c>
      <c r="D6300" s="6" t="s">
        <v>6019</v>
      </c>
      <c r="E6300" s="7">
        <v>5</v>
      </c>
      <c r="F6300" s="39">
        <v>28000</v>
      </c>
      <c r="G6300" s="39">
        <v>46900</v>
      </c>
    </row>
    <row r="6301" spans="1:7" x14ac:dyDescent="0.25">
      <c r="A6301" s="4">
        <v>14287</v>
      </c>
      <c r="B6301" s="5">
        <v>37325674</v>
      </c>
      <c r="C6301" s="4">
        <v>6971827496120</v>
      </c>
      <c r="D6301" s="6" t="s">
        <v>6020</v>
      </c>
      <c r="E6301" s="7">
        <v>7</v>
      </c>
      <c r="F6301" s="39">
        <v>27076</v>
      </c>
      <c r="G6301" s="39">
        <v>47900</v>
      </c>
    </row>
    <row r="6302" spans="1:7" x14ac:dyDescent="0.25">
      <c r="A6302" s="4">
        <v>13426</v>
      </c>
      <c r="B6302" s="5">
        <v>37307156</v>
      </c>
      <c r="C6302" s="4">
        <v>4901313204689</v>
      </c>
      <c r="D6302" s="6" t="s">
        <v>13871</v>
      </c>
      <c r="E6302" s="7">
        <v>0</v>
      </c>
      <c r="F6302" s="39">
        <v>0</v>
      </c>
      <c r="G6302" s="39">
        <v>0</v>
      </c>
    </row>
    <row r="6303" spans="1:7" x14ac:dyDescent="0.25">
      <c r="A6303" s="4">
        <v>14670</v>
      </c>
      <c r="B6303" s="5">
        <v>37309524</v>
      </c>
      <c r="C6303" s="4">
        <v>8991716000021</v>
      </c>
      <c r="D6303" s="6" t="s">
        <v>6021</v>
      </c>
      <c r="E6303" s="7">
        <v>20</v>
      </c>
      <c r="F6303" s="39">
        <v>38357</v>
      </c>
      <c r="G6303" s="39">
        <v>57900</v>
      </c>
    </row>
    <row r="6304" spans="1:7" x14ac:dyDescent="0.25">
      <c r="A6304" s="4">
        <v>14670</v>
      </c>
      <c r="B6304" s="5">
        <v>37301835</v>
      </c>
      <c r="C6304" s="4">
        <v>8991716000151</v>
      </c>
      <c r="D6304" s="6" t="s">
        <v>6022</v>
      </c>
      <c r="E6304" s="7">
        <v>16</v>
      </c>
      <c r="F6304" s="39">
        <v>24043</v>
      </c>
      <c r="G6304" s="39">
        <v>36900</v>
      </c>
    </row>
    <row r="6305" spans="1:7" x14ac:dyDescent="0.25">
      <c r="A6305" s="4">
        <v>14670</v>
      </c>
      <c r="B6305" s="5">
        <v>37326015</v>
      </c>
      <c r="C6305" s="4">
        <v>8991716000229</v>
      </c>
      <c r="D6305" s="6" t="s">
        <v>6023</v>
      </c>
      <c r="E6305" s="7">
        <v>9</v>
      </c>
      <c r="F6305" s="39">
        <v>26783</v>
      </c>
      <c r="G6305" s="39">
        <v>43233</v>
      </c>
    </row>
    <row r="6306" spans="1:7" x14ac:dyDescent="0.25">
      <c r="A6306" s="4">
        <v>14670</v>
      </c>
      <c r="B6306" s="5">
        <v>37301834</v>
      </c>
      <c r="C6306" s="4">
        <v>8991716000007</v>
      </c>
      <c r="D6306" s="6" t="s">
        <v>6024</v>
      </c>
      <c r="E6306" s="7">
        <v>9</v>
      </c>
      <c r="F6306" s="39">
        <v>25091</v>
      </c>
      <c r="G6306" s="39">
        <v>37900</v>
      </c>
    </row>
    <row r="6307" spans="1:7" x14ac:dyDescent="0.25">
      <c r="A6307" s="4">
        <v>14670</v>
      </c>
      <c r="B6307" s="5">
        <v>37301828</v>
      </c>
      <c r="C6307" s="4">
        <v>8991716000113</v>
      </c>
      <c r="D6307" s="6" t="s">
        <v>6025</v>
      </c>
      <c r="E6307" s="7">
        <v>18</v>
      </c>
      <c r="F6307" s="39">
        <v>28216</v>
      </c>
      <c r="G6307" s="39">
        <v>41900</v>
      </c>
    </row>
    <row r="6308" spans="1:7" x14ac:dyDescent="0.25">
      <c r="A6308" s="4">
        <v>14670</v>
      </c>
      <c r="B6308" s="5">
        <v>37301832</v>
      </c>
      <c r="C6308" s="4">
        <v>8991716000120</v>
      </c>
      <c r="D6308" s="6" t="s">
        <v>6026</v>
      </c>
      <c r="E6308" s="7">
        <v>12</v>
      </c>
      <c r="F6308" s="39">
        <v>26872</v>
      </c>
      <c r="G6308" s="39">
        <v>42900</v>
      </c>
    </row>
    <row r="6309" spans="1:7" x14ac:dyDescent="0.25">
      <c r="A6309" s="4">
        <v>14670</v>
      </c>
      <c r="B6309" s="5">
        <v>37309526</v>
      </c>
      <c r="C6309" s="4">
        <v>8991716000144</v>
      </c>
      <c r="D6309" s="6" t="s">
        <v>6027</v>
      </c>
      <c r="E6309" s="7">
        <v>3</v>
      </c>
      <c r="F6309" s="39">
        <v>23993</v>
      </c>
      <c r="G6309" s="39">
        <v>38900</v>
      </c>
    </row>
    <row r="6310" spans="1:7" x14ac:dyDescent="0.25">
      <c r="A6310" s="4">
        <v>14670</v>
      </c>
      <c r="B6310" s="5">
        <v>37309523</v>
      </c>
      <c r="C6310" s="4">
        <v>8991716000090</v>
      </c>
      <c r="D6310" s="6" t="s">
        <v>6028</v>
      </c>
      <c r="E6310" s="7">
        <v>9</v>
      </c>
      <c r="F6310" s="39">
        <v>25856</v>
      </c>
      <c r="G6310" s="39">
        <v>42789</v>
      </c>
    </row>
    <row r="6311" spans="1:7" x14ac:dyDescent="0.25">
      <c r="A6311" s="4">
        <v>14794</v>
      </c>
      <c r="B6311" s="5">
        <v>37278613</v>
      </c>
      <c r="C6311" s="4">
        <v>8888095412258</v>
      </c>
      <c r="D6311" s="6" t="s">
        <v>6029</v>
      </c>
      <c r="E6311" s="7">
        <v>12</v>
      </c>
      <c r="F6311" s="39">
        <v>95700</v>
      </c>
      <c r="G6311" s="39">
        <v>145900</v>
      </c>
    </row>
    <row r="6312" spans="1:7" x14ac:dyDescent="0.25">
      <c r="A6312" s="4">
        <v>14794</v>
      </c>
      <c r="B6312" s="5">
        <v>37278612</v>
      </c>
      <c r="C6312" s="4">
        <v>8888095412234</v>
      </c>
      <c r="D6312" s="6" t="s">
        <v>6030</v>
      </c>
      <c r="E6312" s="7">
        <v>10</v>
      </c>
      <c r="F6312" s="39">
        <v>95700</v>
      </c>
      <c r="G6312" s="39">
        <v>145900</v>
      </c>
    </row>
    <row r="6313" spans="1:7" x14ac:dyDescent="0.25">
      <c r="A6313" s="4">
        <v>14794</v>
      </c>
      <c r="B6313" s="5">
        <v>37238601</v>
      </c>
      <c r="C6313" s="4">
        <v>8888095190064</v>
      </c>
      <c r="D6313" s="6" t="s">
        <v>6031</v>
      </c>
      <c r="E6313" s="7">
        <v>22</v>
      </c>
      <c r="F6313" s="39">
        <v>41463</v>
      </c>
      <c r="G6313" s="39">
        <v>61900</v>
      </c>
    </row>
    <row r="6314" spans="1:7" x14ac:dyDescent="0.25">
      <c r="A6314" s="4">
        <v>14794</v>
      </c>
      <c r="B6314" s="5">
        <v>37217451</v>
      </c>
      <c r="C6314" s="4">
        <v>8888095390419</v>
      </c>
      <c r="D6314" s="6" t="s">
        <v>6032</v>
      </c>
      <c r="E6314" s="7">
        <v>4</v>
      </c>
      <c r="F6314" s="39">
        <v>13372</v>
      </c>
      <c r="G6314" s="39">
        <v>21900</v>
      </c>
    </row>
    <row r="6315" spans="1:7" x14ac:dyDescent="0.25">
      <c r="A6315" s="4">
        <v>14794</v>
      </c>
      <c r="B6315" s="5">
        <v>37154603</v>
      </c>
      <c r="C6315" s="4">
        <v>8888095041793</v>
      </c>
      <c r="D6315" s="6" t="s">
        <v>6033</v>
      </c>
      <c r="E6315" s="7">
        <v>6</v>
      </c>
      <c r="F6315" s="39">
        <v>23531</v>
      </c>
      <c r="G6315" s="39">
        <v>35900</v>
      </c>
    </row>
    <row r="6316" spans="1:7" x14ac:dyDescent="0.25">
      <c r="A6316" s="4">
        <v>14794</v>
      </c>
      <c r="B6316" s="5">
        <v>37203438</v>
      </c>
      <c r="C6316" s="4">
        <v>8888095900205</v>
      </c>
      <c r="D6316" s="6" t="s">
        <v>6034</v>
      </c>
      <c r="E6316" s="7">
        <v>5</v>
      </c>
      <c r="F6316" s="39">
        <v>49756</v>
      </c>
      <c r="G6316" s="39">
        <v>73900</v>
      </c>
    </row>
    <row r="6317" spans="1:7" x14ac:dyDescent="0.25">
      <c r="A6317" s="4">
        <v>14794</v>
      </c>
      <c r="B6317" s="5">
        <v>37240771</v>
      </c>
      <c r="C6317" s="4">
        <v>8888095190132</v>
      </c>
      <c r="D6317" s="6" t="s">
        <v>6035</v>
      </c>
      <c r="E6317" s="7">
        <v>11</v>
      </c>
      <c r="F6317" s="39">
        <v>42604</v>
      </c>
      <c r="G6317" s="39">
        <v>62900</v>
      </c>
    </row>
    <row r="6318" spans="1:7" x14ac:dyDescent="0.25">
      <c r="A6318" s="4">
        <v>14794</v>
      </c>
      <c r="B6318" s="5">
        <v>37203439</v>
      </c>
      <c r="C6318" s="4">
        <v>8888095390006</v>
      </c>
      <c r="D6318" s="6" t="s">
        <v>6036</v>
      </c>
      <c r="E6318" s="7">
        <v>25</v>
      </c>
      <c r="F6318" s="39">
        <v>37006</v>
      </c>
      <c r="G6318" s="39">
        <v>54900</v>
      </c>
    </row>
    <row r="6319" spans="1:7" x14ac:dyDescent="0.25">
      <c r="A6319" s="4">
        <v>14794</v>
      </c>
      <c r="B6319" s="5">
        <v>37211830</v>
      </c>
      <c r="C6319" s="4">
        <v>8888095790004</v>
      </c>
      <c r="D6319" s="6" t="s">
        <v>6037</v>
      </c>
      <c r="E6319" s="7">
        <v>9</v>
      </c>
      <c r="F6319" s="39">
        <v>98683</v>
      </c>
      <c r="G6319" s="39">
        <v>145900</v>
      </c>
    </row>
    <row r="6320" spans="1:7" x14ac:dyDescent="0.25">
      <c r="A6320" s="4">
        <v>14794</v>
      </c>
      <c r="B6320" s="5">
        <v>37216471</v>
      </c>
      <c r="C6320" s="4">
        <v>8888095390105</v>
      </c>
      <c r="D6320" s="6" t="s">
        <v>6038</v>
      </c>
      <c r="E6320" s="7">
        <v>19</v>
      </c>
      <c r="F6320" s="39">
        <v>39909</v>
      </c>
      <c r="G6320" s="39">
        <v>59900</v>
      </c>
    </row>
    <row r="6321" spans="1:7" x14ac:dyDescent="0.25">
      <c r="A6321" s="4">
        <v>14794</v>
      </c>
      <c r="B6321" s="5">
        <v>37197233</v>
      </c>
      <c r="C6321" s="4">
        <v>8888095790103</v>
      </c>
      <c r="D6321" s="6" t="s">
        <v>6039</v>
      </c>
      <c r="E6321" s="7">
        <v>40</v>
      </c>
      <c r="F6321" s="39">
        <v>97024</v>
      </c>
      <c r="G6321" s="39">
        <v>144900</v>
      </c>
    </row>
    <row r="6322" spans="1:7" x14ac:dyDescent="0.25">
      <c r="A6322" s="4">
        <v>14794</v>
      </c>
      <c r="B6322" s="5">
        <v>37216470</v>
      </c>
      <c r="C6322" s="4">
        <v>8888095880101</v>
      </c>
      <c r="D6322" s="6" t="s">
        <v>6040</v>
      </c>
      <c r="E6322" s="7">
        <v>10</v>
      </c>
      <c r="F6322" s="39">
        <v>185549</v>
      </c>
      <c r="G6322" s="39">
        <v>271900</v>
      </c>
    </row>
    <row r="6323" spans="1:7" x14ac:dyDescent="0.25">
      <c r="A6323" s="4">
        <v>14794</v>
      </c>
      <c r="B6323" s="5">
        <v>37238366</v>
      </c>
      <c r="C6323" s="4">
        <v>8888095174026</v>
      </c>
      <c r="D6323" s="6" t="s">
        <v>6041</v>
      </c>
      <c r="E6323" s="7">
        <v>36</v>
      </c>
      <c r="F6323" s="39">
        <v>9640</v>
      </c>
      <c r="G6323" s="39">
        <v>15500</v>
      </c>
    </row>
    <row r="6324" spans="1:7" x14ac:dyDescent="0.25">
      <c r="A6324" s="4">
        <v>14794</v>
      </c>
      <c r="B6324" s="5">
        <v>37238600</v>
      </c>
      <c r="C6324" s="4">
        <v>8888095190026</v>
      </c>
      <c r="D6324" s="6" t="s">
        <v>6042</v>
      </c>
      <c r="E6324" s="7">
        <v>24</v>
      </c>
      <c r="F6324" s="39">
        <v>41463</v>
      </c>
      <c r="G6324" s="39">
        <v>61900</v>
      </c>
    </row>
    <row r="6325" spans="1:7" x14ac:dyDescent="0.25">
      <c r="A6325" s="4">
        <v>14794</v>
      </c>
      <c r="B6325" s="5">
        <v>37278614</v>
      </c>
      <c r="C6325" s="4">
        <v>8888095412265</v>
      </c>
      <c r="D6325" s="6" t="s">
        <v>6043</v>
      </c>
      <c r="E6325" s="7">
        <v>13</v>
      </c>
      <c r="F6325" s="39">
        <v>95700</v>
      </c>
      <c r="G6325" s="39">
        <v>145900</v>
      </c>
    </row>
    <row r="6326" spans="1:7" x14ac:dyDescent="0.25">
      <c r="A6326" s="4">
        <v>14850</v>
      </c>
      <c r="B6326" s="5">
        <v>37315469</v>
      </c>
      <c r="C6326" s="4">
        <v>6920152460061</v>
      </c>
      <c r="D6326" s="6" t="s">
        <v>13872</v>
      </c>
      <c r="E6326" s="7">
        <v>0</v>
      </c>
      <c r="F6326" s="39">
        <v>0</v>
      </c>
      <c r="G6326" s="39">
        <v>0</v>
      </c>
    </row>
    <row r="6327" spans="1:7" x14ac:dyDescent="0.25">
      <c r="A6327" s="4">
        <v>14850</v>
      </c>
      <c r="B6327" s="5">
        <v>37315471</v>
      </c>
      <c r="C6327" s="4">
        <v>6920152400777</v>
      </c>
      <c r="D6327" s="6" t="s">
        <v>13873</v>
      </c>
      <c r="E6327" s="7">
        <v>0</v>
      </c>
      <c r="F6327" s="39">
        <v>0</v>
      </c>
      <c r="G6327" s="39">
        <v>0</v>
      </c>
    </row>
    <row r="6328" spans="1:7" x14ac:dyDescent="0.25">
      <c r="A6328" s="4">
        <v>14850</v>
      </c>
      <c r="B6328" s="5">
        <v>37315473</v>
      </c>
      <c r="C6328" s="4">
        <v>6920152442715</v>
      </c>
      <c r="D6328" s="6" t="s">
        <v>13874</v>
      </c>
      <c r="E6328" s="7">
        <v>0</v>
      </c>
      <c r="F6328" s="39">
        <v>0</v>
      </c>
      <c r="G6328" s="39">
        <v>0</v>
      </c>
    </row>
    <row r="6329" spans="1:7" x14ac:dyDescent="0.25">
      <c r="A6329" s="4">
        <v>14850</v>
      </c>
      <c r="B6329" s="5">
        <v>37315468</v>
      </c>
      <c r="C6329" s="4">
        <v>6920152415993</v>
      </c>
      <c r="D6329" s="6" t="s">
        <v>13875</v>
      </c>
      <c r="E6329" s="7">
        <v>0</v>
      </c>
      <c r="F6329" s="39">
        <v>0</v>
      </c>
      <c r="G6329" s="39">
        <v>0</v>
      </c>
    </row>
    <row r="6330" spans="1:7" x14ac:dyDescent="0.25">
      <c r="A6330" s="4">
        <v>14850</v>
      </c>
      <c r="B6330" s="5">
        <v>37315472</v>
      </c>
      <c r="C6330" s="4">
        <v>6920152414071</v>
      </c>
      <c r="D6330" s="6" t="s">
        <v>13876</v>
      </c>
      <c r="E6330" s="7">
        <v>0</v>
      </c>
      <c r="F6330" s="39">
        <v>0</v>
      </c>
      <c r="G6330" s="39">
        <v>0</v>
      </c>
    </row>
    <row r="6331" spans="1:7" x14ac:dyDescent="0.25">
      <c r="A6331" s="4">
        <v>14850</v>
      </c>
      <c r="B6331" s="5">
        <v>37315470</v>
      </c>
      <c r="C6331" s="4">
        <v>6920152439005</v>
      </c>
      <c r="D6331" s="6" t="s">
        <v>6044</v>
      </c>
      <c r="E6331" s="7">
        <v>0</v>
      </c>
      <c r="F6331" s="39">
        <v>0</v>
      </c>
      <c r="G6331" s="39">
        <v>0</v>
      </c>
    </row>
    <row r="6332" spans="1:7" x14ac:dyDescent="0.25">
      <c r="A6332" s="4">
        <v>14850</v>
      </c>
      <c r="B6332" s="5">
        <v>37315474</v>
      </c>
      <c r="C6332" s="4">
        <v>6920152414040</v>
      </c>
      <c r="D6332" s="6" t="s">
        <v>13877</v>
      </c>
      <c r="E6332" s="7">
        <v>0</v>
      </c>
      <c r="F6332" s="39">
        <v>0</v>
      </c>
      <c r="G6332" s="39">
        <v>0</v>
      </c>
    </row>
    <row r="6333" spans="1:7" x14ac:dyDescent="0.25">
      <c r="A6333" s="4">
        <v>14850</v>
      </c>
      <c r="B6333" s="5">
        <v>37315476</v>
      </c>
      <c r="C6333" s="4">
        <v>6920152407998</v>
      </c>
      <c r="D6333" s="6" t="s">
        <v>13878</v>
      </c>
      <c r="E6333" s="7">
        <v>0</v>
      </c>
      <c r="F6333" s="39">
        <v>0</v>
      </c>
      <c r="G6333" s="39">
        <v>0</v>
      </c>
    </row>
    <row r="6334" spans="1:7" x14ac:dyDescent="0.25">
      <c r="A6334" s="4">
        <v>13280</v>
      </c>
      <c r="B6334" s="5">
        <v>37275535</v>
      </c>
      <c r="C6334" s="4">
        <v>614689600026</v>
      </c>
      <c r="D6334" s="6" t="s">
        <v>6045</v>
      </c>
      <c r="E6334" s="7">
        <v>4</v>
      </c>
      <c r="F6334" s="39">
        <v>43650</v>
      </c>
      <c r="G6334" s="39">
        <v>68900</v>
      </c>
    </row>
    <row r="6335" spans="1:7" x14ac:dyDescent="0.25">
      <c r="A6335" s="4">
        <v>14287</v>
      </c>
      <c r="B6335" s="5">
        <v>37310635</v>
      </c>
      <c r="C6335" s="4">
        <v>4901351058633</v>
      </c>
      <c r="D6335" s="6" t="s">
        <v>6046</v>
      </c>
      <c r="E6335" s="7">
        <v>0</v>
      </c>
      <c r="F6335" s="39">
        <v>0</v>
      </c>
      <c r="G6335" s="39">
        <v>0</v>
      </c>
    </row>
    <row r="6336" spans="1:7" x14ac:dyDescent="0.25">
      <c r="A6336" s="4">
        <v>13589</v>
      </c>
      <c r="B6336" s="5">
        <v>37185833</v>
      </c>
      <c r="C6336" s="4">
        <v>8993200661503</v>
      </c>
      <c r="D6336" s="6" t="s">
        <v>6047</v>
      </c>
      <c r="E6336" s="7">
        <v>16</v>
      </c>
      <c r="F6336" s="39">
        <v>40229</v>
      </c>
      <c r="G6336" s="39">
        <v>59900</v>
      </c>
    </row>
    <row r="6337" spans="1:7" x14ac:dyDescent="0.25">
      <c r="A6337" s="4">
        <v>13589</v>
      </c>
      <c r="B6337" s="5">
        <v>37162831</v>
      </c>
      <c r="C6337" s="4">
        <v>8993200344215</v>
      </c>
      <c r="D6337" s="6" t="s">
        <v>6048</v>
      </c>
      <c r="E6337" s="7">
        <v>28</v>
      </c>
      <c r="F6337" s="39">
        <v>36357</v>
      </c>
      <c r="G6337" s="39">
        <v>54900</v>
      </c>
    </row>
    <row r="6338" spans="1:7" x14ac:dyDescent="0.25">
      <c r="A6338" s="4">
        <v>13589</v>
      </c>
      <c r="B6338" s="5">
        <v>37162828</v>
      </c>
      <c r="C6338" s="4">
        <v>8993200345526</v>
      </c>
      <c r="D6338" s="6" t="s">
        <v>6049</v>
      </c>
      <c r="E6338" s="7">
        <v>33</v>
      </c>
      <c r="F6338" s="39">
        <v>40729</v>
      </c>
      <c r="G6338" s="39">
        <v>61900</v>
      </c>
    </row>
    <row r="6339" spans="1:7" x14ac:dyDescent="0.25">
      <c r="A6339" s="4">
        <v>13589</v>
      </c>
      <c r="B6339" s="5">
        <v>37185835</v>
      </c>
      <c r="C6339" s="4">
        <v>8993200661442</v>
      </c>
      <c r="D6339" s="6" t="s">
        <v>6050</v>
      </c>
      <c r="E6339" s="7">
        <v>41</v>
      </c>
      <c r="F6339" s="39">
        <v>43086</v>
      </c>
      <c r="G6339" s="39">
        <v>63900</v>
      </c>
    </row>
    <row r="6340" spans="1:7" x14ac:dyDescent="0.25">
      <c r="A6340" s="4">
        <v>13589</v>
      </c>
      <c r="B6340" s="5">
        <v>37312257</v>
      </c>
      <c r="C6340" s="4">
        <v>8993200664368</v>
      </c>
      <c r="D6340" s="6" t="s">
        <v>6051</v>
      </c>
      <c r="E6340" s="7">
        <v>33</v>
      </c>
      <c r="F6340" s="39">
        <v>48378</v>
      </c>
      <c r="G6340" s="39">
        <v>65900</v>
      </c>
    </row>
    <row r="6341" spans="1:7" x14ac:dyDescent="0.25">
      <c r="A6341" s="4">
        <v>13589</v>
      </c>
      <c r="B6341" s="5">
        <v>37162829</v>
      </c>
      <c r="C6341" s="4">
        <v>8993200345427</v>
      </c>
      <c r="D6341" s="6" t="s">
        <v>6052</v>
      </c>
      <c r="E6341" s="7">
        <v>39</v>
      </c>
      <c r="F6341" s="39">
        <v>43086</v>
      </c>
      <c r="G6341" s="39">
        <v>63900</v>
      </c>
    </row>
    <row r="6342" spans="1:7" x14ac:dyDescent="0.25">
      <c r="A6342" s="4">
        <v>13589</v>
      </c>
      <c r="B6342" s="5">
        <v>37347485</v>
      </c>
      <c r="C6342" s="4">
        <v>8993200000067</v>
      </c>
      <c r="D6342" s="6" t="s">
        <v>6053</v>
      </c>
      <c r="E6342" s="7">
        <v>28</v>
      </c>
      <c r="F6342" s="39">
        <v>45300</v>
      </c>
      <c r="G6342" s="39">
        <v>67900</v>
      </c>
    </row>
    <row r="6343" spans="1:7" x14ac:dyDescent="0.25">
      <c r="A6343" s="4">
        <v>13589</v>
      </c>
      <c r="B6343" s="5">
        <v>37312860</v>
      </c>
      <c r="C6343" s="4">
        <v>8993200668076</v>
      </c>
      <c r="D6343" s="6" t="s">
        <v>6054</v>
      </c>
      <c r="E6343" s="7">
        <v>19</v>
      </c>
      <c r="F6343" s="39">
        <v>39050</v>
      </c>
      <c r="G6343" s="39">
        <v>57900</v>
      </c>
    </row>
    <row r="6344" spans="1:7" x14ac:dyDescent="0.25">
      <c r="A6344" s="4">
        <v>13589</v>
      </c>
      <c r="B6344" s="5">
        <v>37259966</v>
      </c>
      <c r="C6344" s="4">
        <v>8993200664399</v>
      </c>
      <c r="D6344" s="6" t="s">
        <v>6055</v>
      </c>
      <c r="E6344" s="7">
        <v>9</v>
      </c>
      <c r="F6344" s="39">
        <v>39050</v>
      </c>
      <c r="G6344" s="39">
        <v>57900</v>
      </c>
    </row>
    <row r="6345" spans="1:7" x14ac:dyDescent="0.25">
      <c r="A6345" s="4">
        <v>13589</v>
      </c>
      <c r="B6345" s="5">
        <v>37318785</v>
      </c>
      <c r="C6345" s="4">
        <v>8993200669134</v>
      </c>
      <c r="D6345" s="6" t="s">
        <v>6056</v>
      </c>
      <c r="E6345" s="7">
        <v>23</v>
      </c>
      <c r="F6345" s="39">
        <v>41050</v>
      </c>
      <c r="G6345" s="39">
        <v>61900</v>
      </c>
    </row>
    <row r="6346" spans="1:7" x14ac:dyDescent="0.25">
      <c r="A6346" s="4">
        <v>13589</v>
      </c>
      <c r="B6346" s="5">
        <v>37312258</v>
      </c>
      <c r="C6346" s="4">
        <v>8993200664337</v>
      </c>
      <c r="D6346" s="6" t="s">
        <v>6057</v>
      </c>
      <c r="E6346" s="7">
        <v>42</v>
      </c>
      <c r="F6346" s="39">
        <v>47111</v>
      </c>
      <c r="G6346" s="39">
        <v>63924</v>
      </c>
    </row>
    <row r="6347" spans="1:7" x14ac:dyDescent="0.25">
      <c r="A6347" s="4">
        <v>13589</v>
      </c>
      <c r="B6347" s="5">
        <v>37162833</v>
      </c>
      <c r="C6347" s="4">
        <v>8993200345618</v>
      </c>
      <c r="D6347" s="6" t="s">
        <v>6058</v>
      </c>
      <c r="E6347" s="7">
        <v>29</v>
      </c>
      <c r="F6347" s="39">
        <v>35429</v>
      </c>
      <c r="G6347" s="39">
        <v>53900</v>
      </c>
    </row>
    <row r="6348" spans="1:7" x14ac:dyDescent="0.25">
      <c r="A6348" s="4">
        <v>13589</v>
      </c>
      <c r="B6348" s="5">
        <v>37259967</v>
      </c>
      <c r="C6348" s="4">
        <v>8993200664382</v>
      </c>
      <c r="D6348" s="6" t="s">
        <v>6059</v>
      </c>
      <c r="E6348" s="7">
        <v>11</v>
      </c>
      <c r="F6348" s="39">
        <v>38250</v>
      </c>
      <c r="G6348" s="39">
        <v>56900</v>
      </c>
    </row>
    <row r="6349" spans="1:7" x14ac:dyDescent="0.25">
      <c r="A6349" s="4">
        <v>13589</v>
      </c>
      <c r="B6349" s="5">
        <v>37249067</v>
      </c>
      <c r="C6349" s="4">
        <v>8993200662302</v>
      </c>
      <c r="D6349" s="6" t="s">
        <v>6060</v>
      </c>
      <c r="E6349" s="7">
        <v>30</v>
      </c>
      <c r="F6349" s="39">
        <v>54233</v>
      </c>
      <c r="G6349" s="39">
        <v>73900</v>
      </c>
    </row>
    <row r="6350" spans="1:7" x14ac:dyDescent="0.25">
      <c r="A6350" s="4">
        <v>13589</v>
      </c>
      <c r="B6350" s="5">
        <v>37297638</v>
      </c>
      <c r="C6350" s="4">
        <v>8993200668502</v>
      </c>
      <c r="D6350" s="6" t="s">
        <v>6061</v>
      </c>
      <c r="E6350" s="7">
        <v>110</v>
      </c>
      <c r="F6350" s="39">
        <v>6336</v>
      </c>
      <c r="G6350" s="39">
        <v>9900</v>
      </c>
    </row>
    <row r="6351" spans="1:7" x14ac:dyDescent="0.25">
      <c r="A6351" s="4">
        <v>13589</v>
      </c>
      <c r="B6351" s="5">
        <v>37297637</v>
      </c>
      <c r="C6351" s="4">
        <v>8993200668496</v>
      </c>
      <c r="D6351" s="6" t="s">
        <v>6062</v>
      </c>
      <c r="E6351" s="7">
        <v>105</v>
      </c>
      <c r="F6351" s="39">
        <v>6336</v>
      </c>
      <c r="G6351" s="39">
        <v>9900</v>
      </c>
    </row>
    <row r="6352" spans="1:7" x14ac:dyDescent="0.25">
      <c r="A6352" s="4">
        <v>13589</v>
      </c>
      <c r="B6352" s="5">
        <v>37196091</v>
      </c>
      <c r="C6352" s="4">
        <v>8993200346318</v>
      </c>
      <c r="D6352" s="6" t="s">
        <v>6063</v>
      </c>
      <c r="E6352" s="7">
        <v>98</v>
      </c>
      <c r="F6352" s="39">
        <v>6336</v>
      </c>
      <c r="G6352" s="39">
        <v>9900</v>
      </c>
    </row>
    <row r="6353" spans="1:7" x14ac:dyDescent="0.25">
      <c r="A6353" s="4">
        <v>13589</v>
      </c>
      <c r="B6353" s="5">
        <v>37196090</v>
      </c>
      <c r="C6353" s="4">
        <v>8993200347315</v>
      </c>
      <c r="D6353" s="6" t="s">
        <v>6064</v>
      </c>
      <c r="E6353" s="7">
        <v>0</v>
      </c>
      <c r="F6353" s="39">
        <v>0</v>
      </c>
      <c r="G6353" s="39">
        <v>0</v>
      </c>
    </row>
    <row r="6354" spans="1:7" x14ac:dyDescent="0.25">
      <c r="A6354" s="4">
        <v>13589</v>
      </c>
      <c r="B6354" s="5">
        <v>37196092</v>
      </c>
      <c r="C6354" s="4">
        <v>8993200348312</v>
      </c>
      <c r="D6354" s="6" t="s">
        <v>6065</v>
      </c>
      <c r="E6354" s="7">
        <v>13</v>
      </c>
      <c r="F6354" s="39">
        <v>6336</v>
      </c>
      <c r="G6354" s="39">
        <v>9900</v>
      </c>
    </row>
    <row r="6355" spans="1:7" x14ac:dyDescent="0.25">
      <c r="A6355" s="4">
        <v>13589</v>
      </c>
      <c r="B6355" s="5">
        <v>37297636</v>
      </c>
      <c r="C6355" s="4">
        <v>8993200345717</v>
      </c>
      <c r="D6355" s="6" t="s">
        <v>6066</v>
      </c>
      <c r="E6355" s="7">
        <v>117</v>
      </c>
      <c r="F6355" s="39">
        <v>6336</v>
      </c>
      <c r="G6355" s="39">
        <v>9900</v>
      </c>
    </row>
    <row r="6356" spans="1:7" x14ac:dyDescent="0.25">
      <c r="A6356" s="4">
        <v>13589</v>
      </c>
      <c r="B6356" s="5">
        <v>37325910</v>
      </c>
      <c r="C6356" s="4">
        <v>8993200000005</v>
      </c>
      <c r="D6356" s="6" t="s">
        <v>6067</v>
      </c>
      <c r="E6356" s="7">
        <v>57</v>
      </c>
      <c r="F6356" s="39">
        <v>6336</v>
      </c>
      <c r="G6356" s="39">
        <v>9900</v>
      </c>
    </row>
    <row r="6357" spans="1:7" x14ac:dyDescent="0.25">
      <c r="A6357" s="4">
        <v>13589</v>
      </c>
      <c r="B6357" s="5">
        <v>37306669</v>
      </c>
      <c r="C6357" s="4">
        <v>8993200668984</v>
      </c>
      <c r="D6357" s="6" t="s">
        <v>6068</v>
      </c>
      <c r="E6357" s="7">
        <v>83</v>
      </c>
      <c r="F6357" s="39">
        <v>6336</v>
      </c>
      <c r="G6357" s="39">
        <v>9900</v>
      </c>
    </row>
    <row r="6358" spans="1:7" x14ac:dyDescent="0.25">
      <c r="A6358" s="4">
        <v>13589</v>
      </c>
      <c r="B6358" s="5">
        <v>37306668</v>
      </c>
      <c r="C6358" s="4">
        <v>8993200668243</v>
      </c>
      <c r="D6358" s="6" t="s">
        <v>6069</v>
      </c>
      <c r="E6358" s="7">
        <v>30</v>
      </c>
      <c r="F6358" s="39">
        <v>6336</v>
      </c>
      <c r="G6358" s="39">
        <v>9900</v>
      </c>
    </row>
    <row r="6359" spans="1:7" x14ac:dyDescent="0.25">
      <c r="A6359" s="4">
        <v>13589</v>
      </c>
      <c r="B6359" s="5">
        <v>37351480</v>
      </c>
      <c r="C6359" s="4">
        <v>8993200000036</v>
      </c>
      <c r="D6359" s="6" t="s">
        <v>6070</v>
      </c>
      <c r="E6359" s="7">
        <v>103</v>
      </c>
      <c r="F6359" s="39">
        <v>6336</v>
      </c>
      <c r="G6359" s="39">
        <v>9900</v>
      </c>
    </row>
    <row r="6360" spans="1:7" x14ac:dyDescent="0.25">
      <c r="A6360" s="4">
        <v>13300</v>
      </c>
      <c r="B6360" s="5">
        <v>37237641</v>
      </c>
      <c r="C6360" s="4">
        <v>8991002105867</v>
      </c>
      <c r="D6360" s="6" t="s">
        <v>6071</v>
      </c>
      <c r="E6360" s="7">
        <v>9</v>
      </c>
      <c r="F6360" s="39">
        <v>101727</v>
      </c>
      <c r="G6360" s="39">
        <v>154900</v>
      </c>
    </row>
    <row r="6361" spans="1:7" x14ac:dyDescent="0.25">
      <c r="A6361" s="4">
        <v>13300</v>
      </c>
      <c r="B6361" s="5">
        <v>37352350</v>
      </c>
      <c r="C6361" s="4">
        <v>8991002125193</v>
      </c>
      <c r="D6361" s="6" t="s">
        <v>13879</v>
      </c>
      <c r="E6361" s="7">
        <v>60</v>
      </c>
      <c r="F6361" s="39">
        <v>20045</v>
      </c>
      <c r="G6361" s="39">
        <v>29900</v>
      </c>
    </row>
    <row r="6362" spans="1:7" x14ac:dyDescent="0.25">
      <c r="A6362" s="4">
        <v>13300</v>
      </c>
      <c r="B6362" s="5">
        <v>37352346</v>
      </c>
      <c r="C6362" s="4">
        <v>8991002125179</v>
      </c>
      <c r="D6362" s="6" t="s">
        <v>13880</v>
      </c>
      <c r="E6362" s="7">
        <v>60</v>
      </c>
      <c r="F6362" s="39">
        <v>14707</v>
      </c>
      <c r="G6362" s="39">
        <v>21900</v>
      </c>
    </row>
    <row r="6363" spans="1:7" x14ac:dyDescent="0.25">
      <c r="A6363" s="4">
        <v>13300</v>
      </c>
      <c r="B6363" s="5">
        <v>37352351</v>
      </c>
      <c r="C6363" s="4">
        <v>8991002125070</v>
      </c>
      <c r="D6363" s="6" t="s">
        <v>6072</v>
      </c>
      <c r="E6363" s="7">
        <v>0</v>
      </c>
      <c r="F6363" s="39">
        <v>0</v>
      </c>
      <c r="G6363" s="39">
        <v>0</v>
      </c>
    </row>
    <row r="6364" spans="1:7" x14ac:dyDescent="0.25">
      <c r="A6364" s="4">
        <v>13300</v>
      </c>
      <c r="B6364" s="5">
        <v>37318380</v>
      </c>
      <c r="C6364" s="4">
        <v>8991002135116</v>
      </c>
      <c r="D6364" s="6" t="s">
        <v>6073</v>
      </c>
      <c r="E6364" s="7">
        <v>56</v>
      </c>
      <c r="F6364" s="39">
        <v>25652.999999999902</v>
      </c>
      <c r="G6364" s="39">
        <v>39900</v>
      </c>
    </row>
    <row r="6365" spans="1:7" x14ac:dyDescent="0.25">
      <c r="A6365" s="4">
        <v>13300</v>
      </c>
      <c r="B6365" s="5">
        <v>37308077</v>
      </c>
      <c r="C6365" s="4">
        <v>8991002115729</v>
      </c>
      <c r="D6365" s="6" t="s">
        <v>6074</v>
      </c>
      <c r="E6365" s="7">
        <v>35</v>
      </c>
      <c r="F6365" s="39">
        <v>25652.999999999902</v>
      </c>
      <c r="G6365" s="39">
        <v>38900</v>
      </c>
    </row>
    <row r="6366" spans="1:7" x14ac:dyDescent="0.25">
      <c r="A6366" s="4">
        <v>13300</v>
      </c>
      <c r="B6366" s="5">
        <v>37261120</v>
      </c>
      <c r="C6366" s="4">
        <v>8991002115286</v>
      </c>
      <c r="D6366" s="6" t="s">
        <v>6075</v>
      </c>
      <c r="E6366" s="7">
        <v>21</v>
      </c>
      <c r="F6366" s="39">
        <v>33041</v>
      </c>
      <c r="G6366" s="39">
        <v>51500</v>
      </c>
    </row>
    <row r="6367" spans="1:7" x14ac:dyDescent="0.25">
      <c r="A6367" s="4">
        <v>13300</v>
      </c>
      <c r="B6367" s="5">
        <v>37261121</v>
      </c>
      <c r="C6367" s="4">
        <v>8991002115415</v>
      </c>
      <c r="D6367" s="6" t="s">
        <v>6076</v>
      </c>
      <c r="E6367" s="7">
        <v>41</v>
      </c>
      <c r="F6367" s="39">
        <v>25652.999999999902</v>
      </c>
      <c r="G6367" s="39">
        <v>38900</v>
      </c>
    </row>
    <row r="6368" spans="1:7" x14ac:dyDescent="0.25">
      <c r="A6368" s="4">
        <v>13300</v>
      </c>
      <c r="B6368" s="5">
        <v>37240881</v>
      </c>
      <c r="C6368" s="4">
        <v>8991002106376</v>
      </c>
      <c r="D6368" s="6" t="s">
        <v>6077</v>
      </c>
      <c r="E6368" s="7">
        <v>70</v>
      </c>
      <c r="F6368" s="39">
        <v>41070</v>
      </c>
      <c r="G6368" s="39">
        <v>62900</v>
      </c>
    </row>
    <row r="6369" spans="1:7" x14ac:dyDescent="0.25">
      <c r="A6369" s="4">
        <v>13300</v>
      </c>
      <c r="B6369" s="5">
        <v>37270592</v>
      </c>
      <c r="C6369" s="4">
        <v>8991002115316</v>
      </c>
      <c r="D6369" s="6" t="s">
        <v>6078</v>
      </c>
      <c r="E6369" s="7">
        <v>25</v>
      </c>
      <c r="F6369" s="39">
        <v>25652.999999999902</v>
      </c>
      <c r="G6369" s="39">
        <v>38900</v>
      </c>
    </row>
    <row r="6370" spans="1:7" x14ac:dyDescent="0.25">
      <c r="A6370" s="4">
        <v>13300</v>
      </c>
      <c r="B6370" s="5">
        <v>37282758</v>
      </c>
      <c r="C6370" s="4">
        <v>8991002105522</v>
      </c>
      <c r="D6370" s="6" t="s">
        <v>6079</v>
      </c>
      <c r="E6370" s="7">
        <v>24</v>
      </c>
      <c r="F6370" s="39">
        <v>6121</v>
      </c>
      <c r="G6370" s="39">
        <v>10500</v>
      </c>
    </row>
    <row r="6371" spans="1:7" x14ac:dyDescent="0.25">
      <c r="A6371" s="4">
        <v>13300</v>
      </c>
      <c r="B6371" s="5">
        <v>37294629</v>
      </c>
      <c r="C6371" s="4">
        <v>8991002105409</v>
      </c>
      <c r="D6371" s="6" t="s">
        <v>6080</v>
      </c>
      <c r="E6371" s="7">
        <v>10</v>
      </c>
      <c r="F6371" s="39">
        <v>28829</v>
      </c>
      <c r="G6371" s="39">
        <v>45900</v>
      </c>
    </row>
    <row r="6372" spans="1:7" x14ac:dyDescent="0.25">
      <c r="A6372" s="4">
        <v>13300</v>
      </c>
      <c r="B6372" s="5">
        <v>37104287</v>
      </c>
      <c r="C6372" s="4">
        <v>8991002105423</v>
      </c>
      <c r="D6372" s="6" t="s">
        <v>6081</v>
      </c>
      <c r="E6372" s="7">
        <v>57</v>
      </c>
      <c r="F6372" s="39">
        <v>19982</v>
      </c>
      <c r="G6372" s="39">
        <v>31900</v>
      </c>
    </row>
    <row r="6373" spans="1:7" x14ac:dyDescent="0.25">
      <c r="A6373" s="4">
        <v>13300</v>
      </c>
      <c r="B6373" s="5">
        <v>37263117</v>
      </c>
      <c r="C6373" s="4">
        <v>8991002115477</v>
      </c>
      <c r="D6373" s="6" t="s">
        <v>6082</v>
      </c>
      <c r="E6373" s="7">
        <v>71</v>
      </c>
      <c r="F6373" s="39">
        <v>46176</v>
      </c>
      <c r="G6373" s="39">
        <v>71900</v>
      </c>
    </row>
    <row r="6374" spans="1:7" x14ac:dyDescent="0.25">
      <c r="A6374" s="4">
        <v>13300</v>
      </c>
      <c r="B6374" s="5">
        <v>37104418</v>
      </c>
      <c r="C6374" s="4">
        <v>8991002105683</v>
      </c>
      <c r="D6374" s="6" t="s">
        <v>6083</v>
      </c>
      <c r="E6374" s="7">
        <v>16</v>
      </c>
      <c r="F6374" s="39">
        <v>7850</v>
      </c>
      <c r="G6374" s="39">
        <v>13500</v>
      </c>
    </row>
    <row r="6375" spans="1:7" x14ac:dyDescent="0.25">
      <c r="A6375" s="4">
        <v>13300</v>
      </c>
      <c r="B6375" s="5">
        <v>37246356</v>
      </c>
      <c r="C6375" s="4">
        <v>8991002105089</v>
      </c>
      <c r="D6375" s="6" t="s">
        <v>6084</v>
      </c>
      <c r="E6375" s="7">
        <v>12</v>
      </c>
      <c r="F6375" s="39">
        <v>26576</v>
      </c>
      <c r="G6375" s="39">
        <v>40900</v>
      </c>
    </row>
    <row r="6376" spans="1:7" x14ac:dyDescent="0.25">
      <c r="A6376" s="4">
        <v>13300</v>
      </c>
      <c r="B6376" s="5">
        <v>37280798</v>
      </c>
      <c r="C6376" s="4">
        <v>8991002115590</v>
      </c>
      <c r="D6376" s="6" t="s">
        <v>6085</v>
      </c>
      <c r="E6376" s="7">
        <v>9</v>
      </c>
      <c r="F6376" s="39">
        <v>19026</v>
      </c>
      <c r="G6376" s="39">
        <v>36567</v>
      </c>
    </row>
    <row r="6377" spans="1:7" x14ac:dyDescent="0.25">
      <c r="A6377" s="4">
        <v>13300</v>
      </c>
      <c r="B6377" s="5">
        <v>37236176</v>
      </c>
      <c r="C6377" s="4">
        <v>8991002106345</v>
      </c>
      <c r="D6377" s="6" t="s">
        <v>6086</v>
      </c>
      <c r="E6377" s="7">
        <v>38</v>
      </c>
      <c r="F6377" s="39">
        <v>15631</v>
      </c>
      <c r="G6377" s="39">
        <v>25900</v>
      </c>
    </row>
    <row r="6378" spans="1:7" x14ac:dyDescent="0.25">
      <c r="A6378" s="4">
        <v>13300</v>
      </c>
      <c r="B6378" s="5">
        <v>37104349</v>
      </c>
      <c r="C6378" s="4">
        <v>8991002105829</v>
      </c>
      <c r="D6378" s="6" t="s">
        <v>6087</v>
      </c>
      <c r="E6378" s="7">
        <v>27</v>
      </c>
      <c r="F6378" s="39">
        <v>46584</v>
      </c>
      <c r="G6378" s="39">
        <v>71500</v>
      </c>
    </row>
    <row r="6379" spans="1:7" x14ac:dyDescent="0.25">
      <c r="A6379" s="4">
        <v>13300</v>
      </c>
      <c r="B6379" s="5">
        <v>37270590</v>
      </c>
      <c r="C6379" s="4">
        <v>8991002115576</v>
      </c>
      <c r="D6379" s="6" t="s">
        <v>6088</v>
      </c>
      <c r="E6379" s="7">
        <v>20</v>
      </c>
      <c r="F6379" s="39">
        <v>11192</v>
      </c>
      <c r="G6379" s="39">
        <v>17500</v>
      </c>
    </row>
    <row r="6380" spans="1:7" x14ac:dyDescent="0.25">
      <c r="A6380" s="4">
        <v>13300</v>
      </c>
      <c r="B6380" s="5">
        <v>37268785</v>
      </c>
      <c r="C6380" s="4">
        <v>8991002115507</v>
      </c>
      <c r="D6380" s="6" t="s">
        <v>6089</v>
      </c>
      <c r="E6380" s="7">
        <v>33</v>
      </c>
      <c r="F6380" s="39">
        <v>10811</v>
      </c>
      <c r="G6380" s="39">
        <v>17500</v>
      </c>
    </row>
    <row r="6381" spans="1:7" x14ac:dyDescent="0.25">
      <c r="A6381" s="4">
        <v>13300</v>
      </c>
      <c r="B6381" s="5">
        <v>37267878</v>
      </c>
      <c r="C6381" s="4">
        <v>8991002125001</v>
      </c>
      <c r="D6381" s="6" t="s">
        <v>6090</v>
      </c>
      <c r="E6381" s="7">
        <v>8</v>
      </c>
      <c r="F6381" s="39">
        <v>4099</v>
      </c>
      <c r="G6381" s="39">
        <v>6500</v>
      </c>
    </row>
    <row r="6382" spans="1:7" x14ac:dyDescent="0.25">
      <c r="A6382" s="4">
        <v>13300</v>
      </c>
      <c r="B6382" s="5">
        <v>37292418</v>
      </c>
      <c r="C6382" s="4">
        <v>8991002105300</v>
      </c>
      <c r="D6382" s="6" t="s">
        <v>6091</v>
      </c>
      <c r="E6382" s="7">
        <v>40</v>
      </c>
      <c r="F6382" s="39">
        <v>17162</v>
      </c>
      <c r="G6382" s="39">
        <v>26900</v>
      </c>
    </row>
    <row r="6383" spans="1:7" x14ac:dyDescent="0.25">
      <c r="A6383" s="4">
        <v>13300</v>
      </c>
      <c r="B6383" s="5">
        <v>37276849</v>
      </c>
      <c r="C6383" s="4">
        <v>8991002105485</v>
      </c>
      <c r="D6383" s="6" t="s">
        <v>6092</v>
      </c>
      <c r="E6383" s="7">
        <v>14</v>
      </c>
      <c r="F6383" s="39">
        <v>15631</v>
      </c>
      <c r="G6383" s="39">
        <v>25900</v>
      </c>
    </row>
    <row r="6384" spans="1:7" x14ac:dyDescent="0.25">
      <c r="A6384" s="4">
        <v>13300</v>
      </c>
      <c r="B6384" s="5">
        <v>37206175</v>
      </c>
      <c r="C6384" s="4">
        <v>8991002105546</v>
      </c>
      <c r="D6384" s="6" t="s">
        <v>6093</v>
      </c>
      <c r="E6384" s="7">
        <v>14</v>
      </c>
      <c r="F6384" s="39">
        <v>31261</v>
      </c>
      <c r="G6384" s="39">
        <v>48900</v>
      </c>
    </row>
    <row r="6385" spans="1:7" x14ac:dyDescent="0.25">
      <c r="A6385" s="4">
        <v>13300</v>
      </c>
      <c r="B6385" s="5">
        <v>37104417</v>
      </c>
      <c r="C6385" s="4">
        <v>8991002105560</v>
      </c>
      <c r="D6385" s="6" t="s">
        <v>6094</v>
      </c>
      <c r="E6385" s="7">
        <v>7</v>
      </c>
      <c r="F6385" s="39">
        <v>8271</v>
      </c>
      <c r="G6385" s="39">
        <v>13500</v>
      </c>
    </row>
    <row r="6386" spans="1:7" x14ac:dyDescent="0.25">
      <c r="A6386" s="4">
        <v>13300</v>
      </c>
      <c r="B6386" s="5">
        <v>37294395</v>
      </c>
      <c r="C6386" s="4">
        <v>8991002135024</v>
      </c>
      <c r="D6386" s="6" t="s">
        <v>13881</v>
      </c>
      <c r="E6386" s="7">
        <v>0</v>
      </c>
      <c r="F6386" s="39">
        <v>0</v>
      </c>
      <c r="G6386" s="39">
        <v>0</v>
      </c>
    </row>
    <row r="6387" spans="1:7" x14ac:dyDescent="0.25">
      <c r="A6387" s="4">
        <v>13300</v>
      </c>
      <c r="B6387" s="5">
        <v>37234746</v>
      </c>
      <c r="C6387" s="4">
        <v>8991002106338</v>
      </c>
      <c r="D6387" s="6" t="s">
        <v>6095</v>
      </c>
      <c r="E6387" s="7">
        <v>23</v>
      </c>
      <c r="F6387" s="39">
        <v>31261</v>
      </c>
      <c r="G6387" s="39">
        <v>48900</v>
      </c>
    </row>
    <row r="6388" spans="1:7" x14ac:dyDescent="0.25">
      <c r="A6388" s="4">
        <v>13300</v>
      </c>
      <c r="B6388" s="5">
        <v>37297401</v>
      </c>
      <c r="C6388" s="4">
        <v>8991002125025</v>
      </c>
      <c r="D6388" s="6" t="s">
        <v>6096</v>
      </c>
      <c r="E6388" s="7">
        <v>43</v>
      </c>
      <c r="F6388" s="39">
        <v>4099</v>
      </c>
      <c r="G6388" s="39">
        <v>6500</v>
      </c>
    </row>
    <row r="6389" spans="1:7" x14ac:dyDescent="0.25">
      <c r="A6389" s="4">
        <v>13300</v>
      </c>
      <c r="B6389" s="5">
        <v>37292417</v>
      </c>
      <c r="C6389" s="4">
        <v>8991002105676</v>
      </c>
      <c r="D6389" s="6" t="s">
        <v>6097</v>
      </c>
      <c r="E6389" s="7">
        <v>16</v>
      </c>
      <c r="F6389" s="39">
        <v>15631</v>
      </c>
      <c r="G6389" s="39">
        <v>25900</v>
      </c>
    </row>
    <row r="6390" spans="1:7" x14ac:dyDescent="0.25">
      <c r="A6390" s="4">
        <v>13300</v>
      </c>
      <c r="B6390" s="5">
        <v>37278660</v>
      </c>
      <c r="C6390" s="4">
        <v>8991002125018</v>
      </c>
      <c r="D6390" s="6" t="s">
        <v>6098</v>
      </c>
      <c r="E6390" s="7">
        <v>0</v>
      </c>
      <c r="F6390" s="39">
        <v>0</v>
      </c>
      <c r="G6390" s="39">
        <v>0</v>
      </c>
    </row>
    <row r="6391" spans="1:7" x14ac:dyDescent="0.25">
      <c r="A6391" s="4">
        <v>14169</v>
      </c>
      <c r="B6391" s="5">
        <v>37297255</v>
      </c>
      <c r="C6391" s="4">
        <v>693648910323</v>
      </c>
      <c r="D6391" s="6" t="s">
        <v>6099</v>
      </c>
      <c r="E6391" s="7">
        <v>13</v>
      </c>
      <c r="F6391" s="39">
        <v>11679</v>
      </c>
      <c r="G6391" s="39">
        <v>29900</v>
      </c>
    </row>
    <row r="6392" spans="1:7" x14ac:dyDescent="0.25">
      <c r="A6392" s="4">
        <v>13793</v>
      </c>
      <c r="B6392" s="5">
        <v>37169705</v>
      </c>
      <c r="C6392" s="4">
        <v>3716970500002</v>
      </c>
      <c r="D6392" s="6" t="s">
        <v>6100</v>
      </c>
      <c r="E6392" s="7">
        <v>7.11</v>
      </c>
      <c r="F6392" s="39">
        <v>303500</v>
      </c>
      <c r="G6392" s="39">
        <v>399900</v>
      </c>
    </row>
    <row r="6393" spans="1:7" x14ac:dyDescent="0.25">
      <c r="A6393" s="4">
        <v>14385</v>
      </c>
      <c r="B6393" s="5">
        <v>37269410</v>
      </c>
      <c r="C6393" s="4">
        <v>8997212611068</v>
      </c>
      <c r="D6393" s="6" t="s">
        <v>6101</v>
      </c>
      <c r="E6393" s="7">
        <v>38</v>
      </c>
      <c r="F6393" s="39">
        <v>48057</v>
      </c>
      <c r="G6393" s="39">
        <v>72900</v>
      </c>
    </row>
    <row r="6394" spans="1:7" x14ac:dyDescent="0.25">
      <c r="A6394" s="4">
        <v>14385</v>
      </c>
      <c r="B6394" s="5">
        <v>37269409</v>
      </c>
      <c r="C6394" s="4">
        <v>8997212611174</v>
      </c>
      <c r="D6394" s="6" t="s">
        <v>6102</v>
      </c>
      <c r="E6394" s="7">
        <v>33</v>
      </c>
      <c r="F6394" s="39">
        <v>96116</v>
      </c>
      <c r="G6394" s="39">
        <v>143900</v>
      </c>
    </row>
    <row r="6395" spans="1:7" x14ac:dyDescent="0.25">
      <c r="A6395" s="4">
        <v>13392</v>
      </c>
      <c r="B6395" s="5">
        <v>37141215</v>
      </c>
      <c r="C6395" s="4">
        <v>8992717880209</v>
      </c>
      <c r="D6395" s="6" t="s">
        <v>6103</v>
      </c>
      <c r="E6395" s="7">
        <v>58</v>
      </c>
      <c r="F6395" s="39">
        <v>62572</v>
      </c>
      <c r="G6395" s="39">
        <v>93900</v>
      </c>
    </row>
    <row r="6396" spans="1:7" x14ac:dyDescent="0.25">
      <c r="A6396" s="4">
        <v>13392</v>
      </c>
      <c r="B6396" s="5">
        <v>37109148</v>
      </c>
      <c r="C6396" s="4">
        <v>8992717880186</v>
      </c>
      <c r="D6396" s="6" t="s">
        <v>6104</v>
      </c>
      <c r="E6396" s="7">
        <v>143</v>
      </c>
      <c r="F6396" s="39">
        <v>12862</v>
      </c>
      <c r="G6396" s="39">
        <v>19900</v>
      </c>
    </row>
    <row r="6397" spans="1:7" x14ac:dyDescent="0.25">
      <c r="A6397" s="4">
        <v>14458</v>
      </c>
      <c r="B6397" s="5">
        <v>37106986</v>
      </c>
      <c r="C6397" s="4">
        <v>8991199522195</v>
      </c>
      <c r="D6397" s="6" t="s">
        <v>6105</v>
      </c>
      <c r="E6397" s="7">
        <v>35</v>
      </c>
      <c r="F6397" s="39">
        <v>18514</v>
      </c>
      <c r="G6397" s="39">
        <v>26186</v>
      </c>
    </row>
    <row r="6398" spans="1:7" x14ac:dyDescent="0.25">
      <c r="A6398" s="4">
        <v>14458</v>
      </c>
      <c r="B6398" s="5">
        <v>37106987</v>
      </c>
      <c r="C6398" s="4">
        <v>8991199622192</v>
      </c>
      <c r="D6398" s="6" t="s">
        <v>6106</v>
      </c>
      <c r="E6398" s="7">
        <v>23</v>
      </c>
      <c r="F6398" s="39">
        <v>18512</v>
      </c>
      <c r="G6398" s="39">
        <v>25987</v>
      </c>
    </row>
    <row r="6399" spans="1:7" x14ac:dyDescent="0.25">
      <c r="A6399" s="4">
        <v>14458</v>
      </c>
      <c r="B6399" s="5">
        <v>37106940</v>
      </c>
      <c r="C6399" s="4">
        <v>8991199422198</v>
      </c>
      <c r="D6399" s="6" t="s">
        <v>6107</v>
      </c>
      <c r="E6399" s="7">
        <v>22</v>
      </c>
      <c r="F6399" s="39">
        <v>17678</v>
      </c>
      <c r="G6399" s="39">
        <v>27355</v>
      </c>
    </row>
    <row r="6400" spans="1:7" x14ac:dyDescent="0.25">
      <c r="A6400" s="4">
        <v>13256</v>
      </c>
      <c r="B6400" s="5">
        <v>37300542</v>
      </c>
      <c r="C6400" s="4">
        <v>9421025232343</v>
      </c>
      <c r="D6400" s="6" t="s">
        <v>6108</v>
      </c>
      <c r="E6400" s="7">
        <v>16</v>
      </c>
      <c r="F6400" s="39">
        <v>242000</v>
      </c>
      <c r="G6400" s="39">
        <v>303900</v>
      </c>
    </row>
    <row r="6401" spans="1:7" x14ac:dyDescent="0.25">
      <c r="A6401" s="4">
        <v>13256</v>
      </c>
      <c r="B6401" s="5">
        <v>37300543</v>
      </c>
      <c r="C6401" s="4">
        <v>9421025232350</v>
      </c>
      <c r="D6401" s="6" t="s">
        <v>6109</v>
      </c>
      <c r="E6401" s="7">
        <v>8</v>
      </c>
      <c r="F6401" s="39">
        <v>242000</v>
      </c>
      <c r="G6401" s="39">
        <v>303900</v>
      </c>
    </row>
    <row r="6402" spans="1:7" x14ac:dyDescent="0.25">
      <c r="A6402" s="4">
        <v>13256</v>
      </c>
      <c r="B6402" s="5">
        <v>37351351</v>
      </c>
      <c r="C6402" s="4">
        <v>9421025233425</v>
      </c>
      <c r="D6402" s="6" t="s">
        <v>6110</v>
      </c>
      <c r="E6402" s="7">
        <v>11</v>
      </c>
      <c r="F6402" s="39">
        <v>225500</v>
      </c>
      <c r="G6402" s="39">
        <v>339900</v>
      </c>
    </row>
    <row r="6403" spans="1:7" x14ac:dyDescent="0.25">
      <c r="A6403" s="4">
        <v>14453</v>
      </c>
      <c r="B6403" s="5">
        <v>37291630</v>
      </c>
      <c r="C6403" s="4">
        <v>8997229330457</v>
      </c>
      <c r="D6403" s="6" t="s">
        <v>6111</v>
      </c>
      <c r="E6403" s="7">
        <v>14</v>
      </c>
      <c r="F6403" s="39">
        <v>46700</v>
      </c>
      <c r="G6403" s="39">
        <v>66900</v>
      </c>
    </row>
    <row r="6404" spans="1:7" x14ac:dyDescent="0.25">
      <c r="A6404" s="4">
        <v>14453</v>
      </c>
      <c r="B6404" s="5">
        <v>37291631</v>
      </c>
      <c r="C6404" s="4">
        <v>8997229330464</v>
      </c>
      <c r="D6404" s="6" t="s">
        <v>6112</v>
      </c>
      <c r="E6404" s="7">
        <v>18</v>
      </c>
      <c r="F6404" s="39">
        <v>46700</v>
      </c>
      <c r="G6404" s="39">
        <v>66900</v>
      </c>
    </row>
    <row r="6405" spans="1:7" x14ac:dyDescent="0.25">
      <c r="A6405" s="4">
        <v>14453</v>
      </c>
      <c r="B6405" s="5">
        <v>37291629</v>
      </c>
      <c r="C6405" s="4">
        <v>8997229330440</v>
      </c>
      <c r="D6405" s="6" t="s">
        <v>6113</v>
      </c>
      <c r="E6405" s="7">
        <v>12</v>
      </c>
      <c r="F6405" s="39">
        <v>46700</v>
      </c>
      <c r="G6405" s="39">
        <v>66900</v>
      </c>
    </row>
    <row r="6406" spans="1:7" x14ac:dyDescent="0.25">
      <c r="A6406" s="4">
        <v>14299</v>
      </c>
      <c r="B6406" s="5">
        <v>37261491</v>
      </c>
      <c r="C6406" s="4">
        <v>8995154801431</v>
      </c>
      <c r="D6406" s="6" t="s">
        <v>6114</v>
      </c>
      <c r="E6406" s="7">
        <v>21</v>
      </c>
      <c r="F6406" s="39">
        <v>11595</v>
      </c>
      <c r="G6406" s="39">
        <v>20186</v>
      </c>
    </row>
    <row r="6407" spans="1:7" x14ac:dyDescent="0.25">
      <c r="A6407" s="4">
        <v>14299</v>
      </c>
      <c r="B6407" s="5">
        <v>37261488</v>
      </c>
      <c r="C6407" s="4">
        <v>8995154800083</v>
      </c>
      <c r="D6407" s="6" t="s">
        <v>6115</v>
      </c>
      <c r="E6407" s="7">
        <v>19</v>
      </c>
      <c r="F6407" s="39">
        <v>42513</v>
      </c>
      <c r="G6407" s="39">
        <v>74321</v>
      </c>
    </row>
    <row r="6408" spans="1:7" x14ac:dyDescent="0.25">
      <c r="A6408" s="4">
        <v>14299</v>
      </c>
      <c r="B6408" s="5">
        <v>37261486</v>
      </c>
      <c r="C6408" s="4">
        <v>8995154800021</v>
      </c>
      <c r="D6408" s="6" t="s">
        <v>6116</v>
      </c>
      <c r="E6408" s="7">
        <v>11</v>
      </c>
      <c r="F6408" s="39">
        <v>38297</v>
      </c>
      <c r="G6408" s="39">
        <v>65900</v>
      </c>
    </row>
    <row r="6409" spans="1:7" x14ac:dyDescent="0.25">
      <c r="A6409" s="4">
        <v>14299</v>
      </c>
      <c r="B6409" s="5">
        <v>37266028</v>
      </c>
      <c r="C6409" s="4">
        <v>8995154802025</v>
      </c>
      <c r="D6409" s="6" t="s">
        <v>6117</v>
      </c>
      <c r="E6409" s="7">
        <v>59</v>
      </c>
      <c r="F6409" s="39">
        <v>15459</v>
      </c>
      <c r="G6409" s="39">
        <v>26900</v>
      </c>
    </row>
    <row r="6410" spans="1:7" x14ac:dyDescent="0.25">
      <c r="A6410" s="4">
        <v>14299</v>
      </c>
      <c r="B6410" s="5">
        <v>37266027</v>
      </c>
      <c r="C6410" s="4">
        <v>8995154802032</v>
      </c>
      <c r="D6410" s="6" t="s">
        <v>6118</v>
      </c>
      <c r="E6410" s="7">
        <v>39</v>
      </c>
      <c r="F6410" s="39">
        <v>17215</v>
      </c>
      <c r="G6410" s="39">
        <v>30208</v>
      </c>
    </row>
    <row r="6411" spans="1:7" x14ac:dyDescent="0.25">
      <c r="A6411" s="4">
        <v>14299</v>
      </c>
      <c r="B6411" s="5">
        <v>37323379</v>
      </c>
      <c r="C6411" s="4">
        <v>8995154802926</v>
      </c>
      <c r="D6411" s="6" t="s">
        <v>6119</v>
      </c>
      <c r="E6411" s="7">
        <v>65</v>
      </c>
      <c r="F6411" s="39">
        <v>24594</v>
      </c>
      <c r="G6411" s="39">
        <v>39900</v>
      </c>
    </row>
    <row r="6412" spans="1:7" x14ac:dyDescent="0.25">
      <c r="A6412" s="4">
        <v>14299</v>
      </c>
      <c r="B6412" s="5">
        <v>37274083</v>
      </c>
      <c r="C6412" s="4">
        <v>8995154802087</v>
      </c>
      <c r="D6412" s="6" t="s">
        <v>6120</v>
      </c>
      <c r="E6412" s="7">
        <v>90</v>
      </c>
      <c r="F6412" s="39">
        <v>8432</v>
      </c>
      <c r="G6412" s="39">
        <v>12600</v>
      </c>
    </row>
    <row r="6413" spans="1:7" x14ac:dyDescent="0.25">
      <c r="A6413" s="4">
        <v>14299</v>
      </c>
      <c r="B6413" s="5">
        <v>37314341</v>
      </c>
      <c r="C6413" s="4">
        <v>8995154802278</v>
      </c>
      <c r="D6413" s="6" t="s">
        <v>6121</v>
      </c>
      <c r="E6413" s="7">
        <v>24</v>
      </c>
      <c r="F6413" s="39">
        <v>8432</v>
      </c>
      <c r="G6413" s="39">
        <v>12600</v>
      </c>
    </row>
    <row r="6414" spans="1:7" x14ac:dyDescent="0.25">
      <c r="A6414" s="4">
        <v>14299</v>
      </c>
      <c r="B6414" s="5">
        <v>37321903</v>
      </c>
      <c r="C6414" s="4">
        <v>8995154802889</v>
      </c>
      <c r="D6414" s="6" t="s">
        <v>6122</v>
      </c>
      <c r="E6414" s="7">
        <v>90</v>
      </c>
      <c r="F6414" s="39">
        <v>8432</v>
      </c>
      <c r="G6414" s="39">
        <v>12600</v>
      </c>
    </row>
    <row r="6415" spans="1:7" x14ac:dyDescent="0.25">
      <c r="A6415" s="4">
        <v>13506</v>
      </c>
      <c r="B6415" s="5">
        <v>37101223</v>
      </c>
      <c r="C6415" s="4">
        <v>9556084009459</v>
      </c>
      <c r="D6415" s="6" t="s">
        <v>6123</v>
      </c>
      <c r="E6415" s="7">
        <v>5</v>
      </c>
      <c r="F6415" s="39">
        <v>37877</v>
      </c>
      <c r="G6415" s="39">
        <v>57900</v>
      </c>
    </row>
    <row r="6416" spans="1:7" x14ac:dyDescent="0.25">
      <c r="A6416" s="4">
        <v>13506</v>
      </c>
      <c r="B6416" s="5">
        <v>37101224</v>
      </c>
      <c r="C6416" s="4">
        <v>9556084009411</v>
      </c>
      <c r="D6416" s="6" t="s">
        <v>6124</v>
      </c>
      <c r="E6416" s="7">
        <v>2</v>
      </c>
      <c r="F6416" s="39">
        <v>36728</v>
      </c>
      <c r="G6416" s="39">
        <v>57900</v>
      </c>
    </row>
    <row r="6417" spans="1:7" x14ac:dyDescent="0.25">
      <c r="A6417" s="4">
        <v>13506</v>
      </c>
      <c r="B6417" s="5">
        <v>37101245</v>
      </c>
      <c r="C6417" s="4">
        <v>9556084000050</v>
      </c>
      <c r="D6417" s="6" t="s">
        <v>6125</v>
      </c>
      <c r="E6417" s="7">
        <v>9</v>
      </c>
      <c r="F6417" s="39">
        <v>51144</v>
      </c>
      <c r="G6417" s="39">
        <v>76900</v>
      </c>
    </row>
    <row r="6418" spans="1:7" x14ac:dyDescent="0.25">
      <c r="A6418" s="4">
        <v>13506</v>
      </c>
      <c r="B6418" s="5">
        <v>37101222</v>
      </c>
      <c r="C6418" s="4">
        <v>9556084009305</v>
      </c>
      <c r="D6418" s="6" t="s">
        <v>6126</v>
      </c>
      <c r="E6418" s="7">
        <v>9</v>
      </c>
      <c r="F6418" s="39">
        <v>37598</v>
      </c>
      <c r="G6418" s="39">
        <v>57900</v>
      </c>
    </row>
    <row r="6419" spans="1:7" x14ac:dyDescent="0.25">
      <c r="A6419" s="4">
        <v>14287</v>
      </c>
      <c r="B6419" s="5">
        <v>37173559</v>
      </c>
      <c r="C6419" s="4">
        <v>4901326037229</v>
      </c>
      <c r="D6419" s="6" t="s">
        <v>6127</v>
      </c>
      <c r="E6419" s="7">
        <v>6</v>
      </c>
      <c r="F6419" s="39">
        <v>19300</v>
      </c>
      <c r="G6419" s="39">
        <v>32900</v>
      </c>
    </row>
    <row r="6420" spans="1:7" x14ac:dyDescent="0.25">
      <c r="A6420" s="4">
        <v>14287</v>
      </c>
      <c r="B6420" s="5">
        <v>37323026</v>
      </c>
      <c r="C6420" s="4">
        <v>4901326090347</v>
      </c>
      <c r="D6420" s="6" t="s">
        <v>6128</v>
      </c>
      <c r="E6420" s="7">
        <v>2</v>
      </c>
      <c r="F6420" s="39">
        <v>17700</v>
      </c>
      <c r="G6420" s="39">
        <v>29900</v>
      </c>
    </row>
    <row r="6421" spans="1:7" x14ac:dyDescent="0.25">
      <c r="A6421" s="4">
        <v>14287</v>
      </c>
      <c r="B6421" s="5">
        <v>37245768</v>
      </c>
      <c r="C6421" s="4">
        <v>4901326034754</v>
      </c>
      <c r="D6421" s="6" t="s">
        <v>6129</v>
      </c>
      <c r="E6421" s="7">
        <v>0</v>
      </c>
      <c r="F6421" s="39">
        <v>0</v>
      </c>
      <c r="G6421" s="39">
        <v>0</v>
      </c>
    </row>
    <row r="6422" spans="1:7" x14ac:dyDescent="0.25">
      <c r="A6422" s="4">
        <v>14287</v>
      </c>
      <c r="B6422" s="5">
        <v>37344932</v>
      </c>
      <c r="C6422" s="4">
        <v>4901326012073</v>
      </c>
      <c r="D6422" s="6" t="s">
        <v>6130</v>
      </c>
      <c r="E6422" s="7">
        <v>0</v>
      </c>
      <c r="F6422" s="39">
        <v>0</v>
      </c>
      <c r="G6422" s="39">
        <v>0</v>
      </c>
    </row>
    <row r="6423" spans="1:7" x14ac:dyDescent="0.25">
      <c r="A6423" s="4">
        <v>14287</v>
      </c>
      <c r="B6423" s="5">
        <v>37323027</v>
      </c>
      <c r="C6423" s="4">
        <v>4901326050617</v>
      </c>
      <c r="D6423" s="6" t="s">
        <v>6131</v>
      </c>
      <c r="E6423" s="7">
        <v>0</v>
      </c>
      <c r="F6423" s="39">
        <v>0</v>
      </c>
      <c r="G6423" s="39">
        <v>0</v>
      </c>
    </row>
    <row r="6424" spans="1:7" x14ac:dyDescent="0.25">
      <c r="A6424" s="4">
        <v>14287</v>
      </c>
      <c r="B6424" s="5">
        <v>37241052</v>
      </c>
      <c r="C6424" s="4">
        <v>4901326030961</v>
      </c>
      <c r="D6424" s="6" t="s">
        <v>6132</v>
      </c>
      <c r="E6424" s="7">
        <v>0</v>
      </c>
      <c r="F6424" s="39">
        <v>0</v>
      </c>
      <c r="G6424" s="39">
        <v>0</v>
      </c>
    </row>
    <row r="6425" spans="1:7" x14ac:dyDescent="0.25">
      <c r="A6425" s="4">
        <v>14287</v>
      </c>
      <c r="B6425" s="5">
        <v>37155827</v>
      </c>
      <c r="C6425" s="4">
        <v>4901326037311</v>
      </c>
      <c r="D6425" s="6" t="s">
        <v>6133</v>
      </c>
      <c r="E6425" s="7">
        <v>0</v>
      </c>
      <c r="F6425" s="39">
        <v>0</v>
      </c>
      <c r="G6425" s="39">
        <v>0</v>
      </c>
    </row>
    <row r="6426" spans="1:7" x14ac:dyDescent="0.25">
      <c r="A6426" s="4">
        <v>14287</v>
      </c>
      <c r="B6426" s="5">
        <v>37323028</v>
      </c>
      <c r="C6426" s="4">
        <v>4901326012738</v>
      </c>
      <c r="D6426" s="6" t="s">
        <v>6134</v>
      </c>
      <c r="E6426" s="7">
        <v>7</v>
      </c>
      <c r="F6426" s="39">
        <v>41400</v>
      </c>
      <c r="G6426" s="39">
        <v>69900</v>
      </c>
    </row>
    <row r="6427" spans="1:7" x14ac:dyDescent="0.25">
      <c r="A6427" s="4">
        <v>14102</v>
      </c>
      <c r="B6427" s="5">
        <v>37323299</v>
      </c>
      <c r="C6427" s="4">
        <v>8997878000220</v>
      </c>
      <c r="D6427" s="6" t="s">
        <v>6135</v>
      </c>
      <c r="E6427" s="7">
        <v>0</v>
      </c>
      <c r="F6427" s="39">
        <v>0</v>
      </c>
      <c r="G6427" s="39">
        <v>0</v>
      </c>
    </row>
    <row r="6428" spans="1:7" x14ac:dyDescent="0.25">
      <c r="A6428" s="4">
        <v>14102</v>
      </c>
      <c r="B6428" s="5">
        <v>37288451</v>
      </c>
      <c r="C6428" s="4">
        <v>8997878700472</v>
      </c>
      <c r="D6428" s="6" t="s">
        <v>6136</v>
      </c>
      <c r="E6428" s="7">
        <v>26</v>
      </c>
      <c r="F6428" s="39">
        <v>10018</v>
      </c>
      <c r="G6428" s="39">
        <v>15900</v>
      </c>
    </row>
    <row r="6429" spans="1:7" x14ac:dyDescent="0.25">
      <c r="A6429" s="4">
        <v>14102</v>
      </c>
      <c r="B6429" s="5">
        <v>37277818</v>
      </c>
      <c r="C6429" s="4">
        <v>8997878700113</v>
      </c>
      <c r="D6429" s="6" t="s">
        <v>6137</v>
      </c>
      <c r="E6429" s="7">
        <v>72</v>
      </c>
      <c r="F6429" s="39">
        <v>10018</v>
      </c>
      <c r="G6429" s="39">
        <v>15900</v>
      </c>
    </row>
    <row r="6430" spans="1:7" x14ac:dyDescent="0.25">
      <c r="A6430" s="4">
        <v>14102</v>
      </c>
      <c r="B6430" s="5">
        <v>37346015</v>
      </c>
      <c r="C6430" s="4">
        <v>8997878701851</v>
      </c>
      <c r="D6430" s="6" t="s">
        <v>6138</v>
      </c>
      <c r="E6430" s="7">
        <v>29</v>
      </c>
      <c r="F6430" s="39">
        <v>10018</v>
      </c>
      <c r="G6430" s="39">
        <v>14900</v>
      </c>
    </row>
    <row r="6431" spans="1:7" x14ac:dyDescent="0.25">
      <c r="A6431" s="4">
        <v>14102</v>
      </c>
      <c r="B6431" s="5">
        <v>37277819</v>
      </c>
      <c r="C6431" s="4">
        <v>8997878700120</v>
      </c>
      <c r="D6431" s="6" t="s">
        <v>6139</v>
      </c>
      <c r="E6431" s="7">
        <v>62</v>
      </c>
      <c r="F6431" s="39">
        <v>10018</v>
      </c>
      <c r="G6431" s="39">
        <v>15900</v>
      </c>
    </row>
    <row r="6432" spans="1:7" x14ac:dyDescent="0.25">
      <c r="A6432" s="4">
        <v>14102</v>
      </c>
      <c r="B6432" s="5">
        <v>37288452</v>
      </c>
      <c r="C6432" s="4">
        <v>8997878700465</v>
      </c>
      <c r="D6432" s="6" t="s">
        <v>6140</v>
      </c>
      <c r="E6432" s="7">
        <v>0</v>
      </c>
      <c r="F6432" s="39">
        <v>0</v>
      </c>
      <c r="G6432" s="39">
        <v>0</v>
      </c>
    </row>
    <row r="6433" spans="1:7" x14ac:dyDescent="0.25">
      <c r="A6433" s="4">
        <v>13455</v>
      </c>
      <c r="B6433" s="5">
        <v>37223126</v>
      </c>
      <c r="C6433" s="4">
        <v>9556587211229</v>
      </c>
      <c r="D6433" s="6" t="s">
        <v>6141</v>
      </c>
      <c r="E6433" s="7">
        <v>6</v>
      </c>
      <c r="F6433" s="39">
        <v>29345.999999999902</v>
      </c>
      <c r="G6433" s="39">
        <v>44900</v>
      </c>
    </row>
    <row r="6434" spans="1:7" x14ac:dyDescent="0.25">
      <c r="A6434" s="4">
        <v>14792</v>
      </c>
      <c r="B6434" s="5">
        <v>37316726</v>
      </c>
      <c r="C6434" s="4">
        <v>712179522039</v>
      </c>
      <c r="D6434" s="6" t="s">
        <v>6142</v>
      </c>
      <c r="E6434" s="7">
        <v>8</v>
      </c>
      <c r="F6434" s="39">
        <v>34820</v>
      </c>
      <c r="G6434" s="39">
        <v>53900</v>
      </c>
    </row>
    <row r="6435" spans="1:7" x14ac:dyDescent="0.25">
      <c r="A6435" s="4">
        <v>14792</v>
      </c>
      <c r="B6435" s="5">
        <v>37316725</v>
      </c>
      <c r="C6435" s="4">
        <v>712179522046</v>
      </c>
      <c r="D6435" s="6" t="s">
        <v>6143</v>
      </c>
      <c r="E6435" s="7">
        <v>3</v>
      </c>
      <c r="F6435" s="39">
        <v>29639.999999999902</v>
      </c>
      <c r="G6435" s="39">
        <v>45900</v>
      </c>
    </row>
    <row r="6436" spans="1:7" x14ac:dyDescent="0.25">
      <c r="A6436" s="4">
        <v>14798</v>
      </c>
      <c r="B6436" s="5">
        <v>37349213</v>
      </c>
      <c r="C6436" s="4">
        <v>3734921300006</v>
      </c>
      <c r="D6436" s="6" t="s">
        <v>6144</v>
      </c>
      <c r="E6436" s="7">
        <v>3.2080000000000002</v>
      </c>
      <c r="F6436" s="39">
        <v>171178</v>
      </c>
      <c r="G6436" s="39">
        <v>240523</v>
      </c>
    </row>
    <row r="6437" spans="1:7" x14ac:dyDescent="0.25">
      <c r="A6437" s="4">
        <v>14868</v>
      </c>
      <c r="B6437" s="5">
        <v>37326802</v>
      </c>
      <c r="C6437" s="4">
        <v>8888273700511</v>
      </c>
      <c r="D6437" s="6" t="s">
        <v>6145</v>
      </c>
      <c r="E6437" s="7">
        <v>6</v>
      </c>
      <c r="F6437" s="39">
        <v>37000</v>
      </c>
      <c r="G6437" s="39">
        <v>54900</v>
      </c>
    </row>
    <row r="6438" spans="1:7" x14ac:dyDescent="0.25">
      <c r="A6438" s="4">
        <v>14868</v>
      </c>
      <c r="B6438" s="5">
        <v>37326803</v>
      </c>
      <c r="C6438" s="4">
        <v>8888273110068</v>
      </c>
      <c r="D6438" s="6" t="s">
        <v>6146</v>
      </c>
      <c r="E6438" s="7">
        <v>2</v>
      </c>
      <c r="F6438" s="39">
        <v>56000</v>
      </c>
      <c r="G6438" s="39">
        <v>92900</v>
      </c>
    </row>
    <row r="6439" spans="1:7" x14ac:dyDescent="0.25">
      <c r="A6439" s="4">
        <v>14255</v>
      </c>
      <c r="B6439" s="5">
        <v>37278848</v>
      </c>
      <c r="C6439" s="4">
        <v>3727884800003</v>
      </c>
      <c r="D6439" s="6" t="s">
        <v>6147</v>
      </c>
      <c r="E6439" s="7">
        <v>9</v>
      </c>
      <c r="F6439" s="39">
        <v>17830</v>
      </c>
      <c r="G6439" s="39">
        <v>28900</v>
      </c>
    </row>
    <row r="6440" spans="1:7" x14ac:dyDescent="0.25">
      <c r="A6440" s="4">
        <v>14255</v>
      </c>
      <c r="B6440" s="5">
        <v>37295463</v>
      </c>
      <c r="C6440" s="4">
        <v>3729546300005</v>
      </c>
      <c r="D6440" s="6" t="s">
        <v>6148</v>
      </c>
      <c r="E6440" s="7">
        <v>11</v>
      </c>
      <c r="F6440" s="39">
        <v>52228</v>
      </c>
      <c r="G6440" s="39">
        <v>83900</v>
      </c>
    </row>
    <row r="6441" spans="1:7" x14ac:dyDescent="0.25">
      <c r="A6441" s="4">
        <v>14255</v>
      </c>
      <c r="B6441" s="5">
        <v>37278858</v>
      </c>
      <c r="C6441" s="4">
        <v>3727885800002</v>
      </c>
      <c r="D6441" s="6" t="s">
        <v>6149</v>
      </c>
      <c r="E6441" s="7">
        <v>10</v>
      </c>
      <c r="F6441" s="39">
        <v>9950</v>
      </c>
      <c r="G6441" s="39">
        <v>15900</v>
      </c>
    </row>
    <row r="6442" spans="1:7" x14ac:dyDescent="0.25">
      <c r="A6442" s="4">
        <v>14255</v>
      </c>
      <c r="B6442" s="5">
        <v>37285753</v>
      </c>
      <c r="C6442" s="4">
        <v>3728575300000</v>
      </c>
      <c r="D6442" s="6" t="s">
        <v>6150</v>
      </c>
      <c r="E6442" s="7">
        <v>13</v>
      </c>
      <c r="F6442" s="39">
        <v>17692</v>
      </c>
      <c r="G6442" s="39">
        <v>26900</v>
      </c>
    </row>
    <row r="6443" spans="1:7" x14ac:dyDescent="0.25">
      <c r="A6443" s="4">
        <v>14255</v>
      </c>
      <c r="B6443" s="5">
        <v>37278857</v>
      </c>
      <c r="C6443" s="4">
        <v>3727885700005</v>
      </c>
      <c r="D6443" s="6" t="s">
        <v>6151</v>
      </c>
      <c r="E6443" s="7">
        <v>0</v>
      </c>
      <c r="F6443" s="39">
        <v>0</v>
      </c>
      <c r="G6443" s="39">
        <v>0</v>
      </c>
    </row>
    <row r="6444" spans="1:7" x14ac:dyDescent="0.25">
      <c r="A6444" s="4">
        <v>14255</v>
      </c>
      <c r="B6444" s="5">
        <v>37285754</v>
      </c>
      <c r="C6444" s="4">
        <v>3728575400007</v>
      </c>
      <c r="D6444" s="6" t="s">
        <v>6152</v>
      </c>
      <c r="E6444" s="7">
        <v>0</v>
      </c>
      <c r="F6444" s="39">
        <v>0</v>
      </c>
      <c r="G6444" s="39">
        <v>0</v>
      </c>
    </row>
    <row r="6445" spans="1:7" x14ac:dyDescent="0.25">
      <c r="A6445" s="4">
        <v>14255</v>
      </c>
      <c r="B6445" s="5">
        <v>37278859</v>
      </c>
      <c r="C6445" s="4">
        <v>3727885900009</v>
      </c>
      <c r="D6445" s="6" t="s">
        <v>6153</v>
      </c>
      <c r="E6445" s="7">
        <v>1</v>
      </c>
      <c r="F6445" s="39">
        <v>180000</v>
      </c>
      <c r="G6445" s="39">
        <v>266700</v>
      </c>
    </row>
    <row r="6446" spans="1:7" x14ac:dyDescent="0.25">
      <c r="A6446" s="4">
        <v>14255</v>
      </c>
      <c r="B6446" s="5">
        <v>37295471</v>
      </c>
      <c r="C6446" s="4">
        <v>3729547100000</v>
      </c>
      <c r="D6446" s="6" t="s">
        <v>6154</v>
      </c>
      <c r="E6446" s="7">
        <v>1</v>
      </c>
      <c r="F6446" s="39">
        <v>22680</v>
      </c>
      <c r="G6446" s="39">
        <v>36900</v>
      </c>
    </row>
    <row r="6447" spans="1:7" x14ac:dyDescent="0.25">
      <c r="A6447" s="4">
        <v>14255</v>
      </c>
      <c r="B6447" s="5">
        <v>37295470</v>
      </c>
      <c r="C6447" s="4">
        <v>3729547000003</v>
      </c>
      <c r="D6447" s="6" t="s">
        <v>6155</v>
      </c>
      <c r="E6447" s="7">
        <v>12</v>
      </c>
      <c r="F6447" s="39">
        <v>14175</v>
      </c>
      <c r="G6447" s="39">
        <v>22900</v>
      </c>
    </row>
    <row r="6448" spans="1:7" x14ac:dyDescent="0.25">
      <c r="A6448" s="4">
        <v>14255</v>
      </c>
      <c r="B6448" s="5">
        <v>37285752</v>
      </c>
      <c r="C6448" s="4">
        <v>3728575200003</v>
      </c>
      <c r="D6448" s="6" t="s">
        <v>6156</v>
      </c>
      <c r="E6448" s="7">
        <v>2</v>
      </c>
      <c r="F6448" s="39">
        <v>22050</v>
      </c>
      <c r="G6448" s="39">
        <v>35900</v>
      </c>
    </row>
    <row r="6449" spans="1:7" x14ac:dyDescent="0.25">
      <c r="A6449" s="4">
        <v>14255</v>
      </c>
      <c r="B6449" s="5">
        <v>37278849</v>
      </c>
      <c r="C6449" s="4">
        <v>3727884900000</v>
      </c>
      <c r="D6449" s="6" t="s">
        <v>6157</v>
      </c>
      <c r="E6449" s="7">
        <v>13</v>
      </c>
      <c r="F6449" s="39">
        <v>12660</v>
      </c>
      <c r="G6449" s="39">
        <v>21900</v>
      </c>
    </row>
    <row r="6450" spans="1:7" x14ac:dyDescent="0.25">
      <c r="A6450" s="4">
        <v>14255</v>
      </c>
      <c r="B6450" s="5">
        <v>37278852</v>
      </c>
      <c r="C6450" s="4">
        <v>3727885200000</v>
      </c>
      <c r="D6450" s="6" t="s">
        <v>13882</v>
      </c>
      <c r="E6450" s="7">
        <v>5</v>
      </c>
      <c r="F6450" s="39">
        <v>9982</v>
      </c>
      <c r="G6450" s="39">
        <v>16900</v>
      </c>
    </row>
    <row r="6451" spans="1:7" x14ac:dyDescent="0.25">
      <c r="A6451" s="4">
        <v>14255</v>
      </c>
      <c r="B6451" s="5">
        <v>37295465</v>
      </c>
      <c r="C6451" s="4">
        <v>3729546500009</v>
      </c>
      <c r="D6451" s="6" t="s">
        <v>6158</v>
      </c>
      <c r="E6451" s="7">
        <v>14</v>
      </c>
      <c r="F6451" s="39">
        <v>66885</v>
      </c>
      <c r="G6451" s="39">
        <v>106900</v>
      </c>
    </row>
    <row r="6452" spans="1:7" x14ac:dyDescent="0.25">
      <c r="A6452" s="4">
        <v>14255</v>
      </c>
      <c r="B6452" s="5">
        <v>37278847</v>
      </c>
      <c r="C6452" s="4">
        <v>3727884700006</v>
      </c>
      <c r="D6452" s="6" t="s">
        <v>6159</v>
      </c>
      <c r="E6452" s="7">
        <v>0</v>
      </c>
      <c r="F6452" s="39">
        <v>0</v>
      </c>
      <c r="G6452" s="39">
        <v>0</v>
      </c>
    </row>
    <row r="6453" spans="1:7" x14ac:dyDescent="0.25">
      <c r="A6453" s="4">
        <v>14255</v>
      </c>
      <c r="B6453" s="5">
        <v>37285755</v>
      </c>
      <c r="C6453" s="4">
        <v>3728575500004</v>
      </c>
      <c r="D6453" s="6" t="s">
        <v>6160</v>
      </c>
      <c r="E6453" s="7">
        <v>18</v>
      </c>
      <c r="F6453" s="39">
        <v>16830</v>
      </c>
      <c r="G6453" s="39">
        <v>27900</v>
      </c>
    </row>
    <row r="6454" spans="1:7" x14ac:dyDescent="0.25">
      <c r="A6454" s="4">
        <v>14255</v>
      </c>
      <c r="B6454" s="5">
        <v>37260087</v>
      </c>
      <c r="C6454" s="4">
        <v>3726008700007</v>
      </c>
      <c r="D6454" s="6" t="s">
        <v>6161</v>
      </c>
      <c r="E6454" s="7">
        <v>1</v>
      </c>
      <c r="F6454" s="39">
        <v>180000</v>
      </c>
      <c r="G6454" s="39">
        <v>299700</v>
      </c>
    </row>
    <row r="6455" spans="1:7" x14ac:dyDescent="0.25">
      <c r="A6455" s="4">
        <v>14586</v>
      </c>
      <c r="B6455" s="5">
        <v>37346640</v>
      </c>
      <c r="C6455" s="4">
        <v>6970263321072</v>
      </c>
      <c r="D6455" s="6" t="s">
        <v>6162</v>
      </c>
      <c r="E6455" s="7">
        <v>7</v>
      </c>
      <c r="F6455" s="39">
        <v>34200</v>
      </c>
      <c r="G6455" s="39">
        <v>51900</v>
      </c>
    </row>
    <row r="6456" spans="1:7" x14ac:dyDescent="0.25">
      <c r="A6456" s="4">
        <v>14586</v>
      </c>
      <c r="B6456" s="5">
        <v>37346641</v>
      </c>
      <c r="C6456" s="4">
        <v>6970263321188</v>
      </c>
      <c r="D6456" s="6" t="s">
        <v>6163</v>
      </c>
      <c r="E6456" s="7">
        <v>28</v>
      </c>
      <c r="F6456" s="39">
        <v>34200</v>
      </c>
      <c r="G6456" s="39">
        <v>51900</v>
      </c>
    </row>
    <row r="6457" spans="1:7" x14ac:dyDescent="0.25">
      <c r="A6457" s="4">
        <v>14586</v>
      </c>
      <c r="B6457" s="5">
        <v>37346642</v>
      </c>
      <c r="C6457" s="4">
        <v>6970263321065</v>
      </c>
      <c r="D6457" s="6" t="s">
        <v>6164</v>
      </c>
      <c r="E6457" s="7">
        <v>15</v>
      </c>
      <c r="F6457" s="39">
        <v>34200</v>
      </c>
      <c r="G6457" s="39">
        <v>51900</v>
      </c>
    </row>
    <row r="6458" spans="1:7" x14ac:dyDescent="0.25">
      <c r="A6458" s="4">
        <v>13492</v>
      </c>
      <c r="B6458" s="5">
        <v>37297289</v>
      </c>
      <c r="C6458" s="4">
        <v>3729728900009</v>
      </c>
      <c r="D6458" s="6" t="s">
        <v>6165</v>
      </c>
      <c r="E6458" s="7">
        <v>31</v>
      </c>
      <c r="F6458" s="39">
        <v>17983</v>
      </c>
      <c r="G6458" s="39">
        <v>34900</v>
      </c>
    </row>
    <row r="6459" spans="1:7" x14ac:dyDescent="0.25">
      <c r="A6459" s="4">
        <v>14421</v>
      </c>
      <c r="B6459" s="5">
        <v>37351897</v>
      </c>
      <c r="C6459" s="4">
        <v>9310055536517</v>
      </c>
      <c r="D6459" s="6" t="s">
        <v>13883</v>
      </c>
      <c r="E6459" s="7">
        <v>12</v>
      </c>
      <c r="F6459" s="39">
        <v>85900</v>
      </c>
      <c r="G6459" s="39">
        <v>136900</v>
      </c>
    </row>
    <row r="6460" spans="1:7" x14ac:dyDescent="0.25">
      <c r="A6460" s="4">
        <v>15622</v>
      </c>
      <c r="B6460" s="5">
        <v>37312879</v>
      </c>
      <c r="C6460" s="4">
        <v>9555805801365</v>
      </c>
      <c r="D6460" s="6" t="s">
        <v>6166</v>
      </c>
      <c r="E6460" s="7">
        <v>82</v>
      </c>
      <c r="F6460" s="39">
        <v>20108</v>
      </c>
      <c r="G6460" s="39">
        <v>29900</v>
      </c>
    </row>
    <row r="6461" spans="1:7" x14ac:dyDescent="0.25">
      <c r="A6461" s="4">
        <v>15622</v>
      </c>
      <c r="B6461" s="5">
        <v>37326212</v>
      </c>
      <c r="C6461" s="4">
        <v>9555805801525</v>
      </c>
      <c r="D6461" s="6" t="s">
        <v>6167</v>
      </c>
      <c r="E6461" s="7">
        <v>54</v>
      </c>
      <c r="F6461" s="39">
        <v>35964</v>
      </c>
      <c r="G6461" s="39">
        <v>54900</v>
      </c>
    </row>
    <row r="6462" spans="1:7" x14ac:dyDescent="0.25">
      <c r="A6462" s="4">
        <v>15622</v>
      </c>
      <c r="B6462" s="5">
        <v>37312880</v>
      </c>
      <c r="C6462" s="4">
        <v>9555805801341</v>
      </c>
      <c r="D6462" s="6" t="s">
        <v>6168</v>
      </c>
      <c r="E6462" s="7">
        <v>27</v>
      </c>
      <c r="F6462" s="39">
        <v>8140</v>
      </c>
      <c r="G6462" s="39">
        <v>12600</v>
      </c>
    </row>
    <row r="6463" spans="1:7" x14ac:dyDescent="0.25">
      <c r="A6463" s="4">
        <v>15622</v>
      </c>
      <c r="B6463" s="5">
        <v>37105033</v>
      </c>
      <c r="C6463" s="4">
        <v>8852756303056</v>
      </c>
      <c r="D6463" s="6" t="s">
        <v>6169</v>
      </c>
      <c r="E6463" s="7">
        <v>27</v>
      </c>
      <c r="F6463" s="39">
        <v>17946</v>
      </c>
      <c r="G6463" s="39">
        <v>26900</v>
      </c>
    </row>
    <row r="6464" spans="1:7" x14ac:dyDescent="0.25">
      <c r="A6464" s="4">
        <v>15622</v>
      </c>
      <c r="B6464" s="5">
        <v>37105034</v>
      </c>
      <c r="C6464" s="4">
        <v>8852756304053</v>
      </c>
      <c r="D6464" s="6" t="s">
        <v>6170</v>
      </c>
      <c r="E6464" s="7">
        <v>122</v>
      </c>
      <c r="F6464" s="39">
        <v>28036</v>
      </c>
      <c r="G6464" s="39">
        <v>42900</v>
      </c>
    </row>
    <row r="6465" spans="1:7" x14ac:dyDescent="0.25">
      <c r="A6465" s="4">
        <v>15622</v>
      </c>
      <c r="B6465" s="5">
        <v>37237547</v>
      </c>
      <c r="C6465" s="4">
        <v>8852756346053</v>
      </c>
      <c r="D6465" s="6" t="s">
        <v>6171</v>
      </c>
      <c r="E6465" s="7">
        <v>17</v>
      </c>
      <c r="F6465" s="39">
        <v>45333</v>
      </c>
      <c r="G6465" s="39">
        <v>67900</v>
      </c>
    </row>
    <row r="6466" spans="1:7" x14ac:dyDescent="0.25">
      <c r="A6466" s="4">
        <v>15622</v>
      </c>
      <c r="B6466" s="5">
        <v>37311323</v>
      </c>
      <c r="C6466" s="4">
        <v>8852756707052</v>
      </c>
      <c r="D6466" s="6" t="s">
        <v>6172</v>
      </c>
      <c r="E6466" s="7">
        <v>60</v>
      </c>
      <c r="F6466" s="39">
        <v>6968</v>
      </c>
      <c r="G6466" s="39">
        <v>11600</v>
      </c>
    </row>
    <row r="6467" spans="1:7" x14ac:dyDescent="0.25">
      <c r="A6467" s="4">
        <v>15622</v>
      </c>
      <c r="B6467" s="5">
        <v>37326211</v>
      </c>
      <c r="C6467" s="4">
        <v>8852756304145</v>
      </c>
      <c r="D6467" s="6" t="s">
        <v>6173</v>
      </c>
      <c r="E6467" s="7">
        <v>14</v>
      </c>
      <c r="F6467" s="39">
        <v>28036</v>
      </c>
      <c r="G6467" s="39">
        <v>42900</v>
      </c>
    </row>
    <row r="6468" spans="1:7" x14ac:dyDescent="0.25">
      <c r="A6468" s="4">
        <v>15622</v>
      </c>
      <c r="B6468" s="5">
        <v>37311325</v>
      </c>
      <c r="C6468" s="4">
        <v>8852756707113</v>
      </c>
      <c r="D6468" s="6" t="s">
        <v>6174</v>
      </c>
      <c r="E6468" s="7">
        <v>0</v>
      </c>
      <c r="F6468" s="39">
        <v>0</v>
      </c>
      <c r="G6468" s="39">
        <v>0</v>
      </c>
    </row>
    <row r="6469" spans="1:7" x14ac:dyDescent="0.25">
      <c r="A6469" s="4">
        <v>14421</v>
      </c>
      <c r="B6469" s="5">
        <v>37351896</v>
      </c>
      <c r="C6469" s="4">
        <v>9310055536579</v>
      </c>
      <c r="D6469" s="6" t="s">
        <v>13884</v>
      </c>
      <c r="E6469" s="7">
        <v>12</v>
      </c>
      <c r="F6469" s="39">
        <v>87500</v>
      </c>
      <c r="G6469" s="39">
        <v>138900</v>
      </c>
    </row>
    <row r="6470" spans="1:7" x14ac:dyDescent="0.25">
      <c r="A6470" s="4">
        <v>14450</v>
      </c>
      <c r="B6470" s="5">
        <v>37347855</v>
      </c>
      <c r="C6470" s="4">
        <v>38000403200</v>
      </c>
      <c r="D6470" s="6" t="s">
        <v>6175</v>
      </c>
      <c r="E6470" s="7">
        <v>5</v>
      </c>
      <c r="F6470" s="39">
        <v>135000</v>
      </c>
      <c r="G6470" s="39">
        <v>214900</v>
      </c>
    </row>
    <row r="6471" spans="1:7" x14ac:dyDescent="0.25">
      <c r="A6471" s="4">
        <v>14450</v>
      </c>
      <c r="B6471" s="5">
        <v>37312526</v>
      </c>
      <c r="C6471" s="4">
        <v>38000405006</v>
      </c>
      <c r="D6471" s="6" t="s">
        <v>6176</v>
      </c>
      <c r="E6471" s="7">
        <v>0</v>
      </c>
      <c r="F6471" s="39">
        <v>0</v>
      </c>
      <c r="G6471" s="39">
        <v>0</v>
      </c>
    </row>
    <row r="6472" spans="1:7" x14ac:dyDescent="0.25">
      <c r="A6472" s="4">
        <v>14450</v>
      </c>
      <c r="B6472" s="5">
        <v>37312525</v>
      </c>
      <c r="C6472" s="4">
        <v>38000403408</v>
      </c>
      <c r="D6472" s="6" t="s">
        <v>6177</v>
      </c>
      <c r="E6472" s="7">
        <v>0</v>
      </c>
      <c r="F6472" s="39">
        <v>0</v>
      </c>
      <c r="G6472" s="39">
        <v>0</v>
      </c>
    </row>
    <row r="6473" spans="1:7" x14ac:dyDescent="0.25">
      <c r="A6473" s="4">
        <v>15622</v>
      </c>
      <c r="B6473" s="5">
        <v>37223042</v>
      </c>
      <c r="C6473" s="4">
        <v>8852756303049</v>
      </c>
      <c r="D6473" s="6" t="s">
        <v>6178</v>
      </c>
      <c r="E6473" s="7">
        <v>104</v>
      </c>
      <c r="F6473" s="39">
        <v>20108</v>
      </c>
      <c r="G6473" s="39">
        <v>29900</v>
      </c>
    </row>
    <row r="6474" spans="1:7" x14ac:dyDescent="0.25">
      <c r="A6474" s="4">
        <v>15622</v>
      </c>
      <c r="B6474" s="5">
        <v>37223567</v>
      </c>
      <c r="C6474" s="4">
        <v>8852756304046</v>
      </c>
      <c r="D6474" s="6" t="s">
        <v>6179</v>
      </c>
      <c r="E6474" s="7">
        <v>30</v>
      </c>
      <c r="F6474" s="39">
        <v>35964</v>
      </c>
      <c r="G6474" s="39">
        <v>53900</v>
      </c>
    </row>
    <row r="6475" spans="1:7" x14ac:dyDescent="0.25">
      <c r="A6475" s="4">
        <v>15622</v>
      </c>
      <c r="B6475" s="5">
        <v>37311327</v>
      </c>
      <c r="C6475" s="4">
        <v>8852756707045</v>
      </c>
      <c r="D6475" s="6" t="s">
        <v>6180</v>
      </c>
      <c r="E6475" s="7">
        <v>16</v>
      </c>
      <c r="F6475" s="39">
        <v>8140</v>
      </c>
      <c r="G6475" s="39">
        <v>12600</v>
      </c>
    </row>
    <row r="6476" spans="1:7" x14ac:dyDescent="0.25">
      <c r="A6476" s="4">
        <v>15622</v>
      </c>
      <c r="B6476" s="5">
        <v>37105038</v>
      </c>
      <c r="C6476" s="4">
        <v>8852756303063</v>
      </c>
      <c r="D6476" s="6" t="s">
        <v>13885</v>
      </c>
      <c r="E6476" s="7">
        <v>0</v>
      </c>
      <c r="F6476" s="39">
        <v>0</v>
      </c>
      <c r="G6476" s="39">
        <v>0</v>
      </c>
    </row>
    <row r="6477" spans="1:7" x14ac:dyDescent="0.25">
      <c r="A6477" s="4">
        <v>15622</v>
      </c>
      <c r="B6477" s="5">
        <v>37105039</v>
      </c>
      <c r="C6477" s="4">
        <v>8852756304060</v>
      </c>
      <c r="D6477" s="6" t="s">
        <v>6181</v>
      </c>
      <c r="E6477" s="7">
        <v>0</v>
      </c>
      <c r="F6477" s="39">
        <v>0</v>
      </c>
      <c r="G6477" s="39">
        <v>0</v>
      </c>
    </row>
    <row r="6478" spans="1:7" x14ac:dyDescent="0.25">
      <c r="A6478" s="4">
        <v>15622</v>
      </c>
      <c r="B6478" s="5">
        <v>37318377</v>
      </c>
      <c r="C6478" s="4">
        <v>8852756958348</v>
      </c>
      <c r="D6478" s="6" t="s">
        <v>6182</v>
      </c>
      <c r="E6478" s="7">
        <v>102</v>
      </c>
      <c r="F6478" s="39">
        <v>9662</v>
      </c>
      <c r="G6478" s="39">
        <v>14600</v>
      </c>
    </row>
    <row r="6479" spans="1:7" x14ac:dyDescent="0.25">
      <c r="A6479" s="4">
        <v>15622</v>
      </c>
      <c r="B6479" s="5">
        <v>37318378</v>
      </c>
      <c r="C6479" s="4">
        <v>8852756905724</v>
      </c>
      <c r="D6479" s="6" t="s">
        <v>6183</v>
      </c>
      <c r="E6479" s="7">
        <v>12</v>
      </c>
      <c r="F6479" s="39">
        <v>43171</v>
      </c>
      <c r="G6479" s="39">
        <v>63900</v>
      </c>
    </row>
    <row r="6480" spans="1:7" x14ac:dyDescent="0.25">
      <c r="A6480" s="4">
        <v>15622</v>
      </c>
      <c r="B6480" s="5">
        <v>37318376</v>
      </c>
      <c r="C6480" s="4">
        <v>8852756958720</v>
      </c>
      <c r="D6480" s="6" t="s">
        <v>6184</v>
      </c>
      <c r="E6480" s="7">
        <v>50</v>
      </c>
      <c r="F6480" s="39">
        <v>9662</v>
      </c>
      <c r="G6480" s="39">
        <v>14600</v>
      </c>
    </row>
    <row r="6481" spans="1:7" x14ac:dyDescent="0.25">
      <c r="A6481" s="4">
        <v>15622</v>
      </c>
      <c r="B6481" s="5">
        <v>37318379</v>
      </c>
      <c r="C6481" s="4">
        <v>8852756905342</v>
      </c>
      <c r="D6481" s="6" t="s">
        <v>6185</v>
      </c>
      <c r="E6481" s="7">
        <v>13</v>
      </c>
      <c r="F6481" s="39">
        <v>43171</v>
      </c>
      <c r="G6481" s="39">
        <v>63900</v>
      </c>
    </row>
    <row r="6482" spans="1:7" x14ac:dyDescent="0.25">
      <c r="A6482" s="4">
        <v>14421</v>
      </c>
      <c r="B6482" s="5">
        <v>37351900</v>
      </c>
      <c r="C6482" s="4">
        <v>9310055536616</v>
      </c>
      <c r="D6482" s="6" t="s">
        <v>13886</v>
      </c>
      <c r="E6482" s="7">
        <v>12</v>
      </c>
      <c r="F6482" s="39">
        <v>102500</v>
      </c>
      <c r="G6482" s="39">
        <v>162900</v>
      </c>
    </row>
    <row r="6483" spans="1:7" x14ac:dyDescent="0.25">
      <c r="A6483" s="4">
        <v>14421</v>
      </c>
      <c r="B6483" s="5">
        <v>37351898</v>
      </c>
      <c r="C6483" s="4">
        <v>9310055536395</v>
      </c>
      <c r="D6483" s="6" t="s">
        <v>13887</v>
      </c>
      <c r="E6483" s="7">
        <v>12</v>
      </c>
      <c r="F6483" s="39">
        <v>85900</v>
      </c>
      <c r="G6483" s="39">
        <v>136900</v>
      </c>
    </row>
    <row r="6484" spans="1:7" x14ac:dyDescent="0.25">
      <c r="A6484" s="4">
        <v>14421</v>
      </c>
      <c r="B6484" s="5">
        <v>37351899</v>
      </c>
      <c r="C6484" s="4">
        <v>9310055536685</v>
      </c>
      <c r="D6484" s="6" t="s">
        <v>13888</v>
      </c>
      <c r="E6484" s="7">
        <v>12</v>
      </c>
      <c r="F6484" s="39">
        <v>102500</v>
      </c>
      <c r="G6484" s="39">
        <v>162900</v>
      </c>
    </row>
    <row r="6485" spans="1:7" x14ac:dyDescent="0.25">
      <c r="A6485" s="4">
        <v>15622</v>
      </c>
      <c r="B6485" s="5">
        <v>37351631</v>
      </c>
      <c r="C6485" s="4">
        <v>8852756554571</v>
      </c>
      <c r="D6485" s="6" t="s">
        <v>6186</v>
      </c>
      <c r="E6485" s="7">
        <v>186</v>
      </c>
      <c r="F6485" s="39">
        <v>15063</v>
      </c>
      <c r="G6485" s="39">
        <v>22900</v>
      </c>
    </row>
    <row r="6486" spans="1:7" x14ac:dyDescent="0.25">
      <c r="A6486" s="4">
        <v>14374</v>
      </c>
      <c r="B6486" s="5">
        <v>37169512</v>
      </c>
      <c r="C6486" s="4">
        <v>3716951200006</v>
      </c>
      <c r="D6486" s="6" t="s">
        <v>6187</v>
      </c>
      <c r="E6486" s="7">
        <v>4.0899999999999901</v>
      </c>
      <c r="F6486" s="39">
        <v>37784</v>
      </c>
      <c r="G6486" s="39">
        <v>65902</v>
      </c>
    </row>
    <row r="6487" spans="1:7" x14ac:dyDescent="0.25">
      <c r="A6487" s="4">
        <v>14876</v>
      </c>
      <c r="B6487" s="5">
        <v>37300646</v>
      </c>
      <c r="C6487" s="4">
        <v>3730064600003</v>
      </c>
      <c r="D6487" s="6" t="s">
        <v>6188</v>
      </c>
      <c r="E6487" s="7">
        <v>2.1019999999999901</v>
      </c>
      <c r="F6487" s="39">
        <v>58000</v>
      </c>
      <c r="G6487" s="39">
        <v>89922</v>
      </c>
    </row>
    <row r="6488" spans="1:7" x14ac:dyDescent="0.25">
      <c r="A6488" s="4">
        <v>277186</v>
      </c>
      <c r="B6488" s="5">
        <v>10008441</v>
      </c>
      <c r="C6488" s="4">
        <v>1000844100002</v>
      </c>
      <c r="D6488" s="6" t="s">
        <v>6189</v>
      </c>
      <c r="E6488" s="7">
        <v>1</v>
      </c>
      <c r="F6488" s="39">
        <v>78666</v>
      </c>
      <c r="G6488" s="39">
        <v>1</v>
      </c>
    </row>
    <row r="6489" spans="1:7" x14ac:dyDescent="0.25">
      <c r="A6489" s="4">
        <v>277380</v>
      </c>
      <c r="B6489" s="5">
        <v>10009027</v>
      </c>
      <c r="C6489" s="4">
        <v>1000902700007</v>
      </c>
      <c r="D6489" s="6" t="s">
        <v>6190</v>
      </c>
      <c r="E6489" s="7">
        <v>6</v>
      </c>
      <c r="F6489" s="39">
        <v>67267</v>
      </c>
      <c r="G6489" s="39">
        <v>1</v>
      </c>
    </row>
    <row r="6490" spans="1:7" x14ac:dyDescent="0.25">
      <c r="A6490" s="4">
        <v>277322</v>
      </c>
      <c r="B6490" s="5">
        <v>10008895</v>
      </c>
      <c r="C6490" s="4">
        <v>1000889500003</v>
      </c>
      <c r="D6490" s="6" t="s">
        <v>6191</v>
      </c>
      <c r="E6490" s="7">
        <v>1</v>
      </c>
      <c r="F6490" s="39">
        <v>65000</v>
      </c>
      <c r="G6490" s="39">
        <v>1</v>
      </c>
    </row>
    <row r="6491" spans="1:7" x14ac:dyDescent="0.25">
      <c r="A6491" s="4">
        <v>13528</v>
      </c>
      <c r="B6491" s="5">
        <v>37169693</v>
      </c>
      <c r="C6491" s="4">
        <v>3716969300002</v>
      </c>
      <c r="D6491" s="6" t="s">
        <v>6192</v>
      </c>
      <c r="E6491" s="7">
        <v>2.3860000000000001</v>
      </c>
      <c r="F6491" s="39">
        <v>92500</v>
      </c>
      <c r="G6491" s="39">
        <v>127900</v>
      </c>
    </row>
    <row r="6492" spans="1:7" x14ac:dyDescent="0.25">
      <c r="A6492" s="4">
        <v>13520</v>
      </c>
      <c r="B6492" s="5">
        <v>37323407</v>
      </c>
      <c r="C6492" s="4">
        <v>8991749000135</v>
      </c>
      <c r="D6492" s="6" t="s">
        <v>6193</v>
      </c>
      <c r="E6492" s="7">
        <v>0</v>
      </c>
      <c r="F6492" s="39">
        <v>0</v>
      </c>
      <c r="G6492" s="39">
        <v>0</v>
      </c>
    </row>
    <row r="6493" spans="1:7" x14ac:dyDescent="0.25">
      <c r="A6493" s="4">
        <v>13528</v>
      </c>
      <c r="B6493" s="5">
        <v>37169678</v>
      </c>
      <c r="C6493" s="4">
        <v>3716967800009</v>
      </c>
      <c r="D6493" s="6" t="s">
        <v>6194</v>
      </c>
      <c r="E6493" s="7">
        <v>-1.81</v>
      </c>
      <c r="F6493" s="39">
        <v>79775</v>
      </c>
      <c r="G6493" s="39">
        <v>119900</v>
      </c>
    </row>
    <row r="6494" spans="1:7" x14ac:dyDescent="0.25">
      <c r="A6494" s="4">
        <v>13426</v>
      </c>
      <c r="B6494" s="5">
        <v>37162264</v>
      </c>
      <c r="C6494" s="4">
        <v>4971880112625</v>
      </c>
      <c r="D6494" s="6" t="s">
        <v>13889</v>
      </c>
      <c r="E6494" s="7">
        <v>0</v>
      </c>
      <c r="F6494" s="39">
        <v>0</v>
      </c>
      <c r="G6494" s="39">
        <v>0</v>
      </c>
    </row>
    <row r="6495" spans="1:7" x14ac:dyDescent="0.25">
      <c r="A6495" s="4">
        <v>14374</v>
      </c>
      <c r="B6495" s="5">
        <v>37169534</v>
      </c>
      <c r="C6495" s="4">
        <v>3716953400008</v>
      </c>
      <c r="D6495" s="6" t="s">
        <v>6195</v>
      </c>
      <c r="E6495" s="7">
        <v>199.88999999999899</v>
      </c>
      <c r="F6495" s="39">
        <v>8242</v>
      </c>
      <c r="G6495" s="39">
        <v>39797</v>
      </c>
    </row>
    <row r="6496" spans="1:7" x14ac:dyDescent="0.25">
      <c r="A6496" s="4">
        <v>14206</v>
      </c>
      <c r="B6496" s="5">
        <v>37104068</v>
      </c>
      <c r="C6496" s="4">
        <v>8992797830149</v>
      </c>
      <c r="D6496" s="6" t="s">
        <v>6196</v>
      </c>
      <c r="E6496" s="7">
        <v>51</v>
      </c>
      <c r="F6496" s="39">
        <v>13265</v>
      </c>
      <c r="G6496" s="39">
        <v>19900</v>
      </c>
    </row>
    <row r="6497" spans="1:7" x14ac:dyDescent="0.25">
      <c r="A6497" s="4">
        <v>14206</v>
      </c>
      <c r="B6497" s="5">
        <v>37232683</v>
      </c>
      <c r="C6497" s="4">
        <v>8992797102512</v>
      </c>
      <c r="D6497" s="6" t="s">
        <v>6197</v>
      </c>
      <c r="E6497" s="7">
        <v>45</v>
      </c>
      <c r="F6497" s="39">
        <v>17991</v>
      </c>
      <c r="G6497" s="39">
        <v>29100</v>
      </c>
    </row>
    <row r="6498" spans="1:7" x14ac:dyDescent="0.25">
      <c r="A6498" s="4">
        <v>14206</v>
      </c>
      <c r="B6498" s="5">
        <v>37233037</v>
      </c>
      <c r="C6498" s="4">
        <v>8992797260106</v>
      </c>
      <c r="D6498" s="6" t="s">
        <v>6198</v>
      </c>
      <c r="E6498" s="7">
        <v>87</v>
      </c>
      <c r="F6498" s="39">
        <v>15405</v>
      </c>
      <c r="G6498" s="39">
        <v>24337</v>
      </c>
    </row>
    <row r="6499" spans="1:7" x14ac:dyDescent="0.25">
      <c r="A6499" s="4">
        <v>14206</v>
      </c>
      <c r="B6499" s="5">
        <v>37104251</v>
      </c>
      <c r="C6499" s="4">
        <v>8992797115017</v>
      </c>
      <c r="D6499" s="6" t="s">
        <v>6199</v>
      </c>
      <c r="E6499" s="7">
        <v>14</v>
      </c>
      <c r="F6499" s="39">
        <v>31047</v>
      </c>
      <c r="G6499" s="39">
        <v>53614</v>
      </c>
    </row>
    <row r="6500" spans="1:7" x14ac:dyDescent="0.25">
      <c r="A6500" s="4">
        <v>14206</v>
      </c>
      <c r="B6500" s="5">
        <v>37232681</v>
      </c>
      <c r="C6500" s="4">
        <v>8992797220018</v>
      </c>
      <c r="D6500" s="6" t="s">
        <v>6200</v>
      </c>
      <c r="E6500" s="7">
        <v>12</v>
      </c>
      <c r="F6500" s="39">
        <v>18400</v>
      </c>
      <c r="G6500" s="39">
        <v>29900</v>
      </c>
    </row>
    <row r="6501" spans="1:7" x14ac:dyDescent="0.25">
      <c r="A6501" s="4">
        <v>14206</v>
      </c>
      <c r="B6501" s="5">
        <v>37232684</v>
      </c>
      <c r="C6501" s="4">
        <v>8992797110029</v>
      </c>
      <c r="D6501" s="6" t="s">
        <v>6201</v>
      </c>
      <c r="E6501" s="7">
        <v>17</v>
      </c>
      <c r="F6501" s="39">
        <v>18777</v>
      </c>
      <c r="G6501" s="39">
        <v>31724</v>
      </c>
    </row>
    <row r="6502" spans="1:7" x14ac:dyDescent="0.25">
      <c r="A6502" s="4">
        <v>14206</v>
      </c>
      <c r="B6502" s="5">
        <v>37104064</v>
      </c>
      <c r="C6502" s="4">
        <v>8992797730135</v>
      </c>
      <c r="D6502" s="6" t="s">
        <v>6202</v>
      </c>
      <c r="E6502" s="7">
        <v>67</v>
      </c>
      <c r="F6502" s="39">
        <v>13263.9999999999</v>
      </c>
      <c r="G6502" s="39">
        <v>19900</v>
      </c>
    </row>
    <row r="6503" spans="1:7" x14ac:dyDescent="0.25">
      <c r="A6503" s="4">
        <v>14206</v>
      </c>
      <c r="B6503" s="5">
        <v>37104212</v>
      </c>
      <c r="C6503" s="4">
        <v>8992797450118</v>
      </c>
      <c r="D6503" s="6" t="s">
        <v>6203</v>
      </c>
      <c r="E6503" s="7">
        <v>22</v>
      </c>
      <c r="F6503" s="39">
        <v>7384.99999999999</v>
      </c>
      <c r="G6503" s="39">
        <v>12200</v>
      </c>
    </row>
    <row r="6504" spans="1:7" x14ac:dyDescent="0.25">
      <c r="A6504" s="4">
        <v>14206</v>
      </c>
      <c r="B6504" s="5">
        <v>37232682</v>
      </c>
      <c r="C6504" s="4">
        <v>8992797650129</v>
      </c>
      <c r="D6504" s="6" t="s">
        <v>6204</v>
      </c>
      <c r="E6504" s="7">
        <v>56</v>
      </c>
      <c r="F6504" s="39">
        <v>5561</v>
      </c>
      <c r="G6504" s="39">
        <v>9138</v>
      </c>
    </row>
    <row r="6505" spans="1:7" x14ac:dyDescent="0.25">
      <c r="A6505" s="4">
        <v>15012</v>
      </c>
      <c r="B6505" s="5">
        <v>37302000</v>
      </c>
      <c r="C6505" s="4">
        <v>3730200000001</v>
      </c>
      <c r="D6505" s="6" t="s">
        <v>13890</v>
      </c>
      <c r="E6505" s="7">
        <v>0</v>
      </c>
      <c r="F6505" s="39">
        <v>0</v>
      </c>
      <c r="G6505" s="39">
        <v>0</v>
      </c>
    </row>
    <row r="6506" spans="1:7" x14ac:dyDescent="0.25">
      <c r="A6506" s="4">
        <v>15012</v>
      </c>
      <c r="B6506" s="5">
        <v>37302002</v>
      </c>
      <c r="C6506" s="4">
        <v>3730200200005</v>
      </c>
      <c r="D6506" s="6" t="s">
        <v>6205</v>
      </c>
      <c r="E6506" s="7">
        <v>0</v>
      </c>
      <c r="F6506" s="39">
        <v>0</v>
      </c>
      <c r="G6506" s="39">
        <v>0</v>
      </c>
    </row>
    <row r="6507" spans="1:7" x14ac:dyDescent="0.25">
      <c r="A6507" s="4">
        <v>13758</v>
      </c>
      <c r="B6507" s="5">
        <v>37273694</v>
      </c>
      <c r="C6507" s="4">
        <v>3727369400001</v>
      </c>
      <c r="D6507" s="6" t="s">
        <v>6206</v>
      </c>
      <c r="E6507" s="7">
        <v>2</v>
      </c>
      <c r="F6507" s="39">
        <v>60000</v>
      </c>
      <c r="G6507" s="39">
        <v>83900</v>
      </c>
    </row>
    <row r="6508" spans="1:7" x14ac:dyDescent="0.25">
      <c r="A6508" s="4">
        <v>13758</v>
      </c>
      <c r="B6508" s="5">
        <v>37273689</v>
      </c>
      <c r="C6508" s="4">
        <v>3727368900007</v>
      </c>
      <c r="D6508" s="6" t="s">
        <v>6207</v>
      </c>
      <c r="E6508" s="7">
        <v>-1</v>
      </c>
      <c r="F6508" s="39">
        <v>47500</v>
      </c>
      <c r="G6508" s="39">
        <v>68900</v>
      </c>
    </row>
    <row r="6509" spans="1:7" x14ac:dyDescent="0.25">
      <c r="A6509" s="4">
        <v>13758</v>
      </c>
      <c r="B6509" s="5">
        <v>37273701</v>
      </c>
      <c r="C6509" s="4">
        <v>3727370100006</v>
      </c>
      <c r="D6509" s="6" t="s">
        <v>6208</v>
      </c>
      <c r="E6509" s="7">
        <v>4</v>
      </c>
      <c r="F6509" s="39">
        <v>60000</v>
      </c>
      <c r="G6509" s="39">
        <v>82900</v>
      </c>
    </row>
    <row r="6510" spans="1:7" x14ac:dyDescent="0.25">
      <c r="A6510" s="4">
        <v>13758</v>
      </c>
      <c r="B6510" s="5">
        <v>37273685</v>
      </c>
      <c r="C6510" s="4">
        <v>3727368500009</v>
      </c>
      <c r="D6510" s="6" t="s">
        <v>6209</v>
      </c>
      <c r="E6510" s="7">
        <v>4</v>
      </c>
      <c r="F6510" s="39">
        <v>35000</v>
      </c>
      <c r="G6510" s="39">
        <v>52900</v>
      </c>
    </row>
    <row r="6511" spans="1:7" x14ac:dyDescent="0.25">
      <c r="A6511" s="4">
        <v>13758</v>
      </c>
      <c r="B6511" s="5">
        <v>37273684</v>
      </c>
      <c r="C6511" s="4">
        <v>3727368400002</v>
      </c>
      <c r="D6511" s="6" t="s">
        <v>6210</v>
      </c>
      <c r="E6511" s="7">
        <v>4</v>
      </c>
      <c r="F6511" s="39">
        <v>30000</v>
      </c>
      <c r="G6511" s="39">
        <v>45900</v>
      </c>
    </row>
    <row r="6512" spans="1:7" x14ac:dyDescent="0.25">
      <c r="A6512" s="4">
        <v>13758</v>
      </c>
      <c r="B6512" s="5">
        <v>37273688</v>
      </c>
      <c r="C6512" s="4">
        <v>3727368800000</v>
      </c>
      <c r="D6512" s="6" t="s">
        <v>6211</v>
      </c>
      <c r="E6512" s="7">
        <v>4</v>
      </c>
      <c r="F6512" s="39">
        <v>47500</v>
      </c>
      <c r="G6512" s="39">
        <v>69900</v>
      </c>
    </row>
    <row r="6513" spans="1:7" x14ac:dyDescent="0.25">
      <c r="A6513" s="4">
        <v>13758</v>
      </c>
      <c r="B6513" s="5">
        <v>37273687</v>
      </c>
      <c r="C6513" s="4">
        <v>3727368700003</v>
      </c>
      <c r="D6513" s="6" t="s">
        <v>6212</v>
      </c>
      <c r="E6513" s="7">
        <v>8</v>
      </c>
      <c r="F6513" s="39">
        <v>40000</v>
      </c>
      <c r="G6513" s="39">
        <v>59900</v>
      </c>
    </row>
    <row r="6514" spans="1:7" x14ac:dyDescent="0.25">
      <c r="A6514" s="4">
        <v>13646</v>
      </c>
      <c r="B6514" s="5">
        <v>37304862</v>
      </c>
      <c r="C6514" s="4">
        <v>3730486200003</v>
      </c>
      <c r="D6514" s="6" t="s">
        <v>6213</v>
      </c>
      <c r="E6514" s="7">
        <v>6</v>
      </c>
      <c r="F6514" s="39">
        <v>95000</v>
      </c>
      <c r="G6514" s="39">
        <v>119900</v>
      </c>
    </row>
    <row r="6515" spans="1:7" x14ac:dyDescent="0.25">
      <c r="A6515" s="4">
        <v>13646</v>
      </c>
      <c r="B6515" s="5">
        <v>37304861</v>
      </c>
      <c r="C6515" s="4">
        <v>3730486100006</v>
      </c>
      <c r="D6515" s="6" t="s">
        <v>6214</v>
      </c>
      <c r="E6515" s="7">
        <v>5</v>
      </c>
      <c r="F6515" s="39">
        <v>85000</v>
      </c>
      <c r="G6515" s="39">
        <v>105900</v>
      </c>
    </row>
    <row r="6516" spans="1:7" x14ac:dyDescent="0.25">
      <c r="A6516" s="4">
        <v>13758</v>
      </c>
      <c r="B6516" s="5">
        <v>37273683</v>
      </c>
      <c r="C6516" s="4">
        <v>3727368300005</v>
      </c>
      <c r="D6516" s="6" t="s">
        <v>6215</v>
      </c>
      <c r="E6516" s="7">
        <v>1</v>
      </c>
      <c r="F6516" s="39">
        <v>55000</v>
      </c>
      <c r="G6516" s="39">
        <v>79900</v>
      </c>
    </row>
    <row r="6517" spans="1:7" x14ac:dyDescent="0.25">
      <c r="A6517" s="4">
        <v>14876</v>
      </c>
      <c r="B6517" s="5">
        <v>37300654</v>
      </c>
      <c r="C6517" s="4">
        <v>3730065400008</v>
      </c>
      <c r="D6517" s="6" t="s">
        <v>6216</v>
      </c>
      <c r="E6517" s="7">
        <v>0.29999999999999899</v>
      </c>
      <c r="F6517" s="39">
        <v>105000</v>
      </c>
      <c r="G6517" s="39">
        <v>149900</v>
      </c>
    </row>
    <row r="6518" spans="1:7" x14ac:dyDescent="0.25">
      <c r="A6518" s="4">
        <v>14443</v>
      </c>
      <c r="B6518" s="5">
        <v>37199110</v>
      </c>
      <c r="C6518" s="4">
        <v>9556085794828</v>
      </c>
      <c r="D6518" s="6" t="s">
        <v>6217</v>
      </c>
      <c r="E6518" s="7">
        <v>15</v>
      </c>
      <c r="F6518" s="39">
        <v>36400</v>
      </c>
      <c r="G6518" s="39">
        <v>54566.999999999898</v>
      </c>
    </row>
    <row r="6519" spans="1:7" x14ac:dyDescent="0.25">
      <c r="A6519" s="4">
        <v>14443</v>
      </c>
      <c r="B6519" s="5">
        <v>37199108</v>
      </c>
      <c r="C6519" s="4">
        <v>9556085792923</v>
      </c>
      <c r="D6519" s="6" t="s">
        <v>6218</v>
      </c>
      <c r="E6519" s="7">
        <v>10</v>
      </c>
      <c r="F6519" s="39">
        <v>33999</v>
      </c>
      <c r="G6519" s="39">
        <v>57900</v>
      </c>
    </row>
    <row r="6520" spans="1:7" x14ac:dyDescent="0.25">
      <c r="A6520" s="4">
        <v>13506</v>
      </c>
      <c r="B6520" s="5">
        <v>37155695</v>
      </c>
      <c r="C6520" s="4">
        <v>3182280052027</v>
      </c>
      <c r="D6520" s="6" t="s">
        <v>13891</v>
      </c>
      <c r="E6520" s="7">
        <v>0</v>
      </c>
      <c r="F6520" s="39">
        <v>0</v>
      </c>
      <c r="G6520" s="39">
        <v>0</v>
      </c>
    </row>
    <row r="6521" spans="1:7" x14ac:dyDescent="0.25">
      <c r="A6521" s="4">
        <v>277186</v>
      </c>
      <c r="B6521" s="5">
        <v>10002322</v>
      </c>
      <c r="C6521" s="4">
        <v>10002322</v>
      </c>
      <c r="D6521" s="6" t="s">
        <v>6219</v>
      </c>
      <c r="E6521" s="7">
        <v>5</v>
      </c>
      <c r="F6521" s="39">
        <v>39629</v>
      </c>
      <c r="G6521" s="39">
        <v>1</v>
      </c>
    </row>
    <row r="6522" spans="1:7" x14ac:dyDescent="0.25">
      <c r="A6522" s="4">
        <v>277355</v>
      </c>
      <c r="B6522" s="5">
        <v>10009141</v>
      </c>
      <c r="C6522" s="4">
        <v>1000914100000</v>
      </c>
      <c r="D6522" s="6" t="s">
        <v>6220</v>
      </c>
      <c r="E6522" s="7">
        <v>700</v>
      </c>
      <c r="F6522" s="39">
        <v>1791</v>
      </c>
      <c r="G6522" s="39">
        <v>1</v>
      </c>
    </row>
    <row r="6523" spans="1:7" x14ac:dyDescent="0.25">
      <c r="A6523" s="4">
        <v>277117</v>
      </c>
      <c r="B6523" s="5">
        <v>10008409</v>
      </c>
      <c r="C6523" s="4">
        <v>1000840900002</v>
      </c>
      <c r="D6523" s="6" t="s">
        <v>6221</v>
      </c>
      <c r="E6523" s="7">
        <v>8</v>
      </c>
      <c r="F6523" s="39">
        <v>65000</v>
      </c>
      <c r="G6523" s="39">
        <v>1</v>
      </c>
    </row>
    <row r="6524" spans="1:7" x14ac:dyDescent="0.25">
      <c r="A6524" s="4">
        <v>14798</v>
      </c>
      <c r="B6524" s="5">
        <v>37349210</v>
      </c>
      <c r="C6524" s="4">
        <v>3734921000005</v>
      </c>
      <c r="D6524" s="6" t="s">
        <v>6222</v>
      </c>
      <c r="E6524" s="7">
        <v>-0.17999999999999899</v>
      </c>
      <c r="F6524" s="39">
        <v>60000</v>
      </c>
      <c r="G6524" s="39">
        <v>79900</v>
      </c>
    </row>
    <row r="6525" spans="1:7" x14ac:dyDescent="0.25">
      <c r="A6525" s="4">
        <v>13646</v>
      </c>
      <c r="B6525" s="5">
        <v>37307418</v>
      </c>
      <c r="C6525" s="4">
        <v>3730741800009</v>
      </c>
      <c r="D6525" s="6" t="s">
        <v>6223</v>
      </c>
      <c r="E6525" s="7">
        <v>0</v>
      </c>
      <c r="F6525" s="39">
        <v>0</v>
      </c>
      <c r="G6525" s="39">
        <v>0</v>
      </c>
    </row>
    <row r="6526" spans="1:7" x14ac:dyDescent="0.25">
      <c r="A6526" s="4">
        <v>14423</v>
      </c>
      <c r="B6526" s="5">
        <v>37304516</v>
      </c>
      <c r="C6526" s="4">
        <v>8804074500822</v>
      </c>
      <c r="D6526" s="6" t="s">
        <v>6224</v>
      </c>
      <c r="E6526" s="7">
        <v>18</v>
      </c>
      <c r="F6526" s="39">
        <v>14725</v>
      </c>
      <c r="G6526" s="39">
        <v>22900</v>
      </c>
    </row>
    <row r="6527" spans="1:7" x14ac:dyDescent="0.25">
      <c r="A6527" s="4">
        <v>14423</v>
      </c>
      <c r="B6527" s="5">
        <v>37304535</v>
      </c>
      <c r="C6527" s="4">
        <v>8804074000056</v>
      </c>
      <c r="D6527" s="6" t="s">
        <v>6225</v>
      </c>
      <c r="E6527" s="7">
        <v>4</v>
      </c>
      <c r="F6527" s="39">
        <v>14725</v>
      </c>
      <c r="G6527" s="39">
        <v>22900</v>
      </c>
    </row>
    <row r="6528" spans="1:7" x14ac:dyDescent="0.25">
      <c r="A6528" s="4">
        <v>14423</v>
      </c>
      <c r="B6528" s="5">
        <v>37310162</v>
      </c>
      <c r="C6528" s="4">
        <v>8804074500808</v>
      </c>
      <c r="D6528" s="6" t="s">
        <v>6226</v>
      </c>
      <c r="E6528" s="7">
        <v>4</v>
      </c>
      <c r="F6528" s="39">
        <v>14725</v>
      </c>
      <c r="G6528" s="39">
        <v>22900</v>
      </c>
    </row>
    <row r="6529" spans="1:7" x14ac:dyDescent="0.25">
      <c r="A6529" s="4">
        <v>14423</v>
      </c>
      <c r="B6529" s="5">
        <v>37304536</v>
      </c>
      <c r="C6529" s="4">
        <v>8804074000490</v>
      </c>
      <c r="D6529" s="6" t="s">
        <v>6227</v>
      </c>
      <c r="E6529" s="7">
        <v>2</v>
      </c>
      <c r="F6529" s="39">
        <v>14725</v>
      </c>
      <c r="G6529" s="39">
        <v>22900</v>
      </c>
    </row>
    <row r="6530" spans="1:7" x14ac:dyDescent="0.25">
      <c r="A6530" s="4">
        <v>14423</v>
      </c>
      <c r="B6530" s="5">
        <v>37304537</v>
      </c>
      <c r="C6530" s="4">
        <v>8804074000254</v>
      </c>
      <c r="D6530" s="6" t="s">
        <v>6228</v>
      </c>
      <c r="E6530" s="7">
        <v>8</v>
      </c>
      <c r="F6530" s="39">
        <v>14725</v>
      </c>
      <c r="G6530" s="39">
        <v>22900</v>
      </c>
    </row>
    <row r="6531" spans="1:7" x14ac:dyDescent="0.25">
      <c r="A6531" s="4">
        <v>14423</v>
      </c>
      <c r="B6531" s="5">
        <v>37310163</v>
      </c>
      <c r="C6531" s="4">
        <v>8804074000063</v>
      </c>
      <c r="D6531" s="6" t="s">
        <v>6229</v>
      </c>
      <c r="E6531" s="7">
        <v>13</v>
      </c>
      <c r="F6531" s="39">
        <v>14725</v>
      </c>
      <c r="G6531" s="39">
        <v>22900</v>
      </c>
    </row>
    <row r="6532" spans="1:7" x14ac:dyDescent="0.25">
      <c r="A6532" s="4">
        <v>14423</v>
      </c>
      <c r="B6532" s="5">
        <v>37304538</v>
      </c>
      <c r="C6532" s="4">
        <v>8804074500785</v>
      </c>
      <c r="D6532" s="6" t="s">
        <v>6230</v>
      </c>
      <c r="E6532" s="7">
        <v>7</v>
      </c>
      <c r="F6532" s="39">
        <v>14725</v>
      </c>
      <c r="G6532" s="39">
        <v>22900</v>
      </c>
    </row>
    <row r="6533" spans="1:7" x14ac:dyDescent="0.25">
      <c r="A6533" s="4">
        <v>14423</v>
      </c>
      <c r="B6533" s="5">
        <v>37304539</v>
      </c>
      <c r="C6533" s="4">
        <v>8804074500884</v>
      </c>
      <c r="D6533" s="6" t="s">
        <v>6231</v>
      </c>
      <c r="E6533" s="7">
        <v>15</v>
      </c>
      <c r="F6533" s="39">
        <v>14725</v>
      </c>
      <c r="G6533" s="39">
        <v>22900</v>
      </c>
    </row>
    <row r="6534" spans="1:7" x14ac:dyDescent="0.25">
      <c r="A6534" s="4">
        <v>13455</v>
      </c>
      <c r="B6534" s="5">
        <v>37245629</v>
      </c>
      <c r="C6534" s="4">
        <v>8997206771044</v>
      </c>
      <c r="D6534" s="6" t="s">
        <v>6232</v>
      </c>
      <c r="E6534" s="7">
        <v>11</v>
      </c>
      <c r="F6534" s="39">
        <v>23889</v>
      </c>
      <c r="G6534" s="39">
        <v>34900</v>
      </c>
    </row>
    <row r="6535" spans="1:7" x14ac:dyDescent="0.25">
      <c r="A6535" s="4">
        <v>13455</v>
      </c>
      <c r="B6535" s="5">
        <v>37290390</v>
      </c>
      <c r="C6535" s="4">
        <v>8997206771167</v>
      </c>
      <c r="D6535" s="6" t="s">
        <v>6233</v>
      </c>
      <c r="E6535" s="7">
        <v>23</v>
      </c>
      <c r="F6535" s="39">
        <v>41667</v>
      </c>
      <c r="G6535" s="39">
        <v>61900</v>
      </c>
    </row>
    <row r="6536" spans="1:7" x14ac:dyDescent="0.25">
      <c r="A6536" s="4">
        <v>13455</v>
      </c>
      <c r="B6536" s="5">
        <v>37317295</v>
      </c>
      <c r="C6536" s="4">
        <v>8997206771273</v>
      </c>
      <c r="D6536" s="6" t="s">
        <v>6234</v>
      </c>
      <c r="E6536" s="7">
        <v>8</v>
      </c>
      <c r="F6536" s="39">
        <v>7892</v>
      </c>
      <c r="G6536" s="39">
        <v>11900</v>
      </c>
    </row>
    <row r="6537" spans="1:7" x14ac:dyDescent="0.25">
      <c r="A6537" s="4">
        <v>13455</v>
      </c>
      <c r="B6537" s="5">
        <v>37250696</v>
      </c>
      <c r="C6537" s="4">
        <v>8997206773055</v>
      </c>
      <c r="D6537" s="6" t="s">
        <v>6235</v>
      </c>
      <c r="E6537" s="7">
        <v>24</v>
      </c>
      <c r="F6537" s="39">
        <v>23333</v>
      </c>
      <c r="G6537" s="39">
        <v>34900</v>
      </c>
    </row>
    <row r="6538" spans="1:7" x14ac:dyDescent="0.25">
      <c r="A6538" s="4">
        <v>13455</v>
      </c>
      <c r="B6538" s="5">
        <v>37248320</v>
      </c>
      <c r="C6538" s="4">
        <v>8997206773048</v>
      </c>
      <c r="D6538" s="6" t="s">
        <v>6236</v>
      </c>
      <c r="E6538" s="7">
        <v>0</v>
      </c>
      <c r="F6538" s="39">
        <v>0</v>
      </c>
      <c r="G6538" s="39">
        <v>0</v>
      </c>
    </row>
    <row r="6539" spans="1:7" x14ac:dyDescent="0.25">
      <c r="A6539" s="4">
        <v>13455</v>
      </c>
      <c r="B6539" s="5">
        <v>37319728</v>
      </c>
      <c r="C6539" s="4">
        <v>8997206771365</v>
      </c>
      <c r="D6539" s="6" t="s">
        <v>6237</v>
      </c>
      <c r="E6539" s="7">
        <v>49</v>
      </c>
      <c r="F6539" s="39">
        <v>23889</v>
      </c>
      <c r="G6539" s="39">
        <v>35900</v>
      </c>
    </row>
    <row r="6540" spans="1:7" x14ac:dyDescent="0.25">
      <c r="A6540" s="4">
        <v>13455</v>
      </c>
      <c r="B6540" s="5">
        <v>37323042</v>
      </c>
      <c r="C6540" s="4">
        <v>8997206771358</v>
      </c>
      <c r="D6540" s="6" t="s">
        <v>6238</v>
      </c>
      <c r="E6540" s="7">
        <v>11</v>
      </c>
      <c r="F6540" s="39">
        <v>7892</v>
      </c>
      <c r="G6540" s="39">
        <v>12500</v>
      </c>
    </row>
    <row r="6541" spans="1:7" x14ac:dyDescent="0.25">
      <c r="A6541" s="4">
        <v>13455</v>
      </c>
      <c r="B6541" s="5">
        <v>37248324</v>
      </c>
      <c r="C6541" s="4">
        <v>8997206772096</v>
      </c>
      <c r="D6541" s="6" t="s">
        <v>6239</v>
      </c>
      <c r="E6541" s="7">
        <v>72</v>
      </c>
      <c r="F6541" s="39">
        <v>27777</v>
      </c>
      <c r="G6541" s="39">
        <v>39900</v>
      </c>
    </row>
    <row r="6542" spans="1:7" x14ac:dyDescent="0.25">
      <c r="A6542" s="4">
        <v>13455</v>
      </c>
      <c r="B6542" s="5">
        <v>37248323</v>
      </c>
      <c r="C6542" s="4">
        <v>8997206772072</v>
      </c>
      <c r="D6542" s="6" t="s">
        <v>6240</v>
      </c>
      <c r="E6542" s="7">
        <v>54</v>
      </c>
      <c r="F6542" s="39">
        <v>23223</v>
      </c>
      <c r="G6542" s="39">
        <v>34900</v>
      </c>
    </row>
    <row r="6543" spans="1:7" x14ac:dyDescent="0.25">
      <c r="A6543" s="4">
        <v>13455</v>
      </c>
      <c r="B6543" s="5">
        <v>37245631</v>
      </c>
      <c r="C6543" s="4">
        <v>8997206772102</v>
      </c>
      <c r="D6543" s="6" t="s">
        <v>6241</v>
      </c>
      <c r="E6543" s="7">
        <v>65</v>
      </c>
      <c r="F6543" s="39">
        <v>23223</v>
      </c>
      <c r="G6543" s="39">
        <v>34900</v>
      </c>
    </row>
    <row r="6544" spans="1:7" x14ac:dyDescent="0.25">
      <c r="A6544" s="4">
        <v>13455</v>
      </c>
      <c r="B6544" s="5">
        <v>37245632</v>
      </c>
      <c r="C6544" s="4">
        <v>8997206772089</v>
      </c>
      <c r="D6544" s="6" t="s">
        <v>6242</v>
      </c>
      <c r="E6544" s="7">
        <v>60</v>
      </c>
      <c r="F6544" s="39">
        <v>27777</v>
      </c>
      <c r="G6544" s="39">
        <v>41900</v>
      </c>
    </row>
    <row r="6545" spans="1:7" x14ac:dyDescent="0.25">
      <c r="A6545" s="4">
        <v>13455</v>
      </c>
      <c r="B6545" s="5">
        <v>37245630</v>
      </c>
      <c r="C6545" s="4">
        <v>8997206772065</v>
      </c>
      <c r="D6545" s="6" t="s">
        <v>6243</v>
      </c>
      <c r="E6545" s="7">
        <v>48</v>
      </c>
      <c r="F6545" s="39">
        <v>27777</v>
      </c>
      <c r="G6545" s="39">
        <v>39900</v>
      </c>
    </row>
    <row r="6546" spans="1:7" x14ac:dyDescent="0.25">
      <c r="A6546" s="4">
        <v>13455</v>
      </c>
      <c r="B6546" s="5">
        <v>37274597</v>
      </c>
      <c r="C6546" s="4">
        <v>8997206772317</v>
      </c>
      <c r="D6546" s="6" t="s">
        <v>6244</v>
      </c>
      <c r="E6546" s="7">
        <v>56</v>
      </c>
      <c r="F6546" s="39">
        <v>62333</v>
      </c>
      <c r="G6546" s="39">
        <v>91900</v>
      </c>
    </row>
    <row r="6547" spans="1:7" x14ac:dyDescent="0.25">
      <c r="A6547" s="4">
        <v>13455</v>
      </c>
      <c r="B6547" s="5">
        <v>37318693</v>
      </c>
      <c r="C6547" s="4">
        <v>8997206772119</v>
      </c>
      <c r="D6547" s="6" t="s">
        <v>6245</v>
      </c>
      <c r="E6547" s="7">
        <v>11</v>
      </c>
      <c r="F6547" s="39">
        <v>102225</v>
      </c>
      <c r="G6547" s="39">
        <v>152900</v>
      </c>
    </row>
    <row r="6548" spans="1:7" x14ac:dyDescent="0.25">
      <c r="A6548" s="4">
        <v>13455</v>
      </c>
      <c r="B6548" s="5">
        <v>37314706</v>
      </c>
      <c r="C6548" s="4">
        <v>8997206772348</v>
      </c>
      <c r="D6548" s="6" t="s">
        <v>6246</v>
      </c>
      <c r="E6548" s="7">
        <v>15</v>
      </c>
      <c r="F6548" s="39">
        <v>5778</v>
      </c>
      <c r="G6548" s="39">
        <v>8500</v>
      </c>
    </row>
    <row r="6549" spans="1:7" x14ac:dyDescent="0.25">
      <c r="A6549" s="4">
        <v>13455</v>
      </c>
      <c r="B6549" s="5">
        <v>37181573</v>
      </c>
      <c r="C6549" s="4">
        <v>9556074410104</v>
      </c>
      <c r="D6549" s="6" t="s">
        <v>6247</v>
      </c>
      <c r="E6549" s="7">
        <v>6</v>
      </c>
      <c r="F6549" s="39">
        <v>24380</v>
      </c>
      <c r="G6549" s="39">
        <v>37900</v>
      </c>
    </row>
    <row r="6550" spans="1:7" x14ac:dyDescent="0.25">
      <c r="A6550" s="4">
        <v>13455</v>
      </c>
      <c r="B6550" s="5">
        <v>37223124</v>
      </c>
      <c r="C6550" s="4">
        <v>9556074410005</v>
      </c>
      <c r="D6550" s="6" t="s">
        <v>6248</v>
      </c>
      <c r="E6550" s="7">
        <v>8</v>
      </c>
      <c r="F6550" s="39">
        <v>25495</v>
      </c>
      <c r="G6550" s="39">
        <v>37900</v>
      </c>
    </row>
    <row r="6551" spans="1:7" x14ac:dyDescent="0.25">
      <c r="A6551" s="4">
        <v>13455</v>
      </c>
      <c r="B6551" s="5">
        <v>37223125</v>
      </c>
      <c r="C6551" s="4">
        <v>9556074251028</v>
      </c>
      <c r="D6551" s="6" t="s">
        <v>6249</v>
      </c>
      <c r="E6551" s="7">
        <v>4</v>
      </c>
      <c r="F6551" s="39">
        <v>25070</v>
      </c>
      <c r="G6551" s="39">
        <v>37900</v>
      </c>
    </row>
    <row r="6552" spans="1:7" x14ac:dyDescent="0.25">
      <c r="A6552" s="4">
        <v>14836</v>
      </c>
      <c r="B6552" s="5">
        <v>37320632</v>
      </c>
      <c r="C6552" s="4">
        <v>8852099052215</v>
      </c>
      <c r="D6552" s="6" t="s">
        <v>6250</v>
      </c>
      <c r="E6552" s="7">
        <v>10</v>
      </c>
      <c r="F6552" s="39">
        <v>148000</v>
      </c>
      <c r="G6552" s="39">
        <v>219900</v>
      </c>
    </row>
    <row r="6553" spans="1:7" x14ac:dyDescent="0.25">
      <c r="A6553" s="4">
        <v>14836</v>
      </c>
      <c r="B6553" s="5">
        <v>37320854</v>
      </c>
      <c r="C6553" s="4">
        <v>8859102131684</v>
      </c>
      <c r="D6553" s="6" t="s">
        <v>6251</v>
      </c>
      <c r="E6553" s="7">
        <v>11</v>
      </c>
      <c r="F6553" s="39">
        <v>67500</v>
      </c>
      <c r="G6553" s="39">
        <v>102900</v>
      </c>
    </row>
    <row r="6554" spans="1:7" x14ac:dyDescent="0.25">
      <c r="A6554" s="4">
        <v>14836</v>
      </c>
      <c r="B6554" s="5">
        <v>37320856</v>
      </c>
      <c r="C6554" s="4">
        <v>8852099050020</v>
      </c>
      <c r="D6554" s="6" t="s">
        <v>6252</v>
      </c>
      <c r="E6554" s="7">
        <v>10</v>
      </c>
      <c r="F6554" s="39">
        <v>69500</v>
      </c>
      <c r="G6554" s="39">
        <v>103900</v>
      </c>
    </row>
    <row r="6555" spans="1:7" x14ac:dyDescent="0.25">
      <c r="A6555" s="4">
        <v>14836</v>
      </c>
      <c r="B6555" s="5">
        <v>37320629</v>
      </c>
      <c r="C6555" s="4">
        <v>8852099050129</v>
      </c>
      <c r="D6555" s="6" t="s">
        <v>6253</v>
      </c>
      <c r="E6555" s="7">
        <v>11</v>
      </c>
      <c r="F6555" s="39">
        <v>104500</v>
      </c>
      <c r="G6555" s="39">
        <v>154900</v>
      </c>
    </row>
    <row r="6556" spans="1:7" x14ac:dyDescent="0.25">
      <c r="A6556" s="4">
        <v>14444</v>
      </c>
      <c r="B6556" s="5">
        <v>37352143</v>
      </c>
      <c r="C6556" s="4">
        <v>2100000325115</v>
      </c>
      <c r="D6556" s="6" t="s">
        <v>13892</v>
      </c>
      <c r="E6556" s="7">
        <v>0</v>
      </c>
      <c r="F6556" s="39">
        <v>0</v>
      </c>
      <c r="G6556" s="39">
        <v>0</v>
      </c>
    </row>
    <row r="6557" spans="1:7" x14ac:dyDescent="0.25">
      <c r="A6557" s="4">
        <v>14444</v>
      </c>
      <c r="B6557" s="5">
        <v>37352144</v>
      </c>
      <c r="C6557" s="4">
        <v>2100000325122</v>
      </c>
      <c r="D6557" s="6" t="s">
        <v>13893</v>
      </c>
      <c r="E6557" s="7">
        <v>0</v>
      </c>
      <c r="F6557" s="39">
        <v>0</v>
      </c>
      <c r="G6557" s="39">
        <v>0</v>
      </c>
    </row>
    <row r="6558" spans="1:7" x14ac:dyDescent="0.25">
      <c r="A6558" s="4">
        <v>14444</v>
      </c>
      <c r="B6558" s="5">
        <v>37352145</v>
      </c>
      <c r="C6558" s="4">
        <v>2100000325108</v>
      </c>
      <c r="D6558" s="6" t="s">
        <v>13894</v>
      </c>
      <c r="E6558" s="7">
        <v>0</v>
      </c>
      <c r="F6558" s="39">
        <v>0</v>
      </c>
      <c r="G6558" s="39">
        <v>0</v>
      </c>
    </row>
    <row r="6559" spans="1:7" x14ac:dyDescent="0.25">
      <c r="A6559" s="4">
        <v>13454</v>
      </c>
      <c r="B6559" s="5">
        <v>37262058</v>
      </c>
      <c r="C6559" s="4">
        <v>8888166989399</v>
      </c>
      <c r="D6559" s="6" t="s">
        <v>6254</v>
      </c>
      <c r="E6559" s="7">
        <v>21</v>
      </c>
      <c r="F6559" s="39">
        <v>14233</v>
      </c>
      <c r="G6559" s="39">
        <v>23043</v>
      </c>
    </row>
    <row r="6560" spans="1:7" x14ac:dyDescent="0.25">
      <c r="A6560" s="4">
        <v>13454</v>
      </c>
      <c r="B6560" s="5">
        <v>37215823</v>
      </c>
      <c r="C6560" s="4">
        <v>8888166607484</v>
      </c>
      <c r="D6560" s="6" t="s">
        <v>6255</v>
      </c>
      <c r="E6560" s="7">
        <v>0</v>
      </c>
      <c r="F6560" s="39">
        <v>0</v>
      </c>
      <c r="G6560" s="39">
        <v>0</v>
      </c>
    </row>
    <row r="6561" spans="1:7" x14ac:dyDescent="0.25">
      <c r="A6561" s="4">
        <v>13454</v>
      </c>
      <c r="B6561" s="5">
        <v>37292610</v>
      </c>
      <c r="C6561" s="4">
        <v>8888166610941</v>
      </c>
      <c r="D6561" s="6" t="s">
        <v>6256</v>
      </c>
      <c r="E6561" s="7">
        <v>32</v>
      </c>
      <c r="F6561" s="39">
        <v>6341</v>
      </c>
      <c r="G6561" s="39">
        <v>11650</v>
      </c>
    </row>
    <row r="6562" spans="1:7" x14ac:dyDescent="0.25">
      <c r="A6562" s="4">
        <v>13454</v>
      </c>
      <c r="B6562" s="5">
        <v>37286627</v>
      </c>
      <c r="C6562" s="4">
        <v>8888166610958</v>
      </c>
      <c r="D6562" s="6" t="s">
        <v>6257</v>
      </c>
      <c r="E6562" s="7">
        <v>13</v>
      </c>
      <c r="F6562" s="39">
        <v>5940</v>
      </c>
      <c r="G6562" s="39">
        <v>11600</v>
      </c>
    </row>
    <row r="6563" spans="1:7" x14ac:dyDescent="0.25">
      <c r="A6563" s="4">
        <v>13454</v>
      </c>
      <c r="B6563" s="5">
        <v>37205401</v>
      </c>
      <c r="C6563" s="4">
        <v>8888166607132</v>
      </c>
      <c r="D6563" s="6" t="s">
        <v>6258</v>
      </c>
      <c r="E6563" s="7">
        <v>13</v>
      </c>
      <c r="F6563" s="39">
        <v>18694</v>
      </c>
      <c r="G6563" s="39">
        <v>30362</v>
      </c>
    </row>
    <row r="6564" spans="1:7" x14ac:dyDescent="0.25">
      <c r="A6564" s="4">
        <v>13454</v>
      </c>
      <c r="B6564" s="5">
        <v>37111713</v>
      </c>
      <c r="C6564" s="4">
        <v>8888166603400</v>
      </c>
      <c r="D6564" s="6" t="s">
        <v>6259</v>
      </c>
      <c r="E6564" s="7">
        <v>18</v>
      </c>
      <c r="F6564" s="39">
        <v>13447</v>
      </c>
      <c r="G6564" s="39">
        <v>22900</v>
      </c>
    </row>
    <row r="6565" spans="1:7" x14ac:dyDescent="0.25">
      <c r="A6565" s="4">
        <v>13454</v>
      </c>
      <c r="B6565" s="5">
        <v>37201331</v>
      </c>
      <c r="C6565" s="4">
        <v>8888166606227</v>
      </c>
      <c r="D6565" s="6" t="s">
        <v>6260</v>
      </c>
      <c r="E6565" s="7">
        <v>13</v>
      </c>
      <c r="F6565" s="39">
        <v>6081</v>
      </c>
      <c r="G6565" s="39">
        <v>10000</v>
      </c>
    </row>
    <row r="6566" spans="1:7" x14ac:dyDescent="0.25">
      <c r="A6566" s="4">
        <v>13454</v>
      </c>
      <c r="B6566" s="5">
        <v>37261662</v>
      </c>
      <c r="C6566" s="4">
        <v>8888166610163</v>
      </c>
      <c r="D6566" s="6" t="s">
        <v>6261</v>
      </c>
      <c r="E6566" s="7">
        <v>0</v>
      </c>
      <c r="F6566" s="39">
        <v>0</v>
      </c>
      <c r="G6566" s="39">
        <v>0</v>
      </c>
    </row>
    <row r="6567" spans="1:7" x14ac:dyDescent="0.25">
      <c r="A6567" s="4">
        <v>13454</v>
      </c>
      <c r="B6567" s="5">
        <v>37277619</v>
      </c>
      <c r="C6567" s="4">
        <v>8888166610750</v>
      </c>
      <c r="D6567" s="6" t="s">
        <v>6262</v>
      </c>
      <c r="E6567" s="7">
        <v>11</v>
      </c>
      <c r="F6567" s="39">
        <v>5825</v>
      </c>
      <c r="G6567" s="39">
        <v>10355</v>
      </c>
    </row>
    <row r="6568" spans="1:7" x14ac:dyDescent="0.25">
      <c r="A6568" s="4">
        <v>13454</v>
      </c>
      <c r="B6568" s="5">
        <v>37201332</v>
      </c>
      <c r="C6568" s="4">
        <v>8888166606265</v>
      </c>
      <c r="D6568" s="6" t="s">
        <v>6263</v>
      </c>
      <c r="E6568" s="7">
        <v>9</v>
      </c>
      <c r="F6568" s="39">
        <v>5738</v>
      </c>
      <c r="G6568" s="39">
        <v>11267</v>
      </c>
    </row>
    <row r="6569" spans="1:7" x14ac:dyDescent="0.25">
      <c r="A6569" s="4">
        <v>13454</v>
      </c>
      <c r="B6569" s="5">
        <v>37222480</v>
      </c>
      <c r="C6569" s="4">
        <v>8888166607927</v>
      </c>
      <c r="D6569" s="6" t="s">
        <v>6264</v>
      </c>
      <c r="E6569" s="7">
        <v>13</v>
      </c>
      <c r="F6569" s="39">
        <v>6052</v>
      </c>
      <c r="G6569" s="39">
        <v>10000</v>
      </c>
    </row>
    <row r="6570" spans="1:7" x14ac:dyDescent="0.25">
      <c r="A6570" s="4">
        <v>13454</v>
      </c>
      <c r="B6570" s="5">
        <v>37222481</v>
      </c>
      <c r="C6570" s="4">
        <v>8888166608184</v>
      </c>
      <c r="D6570" s="6" t="s">
        <v>6265</v>
      </c>
      <c r="E6570" s="7">
        <v>15</v>
      </c>
      <c r="F6570" s="39">
        <v>8811</v>
      </c>
      <c r="G6570" s="39">
        <v>15033</v>
      </c>
    </row>
    <row r="6571" spans="1:7" x14ac:dyDescent="0.25">
      <c r="A6571" s="4">
        <v>13454</v>
      </c>
      <c r="B6571" s="5">
        <v>37222482</v>
      </c>
      <c r="C6571" s="4">
        <v>8888166607958</v>
      </c>
      <c r="D6571" s="6" t="s">
        <v>6266</v>
      </c>
      <c r="E6571" s="7">
        <v>27</v>
      </c>
      <c r="F6571" s="39">
        <v>9409</v>
      </c>
      <c r="G6571" s="39">
        <v>15641</v>
      </c>
    </row>
    <row r="6572" spans="1:7" x14ac:dyDescent="0.25">
      <c r="A6572" s="4">
        <v>13454</v>
      </c>
      <c r="B6572" s="5">
        <v>37205402</v>
      </c>
      <c r="C6572" s="4">
        <v>8888166606623</v>
      </c>
      <c r="D6572" s="6" t="s">
        <v>6267</v>
      </c>
      <c r="E6572" s="7">
        <v>21</v>
      </c>
      <c r="F6572" s="39">
        <v>10153</v>
      </c>
      <c r="G6572" s="39">
        <v>16600</v>
      </c>
    </row>
    <row r="6573" spans="1:7" x14ac:dyDescent="0.25">
      <c r="A6573" s="4">
        <v>13454</v>
      </c>
      <c r="B6573" s="5">
        <v>37212923</v>
      </c>
      <c r="C6573" s="4">
        <v>8888166607392</v>
      </c>
      <c r="D6573" s="6" t="s">
        <v>6268</v>
      </c>
      <c r="E6573" s="7">
        <v>12</v>
      </c>
      <c r="F6573" s="39">
        <v>9087</v>
      </c>
      <c r="G6573" s="39">
        <v>15966.9999999999</v>
      </c>
    </row>
    <row r="6574" spans="1:7" x14ac:dyDescent="0.25">
      <c r="A6574" s="4">
        <v>13454</v>
      </c>
      <c r="B6574" s="5">
        <v>37212922</v>
      </c>
      <c r="C6574" s="4">
        <v>8888166607408</v>
      </c>
      <c r="D6574" s="6" t="s">
        <v>6269</v>
      </c>
      <c r="E6574" s="7">
        <v>16</v>
      </c>
      <c r="F6574" s="39">
        <v>9514</v>
      </c>
      <c r="G6574" s="39">
        <v>15806</v>
      </c>
    </row>
    <row r="6575" spans="1:7" x14ac:dyDescent="0.25">
      <c r="A6575" s="4">
        <v>13454</v>
      </c>
      <c r="B6575" s="5">
        <v>37111746</v>
      </c>
      <c r="C6575" s="4">
        <v>8888166321106</v>
      </c>
      <c r="D6575" s="6" t="s">
        <v>6270</v>
      </c>
      <c r="E6575" s="7">
        <v>31</v>
      </c>
      <c r="F6575" s="39">
        <v>8525</v>
      </c>
      <c r="G6575" s="39">
        <v>13900</v>
      </c>
    </row>
    <row r="6576" spans="1:7" x14ac:dyDescent="0.25">
      <c r="A6576" s="4">
        <v>13454</v>
      </c>
      <c r="B6576" s="5">
        <v>37207364</v>
      </c>
      <c r="C6576" s="4">
        <v>8888166607217</v>
      </c>
      <c r="D6576" s="6" t="s">
        <v>6271</v>
      </c>
      <c r="E6576" s="7">
        <v>12</v>
      </c>
      <c r="F6576" s="39">
        <v>7945.99999999999</v>
      </c>
      <c r="G6576" s="39">
        <v>12600</v>
      </c>
    </row>
    <row r="6577" spans="1:7" x14ac:dyDescent="0.25">
      <c r="A6577" s="4">
        <v>13454</v>
      </c>
      <c r="B6577" s="5">
        <v>37261670</v>
      </c>
      <c r="C6577" s="4">
        <v>8888166606166</v>
      </c>
      <c r="D6577" s="6" t="s">
        <v>6272</v>
      </c>
      <c r="E6577" s="7">
        <v>28</v>
      </c>
      <c r="F6577" s="39">
        <v>6356</v>
      </c>
      <c r="G6577" s="39">
        <v>10664</v>
      </c>
    </row>
    <row r="6578" spans="1:7" x14ac:dyDescent="0.25">
      <c r="A6578" s="4">
        <v>13454</v>
      </c>
      <c r="B6578" s="5">
        <v>37215825</v>
      </c>
      <c r="C6578" s="4">
        <v>8888166607637</v>
      </c>
      <c r="D6578" s="6" t="s">
        <v>6273</v>
      </c>
      <c r="E6578" s="7">
        <v>28</v>
      </c>
      <c r="F6578" s="39">
        <v>6257</v>
      </c>
      <c r="G6578" s="39">
        <v>10664</v>
      </c>
    </row>
    <row r="6579" spans="1:7" x14ac:dyDescent="0.25">
      <c r="A6579" s="4">
        <v>13445</v>
      </c>
      <c r="B6579" s="5">
        <v>37298104</v>
      </c>
      <c r="C6579" s="4">
        <v>8997010321855</v>
      </c>
      <c r="D6579" s="6" t="s">
        <v>6274</v>
      </c>
      <c r="E6579" s="7">
        <v>18</v>
      </c>
      <c r="F6579" s="39">
        <v>18380</v>
      </c>
      <c r="G6579" s="39">
        <v>27900</v>
      </c>
    </row>
    <row r="6580" spans="1:7" x14ac:dyDescent="0.25">
      <c r="A6580" s="4">
        <v>13445</v>
      </c>
      <c r="B6580" s="5">
        <v>37345365</v>
      </c>
      <c r="C6580" s="4">
        <v>8997010323392</v>
      </c>
      <c r="D6580" s="6" t="s">
        <v>13895</v>
      </c>
      <c r="E6580" s="7">
        <v>0</v>
      </c>
      <c r="F6580" s="39">
        <v>0</v>
      </c>
      <c r="G6580" s="39">
        <v>0</v>
      </c>
    </row>
    <row r="6581" spans="1:7" x14ac:dyDescent="0.25">
      <c r="A6581" s="4">
        <v>13445</v>
      </c>
      <c r="B6581" s="5">
        <v>37288239</v>
      </c>
      <c r="C6581" s="4">
        <v>8997010321824</v>
      </c>
      <c r="D6581" s="6" t="s">
        <v>6275</v>
      </c>
      <c r="E6581" s="7">
        <v>18</v>
      </c>
      <c r="F6581" s="39">
        <v>15800</v>
      </c>
      <c r="G6581" s="39">
        <v>23900</v>
      </c>
    </row>
    <row r="6582" spans="1:7" x14ac:dyDescent="0.25">
      <c r="A6582" s="4">
        <v>13445</v>
      </c>
      <c r="B6582" s="5">
        <v>37288244</v>
      </c>
      <c r="C6582" s="4">
        <v>8997010323804</v>
      </c>
      <c r="D6582" s="6" t="s">
        <v>6276</v>
      </c>
      <c r="E6582" s="7">
        <v>11</v>
      </c>
      <c r="F6582" s="39">
        <v>12089</v>
      </c>
      <c r="G6582" s="39">
        <v>17900</v>
      </c>
    </row>
    <row r="6583" spans="1:7" x14ac:dyDescent="0.25">
      <c r="A6583" s="4">
        <v>13445</v>
      </c>
      <c r="B6583" s="5">
        <v>37345364</v>
      </c>
      <c r="C6583" s="4">
        <v>8997010323408</v>
      </c>
      <c r="D6583" s="6" t="s">
        <v>13896</v>
      </c>
      <c r="E6583" s="7">
        <v>0</v>
      </c>
      <c r="F6583" s="39">
        <v>0</v>
      </c>
      <c r="G6583" s="39">
        <v>0</v>
      </c>
    </row>
    <row r="6584" spans="1:7" x14ac:dyDescent="0.25">
      <c r="A6584" s="4">
        <v>13445</v>
      </c>
      <c r="B6584" s="5">
        <v>37288240</v>
      </c>
      <c r="C6584" s="4">
        <v>8997010323194</v>
      </c>
      <c r="D6584" s="6" t="s">
        <v>6277</v>
      </c>
      <c r="E6584" s="7">
        <v>30</v>
      </c>
      <c r="F6584" s="39">
        <v>18848</v>
      </c>
      <c r="G6584" s="39">
        <v>29900</v>
      </c>
    </row>
    <row r="6585" spans="1:7" x14ac:dyDescent="0.25">
      <c r="A6585" s="4">
        <v>13445</v>
      </c>
      <c r="B6585" s="5">
        <v>37270967</v>
      </c>
      <c r="C6585" s="4">
        <v>8997010321916</v>
      </c>
      <c r="D6585" s="6" t="s">
        <v>6278</v>
      </c>
      <c r="E6585" s="7">
        <v>40</v>
      </c>
      <c r="F6585" s="39">
        <v>16594</v>
      </c>
      <c r="G6585" s="39">
        <v>24900</v>
      </c>
    </row>
    <row r="6586" spans="1:7" x14ac:dyDescent="0.25">
      <c r="A6586" s="4">
        <v>13445</v>
      </c>
      <c r="B6586" s="5">
        <v>37270966</v>
      </c>
      <c r="C6586" s="4">
        <v>8997010322227</v>
      </c>
      <c r="D6586" s="6" t="s">
        <v>6279</v>
      </c>
      <c r="E6586" s="7">
        <v>20</v>
      </c>
      <c r="F6586" s="39">
        <v>36780</v>
      </c>
      <c r="G6586" s="39">
        <v>55900</v>
      </c>
    </row>
    <row r="6587" spans="1:7" x14ac:dyDescent="0.25">
      <c r="A6587" s="4">
        <v>13445</v>
      </c>
      <c r="B6587" s="5">
        <v>37298103</v>
      </c>
      <c r="C6587" s="4">
        <v>8997010324962</v>
      </c>
      <c r="D6587" s="6" t="s">
        <v>6280</v>
      </c>
      <c r="E6587" s="7">
        <v>19</v>
      </c>
      <c r="F6587" s="39">
        <v>14106</v>
      </c>
      <c r="G6587" s="39">
        <v>22900</v>
      </c>
    </row>
    <row r="6588" spans="1:7" x14ac:dyDescent="0.25">
      <c r="A6588" s="4">
        <v>13445</v>
      </c>
      <c r="B6588" s="5">
        <v>37288241</v>
      </c>
      <c r="C6588" s="4">
        <v>8997010323187</v>
      </c>
      <c r="D6588" s="6" t="s">
        <v>6281</v>
      </c>
      <c r="E6588" s="7">
        <v>14</v>
      </c>
      <c r="F6588" s="39">
        <v>18240</v>
      </c>
      <c r="G6588" s="39">
        <v>26900</v>
      </c>
    </row>
    <row r="6589" spans="1:7" x14ac:dyDescent="0.25">
      <c r="A6589" s="4">
        <v>13445</v>
      </c>
      <c r="B6589" s="5">
        <v>37273118</v>
      </c>
      <c r="C6589" s="4">
        <v>8997010321909</v>
      </c>
      <c r="D6589" s="6" t="s">
        <v>6282</v>
      </c>
      <c r="E6589" s="7">
        <v>8</v>
      </c>
      <c r="F6589" s="39">
        <v>16594</v>
      </c>
      <c r="G6589" s="39">
        <v>24900</v>
      </c>
    </row>
    <row r="6590" spans="1:7" x14ac:dyDescent="0.25">
      <c r="A6590" s="4">
        <v>13445</v>
      </c>
      <c r="B6590" s="5">
        <v>37298101</v>
      </c>
      <c r="C6590" s="4">
        <v>8997010323941</v>
      </c>
      <c r="D6590" s="6" t="s">
        <v>6283</v>
      </c>
      <c r="E6590" s="7">
        <v>7</v>
      </c>
      <c r="F6590" s="39">
        <v>11981</v>
      </c>
      <c r="G6590" s="39">
        <v>18500</v>
      </c>
    </row>
    <row r="6591" spans="1:7" x14ac:dyDescent="0.25">
      <c r="A6591" s="4">
        <v>13445</v>
      </c>
      <c r="B6591" s="5">
        <v>37270964</v>
      </c>
      <c r="C6591" s="4">
        <v>8997010321725</v>
      </c>
      <c r="D6591" s="6" t="s">
        <v>6284</v>
      </c>
      <c r="E6591" s="7">
        <v>13</v>
      </c>
      <c r="F6591" s="39">
        <v>18380</v>
      </c>
      <c r="G6591" s="39">
        <v>27900</v>
      </c>
    </row>
    <row r="6592" spans="1:7" x14ac:dyDescent="0.25">
      <c r="A6592" s="4">
        <v>13445</v>
      </c>
      <c r="B6592" s="5">
        <v>37270963</v>
      </c>
      <c r="C6592" s="4">
        <v>8997010321794</v>
      </c>
      <c r="D6592" s="6" t="s">
        <v>6285</v>
      </c>
      <c r="E6592" s="7">
        <v>21</v>
      </c>
      <c r="F6592" s="39">
        <v>15300</v>
      </c>
      <c r="G6592" s="39">
        <v>22900</v>
      </c>
    </row>
    <row r="6593" spans="1:7" x14ac:dyDescent="0.25">
      <c r="A6593" s="4">
        <v>13445</v>
      </c>
      <c r="B6593" s="5">
        <v>37288242</v>
      </c>
      <c r="C6593" s="4">
        <v>8997010324085</v>
      </c>
      <c r="D6593" s="6" t="s">
        <v>6286</v>
      </c>
      <c r="E6593" s="7">
        <v>23</v>
      </c>
      <c r="F6593" s="39">
        <v>15380</v>
      </c>
      <c r="G6593" s="39">
        <v>22900</v>
      </c>
    </row>
    <row r="6594" spans="1:7" x14ac:dyDescent="0.25">
      <c r="A6594" s="4">
        <v>13445</v>
      </c>
      <c r="B6594" s="5">
        <v>37270965</v>
      </c>
      <c r="C6594" s="4">
        <v>8997010321879</v>
      </c>
      <c r="D6594" s="6" t="s">
        <v>6287</v>
      </c>
      <c r="E6594" s="7">
        <v>13</v>
      </c>
      <c r="F6594" s="39">
        <v>18380</v>
      </c>
      <c r="G6594" s="39">
        <v>27900</v>
      </c>
    </row>
    <row r="6595" spans="1:7" x14ac:dyDescent="0.25">
      <c r="A6595" s="4">
        <v>13445</v>
      </c>
      <c r="B6595" s="5">
        <v>37288243</v>
      </c>
      <c r="C6595" s="4">
        <v>8997010323903</v>
      </c>
      <c r="D6595" s="6" t="s">
        <v>6288</v>
      </c>
      <c r="E6595" s="7">
        <v>9</v>
      </c>
      <c r="F6595" s="39">
        <v>12969.9999999999</v>
      </c>
      <c r="G6595" s="39">
        <v>19500</v>
      </c>
    </row>
    <row r="6596" spans="1:7" x14ac:dyDescent="0.25">
      <c r="A6596" s="4">
        <v>13445</v>
      </c>
      <c r="B6596" s="5">
        <v>37270968</v>
      </c>
      <c r="C6596" s="4">
        <v>8997010321237</v>
      </c>
      <c r="D6596" s="6" t="s">
        <v>6289</v>
      </c>
      <c r="E6596" s="7">
        <v>27</v>
      </c>
      <c r="F6596" s="39">
        <v>15800</v>
      </c>
      <c r="G6596" s="39">
        <v>23900</v>
      </c>
    </row>
    <row r="6597" spans="1:7" x14ac:dyDescent="0.25">
      <c r="A6597" s="4">
        <v>13445</v>
      </c>
      <c r="B6597" s="5">
        <v>37345366</v>
      </c>
      <c r="C6597" s="4">
        <v>8997010323415</v>
      </c>
      <c r="D6597" s="6" t="s">
        <v>13897</v>
      </c>
      <c r="E6597" s="7">
        <v>0</v>
      </c>
      <c r="F6597" s="39">
        <v>0</v>
      </c>
      <c r="G6597" s="39">
        <v>0</v>
      </c>
    </row>
    <row r="6598" spans="1:7" x14ac:dyDescent="0.25">
      <c r="A6598" s="4">
        <v>13445</v>
      </c>
      <c r="B6598" s="5">
        <v>37298106</v>
      </c>
      <c r="C6598" s="4">
        <v>8997010324115</v>
      </c>
      <c r="D6598" s="6" t="s">
        <v>6290</v>
      </c>
      <c r="E6598" s="7">
        <v>7</v>
      </c>
      <c r="F6598" s="39">
        <v>18631</v>
      </c>
      <c r="G6598" s="39">
        <v>27900</v>
      </c>
    </row>
    <row r="6599" spans="1:7" x14ac:dyDescent="0.25">
      <c r="A6599" s="4">
        <v>13445</v>
      </c>
      <c r="B6599" s="5">
        <v>37298102</v>
      </c>
      <c r="C6599" s="4">
        <v>8997010323996</v>
      </c>
      <c r="D6599" s="6" t="s">
        <v>6291</v>
      </c>
      <c r="E6599" s="7">
        <v>21</v>
      </c>
      <c r="F6599" s="39">
        <v>12969.9999999999</v>
      </c>
      <c r="G6599" s="39">
        <v>19500</v>
      </c>
    </row>
    <row r="6600" spans="1:7" x14ac:dyDescent="0.25">
      <c r="A6600" s="4">
        <v>13445</v>
      </c>
      <c r="B6600" s="5">
        <v>37298105</v>
      </c>
      <c r="C6600" s="4">
        <v>8997010323934</v>
      </c>
      <c r="D6600" s="6" t="s">
        <v>6292</v>
      </c>
      <c r="E6600" s="7">
        <v>11</v>
      </c>
      <c r="F6600" s="39">
        <v>18040</v>
      </c>
      <c r="G6600" s="39">
        <v>26900</v>
      </c>
    </row>
    <row r="6601" spans="1:7" x14ac:dyDescent="0.25">
      <c r="A6601" s="4">
        <v>14421</v>
      </c>
      <c r="B6601" s="5">
        <v>37350725</v>
      </c>
      <c r="C6601" s="4">
        <v>8885004910072</v>
      </c>
      <c r="D6601" s="6" t="s">
        <v>6293</v>
      </c>
      <c r="E6601" s="7">
        <v>11</v>
      </c>
      <c r="F6601" s="39">
        <v>92900</v>
      </c>
      <c r="G6601" s="39">
        <v>143900</v>
      </c>
    </row>
    <row r="6602" spans="1:7" x14ac:dyDescent="0.25">
      <c r="A6602" s="4">
        <v>14421</v>
      </c>
      <c r="B6602" s="5">
        <v>37350724</v>
      </c>
      <c r="C6602" s="4">
        <v>8885004910058</v>
      </c>
      <c r="D6602" s="6" t="s">
        <v>6294</v>
      </c>
      <c r="E6602" s="7">
        <v>10</v>
      </c>
      <c r="F6602" s="39">
        <v>92900</v>
      </c>
      <c r="G6602" s="39">
        <v>143900</v>
      </c>
    </row>
    <row r="6603" spans="1:7" x14ac:dyDescent="0.25">
      <c r="A6603" s="4">
        <v>14421</v>
      </c>
      <c r="B6603" s="5">
        <v>37350726</v>
      </c>
      <c r="C6603" s="4">
        <v>8885004910232</v>
      </c>
      <c r="D6603" s="6" t="s">
        <v>6295</v>
      </c>
      <c r="E6603" s="7">
        <v>16</v>
      </c>
      <c r="F6603" s="39">
        <v>99900</v>
      </c>
      <c r="G6603" s="39">
        <v>154900</v>
      </c>
    </row>
    <row r="6604" spans="1:7" x14ac:dyDescent="0.25">
      <c r="A6604" s="4">
        <v>14421</v>
      </c>
      <c r="B6604" s="5">
        <v>37350722</v>
      </c>
      <c r="C6604" s="4">
        <v>8885004910119</v>
      </c>
      <c r="D6604" s="6" t="s">
        <v>6296</v>
      </c>
      <c r="E6604" s="7">
        <v>18</v>
      </c>
      <c r="F6604" s="39">
        <v>78900</v>
      </c>
      <c r="G6604" s="39">
        <v>121900</v>
      </c>
    </row>
    <row r="6605" spans="1:7" x14ac:dyDescent="0.25">
      <c r="A6605" s="4">
        <v>14421</v>
      </c>
      <c r="B6605" s="5">
        <v>37350723</v>
      </c>
      <c r="C6605" s="4">
        <v>8885004910133</v>
      </c>
      <c r="D6605" s="6" t="s">
        <v>6297</v>
      </c>
      <c r="E6605" s="7">
        <v>23</v>
      </c>
      <c r="F6605" s="39">
        <v>78900</v>
      </c>
      <c r="G6605" s="39">
        <v>121900</v>
      </c>
    </row>
    <row r="6606" spans="1:7" x14ac:dyDescent="0.25">
      <c r="A6606" s="4">
        <v>13414</v>
      </c>
      <c r="B6606" s="5">
        <v>37101826</v>
      </c>
      <c r="C6606" s="4">
        <v>8995555216315</v>
      </c>
      <c r="D6606" s="6" t="s">
        <v>6298</v>
      </c>
      <c r="E6606" s="7">
        <v>25</v>
      </c>
      <c r="F6606" s="39">
        <v>25500</v>
      </c>
      <c r="G6606" s="39">
        <v>39900</v>
      </c>
    </row>
    <row r="6607" spans="1:7" x14ac:dyDescent="0.25">
      <c r="A6607" s="4">
        <v>13414</v>
      </c>
      <c r="B6607" s="5">
        <v>37295834</v>
      </c>
      <c r="C6607" s="4">
        <v>8995555147916</v>
      </c>
      <c r="D6607" s="6" t="s">
        <v>6299</v>
      </c>
      <c r="E6607" s="7">
        <v>11</v>
      </c>
      <c r="F6607" s="39">
        <v>7600</v>
      </c>
      <c r="G6607" s="39">
        <v>11500</v>
      </c>
    </row>
    <row r="6608" spans="1:7" x14ac:dyDescent="0.25">
      <c r="A6608" s="4">
        <v>13414</v>
      </c>
      <c r="B6608" s="5">
        <v>37295833</v>
      </c>
      <c r="C6608" s="4">
        <v>8995555147923</v>
      </c>
      <c r="D6608" s="6" t="s">
        <v>6300</v>
      </c>
      <c r="E6608" s="7">
        <v>22</v>
      </c>
      <c r="F6608" s="39">
        <v>7600</v>
      </c>
      <c r="G6608" s="39">
        <v>11500</v>
      </c>
    </row>
    <row r="6609" spans="1:7" x14ac:dyDescent="0.25">
      <c r="A6609" s="4">
        <v>13414</v>
      </c>
      <c r="B6609" s="5">
        <v>37101829</v>
      </c>
      <c r="C6609" s="4">
        <v>8995555115625</v>
      </c>
      <c r="D6609" s="6" t="s">
        <v>6301</v>
      </c>
      <c r="E6609" s="7">
        <v>13</v>
      </c>
      <c r="F6609" s="39">
        <v>18900</v>
      </c>
      <c r="G6609" s="39">
        <v>28900</v>
      </c>
    </row>
    <row r="6610" spans="1:7" x14ac:dyDescent="0.25">
      <c r="A6610" s="4">
        <v>13414</v>
      </c>
      <c r="B6610" s="5">
        <v>37101835</v>
      </c>
      <c r="C6610" s="4">
        <v>8995555215318</v>
      </c>
      <c r="D6610" s="6" t="s">
        <v>6302</v>
      </c>
      <c r="E6610" s="7">
        <v>2</v>
      </c>
      <c r="F6610" s="39">
        <v>28200</v>
      </c>
      <c r="G6610" s="39">
        <v>41900</v>
      </c>
    </row>
    <row r="6611" spans="1:7" x14ac:dyDescent="0.25">
      <c r="A6611" s="4">
        <v>14699</v>
      </c>
      <c r="B6611" s="5">
        <v>37288860</v>
      </c>
      <c r="C6611" s="4">
        <v>3728886000002</v>
      </c>
      <c r="D6611" s="6" t="s">
        <v>6303</v>
      </c>
      <c r="E6611" s="7">
        <v>0</v>
      </c>
      <c r="F6611" s="39">
        <v>0</v>
      </c>
      <c r="G6611" s="39">
        <v>0</v>
      </c>
    </row>
    <row r="6612" spans="1:7" x14ac:dyDescent="0.25">
      <c r="A6612" s="4">
        <v>13569</v>
      </c>
      <c r="B6612" s="5">
        <v>37220638</v>
      </c>
      <c r="C6612" s="4">
        <v>8809275380709</v>
      </c>
      <c r="D6612" s="6" t="s">
        <v>6304</v>
      </c>
      <c r="E6612" s="7">
        <v>6</v>
      </c>
      <c r="F6612" s="39">
        <v>25000</v>
      </c>
      <c r="G6612" s="39">
        <v>38900</v>
      </c>
    </row>
    <row r="6613" spans="1:7" x14ac:dyDescent="0.25">
      <c r="A6613" s="4">
        <v>13569</v>
      </c>
      <c r="B6613" s="5">
        <v>37300568</v>
      </c>
      <c r="C6613" s="4">
        <v>8809275382123</v>
      </c>
      <c r="D6613" s="6" t="s">
        <v>6305</v>
      </c>
      <c r="E6613" s="7">
        <v>2</v>
      </c>
      <c r="F6613" s="39">
        <v>60000</v>
      </c>
      <c r="G6613" s="39">
        <v>91900</v>
      </c>
    </row>
    <row r="6614" spans="1:7" x14ac:dyDescent="0.25">
      <c r="A6614" s="4">
        <v>13569</v>
      </c>
      <c r="B6614" s="5">
        <v>37306713</v>
      </c>
      <c r="C6614" s="4">
        <v>8809395750628</v>
      </c>
      <c r="D6614" s="6" t="s">
        <v>6306</v>
      </c>
      <c r="E6614" s="7">
        <v>4</v>
      </c>
      <c r="F6614" s="39">
        <v>50000</v>
      </c>
      <c r="G6614" s="39">
        <v>87400</v>
      </c>
    </row>
    <row r="6615" spans="1:7" x14ac:dyDescent="0.25">
      <c r="A6615" s="4">
        <v>13569</v>
      </c>
      <c r="B6615" s="5">
        <v>37306712</v>
      </c>
      <c r="C6615" s="4">
        <v>8809395750666</v>
      </c>
      <c r="D6615" s="6" t="s">
        <v>6307</v>
      </c>
      <c r="E6615" s="7">
        <v>8</v>
      </c>
      <c r="F6615" s="39">
        <v>50000</v>
      </c>
      <c r="G6615" s="39">
        <v>85650</v>
      </c>
    </row>
    <row r="6616" spans="1:7" x14ac:dyDescent="0.25">
      <c r="A6616" s="4">
        <v>13569</v>
      </c>
      <c r="B6616" s="5">
        <v>37300560</v>
      </c>
      <c r="C6616" s="4">
        <v>8809395750017</v>
      </c>
      <c r="D6616" s="6" t="s">
        <v>6308</v>
      </c>
      <c r="E6616" s="7">
        <v>11</v>
      </c>
      <c r="F6616" s="39">
        <v>18000</v>
      </c>
      <c r="G6616" s="39">
        <v>34809</v>
      </c>
    </row>
    <row r="6617" spans="1:7" x14ac:dyDescent="0.25">
      <c r="A6617" s="4">
        <v>14443</v>
      </c>
      <c r="B6617" s="5">
        <v>37202408</v>
      </c>
      <c r="C6617" s="4">
        <v>6928260750029</v>
      </c>
      <c r="D6617" s="6" t="s">
        <v>6309</v>
      </c>
      <c r="E6617" s="7">
        <v>11</v>
      </c>
      <c r="F6617" s="39">
        <v>41500</v>
      </c>
      <c r="G6617" s="39">
        <v>61900</v>
      </c>
    </row>
    <row r="6618" spans="1:7" x14ac:dyDescent="0.25">
      <c r="A6618" s="4">
        <v>14443</v>
      </c>
      <c r="B6618" s="5">
        <v>37265171</v>
      </c>
      <c r="C6618" s="4">
        <v>6906496220981</v>
      </c>
      <c r="D6618" s="6" t="s">
        <v>6310</v>
      </c>
      <c r="E6618" s="7">
        <v>8</v>
      </c>
      <c r="F6618" s="39">
        <v>14500</v>
      </c>
      <c r="G6618" s="39">
        <v>21900</v>
      </c>
    </row>
    <row r="6619" spans="1:7" x14ac:dyDescent="0.25">
      <c r="A6619" s="4">
        <v>14443</v>
      </c>
      <c r="B6619" s="5">
        <v>37265172</v>
      </c>
      <c r="C6619" s="4">
        <v>6906496220974</v>
      </c>
      <c r="D6619" s="6" t="s">
        <v>6311</v>
      </c>
      <c r="E6619" s="7">
        <v>7</v>
      </c>
      <c r="F6619" s="39">
        <v>14500</v>
      </c>
      <c r="G6619" s="39">
        <v>21900</v>
      </c>
    </row>
    <row r="6620" spans="1:7" x14ac:dyDescent="0.25">
      <c r="A6620" s="4">
        <v>13426</v>
      </c>
      <c r="B6620" s="5">
        <v>37303830</v>
      </c>
      <c r="C6620" s="4">
        <v>11152225654</v>
      </c>
      <c r="D6620" s="6" t="s">
        <v>6312</v>
      </c>
      <c r="E6620" s="7">
        <v>8</v>
      </c>
      <c r="F6620" s="39">
        <v>18545</v>
      </c>
      <c r="G6620" s="39">
        <v>27900</v>
      </c>
    </row>
    <row r="6621" spans="1:7" x14ac:dyDescent="0.25">
      <c r="A6621" s="4">
        <v>13426</v>
      </c>
      <c r="B6621" s="5">
        <v>37304249</v>
      </c>
      <c r="C6621" s="4">
        <v>11152216799</v>
      </c>
      <c r="D6621" s="6" t="s">
        <v>6313</v>
      </c>
      <c r="E6621" s="7">
        <v>9</v>
      </c>
      <c r="F6621" s="39">
        <v>18545</v>
      </c>
      <c r="G6621" s="39">
        <v>27900</v>
      </c>
    </row>
    <row r="6622" spans="1:7" x14ac:dyDescent="0.25">
      <c r="A6622" s="4">
        <v>13426</v>
      </c>
      <c r="B6622" s="5">
        <v>37303831</v>
      </c>
      <c r="C6622" s="4">
        <v>11152431680</v>
      </c>
      <c r="D6622" s="6" t="s">
        <v>6314</v>
      </c>
      <c r="E6622" s="7">
        <v>9</v>
      </c>
      <c r="F6622" s="39">
        <v>18545</v>
      </c>
      <c r="G6622" s="39">
        <v>27900</v>
      </c>
    </row>
    <row r="6623" spans="1:7" x14ac:dyDescent="0.25">
      <c r="A6623" s="4">
        <v>14351</v>
      </c>
      <c r="B6623" s="5">
        <v>37293475</v>
      </c>
      <c r="C6623" s="4">
        <v>8997220410516</v>
      </c>
      <c r="D6623" s="6" t="s">
        <v>6315</v>
      </c>
      <c r="E6623" s="7">
        <v>12</v>
      </c>
      <c r="F6623" s="39">
        <v>7134.99999999999</v>
      </c>
      <c r="G6623" s="39">
        <v>10900</v>
      </c>
    </row>
    <row r="6624" spans="1:7" x14ac:dyDescent="0.25">
      <c r="A6624" s="4">
        <v>14351</v>
      </c>
      <c r="B6624" s="5">
        <v>37303924</v>
      </c>
      <c r="C6624" s="4">
        <v>8997220410875</v>
      </c>
      <c r="D6624" s="6" t="s">
        <v>6316</v>
      </c>
      <c r="E6624" s="7">
        <v>27</v>
      </c>
      <c r="F6624" s="39">
        <v>2473</v>
      </c>
      <c r="G6624" s="39">
        <v>4000</v>
      </c>
    </row>
    <row r="6625" spans="1:7" x14ac:dyDescent="0.25">
      <c r="A6625" s="4">
        <v>14351</v>
      </c>
      <c r="B6625" s="5">
        <v>37299589</v>
      </c>
      <c r="C6625" s="4">
        <v>8997220410394</v>
      </c>
      <c r="D6625" s="6" t="s">
        <v>6317</v>
      </c>
      <c r="E6625" s="7">
        <v>13</v>
      </c>
      <c r="F6625" s="39">
        <v>2473</v>
      </c>
      <c r="G6625" s="39">
        <v>4000</v>
      </c>
    </row>
    <row r="6626" spans="1:7" x14ac:dyDescent="0.25">
      <c r="A6626" s="4">
        <v>14351</v>
      </c>
      <c r="B6626" s="5">
        <v>37320311</v>
      </c>
      <c r="C6626" s="4">
        <v>8997220411032</v>
      </c>
      <c r="D6626" s="6" t="s">
        <v>6318</v>
      </c>
      <c r="E6626" s="7">
        <v>8</v>
      </c>
      <c r="F6626" s="39">
        <v>2473</v>
      </c>
      <c r="G6626" s="39">
        <v>3900</v>
      </c>
    </row>
    <row r="6627" spans="1:7" x14ac:dyDescent="0.25">
      <c r="A6627" s="4">
        <v>14351</v>
      </c>
      <c r="B6627" s="5">
        <v>37320312</v>
      </c>
      <c r="C6627" s="4">
        <v>8997220411018</v>
      </c>
      <c r="D6627" s="6" t="s">
        <v>6319</v>
      </c>
      <c r="E6627" s="7">
        <v>9</v>
      </c>
      <c r="F6627" s="39">
        <v>2473</v>
      </c>
      <c r="G6627" s="39">
        <v>3900</v>
      </c>
    </row>
    <row r="6628" spans="1:7" x14ac:dyDescent="0.25">
      <c r="A6628" s="4">
        <v>14351</v>
      </c>
      <c r="B6628" s="5">
        <v>37320313</v>
      </c>
      <c r="C6628" s="4">
        <v>8997220410912</v>
      </c>
      <c r="D6628" s="6" t="s">
        <v>6320</v>
      </c>
      <c r="E6628" s="7">
        <v>8</v>
      </c>
      <c r="F6628" s="39">
        <v>2473</v>
      </c>
      <c r="G6628" s="39">
        <v>3900</v>
      </c>
    </row>
    <row r="6629" spans="1:7" x14ac:dyDescent="0.25">
      <c r="A6629" s="4">
        <v>14351</v>
      </c>
      <c r="B6629" s="5">
        <v>37303923</v>
      </c>
      <c r="C6629" s="4">
        <v>8997220410899</v>
      </c>
      <c r="D6629" s="6" t="s">
        <v>6321</v>
      </c>
      <c r="E6629" s="7">
        <v>30</v>
      </c>
      <c r="F6629" s="39">
        <v>2473</v>
      </c>
      <c r="G6629" s="39">
        <v>4000</v>
      </c>
    </row>
    <row r="6630" spans="1:7" x14ac:dyDescent="0.25">
      <c r="A6630" s="4">
        <v>14351</v>
      </c>
      <c r="B6630" s="5">
        <v>37299588</v>
      </c>
      <c r="C6630" s="4">
        <v>8997220410424</v>
      </c>
      <c r="D6630" s="6" t="s">
        <v>6322</v>
      </c>
      <c r="E6630" s="7">
        <v>23</v>
      </c>
      <c r="F6630" s="39">
        <v>2473</v>
      </c>
      <c r="G6630" s="39">
        <v>4000</v>
      </c>
    </row>
    <row r="6631" spans="1:7" x14ac:dyDescent="0.25">
      <c r="A6631" s="4">
        <v>14351</v>
      </c>
      <c r="B6631" s="5">
        <v>37320315</v>
      </c>
      <c r="C6631" s="4">
        <v>8997220411070</v>
      </c>
      <c r="D6631" s="6" t="s">
        <v>6323</v>
      </c>
      <c r="E6631" s="7">
        <v>73</v>
      </c>
      <c r="F6631" s="39">
        <v>6125</v>
      </c>
      <c r="G6631" s="39">
        <v>10000</v>
      </c>
    </row>
    <row r="6632" spans="1:7" x14ac:dyDescent="0.25">
      <c r="A6632" s="4">
        <v>14351</v>
      </c>
      <c r="B6632" s="5">
        <v>37322256</v>
      </c>
      <c r="C6632" s="4">
        <v>8997220411100</v>
      </c>
      <c r="D6632" s="6" t="s">
        <v>6324</v>
      </c>
      <c r="E6632" s="7">
        <v>65</v>
      </c>
      <c r="F6632" s="39">
        <v>6126</v>
      </c>
      <c r="G6632" s="39">
        <v>10000</v>
      </c>
    </row>
    <row r="6633" spans="1:7" x14ac:dyDescent="0.25">
      <c r="A6633" s="4">
        <v>14351</v>
      </c>
      <c r="B6633" s="5">
        <v>37320314</v>
      </c>
      <c r="C6633" s="4">
        <v>8997220411056</v>
      </c>
      <c r="D6633" s="6" t="s">
        <v>6325</v>
      </c>
      <c r="E6633" s="7">
        <v>53</v>
      </c>
      <c r="F6633" s="39">
        <v>6108</v>
      </c>
      <c r="G6633" s="39">
        <v>10000</v>
      </c>
    </row>
    <row r="6634" spans="1:7" x14ac:dyDescent="0.25">
      <c r="A6634" s="4">
        <v>14351</v>
      </c>
      <c r="B6634" s="5">
        <v>37348897</v>
      </c>
      <c r="C6634" s="4">
        <v>8997220411292</v>
      </c>
      <c r="D6634" s="6" t="s">
        <v>6326</v>
      </c>
      <c r="E6634" s="7">
        <v>63</v>
      </c>
      <c r="F6634" s="39">
        <v>5405</v>
      </c>
      <c r="G6634" s="39">
        <v>8900</v>
      </c>
    </row>
    <row r="6635" spans="1:7" x14ac:dyDescent="0.25">
      <c r="A6635" s="4">
        <v>14351</v>
      </c>
      <c r="B6635" s="5">
        <v>37348898</v>
      </c>
      <c r="C6635" s="4">
        <v>8997220411261</v>
      </c>
      <c r="D6635" s="6" t="s">
        <v>6327</v>
      </c>
      <c r="E6635" s="7">
        <v>50</v>
      </c>
      <c r="F6635" s="39">
        <v>5405</v>
      </c>
      <c r="G6635" s="39">
        <v>8900</v>
      </c>
    </row>
    <row r="6636" spans="1:7" x14ac:dyDescent="0.25">
      <c r="A6636" s="4">
        <v>14351</v>
      </c>
      <c r="B6636" s="5">
        <v>37267431</v>
      </c>
      <c r="C6636" s="4">
        <v>8997220410103</v>
      </c>
      <c r="D6636" s="6" t="s">
        <v>6328</v>
      </c>
      <c r="E6636" s="7">
        <v>78</v>
      </c>
      <c r="F6636" s="39">
        <v>7134.99999999999</v>
      </c>
      <c r="G6636" s="39">
        <v>10900</v>
      </c>
    </row>
    <row r="6637" spans="1:7" x14ac:dyDescent="0.25">
      <c r="A6637" s="4">
        <v>14351</v>
      </c>
      <c r="B6637" s="5">
        <v>37314260</v>
      </c>
      <c r="C6637" s="4">
        <v>8997220410950</v>
      </c>
      <c r="D6637" s="6" t="s">
        <v>6329</v>
      </c>
      <c r="E6637" s="7">
        <v>6</v>
      </c>
      <c r="F6637" s="39">
        <v>7134.99999999999</v>
      </c>
      <c r="G6637" s="39">
        <v>10900</v>
      </c>
    </row>
    <row r="6638" spans="1:7" x14ac:dyDescent="0.25">
      <c r="A6638" s="4">
        <v>14351</v>
      </c>
      <c r="B6638" s="5">
        <v>37274030</v>
      </c>
      <c r="C6638" s="4">
        <v>8997220410158</v>
      </c>
      <c r="D6638" s="6" t="s">
        <v>6330</v>
      </c>
      <c r="E6638" s="7">
        <v>34</v>
      </c>
      <c r="F6638" s="39">
        <v>7134.99999999999</v>
      </c>
      <c r="G6638" s="39">
        <v>10900</v>
      </c>
    </row>
    <row r="6639" spans="1:7" x14ac:dyDescent="0.25">
      <c r="A6639" s="4">
        <v>14351</v>
      </c>
      <c r="B6639" s="5">
        <v>37314261</v>
      </c>
      <c r="C6639" s="4">
        <v>8997220410974</v>
      </c>
      <c r="D6639" s="6" t="s">
        <v>6331</v>
      </c>
      <c r="E6639" s="7">
        <v>16</v>
      </c>
      <c r="F6639" s="39">
        <v>7134.99999999999</v>
      </c>
      <c r="G6639" s="39">
        <v>10900</v>
      </c>
    </row>
    <row r="6640" spans="1:7" x14ac:dyDescent="0.25">
      <c r="A6640" s="4">
        <v>14351</v>
      </c>
      <c r="B6640" s="5">
        <v>37265820</v>
      </c>
      <c r="C6640" s="4">
        <v>8997220410011</v>
      </c>
      <c r="D6640" s="6" t="s">
        <v>6332</v>
      </c>
      <c r="E6640" s="7">
        <v>67</v>
      </c>
      <c r="F6640" s="39">
        <v>7134.99999999999</v>
      </c>
      <c r="G6640" s="39">
        <v>10900</v>
      </c>
    </row>
    <row r="6641" spans="1:7" x14ac:dyDescent="0.25">
      <c r="A6641" s="4">
        <v>14351</v>
      </c>
      <c r="B6641" s="5">
        <v>37300576</v>
      </c>
      <c r="C6641" s="4">
        <v>8997220410851</v>
      </c>
      <c r="D6641" s="6" t="s">
        <v>6333</v>
      </c>
      <c r="E6641" s="7">
        <v>13</v>
      </c>
      <c r="F6641" s="39">
        <v>7134.99999999999</v>
      </c>
      <c r="G6641" s="39">
        <v>10900</v>
      </c>
    </row>
    <row r="6642" spans="1:7" x14ac:dyDescent="0.25">
      <c r="A6642" s="4">
        <v>14351</v>
      </c>
      <c r="B6642" s="5">
        <v>37348899</v>
      </c>
      <c r="C6642" s="4">
        <v>8997220411360</v>
      </c>
      <c r="D6642" s="6" t="s">
        <v>6334</v>
      </c>
      <c r="E6642" s="7">
        <v>28</v>
      </c>
      <c r="F6642" s="39">
        <v>6126</v>
      </c>
      <c r="G6642" s="39">
        <v>9600</v>
      </c>
    </row>
    <row r="6643" spans="1:7" x14ac:dyDescent="0.25">
      <c r="A6643" s="4">
        <v>14351</v>
      </c>
      <c r="B6643" s="5">
        <v>37348900</v>
      </c>
      <c r="C6643" s="4">
        <v>8997220411407</v>
      </c>
      <c r="D6643" s="6" t="s">
        <v>6335</v>
      </c>
      <c r="E6643" s="7">
        <v>35</v>
      </c>
      <c r="F6643" s="39">
        <v>6126</v>
      </c>
      <c r="G6643" s="39">
        <v>9600</v>
      </c>
    </row>
    <row r="6644" spans="1:7" x14ac:dyDescent="0.25">
      <c r="A6644" s="4">
        <v>14351</v>
      </c>
      <c r="B6644" s="5">
        <v>37265821</v>
      </c>
      <c r="C6644" s="4">
        <v>8997220410028</v>
      </c>
      <c r="D6644" s="6" t="s">
        <v>6336</v>
      </c>
      <c r="E6644" s="7">
        <v>25</v>
      </c>
      <c r="F6644" s="39">
        <v>7134.99999999999</v>
      </c>
      <c r="G6644" s="39">
        <v>10900</v>
      </c>
    </row>
    <row r="6645" spans="1:7" x14ac:dyDescent="0.25">
      <c r="A6645" s="4">
        <v>13506</v>
      </c>
      <c r="B6645" s="5">
        <v>37112676</v>
      </c>
      <c r="C6645" s="4">
        <v>8000500066027</v>
      </c>
      <c r="D6645" s="6" t="s">
        <v>6337</v>
      </c>
      <c r="E6645" s="7">
        <v>2730</v>
      </c>
      <c r="F6645" s="39">
        <v>14000</v>
      </c>
      <c r="G6645" s="39">
        <v>19044</v>
      </c>
    </row>
    <row r="6646" spans="1:7" x14ac:dyDescent="0.25">
      <c r="A6646" s="4">
        <v>13506</v>
      </c>
      <c r="B6646" s="5">
        <v>37321904</v>
      </c>
      <c r="C6646" s="4">
        <v>8000500417638</v>
      </c>
      <c r="D6646" s="6" t="s">
        <v>6338</v>
      </c>
      <c r="E6646" s="7">
        <v>5</v>
      </c>
      <c r="F6646" s="39">
        <v>64800</v>
      </c>
      <c r="G6646" s="39">
        <v>130900</v>
      </c>
    </row>
    <row r="6647" spans="1:7" x14ac:dyDescent="0.25">
      <c r="A6647" s="4">
        <v>13506</v>
      </c>
      <c r="B6647" s="5">
        <v>37315014</v>
      </c>
      <c r="C6647" s="4">
        <v>80824107</v>
      </c>
      <c r="D6647" s="6" t="s">
        <v>6339</v>
      </c>
      <c r="E6647" s="7">
        <v>314</v>
      </c>
      <c r="F6647" s="39">
        <v>5998</v>
      </c>
      <c r="G6647" s="39">
        <v>9271</v>
      </c>
    </row>
    <row r="6648" spans="1:7" x14ac:dyDescent="0.25">
      <c r="A6648" s="4">
        <v>14459</v>
      </c>
      <c r="B6648" s="5">
        <v>37347706</v>
      </c>
      <c r="C6648" s="4">
        <v>8000500385807</v>
      </c>
      <c r="D6648" s="6" t="s">
        <v>13898</v>
      </c>
      <c r="E6648" s="7">
        <v>0</v>
      </c>
      <c r="F6648" s="39">
        <v>0</v>
      </c>
      <c r="G6648" s="39">
        <v>0</v>
      </c>
    </row>
    <row r="6649" spans="1:7" x14ac:dyDescent="0.25">
      <c r="A6649" s="4">
        <v>13506</v>
      </c>
      <c r="B6649" s="5">
        <v>37241392</v>
      </c>
      <c r="C6649" s="4">
        <v>80974482</v>
      </c>
      <c r="D6649" s="6" t="s">
        <v>6340</v>
      </c>
      <c r="E6649" s="7">
        <v>264</v>
      </c>
      <c r="F6649" s="39">
        <v>11787</v>
      </c>
      <c r="G6649" s="39">
        <v>18301</v>
      </c>
    </row>
    <row r="6650" spans="1:7" x14ac:dyDescent="0.25">
      <c r="A6650" s="4">
        <v>13506</v>
      </c>
      <c r="B6650" s="5">
        <v>37241393</v>
      </c>
      <c r="C6650" s="4">
        <v>80768258</v>
      </c>
      <c r="D6650" s="6" t="s">
        <v>6341</v>
      </c>
      <c r="E6650" s="7">
        <v>210</v>
      </c>
      <c r="F6650" s="39">
        <v>11684</v>
      </c>
      <c r="G6650" s="39">
        <v>18300</v>
      </c>
    </row>
    <row r="6651" spans="1:7" x14ac:dyDescent="0.25">
      <c r="A6651" s="4">
        <v>13506</v>
      </c>
      <c r="B6651" s="5">
        <v>37277977</v>
      </c>
      <c r="C6651" s="4">
        <v>80050360</v>
      </c>
      <c r="D6651" s="6" t="s">
        <v>6342</v>
      </c>
      <c r="E6651" s="7">
        <v>592</v>
      </c>
      <c r="F6651" s="39">
        <v>11800</v>
      </c>
      <c r="G6651" s="39">
        <v>18900</v>
      </c>
    </row>
    <row r="6652" spans="1:7" x14ac:dyDescent="0.25">
      <c r="A6652" s="4">
        <v>14453</v>
      </c>
      <c r="B6652" s="5">
        <v>37300272</v>
      </c>
      <c r="C6652" s="4">
        <v>8997229332031</v>
      </c>
      <c r="D6652" s="6" t="s">
        <v>6343</v>
      </c>
      <c r="E6652" s="7">
        <v>29</v>
      </c>
      <c r="F6652" s="39">
        <v>18500</v>
      </c>
      <c r="G6652" s="39">
        <v>27900</v>
      </c>
    </row>
    <row r="6653" spans="1:7" x14ac:dyDescent="0.25">
      <c r="A6653" s="4">
        <v>14453</v>
      </c>
      <c r="B6653" s="5">
        <v>37300270</v>
      </c>
      <c r="C6653" s="4">
        <v>8997229332017</v>
      </c>
      <c r="D6653" s="6" t="s">
        <v>6344</v>
      </c>
      <c r="E6653" s="7">
        <v>12</v>
      </c>
      <c r="F6653" s="39">
        <v>18500</v>
      </c>
      <c r="G6653" s="39">
        <v>27900</v>
      </c>
    </row>
    <row r="6654" spans="1:7" x14ac:dyDescent="0.25">
      <c r="A6654" s="4">
        <v>14453</v>
      </c>
      <c r="B6654" s="5">
        <v>37300271</v>
      </c>
      <c r="C6654" s="4">
        <v>8997229332024</v>
      </c>
      <c r="D6654" s="6" t="s">
        <v>6345</v>
      </c>
      <c r="E6654" s="7">
        <v>22</v>
      </c>
      <c r="F6654" s="39">
        <v>18500</v>
      </c>
      <c r="G6654" s="39">
        <v>27900</v>
      </c>
    </row>
    <row r="6655" spans="1:7" x14ac:dyDescent="0.25">
      <c r="A6655" s="4">
        <v>13336</v>
      </c>
      <c r="B6655" s="5">
        <v>37201690</v>
      </c>
      <c r="C6655" s="4">
        <v>3720169000006</v>
      </c>
      <c r="D6655" s="6" t="s">
        <v>6346</v>
      </c>
      <c r="E6655" s="7">
        <v>49</v>
      </c>
      <c r="F6655" s="39">
        <v>26626</v>
      </c>
      <c r="G6655" s="39">
        <v>55900</v>
      </c>
    </row>
    <row r="6656" spans="1:7" x14ac:dyDescent="0.25">
      <c r="A6656" s="4">
        <v>13336</v>
      </c>
      <c r="B6656" s="5">
        <v>37126789</v>
      </c>
      <c r="C6656" s="4">
        <v>4968057060384</v>
      </c>
      <c r="D6656" s="6" t="s">
        <v>6347</v>
      </c>
      <c r="E6656" s="7">
        <v>43</v>
      </c>
      <c r="F6656" s="39">
        <v>54160</v>
      </c>
      <c r="G6656" s="39">
        <v>94900</v>
      </c>
    </row>
    <row r="6657" spans="1:7" x14ac:dyDescent="0.25">
      <c r="A6657" s="4">
        <v>15641</v>
      </c>
      <c r="B6657" s="5">
        <v>37351953</v>
      </c>
      <c r="C6657" s="4">
        <v>3735195300006</v>
      </c>
      <c r="D6657" s="6" t="s">
        <v>6348</v>
      </c>
      <c r="E6657" s="7">
        <v>0</v>
      </c>
      <c r="F6657" s="39">
        <v>0</v>
      </c>
      <c r="G6657" s="39">
        <v>0</v>
      </c>
    </row>
    <row r="6658" spans="1:7" x14ac:dyDescent="0.25">
      <c r="A6658" s="4">
        <v>15641</v>
      </c>
      <c r="B6658" s="5">
        <v>37351954</v>
      </c>
      <c r="C6658" s="4">
        <v>3735195400003</v>
      </c>
      <c r="D6658" s="6" t="s">
        <v>6349</v>
      </c>
      <c r="E6658" s="7">
        <v>1</v>
      </c>
      <c r="F6658" s="39">
        <v>265000</v>
      </c>
      <c r="G6658" s="39">
        <v>399900</v>
      </c>
    </row>
    <row r="6659" spans="1:7" x14ac:dyDescent="0.25">
      <c r="A6659" s="4">
        <v>14212</v>
      </c>
      <c r="B6659" s="5">
        <v>37205499</v>
      </c>
      <c r="C6659" s="4">
        <v>8993523101137</v>
      </c>
      <c r="D6659" s="6" t="s">
        <v>6350</v>
      </c>
      <c r="E6659" s="7">
        <v>21</v>
      </c>
      <c r="F6659" s="39">
        <v>9800</v>
      </c>
      <c r="G6659" s="39">
        <v>14900</v>
      </c>
    </row>
    <row r="6660" spans="1:7" x14ac:dyDescent="0.25">
      <c r="A6660" s="4">
        <v>14212</v>
      </c>
      <c r="B6660" s="5">
        <v>37205497</v>
      </c>
      <c r="C6660" s="4">
        <v>8993523101199</v>
      </c>
      <c r="D6660" s="6" t="s">
        <v>6351</v>
      </c>
      <c r="E6660" s="7">
        <v>14</v>
      </c>
      <c r="F6660" s="39">
        <v>10748</v>
      </c>
      <c r="G6660" s="39">
        <v>15600</v>
      </c>
    </row>
    <row r="6661" spans="1:7" x14ac:dyDescent="0.25">
      <c r="A6661" s="4">
        <v>14212</v>
      </c>
      <c r="B6661" s="5">
        <v>37205496</v>
      </c>
      <c r="C6661" s="4">
        <v>8993523101205</v>
      </c>
      <c r="D6661" s="6" t="s">
        <v>6352</v>
      </c>
      <c r="E6661" s="7">
        <v>11</v>
      </c>
      <c r="F6661" s="39">
        <v>25757</v>
      </c>
      <c r="G6661" s="39">
        <v>39173</v>
      </c>
    </row>
    <row r="6662" spans="1:7" x14ac:dyDescent="0.25">
      <c r="A6662" s="4">
        <v>14212</v>
      </c>
      <c r="B6662" s="5">
        <v>37205495</v>
      </c>
      <c r="C6662" s="4">
        <v>8993523101021</v>
      </c>
      <c r="D6662" s="6" t="s">
        <v>6353</v>
      </c>
      <c r="E6662" s="7">
        <v>18</v>
      </c>
      <c r="F6662" s="39">
        <v>8528</v>
      </c>
      <c r="G6662" s="39">
        <v>12606</v>
      </c>
    </row>
    <row r="6663" spans="1:7" x14ac:dyDescent="0.25">
      <c r="A6663" s="4">
        <v>14212</v>
      </c>
      <c r="B6663" s="5">
        <v>37218965</v>
      </c>
      <c r="C6663" s="4">
        <v>8993523101311</v>
      </c>
      <c r="D6663" s="6" t="s">
        <v>6354</v>
      </c>
      <c r="E6663" s="7">
        <v>26</v>
      </c>
      <c r="F6663" s="39">
        <v>18927</v>
      </c>
      <c r="G6663" s="39">
        <v>29131</v>
      </c>
    </row>
    <row r="6664" spans="1:7" x14ac:dyDescent="0.25">
      <c r="A6664" s="4">
        <v>14212</v>
      </c>
      <c r="B6664" s="5">
        <v>37205500</v>
      </c>
      <c r="C6664" s="4">
        <v>8993523101236</v>
      </c>
      <c r="D6664" s="6" t="s">
        <v>6355</v>
      </c>
      <c r="E6664" s="7">
        <v>23</v>
      </c>
      <c r="F6664" s="39">
        <v>17200</v>
      </c>
      <c r="G6664" s="39">
        <v>27326</v>
      </c>
    </row>
    <row r="6665" spans="1:7" x14ac:dyDescent="0.25">
      <c r="A6665" s="4">
        <v>14212</v>
      </c>
      <c r="B6665" s="5">
        <v>37205502</v>
      </c>
      <c r="C6665" s="4">
        <v>8993523101113</v>
      </c>
      <c r="D6665" s="6" t="s">
        <v>6356</v>
      </c>
      <c r="E6665" s="7">
        <v>18</v>
      </c>
      <c r="F6665" s="39">
        <v>19300</v>
      </c>
      <c r="G6665" s="39">
        <v>29900</v>
      </c>
    </row>
    <row r="6666" spans="1:7" x14ac:dyDescent="0.25">
      <c r="A6666" s="4">
        <v>14212</v>
      </c>
      <c r="B6666" s="5">
        <v>37205501</v>
      </c>
      <c r="C6666" s="4">
        <v>8993523101120</v>
      </c>
      <c r="D6666" s="6" t="s">
        <v>6357</v>
      </c>
      <c r="E6666" s="7">
        <v>28</v>
      </c>
      <c r="F6666" s="39">
        <v>17300</v>
      </c>
      <c r="G6666" s="39">
        <v>26900</v>
      </c>
    </row>
    <row r="6667" spans="1:7" x14ac:dyDescent="0.25">
      <c r="A6667" s="4">
        <v>14212</v>
      </c>
      <c r="B6667" s="5">
        <v>37300860</v>
      </c>
      <c r="C6667" s="4">
        <v>8993523102264</v>
      </c>
      <c r="D6667" s="6" t="s">
        <v>6358</v>
      </c>
      <c r="E6667" s="7">
        <v>31</v>
      </c>
      <c r="F6667" s="39">
        <v>19300</v>
      </c>
      <c r="G6667" s="39">
        <v>30029</v>
      </c>
    </row>
    <row r="6668" spans="1:7" x14ac:dyDescent="0.25">
      <c r="A6668" s="4">
        <v>14703</v>
      </c>
      <c r="B6668" s="5">
        <v>37309221</v>
      </c>
      <c r="C6668" s="4">
        <v>3730922100003</v>
      </c>
      <c r="D6668" s="6" t="s">
        <v>6359</v>
      </c>
      <c r="E6668" s="7">
        <v>18</v>
      </c>
      <c r="F6668" s="39">
        <v>5800</v>
      </c>
      <c r="G6668" s="39">
        <v>8000</v>
      </c>
    </row>
    <row r="6669" spans="1:7" x14ac:dyDescent="0.25">
      <c r="A6669" s="4">
        <v>14703</v>
      </c>
      <c r="B6669" s="5">
        <v>37309220</v>
      </c>
      <c r="C6669" s="4">
        <v>3730922000006</v>
      </c>
      <c r="D6669" s="6" t="s">
        <v>6360</v>
      </c>
      <c r="E6669" s="7">
        <v>17</v>
      </c>
      <c r="F6669" s="39">
        <v>5200</v>
      </c>
      <c r="G6669" s="39">
        <v>8000</v>
      </c>
    </row>
    <row r="6670" spans="1:7" x14ac:dyDescent="0.25">
      <c r="A6670" s="4">
        <v>13931</v>
      </c>
      <c r="B6670" s="5">
        <v>37326603</v>
      </c>
      <c r="C6670" s="4">
        <v>9555966000126</v>
      </c>
      <c r="D6670" s="6" t="s">
        <v>6361</v>
      </c>
      <c r="E6670" s="7">
        <v>13</v>
      </c>
      <c r="F6670" s="39">
        <v>64321</v>
      </c>
      <c r="G6670" s="39">
        <v>98900</v>
      </c>
    </row>
    <row r="6671" spans="1:7" x14ac:dyDescent="0.25">
      <c r="A6671" s="4">
        <v>13931</v>
      </c>
      <c r="B6671" s="5">
        <v>37326600</v>
      </c>
      <c r="C6671" s="4">
        <v>9555966000102</v>
      </c>
      <c r="D6671" s="6" t="s">
        <v>6362</v>
      </c>
      <c r="E6671" s="7">
        <v>20</v>
      </c>
      <c r="F6671" s="39">
        <v>64321</v>
      </c>
      <c r="G6671" s="39">
        <v>95900</v>
      </c>
    </row>
    <row r="6672" spans="1:7" x14ac:dyDescent="0.25">
      <c r="A6672" s="4">
        <v>13931</v>
      </c>
      <c r="B6672" s="5">
        <v>37326597</v>
      </c>
      <c r="C6672" s="4">
        <v>9555966000164</v>
      </c>
      <c r="D6672" s="6" t="s">
        <v>6363</v>
      </c>
      <c r="E6672" s="7">
        <v>0</v>
      </c>
      <c r="F6672" s="39">
        <v>0</v>
      </c>
      <c r="G6672" s="39">
        <v>0</v>
      </c>
    </row>
    <row r="6673" spans="1:7" x14ac:dyDescent="0.25">
      <c r="A6673" s="4">
        <v>13931</v>
      </c>
      <c r="B6673" s="5">
        <v>37326602</v>
      </c>
      <c r="C6673" s="4">
        <v>9555966000010</v>
      </c>
      <c r="D6673" s="6" t="s">
        <v>6364</v>
      </c>
      <c r="E6673" s="7">
        <v>24</v>
      </c>
      <c r="F6673" s="39">
        <v>64321</v>
      </c>
      <c r="G6673" s="39">
        <v>95900</v>
      </c>
    </row>
    <row r="6674" spans="1:7" x14ac:dyDescent="0.25">
      <c r="A6674" s="4">
        <v>13931</v>
      </c>
      <c r="B6674" s="5">
        <v>37326599</v>
      </c>
      <c r="C6674" s="4">
        <v>9555966000058</v>
      </c>
      <c r="D6674" s="6" t="s">
        <v>6365</v>
      </c>
      <c r="E6674" s="7">
        <v>0</v>
      </c>
      <c r="F6674" s="39">
        <v>0</v>
      </c>
      <c r="G6674" s="39">
        <v>0</v>
      </c>
    </row>
    <row r="6675" spans="1:7" x14ac:dyDescent="0.25">
      <c r="A6675" s="4">
        <v>13931</v>
      </c>
      <c r="B6675" s="5">
        <v>37326606</v>
      </c>
      <c r="C6675" s="4">
        <v>9555966000027</v>
      </c>
      <c r="D6675" s="6" t="s">
        <v>6366</v>
      </c>
      <c r="E6675" s="7">
        <v>23</v>
      </c>
      <c r="F6675" s="39">
        <v>64321</v>
      </c>
      <c r="G6675" s="39">
        <v>98900</v>
      </c>
    </row>
    <row r="6676" spans="1:7" x14ac:dyDescent="0.25">
      <c r="A6676" s="4">
        <v>13931</v>
      </c>
      <c r="B6676" s="5">
        <v>37326598</v>
      </c>
      <c r="C6676" s="4">
        <v>9555966000041</v>
      </c>
      <c r="D6676" s="6" t="s">
        <v>6367</v>
      </c>
      <c r="E6676" s="7">
        <v>0</v>
      </c>
      <c r="F6676" s="39">
        <v>0</v>
      </c>
      <c r="G6676" s="39">
        <v>0</v>
      </c>
    </row>
    <row r="6677" spans="1:7" x14ac:dyDescent="0.25">
      <c r="A6677" s="4">
        <v>13931</v>
      </c>
      <c r="B6677" s="5">
        <v>37326601</v>
      </c>
      <c r="C6677" s="4">
        <v>9555966000003</v>
      </c>
      <c r="D6677" s="6" t="s">
        <v>6368</v>
      </c>
      <c r="E6677" s="7">
        <v>0</v>
      </c>
      <c r="F6677" s="39">
        <v>0</v>
      </c>
      <c r="G6677" s="39">
        <v>0</v>
      </c>
    </row>
    <row r="6678" spans="1:7" x14ac:dyDescent="0.25">
      <c r="A6678" s="4">
        <v>15959</v>
      </c>
      <c r="B6678" s="5">
        <v>37341157</v>
      </c>
      <c r="C6678" s="4">
        <v>8997205330792</v>
      </c>
      <c r="D6678" s="6" t="s">
        <v>13899</v>
      </c>
      <c r="E6678" s="7">
        <v>0</v>
      </c>
      <c r="F6678" s="39">
        <v>0</v>
      </c>
      <c r="G6678" s="39">
        <v>0</v>
      </c>
    </row>
    <row r="6679" spans="1:7" x14ac:dyDescent="0.25">
      <c r="A6679" s="4">
        <v>15959</v>
      </c>
      <c r="B6679" s="5">
        <v>37350461</v>
      </c>
      <c r="C6679" s="4">
        <v>8997205330808</v>
      </c>
      <c r="D6679" s="6" t="s">
        <v>13900</v>
      </c>
      <c r="E6679" s="7">
        <v>0</v>
      </c>
      <c r="F6679" s="39">
        <v>0</v>
      </c>
      <c r="G6679" s="39">
        <v>0</v>
      </c>
    </row>
    <row r="6680" spans="1:7" x14ac:dyDescent="0.25">
      <c r="A6680" s="4">
        <v>15959</v>
      </c>
      <c r="B6680" s="5">
        <v>37350463</v>
      </c>
      <c r="C6680" s="4">
        <v>8997205335452</v>
      </c>
      <c r="D6680" s="6" t="s">
        <v>6369</v>
      </c>
      <c r="E6680" s="7">
        <v>0</v>
      </c>
      <c r="F6680" s="39">
        <v>0</v>
      </c>
      <c r="G6680" s="39">
        <v>0</v>
      </c>
    </row>
    <row r="6681" spans="1:7" x14ac:dyDescent="0.25">
      <c r="A6681" s="4">
        <v>15959</v>
      </c>
      <c r="B6681" s="5">
        <v>37350464</v>
      </c>
      <c r="C6681" s="4">
        <v>8997205330785</v>
      </c>
      <c r="D6681" s="6" t="s">
        <v>13901</v>
      </c>
      <c r="E6681" s="7">
        <v>0</v>
      </c>
      <c r="F6681" s="39">
        <v>0</v>
      </c>
      <c r="G6681" s="39">
        <v>0</v>
      </c>
    </row>
    <row r="6682" spans="1:7" x14ac:dyDescent="0.25">
      <c r="A6682" s="4">
        <v>13255</v>
      </c>
      <c r="B6682" s="5">
        <v>37160188</v>
      </c>
      <c r="C6682" s="4">
        <v>8991102900607</v>
      </c>
      <c r="D6682" s="6" t="s">
        <v>6370</v>
      </c>
      <c r="E6682" s="7">
        <v>37</v>
      </c>
      <c r="F6682" s="39">
        <v>5754</v>
      </c>
      <c r="G6682" s="39">
        <v>8900</v>
      </c>
    </row>
    <row r="6683" spans="1:7" x14ac:dyDescent="0.25">
      <c r="A6683" s="4">
        <v>13255</v>
      </c>
      <c r="B6683" s="5">
        <v>37106083</v>
      </c>
      <c r="C6683" s="4">
        <v>8991102800020</v>
      </c>
      <c r="D6683" s="6" t="s">
        <v>6371</v>
      </c>
      <c r="E6683" s="7">
        <v>36</v>
      </c>
      <c r="F6683" s="39">
        <v>5101</v>
      </c>
      <c r="G6683" s="39">
        <v>7900</v>
      </c>
    </row>
    <row r="6684" spans="1:7" x14ac:dyDescent="0.25">
      <c r="A6684" s="4">
        <v>14578</v>
      </c>
      <c r="B6684" s="5">
        <v>37310157</v>
      </c>
      <c r="C6684" s="4">
        <v>8993189701139</v>
      </c>
      <c r="D6684" s="6" t="s">
        <v>6372</v>
      </c>
      <c r="E6684" s="7">
        <v>24</v>
      </c>
      <c r="F6684" s="39">
        <v>12175</v>
      </c>
      <c r="G6684" s="39">
        <v>18900</v>
      </c>
    </row>
    <row r="6685" spans="1:7" x14ac:dyDescent="0.25">
      <c r="A6685" s="4">
        <v>14578</v>
      </c>
      <c r="B6685" s="5">
        <v>37319616</v>
      </c>
      <c r="C6685" s="4">
        <v>8993189000461</v>
      </c>
      <c r="D6685" s="6" t="s">
        <v>6373</v>
      </c>
      <c r="E6685" s="7">
        <v>21</v>
      </c>
      <c r="F6685" s="39">
        <v>12175</v>
      </c>
      <c r="G6685" s="39">
        <v>18900</v>
      </c>
    </row>
    <row r="6686" spans="1:7" x14ac:dyDescent="0.25">
      <c r="A6686" s="4">
        <v>13506</v>
      </c>
      <c r="B6686" s="5">
        <v>37100655</v>
      </c>
      <c r="C6686" s="4">
        <v>3073781194463</v>
      </c>
      <c r="D6686" s="6" t="s">
        <v>6374</v>
      </c>
      <c r="E6686" s="7">
        <v>39</v>
      </c>
      <c r="F6686" s="39">
        <v>32608.999999999902</v>
      </c>
      <c r="G6686" s="39">
        <v>52208</v>
      </c>
    </row>
    <row r="6687" spans="1:7" x14ac:dyDescent="0.25">
      <c r="A6687" s="4">
        <v>13334</v>
      </c>
      <c r="B6687" s="5">
        <v>37313303</v>
      </c>
      <c r="C6687" s="4">
        <v>8886012122006</v>
      </c>
      <c r="D6687" s="6" t="s">
        <v>6375</v>
      </c>
      <c r="E6687" s="7">
        <v>5</v>
      </c>
      <c r="F6687" s="39">
        <v>10706</v>
      </c>
      <c r="G6687" s="39">
        <v>15900</v>
      </c>
    </row>
    <row r="6688" spans="1:7" x14ac:dyDescent="0.25">
      <c r="A6688" s="4">
        <v>14846</v>
      </c>
      <c r="B6688" s="5">
        <v>37321654</v>
      </c>
      <c r="C6688" s="4">
        <v>4891032126075</v>
      </c>
      <c r="D6688" s="6" t="s">
        <v>6376</v>
      </c>
      <c r="E6688" s="7">
        <v>5</v>
      </c>
      <c r="F6688" s="39">
        <v>44557</v>
      </c>
      <c r="G6688" s="39">
        <v>66900</v>
      </c>
    </row>
    <row r="6689" spans="1:7" x14ac:dyDescent="0.25">
      <c r="A6689" s="4">
        <v>13370</v>
      </c>
      <c r="B6689" s="5">
        <v>37240196</v>
      </c>
      <c r="C6689" s="4">
        <v>8996001326404</v>
      </c>
      <c r="D6689" s="6" t="s">
        <v>6377</v>
      </c>
      <c r="E6689" s="7">
        <v>14</v>
      </c>
      <c r="F6689" s="39">
        <v>5227</v>
      </c>
      <c r="G6689" s="39">
        <v>7720.99999999999</v>
      </c>
    </row>
    <row r="6690" spans="1:7" x14ac:dyDescent="0.25">
      <c r="A6690" s="4">
        <v>13370</v>
      </c>
      <c r="B6690" s="5">
        <v>37205452</v>
      </c>
      <c r="C6690" s="4">
        <v>8886001100855</v>
      </c>
      <c r="D6690" s="6" t="s">
        <v>6378</v>
      </c>
      <c r="E6690" s="7">
        <v>57</v>
      </c>
      <c r="F6690" s="39">
        <v>5227</v>
      </c>
      <c r="G6690" s="39">
        <v>7879</v>
      </c>
    </row>
    <row r="6691" spans="1:7" x14ac:dyDescent="0.25">
      <c r="A6691" s="4">
        <v>13370</v>
      </c>
      <c r="B6691" s="5">
        <v>37178054</v>
      </c>
      <c r="C6691" s="4">
        <v>8996001326220</v>
      </c>
      <c r="D6691" s="6" t="s">
        <v>6379</v>
      </c>
      <c r="E6691" s="7">
        <v>9</v>
      </c>
      <c r="F6691" s="39">
        <v>5227</v>
      </c>
      <c r="G6691" s="39">
        <v>7778</v>
      </c>
    </row>
    <row r="6692" spans="1:7" x14ac:dyDescent="0.25">
      <c r="A6692" s="4">
        <v>13370</v>
      </c>
      <c r="B6692" s="5">
        <v>37205453</v>
      </c>
      <c r="C6692" s="4">
        <v>8996001326275</v>
      </c>
      <c r="D6692" s="6" t="s">
        <v>6380</v>
      </c>
      <c r="E6692" s="7">
        <v>7</v>
      </c>
      <c r="F6692" s="39">
        <v>5227</v>
      </c>
      <c r="G6692" s="39">
        <v>7900</v>
      </c>
    </row>
    <row r="6693" spans="1:7" x14ac:dyDescent="0.25">
      <c r="A6693" s="4">
        <v>16138</v>
      </c>
      <c r="B6693" s="5">
        <v>37226804</v>
      </c>
      <c r="C6693" s="4">
        <v>8992772198011</v>
      </c>
      <c r="D6693" s="6" t="s">
        <v>6381</v>
      </c>
      <c r="E6693" s="7">
        <v>14</v>
      </c>
      <c r="F6693" s="39">
        <v>4000</v>
      </c>
      <c r="G6693" s="39">
        <v>6600</v>
      </c>
    </row>
    <row r="6694" spans="1:7" x14ac:dyDescent="0.25">
      <c r="A6694" s="4">
        <v>16138</v>
      </c>
      <c r="B6694" s="5">
        <v>37288788</v>
      </c>
      <c r="C6694" s="4">
        <v>8992772195027</v>
      </c>
      <c r="D6694" s="6" t="s">
        <v>6382</v>
      </c>
      <c r="E6694" s="7">
        <v>48</v>
      </c>
      <c r="F6694" s="39">
        <v>10921</v>
      </c>
      <c r="G6694" s="39">
        <v>15900</v>
      </c>
    </row>
    <row r="6695" spans="1:7" x14ac:dyDescent="0.25">
      <c r="A6695" s="4" t="s">
        <v>402</v>
      </c>
      <c r="B6695" s="5">
        <v>37226803</v>
      </c>
      <c r="C6695" s="4">
        <v>8992772198035</v>
      </c>
      <c r="D6695" s="6" t="s">
        <v>6383</v>
      </c>
      <c r="E6695" s="7">
        <v>52</v>
      </c>
      <c r="F6695" s="39">
        <v>4000</v>
      </c>
      <c r="G6695" s="39">
        <v>6600</v>
      </c>
    </row>
    <row r="6696" spans="1:7" x14ac:dyDescent="0.25">
      <c r="A6696" s="4">
        <v>16138</v>
      </c>
      <c r="B6696" s="5">
        <v>37150667</v>
      </c>
      <c r="C6696" s="4">
        <v>8992772195058</v>
      </c>
      <c r="D6696" s="6" t="s">
        <v>6384</v>
      </c>
      <c r="E6696" s="7">
        <v>23</v>
      </c>
      <c r="F6696" s="39">
        <v>11391</v>
      </c>
      <c r="G6696" s="39">
        <v>17600</v>
      </c>
    </row>
    <row r="6697" spans="1:7" x14ac:dyDescent="0.25">
      <c r="A6697" s="4">
        <v>16138</v>
      </c>
      <c r="B6697" s="5">
        <v>37301057</v>
      </c>
      <c r="C6697" s="4">
        <v>8992772195157</v>
      </c>
      <c r="D6697" s="6" t="s">
        <v>6385</v>
      </c>
      <c r="E6697" s="7">
        <v>42</v>
      </c>
      <c r="F6697" s="39">
        <v>15691.9999999999</v>
      </c>
      <c r="G6697" s="39">
        <v>23900</v>
      </c>
    </row>
    <row r="6698" spans="1:7" x14ac:dyDescent="0.25">
      <c r="A6698" s="4">
        <v>16138</v>
      </c>
      <c r="B6698" s="5">
        <v>37317209</v>
      </c>
      <c r="C6698" s="4">
        <v>8992772193108</v>
      </c>
      <c r="D6698" s="6" t="s">
        <v>6386</v>
      </c>
      <c r="E6698" s="7">
        <v>50</v>
      </c>
      <c r="F6698" s="39">
        <v>6114</v>
      </c>
      <c r="G6698" s="39">
        <v>9900</v>
      </c>
    </row>
    <row r="6699" spans="1:7" x14ac:dyDescent="0.25">
      <c r="A6699" s="4">
        <v>16138</v>
      </c>
      <c r="B6699" s="5">
        <v>37258550</v>
      </c>
      <c r="C6699" s="4">
        <v>8992772198059</v>
      </c>
      <c r="D6699" s="6" t="s">
        <v>6387</v>
      </c>
      <c r="E6699" s="7">
        <v>45</v>
      </c>
      <c r="F6699" s="39">
        <v>4800</v>
      </c>
      <c r="G6699" s="39">
        <v>7836</v>
      </c>
    </row>
    <row r="6700" spans="1:7" x14ac:dyDescent="0.25">
      <c r="A6700" s="4">
        <v>16138</v>
      </c>
      <c r="B6700" s="5">
        <v>37258551</v>
      </c>
      <c r="C6700" s="4">
        <v>8992772195096</v>
      </c>
      <c r="D6700" s="6" t="s">
        <v>6388</v>
      </c>
      <c r="E6700" s="7">
        <v>37</v>
      </c>
      <c r="F6700" s="39">
        <v>15691.9999999999</v>
      </c>
      <c r="G6700" s="39">
        <v>23900</v>
      </c>
    </row>
    <row r="6701" spans="1:7" x14ac:dyDescent="0.25">
      <c r="A6701" s="4">
        <v>16138</v>
      </c>
      <c r="B6701" s="5">
        <v>37288787</v>
      </c>
      <c r="C6701" s="4">
        <v>8992772193085</v>
      </c>
      <c r="D6701" s="6" t="s">
        <v>6389</v>
      </c>
      <c r="E6701" s="7">
        <v>48</v>
      </c>
      <c r="F6701" s="39">
        <v>6114</v>
      </c>
      <c r="G6701" s="39">
        <v>9600</v>
      </c>
    </row>
    <row r="6702" spans="1:7" x14ac:dyDescent="0.25">
      <c r="A6702" s="4" t="s">
        <v>402</v>
      </c>
      <c r="B6702" s="5">
        <v>37325422</v>
      </c>
      <c r="C6702" s="4">
        <v>8992772948012</v>
      </c>
      <c r="D6702" s="6" t="s">
        <v>6390</v>
      </c>
      <c r="E6702" s="7">
        <v>29</v>
      </c>
      <c r="F6702" s="39">
        <v>4800</v>
      </c>
      <c r="G6702" s="39">
        <v>7600</v>
      </c>
    </row>
    <row r="6703" spans="1:7" x14ac:dyDescent="0.25">
      <c r="A6703" s="4">
        <v>16138</v>
      </c>
      <c r="B6703" s="5">
        <v>37325421</v>
      </c>
      <c r="C6703" s="4">
        <v>8992772945011</v>
      </c>
      <c r="D6703" s="6" t="s">
        <v>6391</v>
      </c>
      <c r="E6703" s="7">
        <v>22</v>
      </c>
      <c r="F6703" s="39">
        <v>14397</v>
      </c>
      <c r="G6703" s="39">
        <v>23900</v>
      </c>
    </row>
    <row r="6704" spans="1:7" x14ac:dyDescent="0.25">
      <c r="A6704" s="4">
        <v>16138</v>
      </c>
      <c r="B6704" s="5">
        <v>37292999</v>
      </c>
      <c r="C6704" s="4">
        <v>8992772198073</v>
      </c>
      <c r="D6704" s="6" t="s">
        <v>6392</v>
      </c>
      <c r="E6704" s="7">
        <v>37</v>
      </c>
      <c r="F6704" s="39">
        <v>3672.99999999999</v>
      </c>
      <c r="G6704" s="39">
        <v>5500</v>
      </c>
    </row>
    <row r="6705" spans="1:7" x14ac:dyDescent="0.25">
      <c r="A6705" s="4" t="s">
        <v>402</v>
      </c>
      <c r="B6705" s="5">
        <v>37226805</v>
      </c>
      <c r="C6705" s="4">
        <v>8992772198028</v>
      </c>
      <c r="D6705" s="6" t="s">
        <v>6393</v>
      </c>
      <c r="E6705" s="7">
        <v>54</v>
      </c>
      <c r="F6705" s="39">
        <v>4000</v>
      </c>
      <c r="G6705" s="39">
        <v>6600</v>
      </c>
    </row>
    <row r="6706" spans="1:7" x14ac:dyDescent="0.25">
      <c r="A6706" s="4">
        <v>16138</v>
      </c>
      <c r="B6706" s="5">
        <v>37226806</v>
      </c>
      <c r="C6706" s="4">
        <v>8992772198042</v>
      </c>
      <c r="D6706" s="6" t="s">
        <v>6394</v>
      </c>
      <c r="E6706" s="7">
        <v>53</v>
      </c>
      <c r="F6706" s="39">
        <v>4000</v>
      </c>
      <c r="G6706" s="39">
        <v>6600</v>
      </c>
    </row>
    <row r="6707" spans="1:7" x14ac:dyDescent="0.25">
      <c r="A6707" s="4">
        <v>16138</v>
      </c>
      <c r="B6707" s="5">
        <v>37165759</v>
      </c>
      <c r="C6707" s="4">
        <v>8992772195089</v>
      </c>
      <c r="D6707" s="6" t="s">
        <v>6395</v>
      </c>
      <c r="E6707" s="7">
        <v>7</v>
      </c>
      <c r="F6707" s="39">
        <v>11391</v>
      </c>
      <c r="G6707" s="39">
        <v>17600</v>
      </c>
    </row>
    <row r="6708" spans="1:7" x14ac:dyDescent="0.25">
      <c r="A6708" s="4">
        <v>14586</v>
      </c>
      <c r="B6708" s="5">
        <v>37346624</v>
      </c>
      <c r="C6708" s="4">
        <v>6921571199402</v>
      </c>
      <c r="D6708" s="6" t="s">
        <v>6396</v>
      </c>
      <c r="E6708" s="7">
        <v>25</v>
      </c>
      <c r="F6708" s="39">
        <v>15800</v>
      </c>
      <c r="G6708" s="39">
        <v>23900</v>
      </c>
    </row>
    <row r="6709" spans="1:7" x14ac:dyDescent="0.25">
      <c r="A6709" s="4">
        <v>14586</v>
      </c>
      <c r="B6709" s="5">
        <v>37346627</v>
      </c>
      <c r="C6709" s="4">
        <v>6921571199419</v>
      </c>
      <c r="D6709" s="6" t="s">
        <v>6397</v>
      </c>
      <c r="E6709" s="7">
        <v>8</v>
      </c>
      <c r="F6709" s="39">
        <v>15800</v>
      </c>
      <c r="G6709" s="39">
        <v>23900</v>
      </c>
    </row>
    <row r="6710" spans="1:7" x14ac:dyDescent="0.25">
      <c r="A6710" s="4">
        <v>14586</v>
      </c>
      <c r="B6710" s="5">
        <v>37346626</v>
      </c>
      <c r="C6710" s="4">
        <v>6921571199389</v>
      </c>
      <c r="D6710" s="6" t="s">
        <v>6398</v>
      </c>
      <c r="E6710" s="7">
        <v>7</v>
      </c>
      <c r="F6710" s="39">
        <v>15800</v>
      </c>
      <c r="G6710" s="39">
        <v>23900</v>
      </c>
    </row>
    <row r="6711" spans="1:7" x14ac:dyDescent="0.25">
      <c r="A6711" s="4">
        <v>14586</v>
      </c>
      <c r="B6711" s="5">
        <v>37346625</v>
      </c>
      <c r="C6711" s="4">
        <v>6921571199396</v>
      </c>
      <c r="D6711" s="6" t="s">
        <v>6399</v>
      </c>
      <c r="E6711" s="7">
        <v>36</v>
      </c>
      <c r="F6711" s="39">
        <v>15800</v>
      </c>
      <c r="G6711" s="39">
        <v>23900</v>
      </c>
    </row>
    <row r="6712" spans="1:7" x14ac:dyDescent="0.25">
      <c r="A6712" s="4">
        <v>14586</v>
      </c>
      <c r="B6712" s="5">
        <v>37346632</v>
      </c>
      <c r="C6712" s="4">
        <v>6921571192960</v>
      </c>
      <c r="D6712" s="6" t="s">
        <v>6400</v>
      </c>
      <c r="E6712" s="7">
        <v>6</v>
      </c>
      <c r="F6712" s="39">
        <v>11067</v>
      </c>
      <c r="G6712" s="39">
        <v>17600</v>
      </c>
    </row>
    <row r="6713" spans="1:7" x14ac:dyDescent="0.25">
      <c r="A6713" s="4">
        <v>14586</v>
      </c>
      <c r="B6713" s="5">
        <v>37346634</v>
      </c>
      <c r="C6713" s="4">
        <v>6921571192939</v>
      </c>
      <c r="D6713" s="6" t="s">
        <v>6401</v>
      </c>
      <c r="E6713" s="7">
        <v>17</v>
      </c>
      <c r="F6713" s="39">
        <v>11422</v>
      </c>
      <c r="G6713" s="39">
        <v>17600</v>
      </c>
    </row>
    <row r="6714" spans="1:7" x14ac:dyDescent="0.25">
      <c r="A6714" s="4">
        <v>14586</v>
      </c>
      <c r="B6714" s="5">
        <v>37346633</v>
      </c>
      <c r="C6714" s="4">
        <v>6921571192953</v>
      </c>
      <c r="D6714" s="6" t="s">
        <v>6402</v>
      </c>
      <c r="E6714" s="7">
        <v>10</v>
      </c>
      <c r="F6714" s="39">
        <v>11600</v>
      </c>
      <c r="G6714" s="39">
        <v>17600</v>
      </c>
    </row>
    <row r="6715" spans="1:7" x14ac:dyDescent="0.25">
      <c r="A6715" s="4">
        <v>14586</v>
      </c>
      <c r="B6715" s="5">
        <v>37346635</v>
      </c>
      <c r="C6715" s="4">
        <v>6921571192946</v>
      </c>
      <c r="D6715" s="6" t="s">
        <v>6403</v>
      </c>
      <c r="E6715" s="7">
        <v>4</v>
      </c>
      <c r="F6715" s="39">
        <v>11600</v>
      </c>
      <c r="G6715" s="39">
        <v>17600</v>
      </c>
    </row>
    <row r="6716" spans="1:7" x14ac:dyDescent="0.25">
      <c r="A6716" s="4">
        <v>13287</v>
      </c>
      <c r="B6716" s="5">
        <v>37119081</v>
      </c>
      <c r="C6716" s="4">
        <v>8992779274503</v>
      </c>
      <c r="D6716" s="6" t="s">
        <v>6404</v>
      </c>
      <c r="E6716" s="7">
        <v>7</v>
      </c>
      <c r="F6716" s="39">
        <v>40679</v>
      </c>
      <c r="G6716" s="39">
        <v>58900</v>
      </c>
    </row>
    <row r="6717" spans="1:7" x14ac:dyDescent="0.25">
      <c r="A6717" s="4">
        <v>13287</v>
      </c>
      <c r="B6717" s="5">
        <v>37165496</v>
      </c>
      <c r="C6717" s="4">
        <v>8992779281204</v>
      </c>
      <c r="D6717" s="6" t="s">
        <v>6405</v>
      </c>
      <c r="E6717" s="7">
        <v>7</v>
      </c>
      <c r="F6717" s="39">
        <v>11592</v>
      </c>
      <c r="G6717" s="39">
        <v>18000</v>
      </c>
    </row>
    <row r="6718" spans="1:7" x14ac:dyDescent="0.25">
      <c r="A6718" s="4">
        <v>13287</v>
      </c>
      <c r="B6718" s="5">
        <v>37165495</v>
      </c>
      <c r="C6718" s="4">
        <v>8992779281303</v>
      </c>
      <c r="D6718" s="6" t="s">
        <v>6406</v>
      </c>
      <c r="E6718" s="7">
        <v>6</v>
      </c>
      <c r="F6718" s="39">
        <v>20292</v>
      </c>
      <c r="G6718" s="39">
        <v>31900</v>
      </c>
    </row>
    <row r="6719" spans="1:7" x14ac:dyDescent="0.25">
      <c r="A6719" s="4">
        <v>13287</v>
      </c>
      <c r="B6719" s="5">
        <v>37118743</v>
      </c>
      <c r="C6719" s="4">
        <v>8992779261206</v>
      </c>
      <c r="D6719" s="6" t="s">
        <v>6407</v>
      </c>
      <c r="E6719" s="7">
        <v>7</v>
      </c>
      <c r="F6719" s="39">
        <v>34019</v>
      </c>
      <c r="G6719" s="39">
        <v>49900</v>
      </c>
    </row>
    <row r="6720" spans="1:7" x14ac:dyDescent="0.25">
      <c r="A6720" s="4">
        <v>13287</v>
      </c>
      <c r="B6720" s="5">
        <v>37222445</v>
      </c>
      <c r="C6720" s="4">
        <v>8992779299001</v>
      </c>
      <c r="D6720" s="6" t="s">
        <v>6408</v>
      </c>
      <c r="E6720" s="7">
        <v>6</v>
      </c>
      <c r="F6720" s="39">
        <v>11999</v>
      </c>
      <c r="G6720" s="39">
        <v>21900</v>
      </c>
    </row>
    <row r="6721" spans="1:7" x14ac:dyDescent="0.25">
      <c r="A6721" s="4">
        <v>13287</v>
      </c>
      <c r="B6721" s="5">
        <v>37119068</v>
      </c>
      <c r="C6721" s="4">
        <v>8992779270307</v>
      </c>
      <c r="D6721" s="6" t="s">
        <v>6409</v>
      </c>
      <c r="E6721" s="7">
        <v>5</v>
      </c>
      <c r="F6721" s="39">
        <v>29102.999999999902</v>
      </c>
      <c r="G6721" s="39">
        <v>44900</v>
      </c>
    </row>
    <row r="6722" spans="1:7" x14ac:dyDescent="0.25">
      <c r="A6722" s="4">
        <v>13287</v>
      </c>
      <c r="B6722" s="5">
        <v>37118867</v>
      </c>
      <c r="C6722" s="4">
        <v>8992779267901</v>
      </c>
      <c r="D6722" s="6" t="s">
        <v>6410</v>
      </c>
      <c r="E6722" s="7">
        <v>9</v>
      </c>
      <c r="F6722" s="39">
        <v>11281</v>
      </c>
      <c r="G6722" s="39">
        <v>18900</v>
      </c>
    </row>
    <row r="6723" spans="1:7" x14ac:dyDescent="0.25">
      <c r="A6723" s="4">
        <v>13287</v>
      </c>
      <c r="B6723" s="5">
        <v>37118993</v>
      </c>
      <c r="C6723" s="4">
        <v>8992779267505</v>
      </c>
      <c r="D6723" s="6" t="s">
        <v>6411</v>
      </c>
      <c r="E6723" s="7">
        <v>5</v>
      </c>
      <c r="F6723" s="39">
        <v>6009</v>
      </c>
      <c r="G6723" s="39">
        <v>10000</v>
      </c>
    </row>
    <row r="6724" spans="1:7" x14ac:dyDescent="0.25">
      <c r="A6724" s="4">
        <v>13287</v>
      </c>
      <c r="B6724" s="5">
        <v>37149581</v>
      </c>
      <c r="C6724" s="4">
        <v>8992779268403</v>
      </c>
      <c r="D6724" s="6" t="s">
        <v>6412</v>
      </c>
      <c r="E6724" s="7">
        <v>3</v>
      </c>
      <c r="F6724" s="39">
        <v>19226</v>
      </c>
      <c r="G6724" s="39">
        <v>33900</v>
      </c>
    </row>
    <row r="6725" spans="1:7" x14ac:dyDescent="0.25">
      <c r="A6725" s="4">
        <v>13287</v>
      </c>
      <c r="B6725" s="5">
        <v>37149580</v>
      </c>
      <c r="C6725" s="4">
        <v>8992779268502</v>
      </c>
      <c r="D6725" s="6" t="s">
        <v>6413</v>
      </c>
      <c r="E6725" s="7">
        <v>8</v>
      </c>
      <c r="F6725" s="39">
        <v>27639.999999999902</v>
      </c>
      <c r="G6725" s="39">
        <v>42900</v>
      </c>
    </row>
    <row r="6726" spans="1:7" x14ac:dyDescent="0.25">
      <c r="A6726" s="4">
        <v>13287</v>
      </c>
      <c r="B6726" s="5">
        <v>37160550</v>
      </c>
      <c r="C6726" s="4">
        <v>8992779268700</v>
      </c>
      <c r="D6726" s="6" t="s">
        <v>6414</v>
      </c>
      <c r="E6726" s="7">
        <v>6</v>
      </c>
      <c r="F6726" s="39">
        <v>31166</v>
      </c>
      <c r="G6726" s="39">
        <v>54900</v>
      </c>
    </row>
    <row r="6727" spans="1:7" x14ac:dyDescent="0.25">
      <c r="A6727" s="4">
        <v>13287</v>
      </c>
      <c r="B6727" s="5">
        <v>37118756</v>
      </c>
      <c r="C6727" s="4">
        <v>8992779272103</v>
      </c>
      <c r="D6727" s="6" t="s">
        <v>6415</v>
      </c>
      <c r="E6727" s="7">
        <v>15</v>
      </c>
      <c r="F6727" s="39">
        <v>9547</v>
      </c>
      <c r="G6727" s="39">
        <v>15500</v>
      </c>
    </row>
    <row r="6728" spans="1:7" x14ac:dyDescent="0.25">
      <c r="A6728" s="4">
        <v>13287</v>
      </c>
      <c r="B6728" s="5">
        <v>37150932</v>
      </c>
      <c r="C6728" s="4">
        <v>8992779272301</v>
      </c>
      <c r="D6728" s="6" t="s">
        <v>6416</v>
      </c>
      <c r="E6728" s="7">
        <v>6</v>
      </c>
      <c r="F6728" s="39">
        <v>6290</v>
      </c>
      <c r="G6728" s="39">
        <v>10000</v>
      </c>
    </row>
    <row r="6729" spans="1:7" x14ac:dyDescent="0.25">
      <c r="A6729" s="4">
        <v>13287</v>
      </c>
      <c r="B6729" s="5">
        <v>37118984</v>
      </c>
      <c r="C6729" s="4">
        <v>8992779272509</v>
      </c>
      <c r="D6729" s="6" t="s">
        <v>6417</v>
      </c>
      <c r="E6729" s="7">
        <v>5</v>
      </c>
      <c r="F6729" s="39">
        <v>12021</v>
      </c>
      <c r="G6729" s="39">
        <v>21900</v>
      </c>
    </row>
    <row r="6730" spans="1:7" x14ac:dyDescent="0.25">
      <c r="A6730" s="4">
        <v>16201</v>
      </c>
      <c r="B6730" s="5">
        <v>37112594</v>
      </c>
      <c r="C6730" s="4">
        <v>95502489</v>
      </c>
      <c r="D6730" s="6" t="s">
        <v>6418</v>
      </c>
      <c r="E6730" s="7">
        <v>137</v>
      </c>
      <c r="F6730" s="39">
        <v>4505</v>
      </c>
      <c r="G6730" s="39">
        <v>8039</v>
      </c>
    </row>
    <row r="6731" spans="1:7" x14ac:dyDescent="0.25">
      <c r="A6731" s="4">
        <v>16201</v>
      </c>
      <c r="B6731" s="5">
        <v>37112663</v>
      </c>
      <c r="C6731" s="4">
        <v>9556001032898</v>
      </c>
      <c r="D6731" s="6" t="s">
        <v>6419</v>
      </c>
      <c r="E6731" s="7">
        <v>18</v>
      </c>
      <c r="F6731" s="39">
        <v>24876</v>
      </c>
      <c r="G6731" s="39">
        <v>44733</v>
      </c>
    </row>
    <row r="6732" spans="1:7" x14ac:dyDescent="0.25">
      <c r="A6732" s="4">
        <v>16201</v>
      </c>
      <c r="B6732" s="5">
        <v>37112595</v>
      </c>
      <c r="C6732" s="4">
        <v>9556001670700</v>
      </c>
      <c r="D6732" s="6" t="s">
        <v>6420</v>
      </c>
      <c r="E6732" s="7">
        <v>206</v>
      </c>
      <c r="F6732" s="39">
        <v>8774</v>
      </c>
      <c r="G6732" s="39">
        <v>14943</v>
      </c>
    </row>
    <row r="6733" spans="1:7" x14ac:dyDescent="0.25">
      <c r="A6733" s="4" t="s">
        <v>402</v>
      </c>
      <c r="B6733" s="5">
        <v>37344931</v>
      </c>
      <c r="C6733" s="4">
        <v>8992696527874</v>
      </c>
      <c r="D6733" s="6" t="s">
        <v>6421</v>
      </c>
      <c r="E6733" s="7">
        <v>306</v>
      </c>
      <c r="F6733" s="39">
        <v>8183</v>
      </c>
      <c r="G6733" s="39">
        <v>12500</v>
      </c>
    </row>
    <row r="6734" spans="1:7" x14ac:dyDescent="0.25">
      <c r="A6734" s="4">
        <v>16201</v>
      </c>
      <c r="B6734" s="5">
        <v>37232713</v>
      </c>
      <c r="C6734" s="4">
        <v>9556001239754</v>
      </c>
      <c r="D6734" s="6" t="s">
        <v>6422</v>
      </c>
      <c r="E6734" s="7">
        <v>157</v>
      </c>
      <c r="F6734" s="39">
        <v>9792</v>
      </c>
      <c r="G6734" s="39">
        <v>15900</v>
      </c>
    </row>
    <row r="6735" spans="1:7" x14ac:dyDescent="0.25">
      <c r="A6735" s="4">
        <v>14423</v>
      </c>
      <c r="B6735" s="5">
        <v>37284255</v>
      </c>
      <c r="C6735" s="4">
        <v>4902201183086</v>
      </c>
      <c r="D6735" s="6" t="s">
        <v>6423</v>
      </c>
      <c r="E6735" s="7">
        <v>14</v>
      </c>
      <c r="F6735" s="39">
        <v>55100</v>
      </c>
      <c r="G6735" s="39">
        <v>87900</v>
      </c>
    </row>
    <row r="6736" spans="1:7" x14ac:dyDescent="0.25">
      <c r="A6736" s="4">
        <v>14459</v>
      </c>
      <c r="B6736" s="5">
        <v>37347707</v>
      </c>
      <c r="C6736" s="4">
        <v>9300605152151</v>
      </c>
      <c r="D6736" s="6" t="s">
        <v>13902</v>
      </c>
      <c r="E6736" s="7">
        <v>0</v>
      </c>
      <c r="F6736" s="39">
        <v>0</v>
      </c>
      <c r="G6736" s="39">
        <v>0</v>
      </c>
    </row>
    <row r="6737" spans="1:7" x14ac:dyDescent="0.25">
      <c r="A6737" s="4">
        <v>14423</v>
      </c>
      <c r="B6737" s="5">
        <v>37284254</v>
      </c>
      <c r="C6737" s="4">
        <v>4902201183031</v>
      </c>
      <c r="D6737" s="6" t="s">
        <v>6424</v>
      </c>
      <c r="E6737" s="7">
        <v>6</v>
      </c>
      <c r="F6737" s="39">
        <v>55100</v>
      </c>
      <c r="G6737" s="39">
        <v>87900</v>
      </c>
    </row>
    <row r="6738" spans="1:7" x14ac:dyDescent="0.25">
      <c r="A6738" s="4">
        <v>14459</v>
      </c>
      <c r="B6738" s="5">
        <v>37347708</v>
      </c>
      <c r="C6738" s="4">
        <v>9300605148260</v>
      </c>
      <c r="D6738" s="6" t="s">
        <v>6425</v>
      </c>
      <c r="E6738" s="7">
        <v>0</v>
      </c>
      <c r="F6738" s="39">
        <v>0</v>
      </c>
      <c r="G6738" s="39">
        <v>0</v>
      </c>
    </row>
    <row r="6739" spans="1:7" x14ac:dyDescent="0.25">
      <c r="A6739" s="4">
        <v>14423</v>
      </c>
      <c r="B6739" s="5">
        <v>37284253</v>
      </c>
      <c r="C6739" s="4">
        <v>4902201183093</v>
      </c>
      <c r="D6739" s="6" t="s">
        <v>6426</v>
      </c>
      <c r="E6739" s="7">
        <v>3</v>
      </c>
      <c r="F6739" s="39">
        <v>55100</v>
      </c>
      <c r="G6739" s="39">
        <v>87900</v>
      </c>
    </row>
    <row r="6740" spans="1:7" x14ac:dyDescent="0.25">
      <c r="A6740" s="4">
        <v>14287</v>
      </c>
      <c r="B6740" s="5">
        <v>37319054</v>
      </c>
      <c r="C6740" s="4">
        <v>4902201184052</v>
      </c>
      <c r="D6740" s="6" t="s">
        <v>6427</v>
      </c>
      <c r="E6740" s="7">
        <v>0</v>
      </c>
      <c r="F6740" s="39">
        <v>0</v>
      </c>
      <c r="G6740" s="39">
        <v>0</v>
      </c>
    </row>
    <row r="6741" spans="1:7" x14ac:dyDescent="0.25">
      <c r="A6741" s="4">
        <v>14423</v>
      </c>
      <c r="B6741" s="5">
        <v>37310189</v>
      </c>
      <c r="C6741" s="4">
        <v>4902201183055</v>
      </c>
      <c r="D6741" s="6" t="s">
        <v>6428</v>
      </c>
      <c r="E6741" s="7">
        <v>9</v>
      </c>
      <c r="F6741" s="39">
        <v>55100</v>
      </c>
      <c r="G6741" s="39">
        <v>87900</v>
      </c>
    </row>
    <row r="6742" spans="1:7" x14ac:dyDescent="0.25">
      <c r="A6742" s="4">
        <v>13492</v>
      </c>
      <c r="B6742" s="5">
        <v>37253854</v>
      </c>
      <c r="C6742" s="4">
        <v>8997022121979</v>
      </c>
      <c r="D6742" s="6" t="s">
        <v>6429</v>
      </c>
      <c r="E6742" s="7">
        <v>0</v>
      </c>
      <c r="F6742" s="39">
        <v>0</v>
      </c>
      <c r="G6742" s="39">
        <v>0</v>
      </c>
    </row>
    <row r="6743" spans="1:7" x14ac:dyDescent="0.25">
      <c r="A6743" s="4">
        <v>13492</v>
      </c>
      <c r="B6743" s="5">
        <v>37264004</v>
      </c>
      <c r="C6743" s="4">
        <v>3726400400000</v>
      </c>
      <c r="D6743" s="6" t="s">
        <v>6430</v>
      </c>
      <c r="E6743" s="7">
        <v>0</v>
      </c>
      <c r="F6743" s="39">
        <v>0</v>
      </c>
      <c r="G6743" s="39">
        <v>0</v>
      </c>
    </row>
    <row r="6744" spans="1:7" x14ac:dyDescent="0.25">
      <c r="A6744" s="4">
        <v>13492</v>
      </c>
      <c r="B6744" s="5">
        <v>37200972</v>
      </c>
      <c r="C6744" s="4">
        <v>8997022120033</v>
      </c>
      <c r="D6744" s="6" t="s">
        <v>6431</v>
      </c>
      <c r="E6744" s="7">
        <v>15</v>
      </c>
      <c r="F6744" s="39">
        <v>65000</v>
      </c>
      <c r="G6744" s="39">
        <v>89900</v>
      </c>
    </row>
    <row r="6745" spans="1:7" x14ac:dyDescent="0.25">
      <c r="A6745" s="4">
        <v>13492</v>
      </c>
      <c r="B6745" s="5">
        <v>37312692</v>
      </c>
      <c r="C6745" s="4">
        <v>3731269200005</v>
      </c>
      <c r="D6745" s="6" t="s">
        <v>6432</v>
      </c>
      <c r="E6745" s="7">
        <v>0</v>
      </c>
      <c r="F6745" s="39">
        <v>0</v>
      </c>
      <c r="G6745" s="39">
        <v>0</v>
      </c>
    </row>
    <row r="6746" spans="1:7" x14ac:dyDescent="0.25">
      <c r="A6746" s="4">
        <v>13266</v>
      </c>
      <c r="B6746" s="5">
        <v>37118768</v>
      </c>
      <c r="C6746" s="4">
        <v>4968306479585</v>
      </c>
      <c r="D6746" s="6" t="s">
        <v>6433</v>
      </c>
      <c r="E6746" s="7">
        <v>8</v>
      </c>
      <c r="F6746" s="39">
        <v>21421</v>
      </c>
      <c r="G6746" s="39">
        <v>39275</v>
      </c>
    </row>
    <row r="6747" spans="1:7" x14ac:dyDescent="0.25">
      <c r="A6747" s="4">
        <v>13266</v>
      </c>
      <c r="B6747" s="5">
        <v>37118784</v>
      </c>
      <c r="C6747" s="4">
        <v>4968306479592</v>
      </c>
      <c r="D6747" s="6" t="s">
        <v>6434</v>
      </c>
      <c r="E6747" s="7">
        <v>7</v>
      </c>
      <c r="F6747" s="39">
        <v>22323</v>
      </c>
      <c r="G6747" s="39">
        <v>33614</v>
      </c>
    </row>
    <row r="6748" spans="1:7" x14ac:dyDescent="0.25">
      <c r="A6748" s="4">
        <v>13492</v>
      </c>
      <c r="B6748" s="5">
        <v>37350965</v>
      </c>
      <c r="C6748" s="4">
        <v>3735096500000</v>
      </c>
      <c r="D6748" s="6" t="s">
        <v>6435</v>
      </c>
      <c r="E6748" s="7">
        <v>0</v>
      </c>
      <c r="F6748" s="39">
        <v>0</v>
      </c>
      <c r="G6748" s="39">
        <v>0</v>
      </c>
    </row>
    <row r="6749" spans="1:7" x14ac:dyDescent="0.25">
      <c r="A6749" s="4">
        <v>14699</v>
      </c>
      <c r="B6749" s="5">
        <v>37348797</v>
      </c>
      <c r="C6749" s="4">
        <v>3734879700002</v>
      </c>
      <c r="D6749" s="6" t="s">
        <v>6436</v>
      </c>
      <c r="E6749" s="7">
        <v>0</v>
      </c>
      <c r="F6749" s="39">
        <v>0</v>
      </c>
      <c r="G6749" s="39">
        <v>0</v>
      </c>
    </row>
    <row r="6750" spans="1:7" x14ac:dyDescent="0.25">
      <c r="A6750" s="4">
        <v>14699</v>
      </c>
      <c r="B6750" s="5">
        <v>37325233</v>
      </c>
      <c r="C6750" s="4">
        <v>3732523300004</v>
      </c>
      <c r="D6750" s="6" t="s">
        <v>6437</v>
      </c>
      <c r="E6750" s="7">
        <v>0</v>
      </c>
      <c r="F6750" s="39">
        <v>0</v>
      </c>
      <c r="G6750" s="39">
        <v>0</v>
      </c>
    </row>
    <row r="6751" spans="1:7" x14ac:dyDescent="0.25">
      <c r="A6751" s="4">
        <v>13266</v>
      </c>
      <c r="B6751" s="5">
        <v>37294538</v>
      </c>
      <c r="C6751" s="4">
        <v>8998899940557</v>
      </c>
      <c r="D6751" s="6" t="s">
        <v>6438</v>
      </c>
      <c r="E6751" s="7">
        <v>9</v>
      </c>
      <c r="F6751" s="39">
        <v>16386</v>
      </c>
      <c r="G6751" s="39">
        <v>28567</v>
      </c>
    </row>
    <row r="6752" spans="1:7" x14ac:dyDescent="0.25">
      <c r="A6752" s="4">
        <v>13266</v>
      </c>
      <c r="B6752" s="5">
        <v>37119018</v>
      </c>
      <c r="C6752" s="4">
        <v>8998899940489</v>
      </c>
      <c r="D6752" s="6" t="s">
        <v>6439</v>
      </c>
      <c r="E6752" s="7">
        <v>12</v>
      </c>
      <c r="F6752" s="39">
        <v>36025</v>
      </c>
      <c r="G6752" s="39">
        <v>51400</v>
      </c>
    </row>
    <row r="6753" spans="1:7" x14ac:dyDescent="0.25">
      <c r="A6753" s="4">
        <v>13492</v>
      </c>
      <c r="B6753" s="5">
        <v>37345373</v>
      </c>
      <c r="C6753" s="4">
        <v>3734537300001</v>
      </c>
      <c r="D6753" s="6" t="s">
        <v>6440</v>
      </c>
      <c r="E6753" s="7">
        <v>0</v>
      </c>
      <c r="F6753" s="39">
        <v>0</v>
      </c>
      <c r="G6753" s="39">
        <v>0</v>
      </c>
    </row>
    <row r="6754" spans="1:7" x14ac:dyDescent="0.25">
      <c r="A6754" s="4">
        <v>13492</v>
      </c>
      <c r="B6754" s="5">
        <v>37346866</v>
      </c>
      <c r="C6754" s="4">
        <v>3734686600007</v>
      </c>
      <c r="D6754" s="6" t="s">
        <v>6441</v>
      </c>
      <c r="E6754" s="7">
        <v>0</v>
      </c>
      <c r="F6754" s="39">
        <v>0</v>
      </c>
      <c r="G6754" s="39">
        <v>0</v>
      </c>
    </row>
    <row r="6755" spans="1:7" x14ac:dyDescent="0.25">
      <c r="A6755" s="4">
        <v>13266</v>
      </c>
      <c r="B6755" s="5">
        <v>37118955</v>
      </c>
      <c r="C6755" s="4">
        <v>8998899940533</v>
      </c>
      <c r="D6755" s="6" t="s">
        <v>6442</v>
      </c>
      <c r="E6755" s="7">
        <v>8</v>
      </c>
      <c r="F6755" s="39">
        <v>37743</v>
      </c>
      <c r="G6755" s="39">
        <v>54900</v>
      </c>
    </row>
    <row r="6756" spans="1:7" x14ac:dyDescent="0.25">
      <c r="A6756" s="4">
        <v>14699</v>
      </c>
      <c r="B6756" s="5">
        <v>37348796</v>
      </c>
      <c r="C6756" s="4">
        <v>3734879600005</v>
      </c>
      <c r="D6756" s="6" t="s">
        <v>6443</v>
      </c>
      <c r="E6756" s="7">
        <v>0</v>
      </c>
      <c r="F6756" s="39">
        <v>0</v>
      </c>
      <c r="G6756" s="39">
        <v>0</v>
      </c>
    </row>
    <row r="6757" spans="1:7" x14ac:dyDescent="0.25">
      <c r="A6757" s="4">
        <v>14699</v>
      </c>
      <c r="B6757" s="5">
        <v>37325232</v>
      </c>
      <c r="C6757" s="4">
        <v>3732523200007</v>
      </c>
      <c r="D6757" s="6" t="s">
        <v>6444</v>
      </c>
      <c r="E6757" s="7">
        <v>0</v>
      </c>
      <c r="F6757" s="39">
        <v>0</v>
      </c>
      <c r="G6757" s="39">
        <v>0</v>
      </c>
    </row>
    <row r="6758" spans="1:7" x14ac:dyDescent="0.25">
      <c r="A6758" s="4">
        <v>14386</v>
      </c>
      <c r="B6758" s="5">
        <v>37314928</v>
      </c>
      <c r="C6758" s="4">
        <v>4902888972225</v>
      </c>
      <c r="D6758" s="6" t="s">
        <v>6445</v>
      </c>
      <c r="E6758" s="7">
        <v>14</v>
      </c>
      <c r="F6758" s="39">
        <v>20214</v>
      </c>
      <c r="G6758" s="39">
        <v>28900</v>
      </c>
    </row>
    <row r="6759" spans="1:7" x14ac:dyDescent="0.25">
      <c r="A6759" s="4">
        <v>14386</v>
      </c>
      <c r="B6759" s="5">
        <v>37314929</v>
      </c>
      <c r="C6759" s="4">
        <v>4902888972232</v>
      </c>
      <c r="D6759" s="6" t="s">
        <v>6446</v>
      </c>
      <c r="E6759" s="7">
        <v>13</v>
      </c>
      <c r="F6759" s="39">
        <v>20500</v>
      </c>
      <c r="G6759" s="39">
        <v>30900</v>
      </c>
    </row>
    <row r="6760" spans="1:7" x14ac:dyDescent="0.25">
      <c r="A6760" s="4">
        <v>13520</v>
      </c>
      <c r="B6760" s="5">
        <v>37297724</v>
      </c>
      <c r="C6760" s="4">
        <v>8991749000036</v>
      </c>
      <c r="D6760" s="6" t="s">
        <v>6447</v>
      </c>
      <c r="E6760" s="7">
        <v>17</v>
      </c>
      <c r="F6760" s="39">
        <v>6848</v>
      </c>
      <c r="G6760" s="39">
        <v>11500</v>
      </c>
    </row>
    <row r="6761" spans="1:7" x14ac:dyDescent="0.25">
      <c r="A6761" s="4">
        <v>13520</v>
      </c>
      <c r="B6761" s="5">
        <v>37297723</v>
      </c>
      <c r="C6761" s="4">
        <v>8991749000012</v>
      </c>
      <c r="D6761" s="6" t="s">
        <v>6448</v>
      </c>
      <c r="E6761" s="7">
        <v>29</v>
      </c>
      <c r="F6761" s="39">
        <v>6848</v>
      </c>
      <c r="G6761" s="39">
        <v>11500</v>
      </c>
    </row>
    <row r="6762" spans="1:7" x14ac:dyDescent="0.25">
      <c r="A6762" s="4">
        <v>13520</v>
      </c>
      <c r="B6762" s="5">
        <v>37297722</v>
      </c>
      <c r="C6762" s="4">
        <v>8991749000029</v>
      </c>
      <c r="D6762" s="6" t="s">
        <v>6449</v>
      </c>
      <c r="E6762" s="7">
        <v>16</v>
      </c>
      <c r="F6762" s="39">
        <v>6848</v>
      </c>
      <c r="G6762" s="39">
        <v>11500</v>
      </c>
    </row>
    <row r="6763" spans="1:7" x14ac:dyDescent="0.25">
      <c r="A6763" s="4">
        <v>14386</v>
      </c>
      <c r="B6763" s="5">
        <v>37293135</v>
      </c>
      <c r="C6763" s="4">
        <v>8803217006054</v>
      </c>
      <c r="D6763" s="6" t="s">
        <v>6450</v>
      </c>
      <c r="E6763" s="7">
        <v>12</v>
      </c>
      <c r="F6763" s="39">
        <v>69000</v>
      </c>
      <c r="G6763" s="39">
        <v>104900</v>
      </c>
    </row>
    <row r="6764" spans="1:7" x14ac:dyDescent="0.25">
      <c r="A6764" s="4">
        <v>14386</v>
      </c>
      <c r="B6764" s="5">
        <v>37293136</v>
      </c>
      <c r="C6764" s="4">
        <v>8803217001363</v>
      </c>
      <c r="D6764" s="6" t="s">
        <v>6451</v>
      </c>
      <c r="E6764" s="7">
        <v>12</v>
      </c>
      <c r="F6764" s="39">
        <v>105000</v>
      </c>
      <c r="G6764" s="39">
        <v>159900</v>
      </c>
    </row>
    <row r="6765" spans="1:7" x14ac:dyDescent="0.25">
      <c r="A6765" s="4">
        <v>13280</v>
      </c>
      <c r="B6765" s="5">
        <v>37295781</v>
      </c>
      <c r="C6765" s="4">
        <v>614689700825</v>
      </c>
      <c r="D6765" s="6" t="s">
        <v>6452</v>
      </c>
      <c r="E6765" s="7">
        <v>5</v>
      </c>
      <c r="F6765" s="39">
        <v>32010</v>
      </c>
      <c r="G6765" s="39">
        <v>49900</v>
      </c>
    </row>
    <row r="6766" spans="1:7" x14ac:dyDescent="0.25">
      <c r="A6766" s="4">
        <v>13280</v>
      </c>
      <c r="B6766" s="5">
        <v>37295783</v>
      </c>
      <c r="C6766" s="4">
        <v>614689700818</v>
      </c>
      <c r="D6766" s="6" t="s">
        <v>6453</v>
      </c>
      <c r="E6766" s="7">
        <v>10</v>
      </c>
      <c r="F6766" s="39">
        <v>32010</v>
      </c>
      <c r="G6766" s="39">
        <v>49900</v>
      </c>
    </row>
    <row r="6767" spans="1:7" x14ac:dyDescent="0.25">
      <c r="A6767" s="4">
        <v>14206</v>
      </c>
      <c r="B6767" s="5">
        <v>37250639</v>
      </c>
      <c r="C6767" s="4">
        <v>8992749770356</v>
      </c>
      <c r="D6767" s="6" t="s">
        <v>6454</v>
      </c>
      <c r="E6767" s="7">
        <v>9</v>
      </c>
      <c r="F6767" s="39">
        <v>30900</v>
      </c>
      <c r="G6767" s="39">
        <v>46900</v>
      </c>
    </row>
    <row r="6768" spans="1:7" x14ac:dyDescent="0.25">
      <c r="A6768" s="4">
        <v>14206</v>
      </c>
      <c r="B6768" s="5">
        <v>37207241</v>
      </c>
      <c r="C6768" s="4">
        <v>8992749770363</v>
      </c>
      <c r="D6768" s="6" t="s">
        <v>6455</v>
      </c>
      <c r="E6768" s="7">
        <v>18</v>
      </c>
      <c r="F6768" s="39">
        <v>22300</v>
      </c>
      <c r="G6768" s="39">
        <v>33900</v>
      </c>
    </row>
    <row r="6769" spans="1:7" x14ac:dyDescent="0.25">
      <c r="A6769" s="4">
        <v>14206</v>
      </c>
      <c r="B6769" s="5">
        <v>37126312</v>
      </c>
      <c r="C6769" s="4">
        <v>8992749770301</v>
      </c>
      <c r="D6769" s="6" t="s">
        <v>6456</v>
      </c>
      <c r="E6769" s="7">
        <v>15</v>
      </c>
      <c r="F6769" s="39">
        <v>24600</v>
      </c>
      <c r="G6769" s="39">
        <v>39900</v>
      </c>
    </row>
    <row r="6770" spans="1:7" x14ac:dyDescent="0.25">
      <c r="A6770" s="4">
        <v>14206</v>
      </c>
      <c r="B6770" s="5">
        <v>37127702</v>
      </c>
      <c r="C6770" s="4">
        <v>8992749770325</v>
      </c>
      <c r="D6770" s="6" t="s">
        <v>6457</v>
      </c>
      <c r="E6770" s="7">
        <v>4</v>
      </c>
      <c r="F6770" s="39">
        <v>35430</v>
      </c>
      <c r="G6770" s="39">
        <v>54900</v>
      </c>
    </row>
    <row r="6771" spans="1:7" x14ac:dyDescent="0.25">
      <c r="A6771" s="4">
        <v>14206</v>
      </c>
      <c r="B6771" s="5">
        <v>37207240</v>
      </c>
      <c r="C6771" s="4">
        <v>8992749770318</v>
      </c>
      <c r="D6771" s="6" t="s">
        <v>6458</v>
      </c>
      <c r="E6771" s="7">
        <v>18</v>
      </c>
      <c r="F6771" s="39">
        <v>17300</v>
      </c>
      <c r="G6771" s="39">
        <v>28900</v>
      </c>
    </row>
    <row r="6772" spans="1:7" x14ac:dyDescent="0.25">
      <c r="A6772" s="4">
        <v>14206</v>
      </c>
      <c r="B6772" s="5">
        <v>37127706</v>
      </c>
      <c r="C6772" s="4">
        <v>8992749770523</v>
      </c>
      <c r="D6772" s="6" t="s">
        <v>6459</v>
      </c>
      <c r="E6772" s="7">
        <v>153</v>
      </c>
      <c r="F6772" s="39">
        <v>29295.999999999902</v>
      </c>
      <c r="G6772" s="39">
        <v>41900</v>
      </c>
    </row>
    <row r="6773" spans="1:7" x14ac:dyDescent="0.25">
      <c r="A6773" s="4">
        <v>14206</v>
      </c>
      <c r="B6773" s="5">
        <v>37127704</v>
      </c>
      <c r="C6773" s="4">
        <v>8992749770509</v>
      </c>
      <c r="D6773" s="6" t="s">
        <v>6460</v>
      </c>
      <c r="E6773" s="7">
        <v>145</v>
      </c>
      <c r="F6773" s="39">
        <v>29770.999999999902</v>
      </c>
      <c r="G6773" s="39">
        <v>41900</v>
      </c>
    </row>
    <row r="6774" spans="1:7" x14ac:dyDescent="0.25">
      <c r="A6774" s="4">
        <v>14206</v>
      </c>
      <c r="B6774" s="5">
        <v>37127707</v>
      </c>
      <c r="C6774" s="4">
        <v>8992749770530</v>
      </c>
      <c r="D6774" s="6" t="s">
        <v>6461</v>
      </c>
      <c r="E6774" s="7">
        <v>14</v>
      </c>
      <c r="F6774" s="39">
        <v>29256</v>
      </c>
      <c r="G6774" s="39">
        <v>37900</v>
      </c>
    </row>
    <row r="6775" spans="1:7" x14ac:dyDescent="0.25">
      <c r="A6775" s="4">
        <v>14206</v>
      </c>
      <c r="B6775" s="5">
        <v>37127701</v>
      </c>
      <c r="C6775" s="4">
        <v>8992749770431</v>
      </c>
      <c r="D6775" s="6" t="s">
        <v>6462</v>
      </c>
      <c r="E6775" s="7">
        <v>10</v>
      </c>
      <c r="F6775" s="39">
        <v>24450</v>
      </c>
      <c r="G6775" s="39">
        <v>33900</v>
      </c>
    </row>
    <row r="6776" spans="1:7" x14ac:dyDescent="0.25">
      <c r="A6776" s="4">
        <v>13528</v>
      </c>
      <c r="B6776" s="5">
        <v>37169665</v>
      </c>
      <c r="C6776" s="4">
        <v>3716966500009</v>
      </c>
      <c r="D6776" s="6" t="s">
        <v>6463</v>
      </c>
      <c r="E6776" s="7">
        <v>4.49</v>
      </c>
      <c r="F6776" s="39">
        <v>58000</v>
      </c>
      <c r="G6776" s="39">
        <v>89900</v>
      </c>
    </row>
    <row r="6777" spans="1:7" x14ac:dyDescent="0.25">
      <c r="A6777" s="4">
        <v>14262</v>
      </c>
      <c r="B6777" s="5">
        <v>37347067</v>
      </c>
      <c r="C6777" s="4">
        <v>8993500370013</v>
      </c>
      <c r="D6777" s="6" t="s">
        <v>6464</v>
      </c>
      <c r="E6777" s="7">
        <v>23</v>
      </c>
      <c r="F6777" s="39">
        <v>18018</v>
      </c>
      <c r="G6777" s="39">
        <v>27900</v>
      </c>
    </row>
    <row r="6778" spans="1:7" x14ac:dyDescent="0.25">
      <c r="A6778" s="4">
        <v>14455</v>
      </c>
      <c r="B6778" s="5">
        <v>37280816</v>
      </c>
      <c r="C6778" s="4">
        <v>8999999538231</v>
      </c>
      <c r="D6778" s="6" t="s">
        <v>13903</v>
      </c>
      <c r="E6778" s="7">
        <v>0</v>
      </c>
      <c r="F6778" s="39">
        <v>0</v>
      </c>
      <c r="G6778" s="39">
        <v>0</v>
      </c>
    </row>
    <row r="6779" spans="1:7" x14ac:dyDescent="0.25">
      <c r="A6779" s="4">
        <v>14455</v>
      </c>
      <c r="B6779" s="5">
        <v>37297192</v>
      </c>
      <c r="C6779" s="4">
        <v>8999999578350</v>
      </c>
      <c r="D6779" s="6" t="s">
        <v>13904</v>
      </c>
      <c r="E6779" s="7">
        <v>0</v>
      </c>
      <c r="F6779" s="39">
        <v>0</v>
      </c>
      <c r="G6779" s="39">
        <v>0</v>
      </c>
    </row>
    <row r="6780" spans="1:7" x14ac:dyDescent="0.25">
      <c r="A6780" s="4">
        <v>14141</v>
      </c>
      <c r="B6780" s="5">
        <v>37292752</v>
      </c>
      <c r="C6780" s="4">
        <v>8995899216484</v>
      </c>
      <c r="D6780" s="6" t="s">
        <v>6465</v>
      </c>
      <c r="E6780" s="7">
        <v>20</v>
      </c>
      <c r="F6780" s="39">
        <v>9730</v>
      </c>
      <c r="G6780" s="39">
        <v>14500</v>
      </c>
    </row>
    <row r="6781" spans="1:7" x14ac:dyDescent="0.25">
      <c r="A6781" s="4">
        <v>14141</v>
      </c>
      <c r="B6781" s="5">
        <v>37323792</v>
      </c>
      <c r="C6781" s="4">
        <v>8995899992555</v>
      </c>
      <c r="D6781" s="6" t="s">
        <v>6466</v>
      </c>
      <c r="E6781" s="7">
        <v>33</v>
      </c>
      <c r="F6781" s="39">
        <v>2294</v>
      </c>
      <c r="G6781" s="39">
        <v>3900</v>
      </c>
    </row>
    <row r="6782" spans="1:7" x14ac:dyDescent="0.25">
      <c r="A6782" s="4">
        <v>14141</v>
      </c>
      <c r="B6782" s="5">
        <v>37323790</v>
      </c>
      <c r="C6782" s="4">
        <v>8995899110416</v>
      </c>
      <c r="D6782" s="6" t="s">
        <v>6467</v>
      </c>
      <c r="E6782" s="7">
        <v>20</v>
      </c>
      <c r="F6782" s="39">
        <v>1689</v>
      </c>
      <c r="G6782" s="39">
        <v>2900</v>
      </c>
    </row>
    <row r="6783" spans="1:7" x14ac:dyDescent="0.25">
      <c r="A6783" s="4">
        <v>14141</v>
      </c>
      <c r="B6783" s="5">
        <v>37323791</v>
      </c>
      <c r="C6783" s="4">
        <v>8995899210529</v>
      </c>
      <c r="D6783" s="6" t="s">
        <v>6468</v>
      </c>
      <c r="E6783" s="7">
        <v>68</v>
      </c>
      <c r="F6783" s="39">
        <v>1689</v>
      </c>
      <c r="G6783" s="39">
        <v>2900</v>
      </c>
    </row>
    <row r="6784" spans="1:7" x14ac:dyDescent="0.25">
      <c r="A6784" s="4">
        <v>14141</v>
      </c>
      <c r="B6784" s="5">
        <v>37316753</v>
      </c>
      <c r="C6784" s="4">
        <v>8995899570173</v>
      </c>
      <c r="D6784" s="6" t="s">
        <v>6469</v>
      </c>
      <c r="E6784" s="7">
        <v>26</v>
      </c>
      <c r="F6784" s="39">
        <v>5261</v>
      </c>
      <c r="G6784" s="39">
        <v>7900</v>
      </c>
    </row>
    <row r="6785" spans="1:7" x14ac:dyDescent="0.25">
      <c r="A6785" s="4">
        <v>14141</v>
      </c>
      <c r="B6785" s="5">
        <v>37311575</v>
      </c>
      <c r="C6785" s="4">
        <v>8995899301494</v>
      </c>
      <c r="D6785" s="6" t="s">
        <v>6470</v>
      </c>
      <c r="E6785" s="7">
        <v>18</v>
      </c>
      <c r="F6785" s="39">
        <v>5386</v>
      </c>
      <c r="G6785" s="39">
        <v>8500</v>
      </c>
    </row>
    <row r="6786" spans="1:7" x14ac:dyDescent="0.25">
      <c r="A6786" s="4">
        <v>14141</v>
      </c>
      <c r="B6786" s="5">
        <v>37311279</v>
      </c>
      <c r="C6786" s="4">
        <v>8995899595039</v>
      </c>
      <c r="D6786" s="6" t="s">
        <v>6471</v>
      </c>
      <c r="E6786" s="7">
        <v>7</v>
      </c>
      <c r="F6786" s="39">
        <v>5270</v>
      </c>
      <c r="G6786" s="39">
        <v>7900</v>
      </c>
    </row>
    <row r="6787" spans="1:7" x14ac:dyDescent="0.25">
      <c r="A6787" s="4">
        <v>14141</v>
      </c>
      <c r="B6787" s="5">
        <v>37316752</v>
      </c>
      <c r="C6787" s="4">
        <v>8995899297209</v>
      </c>
      <c r="D6787" s="6" t="s">
        <v>6472</v>
      </c>
      <c r="E6787" s="7">
        <v>53</v>
      </c>
      <c r="F6787" s="39">
        <v>5270</v>
      </c>
      <c r="G6787" s="39">
        <v>7900</v>
      </c>
    </row>
    <row r="6788" spans="1:7" x14ac:dyDescent="0.25">
      <c r="A6788" s="4">
        <v>14141</v>
      </c>
      <c r="B6788" s="5">
        <v>37343021</v>
      </c>
      <c r="C6788" s="4">
        <v>8995899940945</v>
      </c>
      <c r="D6788" s="6" t="s">
        <v>6473</v>
      </c>
      <c r="E6788" s="7">
        <v>21</v>
      </c>
      <c r="F6788" s="39">
        <v>2207</v>
      </c>
      <c r="G6788" s="39">
        <v>3500</v>
      </c>
    </row>
    <row r="6789" spans="1:7" x14ac:dyDescent="0.25">
      <c r="A6789" s="4">
        <v>14141</v>
      </c>
      <c r="B6789" s="5">
        <v>37343020</v>
      </c>
      <c r="C6789" s="4">
        <v>8995899407356</v>
      </c>
      <c r="D6789" s="6" t="s">
        <v>6474</v>
      </c>
      <c r="E6789" s="7">
        <v>27</v>
      </c>
      <c r="F6789" s="39">
        <v>2275</v>
      </c>
      <c r="G6789" s="39">
        <v>3900</v>
      </c>
    </row>
    <row r="6790" spans="1:7" x14ac:dyDescent="0.25">
      <c r="A6790" s="4">
        <v>14141</v>
      </c>
      <c r="B6790" s="5">
        <v>37343022</v>
      </c>
      <c r="C6790" s="4">
        <v>8995899408353</v>
      </c>
      <c r="D6790" s="6" t="s">
        <v>6475</v>
      </c>
      <c r="E6790" s="7">
        <v>19</v>
      </c>
      <c r="F6790" s="39">
        <v>2207</v>
      </c>
      <c r="G6790" s="39">
        <v>3500</v>
      </c>
    </row>
    <row r="6791" spans="1:7" x14ac:dyDescent="0.25">
      <c r="A6791" s="4">
        <v>14141</v>
      </c>
      <c r="B6791" s="5">
        <v>37344156</v>
      </c>
      <c r="C6791" s="4">
        <v>8995899624067</v>
      </c>
      <c r="D6791" s="6" t="s">
        <v>6476</v>
      </c>
      <c r="E6791" s="7">
        <v>0</v>
      </c>
      <c r="F6791" s="39">
        <v>0</v>
      </c>
      <c r="G6791" s="39">
        <v>0</v>
      </c>
    </row>
    <row r="6792" spans="1:7" x14ac:dyDescent="0.25">
      <c r="A6792" s="4">
        <v>14141</v>
      </c>
      <c r="B6792" s="5">
        <v>37344155</v>
      </c>
      <c r="C6792" s="4">
        <v>8995899624968</v>
      </c>
      <c r="D6792" s="6" t="s">
        <v>6477</v>
      </c>
      <c r="E6792" s="7">
        <v>21</v>
      </c>
      <c r="F6792" s="39">
        <v>2207</v>
      </c>
      <c r="G6792" s="39">
        <v>3500</v>
      </c>
    </row>
    <row r="6793" spans="1:7" x14ac:dyDescent="0.25">
      <c r="A6793" s="4">
        <v>14141</v>
      </c>
      <c r="B6793" s="5">
        <v>37323793</v>
      </c>
      <c r="C6793" s="4">
        <v>8995899280157</v>
      </c>
      <c r="D6793" s="6" t="s">
        <v>6478</v>
      </c>
      <c r="E6793" s="7">
        <v>43</v>
      </c>
      <c r="F6793" s="39">
        <v>7568</v>
      </c>
      <c r="G6793" s="39">
        <v>11900</v>
      </c>
    </row>
    <row r="6794" spans="1:7" x14ac:dyDescent="0.25">
      <c r="A6794" s="4">
        <v>14141</v>
      </c>
      <c r="B6794" s="5">
        <v>37255845</v>
      </c>
      <c r="C6794" s="4">
        <v>8995899110522</v>
      </c>
      <c r="D6794" s="6" t="s">
        <v>6479</v>
      </c>
      <c r="E6794" s="7">
        <v>38</v>
      </c>
      <c r="F6794" s="39">
        <v>4865</v>
      </c>
      <c r="G6794" s="39">
        <v>7500</v>
      </c>
    </row>
    <row r="6795" spans="1:7" x14ac:dyDescent="0.25">
      <c r="A6795" s="4">
        <v>14141</v>
      </c>
      <c r="B6795" s="5">
        <v>37108571</v>
      </c>
      <c r="C6795" s="4">
        <v>8995899110126</v>
      </c>
      <c r="D6795" s="6" t="s">
        <v>6480</v>
      </c>
      <c r="E6795" s="7">
        <v>24</v>
      </c>
      <c r="F6795" s="39">
        <v>5586</v>
      </c>
      <c r="G6795" s="39">
        <v>8900</v>
      </c>
    </row>
    <row r="6796" spans="1:7" x14ac:dyDescent="0.25">
      <c r="A6796" s="4">
        <v>14141</v>
      </c>
      <c r="B6796" s="5">
        <v>37218961</v>
      </c>
      <c r="C6796" s="4">
        <v>8995899110638</v>
      </c>
      <c r="D6796" s="6" t="s">
        <v>6481</v>
      </c>
      <c r="E6796" s="7">
        <v>51</v>
      </c>
      <c r="F6796" s="39">
        <v>4897</v>
      </c>
      <c r="G6796" s="39">
        <v>7500</v>
      </c>
    </row>
    <row r="6797" spans="1:7" x14ac:dyDescent="0.25">
      <c r="A6797" s="4">
        <v>14141</v>
      </c>
      <c r="B6797" s="5">
        <v>37218963</v>
      </c>
      <c r="C6797" s="4">
        <v>8995899130339</v>
      </c>
      <c r="D6797" s="6" t="s">
        <v>6482</v>
      </c>
      <c r="E6797" s="7">
        <v>43</v>
      </c>
      <c r="F6797" s="39">
        <v>4879</v>
      </c>
      <c r="G6797" s="39">
        <v>7500</v>
      </c>
    </row>
    <row r="6798" spans="1:7" x14ac:dyDescent="0.25">
      <c r="A6798" s="4">
        <v>14141</v>
      </c>
      <c r="B6798" s="5">
        <v>37255846</v>
      </c>
      <c r="C6798" s="4">
        <v>8995899110324</v>
      </c>
      <c r="D6798" s="6" t="s">
        <v>6483</v>
      </c>
      <c r="E6798" s="7">
        <v>61</v>
      </c>
      <c r="F6798" s="39">
        <v>4864</v>
      </c>
      <c r="G6798" s="39">
        <v>7500</v>
      </c>
    </row>
    <row r="6799" spans="1:7" x14ac:dyDescent="0.25">
      <c r="A6799" s="4">
        <v>14141</v>
      </c>
      <c r="B6799" s="5">
        <v>37218964</v>
      </c>
      <c r="C6799" s="4">
        <v>8995899190111</v>
      </c>
      <c r="D6799" s="6" t="s">
        <v>6484</v>
      </c>
      <c r="E6799" s="7">
        <v>16</v>
      </c>
      <c r="F6799" s="39">
        <v>8545</v>
      </c>
      <c r="G6799" s="39">
        <v>12500</v>
      </c>
    </row>
    <row r="6800" spans="1:7" x14ac:dyDescent="0.25">
      <c r="A6800" s="4">
        <v>14141</v>
      </c>
      <c r="B6800" s="5">
        <v>37256247</v>
      </c>
      <c r="C6800" s="4">
        <v>8995899111031</v>
      </c>
      <c r="D6800" s="6" t="s">
        <v>6485</v>
      </c>
      <c r="E6800" s="7">
        <v>49</v>
      </c>
      <c r="F6800" s="39">
        <v>4874</v>
      </c>
      <c r="G6800" s="39">
        <v>7500</v>
      </c>
    </row>
    <row r="6801" spans="1:7" x14ac:dyDescent="0.25">
      <c r="A6801" s="4">
        <v>13488</v>
      </c>
      <c r="B6801" s="5">
        <v>37298376</v>
      </c>
      <c r="C6801" s="4">
        <v>8998866102605</v>
      </c>
      <c r="D6801" s="6" t="s">
        <v>6486</v>
      </c>
      <c r="E6801" s="7">
        <v>11</v>
      </c>
      <c r="F6801" s="39">
        <v>6369</v>
      </c>
      <c r="G6801" s="39">
        <v>10000</v>
      </c>
    </row>
    <row r="6802" spans="1:7" x14ac:dyDescent="0.25">
      <c r="A6802" s="4">
        <v>13488</v>
      </c>
      <c r="B6802" s="5">
        <v>37298378</v>
      </c>
      <c r="C6802" s="4">
        <v>8998866107099</v>
      </c>
      <c r="D6802" s="6" t="s">
        <v>6487</v>
      </c>
      <c r="E6802" s="7">
        <v>0</v>
      </c>
      <c r="F6802" s="39">
        <v>0</v>
      </c>
      <c r="G6802" s="39">
        <v>0</v>
      </c>
    </row>
    <row r="6803" spans="1:7" x14ac:dyDescent="0.25">
      <c r="A6803" s="4">
        <v>13488</v>
      </c>
      <c r="B6803" s="5">
        <v>37351714</v>
      </c>
      <c r="C6803" s="4">
        <v>8998866110280</v>
      </c>
      <c r="D6803" s="6" t="s">
        <v>6488</v>
      </c>
      <c r="E6803" s="7">
        <v>17</v>
      </c>
      <c r="F6803" s="39">
        <v>11261</v>
      </c>
      <c r="G6803" s="39">
        <v>18600</v>
      </c>
    </row>
    <row r="6804" spans="1:7" x14ac:dyDescent="0.25">
      <c r="A6804" s="4">
        <v>13488</v>
      </c>
      <c r="B6804" s="5">
        <v>37298377</v>
      </c>
      <c r="C6804" s="4">
        <v>8998866107112</v>
      </c>
      <c r="D6804" s="6" t="s">
        <v>6489</v>
      </c>
      <c r="E6804" s="7">
        <v>0</v>
      </c>
      <c r="F6804" s="39">
        <v>0</v>
      </c>
      <c r="G6804" s="39">
        <v>0</v>
      </c>
    </row>
    <row r="6805" spans="1:7" x14ac:dyDescent="0.25">
      <c r="A6805" s="4">
        <v>13488</v>
      </c>
      <c r="B6805" s="5">
        <v>37298379</v>
      </c>
      <c r="C6805" s="4">
        <v>8998866109055</v>
      </c>
      <c r="D6805" s="6" t="s">
        <v>6490</v>
      </c>
      <c r="E6805" s="7">
        <v>-2</v>
      </c>
      <c r="F6805" s="39">
        <v>11261</v>
      </c>
      <c r="G6805" s="39">
        <v>16500</v>
      </c>
    </row>
    <row r="6806" spans="1:7" x14ac:dyDescent="0.25">
      <c r="A6806" s="4">
        <v>13520</v>
      </c>
      <c r="B6806" s="5">
        <v>37109244</v>
      </c>
      <c r="C6806" s="4">
        <v>8992984820410</v>
      </c>
      <c r="D6806" s="6" t="s">
        <v>6491</v>
      </c>
      <c r="E6806" s="7">
        <v>23</v>
      </c>
      <c r="F6806" s="39">
        <v>6275</v>
      </c>
      <c r="G6806" s="39">
        <v>8900</v>
      </c>
    </row>
    <row r="6807" spans="1:7" x14ac:dyDescent="0.25">
      <c r="A6807" s="4">
        <v>13520</v>
      </c>
      <c r="B6807" s="5">
        <v>37107995</v>
      </c>
      <c r="C6807" s="4">
        <v>8992984810411</v>
      </c>
      <c r="D6807" s="6" t="s">
        <v>6492</v>
      </c>
      <c r="E6807" s="7">
        <v>21</v>
      </c>
      <c r="F6807" s="39">
        <v>16787</v>
      </c>
      <c r="G6807" s="39">
        <v>23900</v>
      </c>
    </row>
    <row r="6808" spans="1:7" x14ac:dyDescent="0.25">
      <c r="A6808" s="4">
        <v>13520</v>
      </c>
      <c r="B6808" s="5">
        <v>37108000</v>
      </c>
      <c r="C6808" s="4">
        <v>8992984811012</v>
      </c>
      <c r="D6808" s="6" t="s">
        <v>6493</v>
      </c>
      <c r="E6808" s="7">
        <v>21</v>
      </c>
      <c r="F6808" s="39">
        <v>17500</v>
      </c>
      <c r="G6808" s="39">
        <v>25900</v>
      </c>
    </row>
    <row r="6809" spans="1:7" x14ac:dyDescent="0.25">
      <c r="A6809" s="4">
        <v>13520</v>
      </c>
      <c r="B6809" s="5">
        <v>37107996</v>
      </c>
      <c r="C6809" s="4">
        <v>8992984810916</v>
      </c>
      <c r="D6809" s="6" t="s">
        <v>6494</v>
      </c>
      <c r="E6809" s="7">
        <v>27</v>
      </c>
      <c r="F6809" s="39">
        <v>10631</v>
      </c>
      <c r="G6809" s="39">
        <v>16500</v>
      </c>
    </row>
    <row r="6810" spans="1:7" x14ac:dyDescent="0.25">
      <c r="A6810" s="4">
        <v>13520</v>
      </c>
      <c r="B6810" s="5">
        <v>37109245</v>
      </c>
      <c r="C6810" s="4">
        <v>8992984820618</v>
      </c>
      <c r="D6810" s="6" t="s">
        <v>6495</v>
      </c>
      <c r="E6810" s="7">
        <v>8</v>
      </c>
      <c r="F6810" s="39">
        <v>5856</v>
      </c>
      <c r="G6810" s="39">
        <v>9000</v>
      </c>
    </row>
    <row r="6811" spans="1:7" x14ac:dyDescent="0.25">
      <c r="A6811" s="4">
        <v>13520</v>
      </c>
      <c r="B6811" s="5">
        <v>37352495</v>
      </c>
      <c r="C6811" s="4">
        <v>8992984864018</v>
      </c>
      <c r="D6811" s="6" t="s">
        <v>6496</v>
      </c>
      <c r="E6811" s="7">
        <v>0</v>
      </c>
      <c r="F6811" s="39">
        <v>0</v>
      </c>
      <c r="G6811" s="39">
        <v>0</v>
      </c>
    </row>
    <row r="6812" spans="1:7" x14ac:dyDescent="0.25">
      <c r="A6812" s="4">
        <v>13520</v>
      </c>
      <c r="B6812" s="5">
        <v>37108007</v>
      </c>
      <c r="C6812" s="4">
        <v>8992984811418</v>
      </c>
      <c r="D6812" s="6" t="s">
        <v>6497</v>
      </c>
      <c r="E6812" s="7">
        <v>20</v>
      </c>
      <c r="F6812" s="39">
        <v>9229</v>
      </c>
      <c r="G6812" s="39">
        <v>11000</v>
      </c>
    </row>
    <row r="6813" spans="1:7" x14ac:dyDescent="0.25">
      <c r="A6813" s="4">
        <v>13520</v>
      </c>
      <c r="B6813" s="5">
        <v>37108002</v>
      </c>
      <c r="C6813" s="4">
        <v>8992984811319</v>
      </c>
      <c r="D6813" s="6" t="s">
        <v>6498</v>
      </c>
      <c r="E6813" s="7">
        <v>24</v>
      </c>
      <c r="F6813" s="39">
        <v>4636</v>
      </c>
      <c r="G6813" s="39">
        <v>6900</v>
      </c>
    </row>
    <row r="6814" spans="1:7" x14ac:dyDescent="0.25">
      <c r="A6814" s="4">
        <v>13520</v>
      </c>
      <c r="B6814" s="5">
        <v>37108005</v>
      </c>
      <c r="C6814" s="4">
        <v>8992984811616</v>
      </c>
      <c r="D6814" s="6" t="s">
        <v>6499</v>
      </c>
      <c r="E6814" s="7">
        <v>8</v>
      </c>
      <c r="F6814" s="39">
        <v>4437</v>
      </c>
      <c r="G6814" s="39">
        <v>6900</v>
      </c>
    </row>
    <row r="6815" spans="1:7" x14ac:dyDescent="0.25">
      <c r="A6815" s="4">
        <v>13520</v>
      </c>
      <c r="B6815" s="5">
        <v>37107993</v>
      </c>
      <c r="C6815" s="4">
        <v>8992984810213</v>
      </c>
      <c r="D6815" s="6" t="s">
        <v>6500</v>
      </c>
      <c r="E6815" s="7">
        <v>6</v>
      </c>
      <c r="F6815" s="39">
        <v>19414</v>
      </c>
      <c r="G6815" s="39">
        <v>29900</v>
      </c>
    </row>
    <row r="6816" spans="1:7" x14ac:dyDescent="0.25">
      <c r="A6816" s="4">
        <v>13520</v>
      </c>
      <c r="B6816" s="5">
        <v>37107992</v>
      </c>
      <c r="C6816" s="4">
        <v>8992984810114</v>
      </c>
      <c r="D6816" s="6" t="s">
        <v>6501</v>
      </c>
      <c r="E6816" s="7">
        <v>12</v>
      </c>
      <c r="F6816" s="39">
        <v>26160</v>
      </c>
      <c r="G6816" s="39">
        <v>43900</v>
      </c>
    </row>
    <row r="6817" spans="1:7" x14ac:dyDescent="0.25">
      <c r="A6817" s="4">
        <v>13520</v>
      </c>
      <c r="B6817" s="5">
        <v>37312250</v>
      </c>
      <c r="C6817" s="4">
        <v>8992984853012</v>
      </c>
      <c r="D6817" s="6" t="s">
        <v>6502</v>
      </c>
      <c r="E6817" s="7">
        <v>4</v>
      </c>
      <c r="F6817" s="39">
        <v>5200</v>
      </c>
      <c r="G6817" s="39">
        <v>7500</v>
      </c>
    </row>
    <row r="6818" spans="1:7" x14ac:dyDescent="0.25">
      <c r="A6818" s="4">
        <v>13520</v>
      </c>
      <c r="B6818" s="5">
        <v>37312249</v>
      </c>
      <c r="C6818" s="4">
        <v>8992984853210</v>
      </c>
      <c r="D6818" s="6" t="s">
        <v>6503</v>
      </c>
      <c r="E6818" s="7">
        <v>8</v>
      </c>
      <c r="F6818" s="39">
        <v>5022</v>
      </c>
      <c r="G6818" s="39">
        <v>7500</v>
      </c>
    </row>
    <row r="6819" spans="1:7" x14ac:dyDescent="0.25">
      <c r="A6819" s="4">
        <v>13520</v>
      </c>
      <c r="B6819" s="5">
        <v>37312248</v>
      </c>
      <c r="C6819" s="4">
        <v>8992984853418</v>
      </c>
      <c r="D6819" s="6" t="s">
        <v>6504</v>
      </c>
      <c r="E6819" s="7">
        <v>7</v>
      </c>
      <c r="F6819" s="39">
        <v>5146</v>
      </c>
      <c r="G6819" s="39">
        <v>7500</v>
      </c>
    </row>
    <row r="6820" spans="1:7" x14ac:dyDescent="0.25">
      <c r="A6820" s="4">
        <v>13520</v>
      </c>
      <c r="B6820" s="5">
        <v>37312247</v>
      </c>
      <c r="C6820" s="4">
        <v>8992984853517</v>
      </c>
      <c r="D6820" s="6" t="s">
        <v>6505</v>
      </c>
      <c r="E6820" s="7">
        <v>4</v>
      </c>
      <c r="F6820" s="39">
        <v>5826</v>
      </c>
      <c r="G6820" s="39">
        <v>9600</v>
      </c>
    </row>
    <row r="6821" spans="1:7" x14ac:dyDescent="0.25">
      <c r="A6821" s="4">
        <v>13520</v>
      </c>
      <c r="B6821" s="5">
        <v>37109234</v>
      </c>
      <c r="C6821" s="4">
        <v>8992984831720</v>
      </c>
      <c r="D6821" s="6" t="s">
        <v>6506</v>
      </c>
      <c r="E6821" s="7">
        <v>5</v>
      </c>
      <c r="F6821" s="39">
        <v>8131</v>
      </c>
      <c r="G6821" s="39">
        <v>12900</v>
      </c>
    </row>
    <row r="6822" spans="1:7" x14ac:dyDescent="0.25">
      <c r="A6822" s="4">
        <v>13520</v>
      </c>
      <c r="B6822" s="5">
        <v>37142926</v>
      </c>
      <c r="C6822" s="4">
        <v>8992984821752</v>
      </c>
      <c r="D6822" s="6" t="s">
        <v>6507</v>
      </c>
      <c r="E6822" s="7">
        <v>23</v>
      </c>
      <c r="F6822" s="39">
        <v>7973</v>
      </c>
      <c r="G6822" s="39">
        <v>12600</v>
      </c>
    </row>
    <row r="6823" spans="1:7" x14ac:dyDescent="0.25">
      <c r="A6823" s="4">
        <v>13520</v>
      </c>
      <c r="B6823" s="5">
        <v>37290466</v>
      </c>
      <c r="C6823" s="4">
        <v>8992984817236</v>
      </c>
      <c r="D6823" s="6" t="s">
        <v>6508</v>
      </c>
      <c r="E6823" s="7">
        <v>9</v>
      </c>
      <c r="F6823" s="39">
        <v>68108</v>
      </c>
      <c r="G6823" s="39">
        <v>94900</v>
      </c>
    </row>
    <row r="6824" spans="1:7" x14ac:dyDescent="0.25">
      <c r="A6824" s="4">
        <v>13520</v>
      </c>
      <c r="B6824" s="5">
        <v>37290467</v>
      </c>
      <c r="C6824" s="4">
        <v>8992984811340</v>
      </c>
      <c r="D6824" s="6" t="s">
        <v>6509</v>
      </c>
      <c r="E6824" s="7">
        <v>10</v>
      </c>
      <c r="F6824" s="39">
        <v>31063</v>
      </c>
      <c r="G6824" s="39">
        <v>43900</v>
      </c>
    </row>
    <row r="6825" spans="1:7" x14ac:dyDescent="0.25">
      <c r="A6825" s="4">
        <v>13520</v>
      </c>
      <c r="B6825" s="5">
        <v>37290468</v>
      </c>
      <c r="C6825" s="4">
        <v>8992984814235</v>
      </c>
      <c r="D6825" s="6" t="s">
        <v>6510</v>
      </c>
      <c r="E6825" s="7">
        <v>12</v>
      </c>
      <c r="F6825" s="39">
        <v>107929</v>
      </c>
      <c r="G6825" s="39">
        <v>149900</v>
      </c>
    </row>
    <row r="6826" spans="1:7" x14ac:dyDescent="0.25">
      <c r="A6826" s="4">
        <v>13520</v>
      </c>
      <c r="B6826" s="5">
        <v>37109243</v>
      </c>
      <c r="C6826" s="4">
        <v>8992984820717</v>
      </c>
      <c r="D6826" s="6" t="s">
        <v>6511</v>
      </c>
      <c r="E6826" s="7">
        <v>23</v>
      </c>
      <c r="F6826" s="39">
        <v>5471</v>
      </c>
      <c r="G6826" s="39">
        <v>7500</v>
      </c>
    </row>
    <row r="6827" spans="1:7" x14ac:dyDescent="0.25">
      <c r="A6827" s="4">
        <v>13520</v>
      </c>
      <c r="B6827" s="5">
        <v>37109255</v>
      </c>
      <c r="C6827" s="4">
        <v>8992984821325</v>
      </c>
      <c r="D6827" s="6" t="s">
        <v>6512</v>
      </c>
      <c r="E6827" s="7">
        <v>7</v>
      </c>
      <c r="F6827" s="39">
        <v>14938.9999999999</v>
      </c>
      <c r="G6827" s="39">
        <v>20900</v>
      </c>
    </row>
    <row r="6828" spans="1:7" x14ac:dyDescent="0.25">
      <c r="A6828" s="4">
        <v>13426</v>
      </c>
      <c r="B6828" s="5">
        <v>37310889</v>
      </c>
      <c r="C6828" s="4">
        <v>8997219560352</v>
      </c>
      <c r="D6828" s="6" t="s">
        <v>6513</v>
      </c>
      <c r="E6828" s="7">
        <v>0</v>
      </c>
      <c r="F6828" s="39">
        <v>0</v>
      </c>
      <c r="G6828" s="39">
        <v>0</v>
      </c>
    </row>
    <row r="6829" spans="1:7" x14ac:dyDescent="0.25">
      <c r="A6829" s="4">
        <v>14484</v>
      </c>
      <c r="B6829" s="5">
        <v>37286637</v>
      </c>
      <c r="C6829" s="4">
        <v>4809014128009</v>
      </c>
      <c r="D6829" s="6" t="s">
        <v>6514</v>
      </c>
      <c r="E6829" s="7">
        <v>23</v>
      </c>
      <c r="F6829" s="39">
        <v>31100</v>
      </c>
      <c r="G6829" s="39">
        <v>46900</v>
      </c>
    </row>
    <row r="6830" spans="1:7" x14ac:dyDescent="0.25">
      <c r="A6830" s="4">
        <v>14484</v>
      </c>
      <c r="B6830" s="5">
        <v>37301348</v>
      </c>
      <c r="C6830" s="4">
        <v>4806520412875</v>
      </c>
      <c r="D6830" s="6" t="s">
        <v>6515</v>
      </c>
      <c r="E6830" s="7">
        <v>13</v>
      </c>
      <c r="F6830" s="39">
        <v>31100</v>
      </c>
      <c r="G6830" s="39">
        <v>46900</v>
      </c>
    </row>
    <row r="6831" spans="1:7" x14ac:dyDescent="0.25">
      <c r="A6831" s="4">
        <v>14484</v>
      </c>
      <c r="B6831" s="5">
        <v>37286636</v>
      </c>
      <c r="C6831" s="4">
        <v>4806520410444</v>
      </c>
      <c r="D6831" s="6" t="s">
        <v>6516</v>
      </c>
      <c r="E6831" s="7">
        <v>13</v>
      </c>
      <c r="F6831" s="39">
        <v>31100</v>
      </c>
      <c r="G6831" s="39">
        <v>46900</v>
      </c>
    </row>
    <row r="6832" spans="1:7" x14ac:dyDescent="0.25">
      <c r="A6832" s="4">
        <v>13371</v>
      </c>
      <c r="B6832" s="5">
        <v>37299464</v>
      </c>
      <c r="C6832" s="4">
        <v>8888056577729</v>
      </c>
      <c r="D6832" s="6" t="s">
        <v>6517</v>
      </c>
      <c r="E6832" s="7">
        <v>21</v>
      </c>
      <c r="F6832" s="39">
        <v>23100</v>
      </c>
      <c r="G6832" s="39">
        <v>36900</v>
      </c>
    </row>
    <row r="6833" spans="1:7" x14ac:dyDescent="0.25">
      <c r="A6833" s="4">
        <v>13371</v>
      </c>
      <c r="B6833" s="5">
        <v>37313101</v>
      </c>
      <c r="C6833" s="4">
        <v>8888056717477</v>
      </c>
      <c r="D6833" s="6" t="s">
        <v>6518</v>
      </c>
      <c r="E6833" s="7">
        <v>5</v>
      </c>
      <c r="F6833" s="39">
        <v>30500</v>
      </c>
      <c r="G6833" s="39">
        <v>45900</v>
      </c>
    </row>
    <row r="6834" spans="1:7" x14ac:dyDescent="0.25">
      <c r="A6834" s="4">
        <v>13371</v>
      </c>
      <c r="B6834" s="5">
        <v>37241188</v>
      </c>
      <c r="C6834" s="4">
        <v>8888056811113</v>
      </c>
      <c r="D6834" s="6" t="s">
        <v>6519</v>
      </c>
      <c r="E6834" s="7">
        <v>10</v>
      </c>
      <c r="F6834" s="39">
        <v>21000</v>
      </c>
      <c r="G6834" s="39">
        <v>31900</v>
      </c>
    </row>
    <row r="6835" spans="1:7" x14ac:dyDescent="0.25">
      <c r="A6835" s="4">
        <v>13371</v>
      </c>
      <c r="B6835" s="5">
        <v>37313104</v>
      </c>
      <c r="C6835" s="4">
        <v>8888056717507</v>
      </c>
      <c r="D6835" s="6" t="s">
        <v>6520</v>
      </c>
      <c r="E6835" s="7">
        <v>17</v>
      </c>
      <c r="F6835" s="39">
        <v>30500</v>
      </c>
      <c r="G6835" s="39">
        <v>45900</v>
      </c>
    </row>
    <row r="6836" spans="1:7" x14ac:dyDescent="0.25">
      <c r="A6836" s="4">
        <v>13371</v>
      </c>
      <c r="B6836" s="5">
        <v>37299463</v>
      </c>
      <c r="C6836" s="4">
        <v>8888056577712</v>
      </c>
      <c r="D6836" s="6" t="s">
        <v>6521</v>
      </c>
      <c r="E6836" s="7">
        <v>20</v>
      </c>
      <c r="F6836" s="39">
        <v>30000</v>
      </c>
      <c r="G6836" s="39">
        <v>46900</v>
      </c>
    </row>
    <row r="6837" spans="1:7" x14ac:dyDescent="0.25">
      <c r="A6837" s="4">
        <v>13371</v>
      </c>
      <c r="B6837" s="5">
        <v>37241183</v>
      </c>
      <c r="C6837" s="4">
        <v>8888056000258</v>
      </c>
      <c r="D6837" s="6" t="s">
        <v>6522</v>
      </c>
      <c r="E6837" s="7">
        <v>0</v>
      </c>
      <c r="F6837" s="39">
        <v>0</v>
      </c>
      <c r="G6837" s="39">
        <v>0</v>
      </c>
    </row>
    <row r="6838" spans="1:7" x14ac:dyDescent="0.25">
      <c r="A6838" s="4">
        <v>13371</v>
      </c>
      <c r="B6838" s="5">
        <v>37241173</v>
      </c>
      <c r="C6838" s="4">
        <v>8888056820016</v>
      </c>
      <c r="D6838" s="6" t="s">
        <v>6523</v>
      </c>
      <c r="E6838" s="7">
        <v>28</v>
      </c>
      <c r="F6838" s="39">
        <v>7000</v>
      </c>
      <c r="G6838" s="39">
        <v>10000</v>
      </c>
    </row>
    <row r="6839" spans="1:7" x14ac:dyDescent="0.25">
      <c r="A6839" s="4">
        <v>13371</v>
      </c>
      <c r="B6839" s="5">
        <v>37241174</v>
      </c>
      <c r="C6839" s="4">
        <v>8888056813117</v>
      </c>
      <c r="D6839" s="6" t="s">
        <v>6524</v>
      </c>
      <c r="E6839" s="7">
        <v>32</v>
      </c>
      <c r="F6839" s="39">
        <v>7000</v>
      </c>
      <c r="G6839" s="39">
        <v>10000</v>
      </c>
    </row>
    <row r="6840" spans="1:7" x14ac:dyDescent="0.25">
      <c r="A6840" s="4">
        <v>13371</v>
      </c>
      <c r="B6840" s="5">
        <v>37241177</v>
      </c>
      <c r="C6840" s="4">
        <v>8888056820023</v>
      </c>
      <c r="D6840" s="6" t="s">
        <v>6525</v>
      </c>
      <c r="E6840" s="7">
        <v>36</v>
      </c>
      <c r="F6840" s="39">
        <v>7000</v>
      </c>
      <c r="G6840" s="39">
        <v>10000</v>
      </c>
    </row>
    <row r="6841" spans="1:7" x14ac:dyDescent="0.25">
      <c r="A6841" s="4">
        <v>13371</v>
      </c>
      <c r="B6841" s="5">
        <v>37241178</v>
      </c>
      <c r="C6841" s="4">
        <v>8888056813155</v>
      </c>
      <c r="D6841" s="6" t="s">
        <v>6526</v>
      </c>
      <c r="E6841" s="7">
        <v>33</v>
      </c>
      <c r="F6841" s="39">
        <v>7000</v>
      </c>
      <c r="G6841" s="39">
        <v>10000</v>
      </c>
    </row>
    <row r="6842" spans="1:7" x14ac:dyDescent="0.25">
      <c r="A6842" s="4">
        <v>13371</v>
      </c>
      <c r="B6842" s="5">
        <v>37241171</v>
      </c>
      <c r="C6842" s="4">
        <v>8888056103836</v>
      </c>
      <c r="D6842" s="6" t="s">
        <v>6527</v>
      </c>
      <c r="E6842" s="7">
        <v>19</v>
      </c>
      <c r="F6842" s="39">
        <v>19500</v>
      </c>
      <c r="G6842" s="39">
        <v>28900</v>
      </c>
    </row>
    <row r="6843" spans="1:7" x14ac:dyDescent="0.25">
      <c r="A6843" s="4">
        <v>13371</v>
      </c>
      <c r="B6843" s="5">
        <v>37241182</v>
      </c>
      <c r="C6843" s="4">
        <v>8888056813148</v>
      </c>
      <c r="D6843" s="6" t="s">
        <v>6528</v>
      </c>
      <c r="E6843" s="7">
        <v>14</v>
      </c>
      <c r="F6843" s="39">
        <v>7000</v>
      </c>
      <c r="G6843" s="39">
        <v>10000</v>
      </c>
    </row>
    <row r="6844" spans="1:7" x14ac:dyDescent="0.25">
      <c r="A6844" s="4">
        <v>13371</v>
      </c>
      <c r="B6844" s="5">
        <v>37241179</v>
      </c>
      <c r="C6844" s="4">
        <v>8888056813186</v>
      </c>
      <c r="D6844" s="6" t="s">
        <v>6529</v>
      </c>
      <c r="E6844" s="7">
        <v>26</v>
      </c>
      <c r="F6844" s="39">
        <v>7000</v>
      </c>
      <c r="G6844" s="39">
        <v>10000</v>
      </c>
    </row>
    <row r="6845" spans="1:7" x14ac:dyDescent="0.25">
      <c r="A6845" s="4">
        <v>13371</v>
      </c>
      <c r="B6845" s="5">
        <v>37260748</v>
      </c>
      <c r="C6845" s="4">
        <v>8888056832019</v>
      </c>
      <c r="D6845" s="6" t="s">
        <v>6530</v>
      </c>
      <c r="E6845" s="7">
        <v>29</v>
      </c>
      <c r="F6845" s="39">
        <v>12000</v>
      </c>
      <c r="G6845" s="39">
        <v>17900</v>
      </c>
    </row>
    <row r="6846" spans="1:7" x14ac:dyDescent="0.25">
      <c r="A6846" s="4">
        <v>13371</v>
      </c>
      <c r="B6846" s="5">
        <v>37260750</v>
      </c>
      <c r="C6846" s="4">
        <v>8888056832033</v>
      </c>
      <c r="D6846" s="6" t="s">
        <v>6531</v>
      </c>
      <c r="E6846" s="7">
        <v>29</v>
      </c>
      <c r="F6846" s="39">
        <v>11997</v>
      </c>
      <c r="G6846" s="39">
        <v>17900</v>
      </c>
    </row>
    <row r="6847" spans="1:7" x14ac:dyDescent="0.25">
      <c r="A6847" s="4">
        <v>13371</v>
      </c>
      <c r="B6847" s="5">
        <v>37260749</v>
      </c>
      <c r="C6847" s="4">
        <v>8888056832026</v>
      </c>
      <c r="D6847" s="6" t="s">
        <v>6532</v>
      </c>
      <c r="E6847" s="7">
        <v>0</v>
      </c>
      <c r="F6847" s="39">
        <v>0</v>
      </c>
      <c r="G6847" s="39">
        <v>0</v>
      </c>
    </row>
    <row r="6848" spans="1:7" x14ac:dyDescent="0.25">
      <c r="A6848" s="4">
        <v>13371</v>
      </c>
      <c r="B6848" s="5">
        <v>37241190</v>
      </c>
      <c r="C6848" s="4">
        <v>8888056801107</v>
      </c>
      <c r="D6848" s="6" t="s">
        <v>6533</v>
      </c>
      <c r="E6848" s="7">
        <v>13</v>
      </c>
      <c r="F6848" s="39">
        <v>12000</v>
      </c>
      <c r="G6848" s="39">
        <v>17900</v>
      </c>
    </row>
    <row r="6849" spans="1:7" x14ac:dyDescent="0.25">
      <c r="A6849" s="4">
        <v>13371</v>
      </c>
      <c r="B6849" s="5">
        <v>37241192</v>
      </c>
      <c r="C6849" s="4">
        <v>8888056801138</v>
      </c>
      <c r="D6849" s="6" t="s">
        <v>6534</v>
      </c>
      <c r="E6849" s="7">
        <v>20</v>
      </c>
      <c r="F6849" s="39">
        <v>12000</v>
      </c>
      <c r="G6849" s="39">
        <v>17900</v>
      </c>
    </row>
    <row r="6850" spans="1:7" x14ac:dyDescent="0.25">
      <c r="A6850" s="4">
        <v>13371</v>
      </c>
      <c r="B6850" s="5">
        <v>37241191</v>
      </c>
      <c r="C6850" s="4">
        <v>8888056801121</v>
      </c>
      <c r="D6850" s="6" t="s">
        <v>6535</v>
      </c>
      <c r="E6850" s="7">
        <v>6</v>
      </c>
      <c r="F6850" s="39">
        <v>12000</v>
      </c>
      <c r="G6850" s="39">
        <v>17900</v>
      </c>
    </row>
    <row r="6851" spans="1:7" x14ac:dyDescent="0.25">
      <c r="A6851" s="4">
        <v>13371</v>
      </c>
      <c r="B6851" s="5">
        <v>37241176</v>
      </c>
      <c r="C6851" s="4">
        <v>8888056813124</v>
      </c>
      <c r="D6851" s="6" t="s">
        <v>6536</v>
      </c>
      <c r="E6851" s="7">
        <v>31</v>
      </c>
      <c r="F6851" s="39">
        <v>7000</v>
      </c>
      <c r="G6851" s="39">
        <v>10000</v>
      </c>
    </row>
    <row r="6852" spans="1:7" x14ac:dyDescent="0.25">
      <c r="A6852" s="4">
        <v>13371</v>
      </c>
      <c r="B6852" s="5">
        <v>37241169</v>
      </c>
      <c r="C6852" s="4">
        <v>8888056803606</v>
      </c>
      <c r="D6852" s="6" t="s">
        <v>6537</v>
      </c>
      <c r="E6852" s="7">
        <v>11</v>
      </c>
      <c r="F6852" s="39">
        <v>19500</v>
      </c>
      <c r="G6852" s="39">
        <v>28900</v>
      </c>
    </row>
    <row r="6853" spans="1:7" x14ac:dyDescent="0.25">
      <c r="A6853" s="4">
        <v>13371</v>
      </c>
      <c r="B6853" s="5">
        <v>37241172</v>
      </c>
      <c r="C6853" s="4">
        <v>8888056805105</v>
      </c>
      <c r="D6853" s="6" t="s">
        <v>6538</v>
      </c>
      <c r="E6853" s="7">
        <v>12</v>
      </c>
      <c r="F6853" s="39">
        <v>19500</v>
      </c>
      <c r="G6853" s="39">
        <v>28900</v>
      </c>
    </row>
    <row r="6854" spans="1:7" x14ac:dyDescent="0.25">
      <c r="A6854" s="4">
        <v>13371</v>
      </c>
      <c r="B6854" s="5">
        <v>37241170</v>
      </c>
      <c r="C6854" s="4">
        <v>8888056805112</v>
      </c>
      <c r="D6854" s="6" t="s">
        <v>6539</v>
      </c>
      <c r="E6854" s="7">
        <v>13</v>
      </c>
      <c r="F6854" s="39">
        <v>19500</v>
      </c>
      <c r="G6854" s="39">
        <v>28900</v>
      </c>
    </row>
    <row r="6855" spans="1:7" x14ac:dyDescent="0.25">
      <c r="A6855" s="4">
        <v>13371</v>
      </c>
      <c r="B6855" s="5">
        <v>37241180</v>
      </c>
      <c r="C6855" s="4">
        <v>8888056813162</v>
      </c>
      <c r="D6855" s="6" t="s">
        <v>6540</v>
      </c>
      <c r="E6855" s="7">
        <v>27</v>
      </c>
      <c r="F6855" s="39">
        <v>7000</v>
      </c>
      <c r="G6855" s="39">
        <v>10000</v>
      </c>
    </row>
    <row r="6856" spans="1:7" x14ac:dyDescent="0.25">
      <c r="A6856" s="4">
        <v>13371</v>
      </c>
      <c r="B6856" s="5">
        <v>37241189</v>
      </c>
      <c r="C6856" s="4">
        <v>8888056811144</v>
      </c>
      <c r="D6856" s="6" t="s">
        <v>6541</v>
      </c>
      <c r="E6856" s="7">
        <v>10</v>
      </c>
      <c r="F6856" s="39">
        <v>21000</v>
      </c>
      <c r="G6856" s="39">
        <v>31900</v>
      </c>
    </row>
    <row r="6857" spans="1:7" x14ac:dyDescent="0.25">
      <c r="A6857" s="4">
        <v>13371</v>
      </c>
      <c r="B6857" s="5">
        <v>37313105</v>
      </c>
      <c r="C6857" s="4">
        <v>8888056717491</v>
      </c>
      <c r="D6857" s="6" t="s">
        <v>6542</v>
      </c>
      <c r="E6857" s="7">
        <v>31</v>
      </c>
      <c r="F6857" s="39">
        <v>30500</v>
      </c>
      <c r="G6857" s="39">
        <v>45900</v>
      </c>
    </row>
    <row r="6858" spans="1:7" x14ac:dyDescent="0.25">
      <c r="A6858" s="4">
        <v>13371</v>
      </c>
      <c r="B6858" s="5">
        <v>37241181</v>
      </c>
      <c r="C6858" s="4">
        <v>8888056813131</v>
      </c>
      <c r="D6858" s="6" t="s">
        <v>6543</v>
      </c>
      <c r="E6858" s="7">
        <v>24</v>
      </c>
      <c r="F6858" s="39">
        <v>7000</v>
      </c>
      <c r="G6858" s="39">
        <v>10000</v>
      </c>
    </row>
    <row r="6859" spans="1:7" x14ac:dyDescent="0.25">
      <c r="A6859" s="4">
        <v>13285</v>
      </c>
      <c r="B6859" s="5">
        <v>37108512</v>
      </c>
      <c r="C6859" s="4">
        <v>649626012051</v>
      </c>
      <c r="D6859" s="6" t="s">
        <v>6544</v>
      </c>
      <c r="E6859" s="7">
        <v>29</v>
      </c>
      <c r="F6859" s="39">
        <v>6136</v>
      </c>
      <c r="G6859" s="39">
        <v>10900</v>
      </c>
    </row>
    <row r="6860" spans="1:7" x14ac:dyDescent="0.25">
      <c r="A6860" s="4">
        <v>13285</v>
      </c>
      <c r="B6860" s="5">
        <v>37205319</v>
      </c>
      <c r="C6860" s="4">
        <v>8991003672689</v>
      </c>
      <c r="D6860" s="6" t="s">
        <v>6545</v>
      </c>
      <c r="E6860" s="7">
        <v>7</v>
      </c>
      <c r="F6860" s="39">
        <v>23250</v>
      </c>
      <c r="G6860" s="39">
        <v>36900</v>
      </c>
    </row>
    <row r="6861" spans="1:7" x14ac:dyDescent="0.25">
      <c r="A6861" s="4">
        <v>13285</v>
      </c>
      <c r="B6861" s="5">
        <v>37108066</v>
      </c>
      <c r="C6861" s="4">
        <v>649626011016</v>
      </c>
      <c r="D6861" s="6" t="s">
        <v>6546</v>
      </c>
      <c r="E6861" s="7">
        <v>6</v>
      </c>
      <c r="F6861" s="39">
        <v>6568</v>
      </c>
      <c r="G6861" s="39">
        <v>11600</v>
      </c>
    </row>
    <row r="6862" spans="1:7" x14ac:dyDescent="0.25">
      <c r="A6862" s="4">
        <v>13285</v>
      </c>
      <c r="B6862" s="5">
        <v>37108578</v>
      </c>
      <c r="C6862" s="4">
        <v>8991003012065</v>
      </c>
      <c r="D6862" s="6" t="s">
        <v>6547</v>
      </c>
      <c r="E6862" s="7">
        <v>9</v>
      </c>
      <c r="F6862" s="39">
        <v>6588</v>
      </c>
      <c r="G6862" s="39">
        <v>10600</v>
      </c>
    </row>
    <row r="6863" spans="1:7" x14ac:dyDescent="0.25">
      <c r="A6863" s="4">
        <v>13285</v>
      </c>
      <c r="B6863" s="5">
        <v>37108067</v>
      </c>
      <c r="C6863" s="4">
        <v>649626011030</v>
      </c>
      <c r="D6863" s="6" t="s">
        <v>6548</v>
      </c>
      <c r="E6863" s="7">
        <v>-1</v>
      </c>
      <c r="F6863" s="39">
        <v>6357</v>
      </c>
      <c r="G6863" s="39">
        <v>11600</v>
      </c>
    </row>
    <row r="6864" spans="1:7" x14ac:dyDescent="0.25">
      <c r="A6864" s="4">
        <v>13285</v>
      </c>
      <c r="B6864" s="5">
        <v>37206245</v>
      </c>
      <c r="C6864" s="4">
        <v>8991003101165</v>
      </c>
      <c r="D6864" s="6" t="s">
        <v>6549</v>
      </c>
      <c r="E6864" s="7">
        <v>27</v>
      </c>
      <c r="F6864" s="39">
        <v>6991</v>
      </c>
      <c r="G6864" s="39">
        <v>11500</v>
      </c>
    </row>
    <row r="6865" spans="1:7" x14ac:dyDescent="0.25">
      <c r="A6865" s="4">
        <v>13285</v>
      </c>
      <c r="B6865" s="5">
        <v>37108273</v>
      </c>
      <c r="C6865" s="4">
        <v>8991003070386</v>
      </c>
      <c r="D6865" s="6" t="s">
        <v>6550</v>
      </c>
      <c r="E6865" s="7">
        <v>31</v>
      </c>
      <c r="F6865" s="39">
        <v>25792</v>
      </c>
      <c r="G6865" s="39">
        <v>36900</v>
      </c>
    </row>
    <row r="6866" spans="1:7" x14ac:dyDescent="0.25">
      <c r="A6866" s="4">
        <v>16201</v>
      </c>
      <c r="B6866" s="5">
        <v>37104853</v>
      </c>
      <c r="C6866" s="4">
        <v>4800361002851</v>
      </c>
      <c r="D6866" s="6" t="s">
        <v>6551</v>
      </c>
      <c r="E6866" s="7">
        <v>80</v>
      </c>
      <c r="F6866" s="39">
        <v>17708</v>
      </c>
      <c r="G6866" s="39">
        <v>26900</v>
      </c>
    </row>
    <row r="6867" spans="1:7" x14ac:dyDescent="0.25">
      <c r="A6867" s="4">
        <v>16201</v>
      </c>
      <c r="B6867" s="5">
        <v>37104898</v>
      </c>
      <c r="C6867" s="4">
        <v>4800361000239</v>
      </c>
      <c r="D6867" s="6" t="s">
        <v>6552</v>
      </c>
      <c r="E6867" s="7">
        <v>12</v>
      </c>
      <c r="F6867" s="39">
        <v>34161</v>
      </c>
      <c r="G6867" s="39">
        <v>52900</v>
      </c>
    </row>
    <row r="6868" spans="1:7" x14ac:dyDescent="0.25">
      <c r="A6868" s="4">
        <v>16201</v>
      </c>
      <c r="B6868" s="5">
        <v>37255802</v>
      </c>
      <c r="C6868" s="4">
        <v>8992696430860</v>
      </c>
      <c r="D6868" s="6" t="s">
        <v>6553</v>
      </c>
      <c r="E6868" s="7">
        <v>56</v>
      </c>
      <c r="F6868" s="39">
        <v>8852</v>
      </c>
      <c r="G6868" s="39">
        <v>13500</v>
      </c>
    </row>
    <row r="6869" spans="1:7" x14ac:dyDescent="0.25">
      <c r="A6869" s="4" t="s">
        <v>402</v>
      </c>
      <c r="B6869" s="5">
        <v>37148198</v>
      </c>
      <c r="C6869" s="4">
        <v>8992696428263</v>
      </c>
      <c r="D6869" s="6" t="s">
        <v>6554</v>
      </c>
      <c r="E6869" s="7">
        <v>63</v>
      </c>
      <c r="F6869" s="39">
        <v>7031</v>
      </c>
      <c r="G6869" s="39">
        <v>10900</v>
      </c>
    </row>
    <row r="6870" spans="1:7" x14ac:dyDescent="0.25">
      <c r="A6870" s="4">
        <v>16201</v>
      </c>
      <c r="B6870" s="5">
        <v>37193262</v>
      </c>
      <c r="C6870" s="4">
        <v>4800361346429</v>
      </c>
      <c r="D6870" s="6" t="s">
        <v>6555</v>
      </c>
      <c r="E6870" s="7">
        <v>40</v>
      </c>
      <c r="F6870" s="39">
        <v>20125</v>
      </c>
      <c r="G6870" s="39">
        <v>31900</v>
      </c>
    </row>
    <row r="6871" spans="1:7" x14ac:dyDescent="0.25">
      <c r="A6871" s="4">
        <v>16201</v>
      </c>
      <c r="B6871" s="5">
        <v>37200385</v>
      </c>
      <c r="C6871" s="4">
        <v>4800361356367</v>
      </c>
      <c r="D6871" s="6" t="s">
        <v>6556</v>
      </c>
      <c r="E6871" s="7">
        <v>0</v>
      </c>
      <c r="F6871" s="39">
        <v>0</v>
      </c>
      <c r="G6871" s="39">
        <v>0</v>
      </c>
    </row>
    <row r="6872" spans="1:7" x14ac:dyDescent="0.25">
      <c r="A6872" s="4">
        <v>14361</v>
      </c>
      <c r="B6872" s="5">
        <v>37267360</v>
      </c>
      <c r="C6872" s="4">
        <v>8993556440388</v>
      </c>
      <c r="D6872" s="6" t="s">
        <v>6557</v>
      </c>
      <c r="E6872" s="7">
        <v>16</v>
      </c>
      <c r="F6872" s="39">
        <v>40000</v>
      </c>
      <c r="G6872" s="39">
        <v>53900</v>
      </c>
    </row>
    <row r="6873" spans="1:7" x14ac:dyDescent="0.25">
      <c r="A6873" s="4">
        <v>14361</v>
      </c>
      <c r="B6873" s="5">
        <v>37267361</v>
      </c>
      <c r="C6873" s="4">
        <v>8993556440289</v>
      </c>
      <c r="D6873" s="6" t="s">
        <v>6558</v>
      </c>
      <c r="E6873" s="7">
        <v>3</v>
      </c>
      <c r="F6873" s="39">
        <v>60000</v>
      </c>
      <c r="G6873" s="39">
        <v>79900</v>
      </c>
    </row>
    <row r="6874" spans="1:7" x14ac:dyDescent="0.25">
      <c r="A6874" s="4">
        <v>14361</v>
      </c>
      <c r="B6874" s="5">
        <v>37267362</v>
      </c>
      <c r="C6874" s="4">
        <v>8993556440173</v>
      </c>
      <c r="D6874" s="6" t="s">
        <v>6559</v>
      </c>
      <c r="E6874" s="7">
        <v>6</v>
      </c>
      <c r="F6874" s="39">
        <v>70000</v>
      </c>
      <c r="G6874" s="39">
        <v>92900</v>
      </c>
    </row>
    <row r="6875" spans="1:7" x14ac:dyDescent="0.25">
      <c r="A6875" s="4">
        <v>14793</v>
      </c>
      <c r="B6875" s="5">
        <v>37324274</v>
      </c>
      <c r="C6875" s="4">
        <v>8998389111108</v>
      </c>
      <c r="D6875" s="6" t="s">
        <v>6560</v>
      </c>
      <c r="E6875" s="7">
        <v>12</v>
      </c>
      <c r="F6875" s="39">
        <v>15400</v>
      </c>
      <c r="G6875" s="39">
        <v>22900</v>
      </c>
    </row>
    <row r="6876" spans="1:7" x14ac:dyDescent="0.25">
      <c r="A6876" s="4">
        <v>14793</v>
      </c>
      <c r="B6876" s="5">
        <v>37324273</v>
      </c>
      <c r="C6876" s="4">
        <v>8998389811114</v>
      </c>
      <c r="D6876" s="6" t="s">
        <v>6561</v>
      </c>
      <c r="E6876" s="7">
        <v>13</v>
      </c>
      <c r="F6876" s="39">
        <v>15400</v>
      </c>
      <c r="G6876" s="39">
        <v>22900</v>
      </c>
    </row>
    <row r="6877" spans="1:7" x14ac:dyDescent="0.25">
      <c r="A6877" s="4">
        <v>14793</v>
      </c>
      <c r="B6877" s="5">
        <v>37324276</v>
      </c>
      <c r="C6877" s="4">
        <v>8998389621553</v>
      </c>
      <c r="D6877" s="6" t="s">
        <v>6562</v>
      </c>
      <c r="E6877" s="7">
        <v>15</v>
      </c>
      <c r="F6877" s="39">
        <v>15400</v>
      </c>
      <c r="G6877" s="39">
        <v>22900</v>
      </c>
    </row>
    <row r="6878" spans="1:7" x14ac:dyDescent="0.25">
      <c r="A6878" s="4">
        <v>14793</v>
      </c>
      <c r="B6878" s="5">
        <v>37324275</v>
      </c>
      <c r="C6878" s="4">
        <v>8998389621560</v>
      </c>
      <c r="D6878" s="6" t="s">
        <v>6563</v>
      </c>
      <c r="E6878" s="7">
        <v>13</v>
      </c>
      <c r="F6878" s="39">
        <v>15400</v>
      </c>
      <c r="G6878" s="39">
        <v>22900</v>
      </c>
    </row>
    <row r="6879" spans="1:7" x14ac:dyDescent="0.25">
      <c r="A6879" s="4">
        <v>14793</v>
      </c>
      <c r="B6879" s="5">
        <v>37351323</v>
      </c>
      <c r="C6879" s="4">
        <v>8998389621621</v>
      </c>
      <c r="D6879" s="6" t="s">
        <v>6564</v>
      </c>
      <c r="E6879" s="7">
        <v>45</v>
      </c>
      <c r="F6879" s="39">
        <v>6148</v>
      </c>
      <c r="G6879" s="39">
        <v>9600</v>
      </c>
    </row>
    <row r="6880" spans="1:7" x14ac:dyDescent="0.25">
      <c r="A6880" s="4">
        <v>14793</v>
      </c>
      <c r="B6880" s="5">
        <v>37351326</v>
      </c>
      <c r="C6880" s="4">
        <v>8998389111153</v>
      </c>
      <c r="D6880" s="6" t="s">
        <v>6565</v>
      </c>
      <c r="E6880" s="7">
        <v>67</v>
      </c>
      <c r="F6880" s="39">
        <v>5743</v>
      </c>
      <c r="G6880" s="39">
        <v>8600</v>
      </c>
    </row>
    <row r="6881" spans="1:7" x14ac:dyDescent="0.25">
      <c r="A6881" s="4">
        <v>14793</v>
      </c>
      <c r="B6881" s="5">
        <v>37351325</v>
      </c>
      <c r="C6881" s="4">
        <v>8998389111146</v>
      </c>
      <c r="D6881" s="6" t="s">
        <v>6566</v>
      </c>
      <c r="E6881" s="7">
        <v>69</v>
      </c>
      <c r="F6881" s="39">
        <v>6892</v>
      </c>
      <c r="G6881" s="39">
        <v>11600</v>
      </c>
    </row>
    <row r="6882" spans="1:7" x14ac:dyDescent="0.25">
      <c r="A6882" s="4">
        <v>14793</v>
      </c>
      <c r="B6882" s="5">
        <v>37316522</v>
      </c>
      <c r="C6882" s="4">
        <v>8809633160028</v>
      </c>
      <c r="D6882" s="6" t="s">
        <v>6567</v>
      </c>
      <c r="E6882" s="7">
        <v>21</v>
      </c>
      <c r="F6882" s="39">
        <v>8829</v>
      </c>
      <c r="G6882" s="39">
        <v>13500</v>
      </c>
    </row>
    <row r="6883" spans="1:7" x14ac:dyDescent="0.25">
      <c r="A6883" s="4">
        <v>14793</v>
      </c>
      <c r="B6883" s="5">
        <v>37351324</v>
      </c>
      <c r="C6883" s="4">
        <v>8998389632047</v>
      </c>
      <c r="D6883" s="6" t="s">
        <v>6568</v>
      </c>
      <c r="E6883" s="7">
        <v>41</v>
      </c>
      <c r="F6883" s="39">
        <v>17838</v>
      </c>
      <c r="G6883" s="39">
        <v>26900</v>
      </c>
    </row>
    <row r="6884" spans="1:7" x14ac:dyDescent="0.25">
      <c r="A6884" s="4">
        <v>14793</v>
      </c>
      <c r="B6884" s="5">
        <v>37316525</v>
      </c>
      <c r="C6884" s="4">
        <v>8998389132073</v>
      </c>
      <c r="D6884" s="6" t="s">
        <v>6569</v>
      </c>
      <c r="E6884" s="7">
        <v>21</v>
      </c>
      <c r="F6884" s="39">
        <v>5068</v>
      </c>
      <c r="G6884" s="39">
        <v>7900</v>
      </c>
    </row>
    <row r="6885" spans="1:7" x14ac:dyDescent="0.25">
      <c r="A6885" s="4">
        <v>14793</v>
      </c>
      <c r="B6885" s="5">
        <v>37316524</v>
      </c>
      <c r="C6885" s="4">
        <v>8998389132066</v>
      </c>
      <c r="D6885" s="6" t="s">
        <v>6570</v>
      </c>
      <c r="E6885" s="7">
        <v>17</v>
      </c>
      <c r="F6885" s="39">
        <v>5541</v>
      </c>
      <c r="G6885" s="39">
        <v>8500</v>
      </c>
    </row>
    <row r="6886" spans="1:7" x14ac:dyDescent="0.25">
      <c r="A6886" s="4">
        <v>14793</v>
      </c>
      <c r="B6886" s="5">
        <v>37316532</v>
      </c>
      <c r="C6886" s="4">
        <v>8998389121800</v>
      </c>
      <c r="D6886" s="6" t="s">
        <v>6571</v>
      </c>
      <c r="E6886" s="7">
        <v>22</v>
      </c>
      <c r="F6886" s="39">
        <v>7523</v>
      </c>
      <c r="G6886" s="39">
        <v>11500</v>
      </c>
    </row>
    <row r="6887" spans="1:7" x14ac:dyDescent="0.25">
      <c r="A6887" s="4">
        <v>13619</v>
      </c>
      <c r="B6887" s="5">
        <v>37176460</v>
      </c>
      <c r="C6887" s="4">
        <v>3717646000000</v>
      </c>
      <c r="D6887" s="6" t="s">
        <v>6572</v>
      </c>
      <c r="E6887" s="7">
        <v>19.73</v>
      </c>
      <c r="F6887" s="39">
        <v>22119</v>
      </c>
      <c r="G6887" s="39">
        <v>59900</v>
      </c>
    </row>
    <row r="6888" spans="1:7" x14ac:dyDescent="0.25">
      <c r="A6888" s="4">
        <v>14374</v>
      </c>
      <c r="B6888" s="5">
        <v>37169513</v>
      </c>
      <c r="C6888" s="4">
        <v>3716951300003</v>
      </c>
      <c r="D6888" s="6" t="s">
        <v>6573</v>
      </c>
      <c r="E6888" s="7">
        <v>0</v>
      </c>
      <c r="F6888" s="39">
        <v>0</v>
      </c>
      <c r="G6888" s="39">
        <v>0</v>
      </c>
    </row>
    <row r="6889" spans="1:7" x14ac:dyDescent="0.25">
      <c r="A6889" s="4">
        <v>14374</v>
      </c>
      <c r="B6889" s="5">
        <v>37169514</v>
      </c>
      <c r="C6889" s="4">
        <v>3716951400000</v>
      </c>
      <c r="D6889" s="6" t="s">
        <v>6574</v>
      </c>
      <c r="E6889" s="7">
        <v>4.41</v>
      </c>
      <c r="F6889" s="39">
        <v>17361</v>
      </c>
      <c r="G6889" s="39">
        <v>27900</v>
      </c>
    </row>
    <row r="6890" spans="1:7" x14ac:dyDescent="0.25">
      <c r="A6890" s="4">
        <v>13307</v>
      </c>
      <c r="B6890" s="5">
        <v>37101641</v>
      </c>
      <c r="C6890" s="4">
        <v>8993036329011</v>
      </c>
      <c r="D6890" s="6" t="s">
        <v>6575</v>
      </c>
      <c r="E6890" s="7">
        <v>10</v>
      </c>
      <c r="F6890" s="39">
        <v>9630</v>
      </c>
      <c r="G6890" s="39">
        <v>17100</v>
      </c>
    </row>
    <row r="6891" spans="1:7" x14ac:dyDescent="0.25">
      <c r="A6891" s="4">
        <v>13307</v>
      </c>
      <c r="B6891" s="5">
        <v>37281923</v>
      </c>
      <c r="C6891" s="4">
        <v>8993036350039</v>
      </c>
      <c r="D6891" s="6" t="s">
        <v>6576</v>
      </c>
      <c r="E6891" s="7">
        <v>16</v>
      </c>
      <c r="F6891" s="39">
        <v>10968</v>
      </c>
      <c r="G6891" s="39">
        <v>17500</v>
      </c>
    </row>
    <row r="6892" spans="1:7" x14ac:dyDescent="0.25">
      <c r="A6892" s="4">
        <v>13307</v>
      </c>
      <c r="B6892" s="5">
        <v>37139572</v>
      </c>
      <c r="C6892" s="4">
        <v>8993036212405</v>
      </c>
      <c r="D6892" s="6" t="s">
        <v>6577</v>
      </c>
      <c r="E6892" s="7">
        <v>17</v>
      </c>
      <c r="F6892" s="39">
        <v>8420</v>
      </c>
      <c r="G6892" s="39">
        <v>13000</v>
      </c>
    </row>
    <row r="6893" spans="1:7" x14ac:dyDescent="0.25">
      <c r="A6893" s="4">
        <v>13307</v>
      </c>
      <c r="B6893" s="5">
        <v>37101520</v>
      </c>
      <c r="C6893" s="4">
        <v>8993036112507</v>
      </c>
      <c r="D6893" s="6" t="s">
        <v>6578</v>
      </c>
      <c r="E6893" s="7">
        <v>29</v>
      </c>
      <c r="F6893" s="39">
        <v>8192</v>
      </c>
      <c r="G6893" s="39">
        <v>12541</v>
      </c>
    </row>
    <row r="6894" spans="1:7" x14ac:dyDescent="0.25">
      <c r="A6894" s="4">
        <v>13307</v>
      </c>
      <c r="B6894" s="5">
        <v>37101522</v>
      </c>
      <c r="C6894" s="4">
        <v>8993036114006</v>
      </c>
      <c r="D6894" s="6" t="s">
        <v>6579</v>
      </c>
      <c r="E6894" s="7">
        <v>16</v>
      </c>
      <c r="F6894" s="39">
        <v>7695.99999999999</v>
      </c>
      <c r="G6894" s="39">
        <v>12013</v>
      </c>
    </row>
    <row r="6895" spans="1:7" x14ac:dyDescent="0.25">
      <c r="A6895" s="4">
        <v>13307</v>
      </c>
      <c r="B6895" s="5">
        <v>37101521</v>
      </c>
      <c r="C6895" s="4">
        <v>8993036114013</v>
      </c>
      <c r="D6895" s="6" t="s">
        <v>6580</v>
      </c>
      <c r="E6895" s="7">
        <v>28</v>
      </c>
      <c r="F6895" s="39">
        <v>7487</v>
      </c>
      <c r="G6895" s="39">
        <v>11607</v>
      </c>
    </row>
    <row r="6896" spans="1:7" x14ac:dyDescent="0.25">
      <c r="A6896" s="4">
        <v>13307</v>
      </c>
      <c r="B6896" s="5">
        <v>37315043</v>
      </c>
      <c r="C6896" s="4">
        <v>8997033830129</v>
      </c>
      <c r="D6896" s="6" t="s">
        <v>6581</v>
      </c>
      <c r="E6896" s="7">
        <v>14</v>
      </c>
      <c r="F6896" s="39">
        <v>7516</v>
      </c>
      <c r="G6896" s="39">
        <v>11900</v>
      </c>
    </row>
    <row r="6897" spans="1:7" x14ac:dyDescent="0.25">
      <c r="A6897" s="4">
        <v>14262</v>
      </c>
      <c r="B6897" s="5">
        <v>37261503</v>
      </c>
      <c r="C6897" s="4">
        <v>8993500261021</v>
      </c>
      <c r="D6897" s="6" t="s">
        <v>6582</v>
      </c>
      <c r="E6897" s="7">
        <v>13</v>
      </c>
      <c r="F6897" s="39">
        <v>10224</v>
      </c>
      <c r="G6897" s="39">
        <v>15500</v>
      </c>
    </row>
    <row r="6898" spans="1:7" x14ac:dyDescent="0.25">
      <c r="A6898" s="4">
        <v>14262</v>
      </c>
      <c r="B6898" s="5">
        <v>37258002</v>
      </c>
      <c r="C6898" s="4">
        <v>8993500261007</v>
      </c>
      <c r="D6898" s="6" t="s">
        <v>6583</v>
      </c>
      <c r="E6898" s="7">
        <v>56</v>
      </c>
      <c r="F6898" s="39">
        <v>10227</v>
      </c>
      <c r="G6898" s="39">
        <v>15500</v>
      </c>
    </row>
    <row r="6899" spans="1:7" x14ac:dyDescent="0.25">
      <c r="A6899" s="4">
        <v>14262</v>
      </c>
      <c r="B6899" s="5">
        <v>37314556</v>
      </c>
      <c r="C6899" s="4">
        <v>8993500261113</v>
      </c>
      <c r="D6899" s="6" t="s">
        <v>6584</v>
      </c>
      <c r="E6899" s="7">
        <v>26</v>
      </c>
      <c r="F6899" s="39">
        <v>59091</v>
      </c>
      <c r="G6899" s="39">
        <v>87900</v>
      </c>
    </row>
    <row r="6900" spans="1:7" x14ac:dyDescent="0.25">
      <c r="A6900" s="4">
        <v>14262</v>
      </c>
      <c r="B6900" s="5">
        <v>37314411</v>
      </c>
      <c r="C6900" s="4">
        <v>8993500261106</v>
      </c>
      <c r="D6900" s="6" t="s">
        <v>6585</v>
      </c>
      <c r="E6900" s="7">
        <v>28</v>
      </c>
      <c r="F6900" s="39">
        <v>59091</v>
      </c>
      <c r="G6900" s="39">
        <v>87900</v>
      </c>
    </row>
    <row r="6901" spans="1:7" x14ac:dyDescent="0.25">
      <c r="A6901" s="4">
        <v>14262</v>
      </c>
      <c r="B6901" s="5">
        <v>37314412</v>
      </c>
      <c r="C6901" s="4">
        <v>8993500261144</v>
      </c>
      <c r="D6901" s="6" t="s">
        <v>6586</v>
      </c>
      <c r="E6901" s="7">
        <v>25</v>
      </c>
      <c r="F6901" s="39">
        <v>10227</v>
      </c>
      <c r="G6901" s="39">
        <v>15500</v>
      </c>
    </row>
    <row r="6902" spans="1:7" x14ac:dyDescent="0.25">
      <c r="A6902" s="4">
        <v>14262</v>
      </c>
      <c r="B6902" s="5">
        <v>37333010</v>
      </c>
      <c r="C6902" s="4">
        <v>8993500230232</v>
      </c>
      <c r="D6902" s="6" t="s">
        <v>6587</v>
      </c>
      <c r="E6902" s="7">
        <v>19</v>
      </c>
      <c r="F6902" s="39">
        <v>9009</v>
      </c>
      <c r="G6902" s="39">
        <v>13900</v>
      </c>
    </row>
    <row r="6903" spans="1:7" x14ac:dyDescent="0.25">
      <c r="A6903" s="4">
        <v>14262</v>
      </c>
      <c r="B6903" s="5">
        <v>37344669</v>
      </c>
      <c r="C6903" s="4">
        <v>8993500230058</v>
      </c>
      <c r="D6903" s="6" t="s">
        <v>6588</v>
      </c>
      <c r="E6903" s="7">
        <v>25</v>
      </c>
      <c r="F6903" s="39">
        <v>9009</v>
      </c>
      <c r="G6903" s="39">
        <v>13900</v>
      </c>
    </row>
    <row r="6904" spans="1:7" x14ac:dyDescent="0.25">
      <c r="A6904" s="4">
        <v>14262</v>
      </c>
      <c r="B6904" s="5">
        <v>37331558</v>
      </c>
      <c r="C6904" s="4">
        <v>8993500230041</v>
      </c>
      <c r="D6904" s="6" t="s">
        <v>6589</v>
      </c>
      <c r="E6904" s="7">
        <v>8</v>
      </c>
      <c r="F6904" s="39">
        <v>9009</v>
      </c>
      <c r="G6904" s="39">
        <v>13900</v>
      </c>
    </row>
    <row r="6905" spans="1:7" x14ac:dyDescent="0.25">
      <c r="A6905" s="4">
        <v>14262</v>
      </c>
      <c r="B6905" s="5">
        <v>37331512</v>
      </c>
      <c r="C6905" s="4">
        <v>8993500231161</v>
      </c>
      <c r="D6905" s="6" t="s">
        <v>6590</v>
      </c>
      <c r="E6905" s="7">
        <v>12</v>
      </c>
      <c r="F6905" s="39">
        <v>9009</v>
      </c>
      <c r="G6905" s="39">
        <v>13900</v>
      </c>
    </row>
    <row r="6906" spans="1:7" x14ac:dyDescent="0.25">
      <c r="A6906" s="4">
        <v>14262</v>
      </c>
      <c r="B6906" s="5">
        <v>37331535</v>
      </c>
      <c r="C6906" s="4">
        <v>8993500231154</v>
      </c>
      <c r="D6906" s="6" t="s">
        <v>6591</v>
      </c>
      <c r="E6906" s="7">
        <v>10</v>
      </c>
      <c r="F6906" s="39">
        <v>9009</v>
      </c>
      <c r="G6906" s="39">
        <v>13900</v>
      </c>
    </row>
    <row r="6907" spans="1:7" x14ac:dyDescent="0.25">
      <c r="A6907" s="4">
        <v>13674</v>
      </c>
      <c r="B6907" s="5">
        <v>37277027</v>
      </c>
      <c r="C6907" s="4">
        <v>8991102883191</v>
      </c>
      <c r="D6907" s="6" t="s">
        <v>6592</v>
      </c>
      <c r="E6907" s="7">
        <v>8</v>
      </c>
      <c r="F6907" s="39">
        <v>22703</v>
      </c>
      <c r="G6907" s="39">
        <v>33900</v>
      </c>
    </row>
    <row r="6908" spans="1:7" x14ac:dyDescent="0.25">
      <c r="A6908" s="4">
        <v>13674</v>
      </c>
      <c r="B6908" s="5">
        <v>37256465</v>
      </c>
      <c r="C6908" s="4">
        <v>8991102883115</v>
      </c>
      <c r="D6908" s="6" t="s">
        <v>6593</v>
      </c>
      <c r="E6908" s="7">
        <v>8</v>
      </c>
      <c r="F6908" s="39">
        <v>35586</v>
      </c>
      <c r="G6908" s="39">
        <v>52900</v>
      </c>
    </row>
    <row r="6909" spans="1:7" x14ac:dyDescent="0.25">
      <c r="A6909" s="4">
        <v>13806</v>
      </c>
      <c r="B6909" s="5">
        <v>37310526</v>
      </c>
      <c r="C6909" s="4">
        <v>9555028703705</v>
      </c>
      <c r="D6909" s="6" t="s">
        <v>6594</v>
      </c>
      <c r="E6909" s="7">
        <v>39</v>
      </c>
      <c r="F6909" s="39">
        <v>19169</v>
      </c>
      <c r="G6909" s="39">
        <v>27977</v>
      </c>
    </row>
    <row r="6910" spans="1:7" x14ac:dyDescent="0.25">
      <c r="A6910" s="4">
        <v>13806</v>
      </c>
      <c r="B6910" s="5">
        <v>37306459</v>
      </c>
      <c r="C6910" s="4">
        <v>9555028703521</v>
      </c>
      <c r="D6910" s="6" t="s">
        <v>6595</v>
      </c>
      <c r="E6910" s="7">
        <v>44</v>
      </c>
      <c r="F6910" s="39">
        <v>24663</v>
      </c>
      <c r="G6910" s="39">
        <v>37264</v>
      </c>
    </row>
    <row r="6911" spans="1:7" x14ac:dyDescent="0.25">
      <c r="A6911" s="4">
        <v>13806</v>
      </c>
      <c r="B6911" s="5">
        <v>37308106</v>
      </c>
      <c r="C6911" s="4">
        <v>9555028703446</v>
      </c>
      <c r="D6911" s="6" t="s">
        <v>6596</v>
      </c>
      <c r="E6911" s="7">
        <v>26</v>
      </c>
      <c r="F6911" s="39">
        <v>10044</v>
      </c>
      <c r="G6911" s="39">
        <v>16169</v>
      </c>
    </row>
    <row r="6912" spans="1:7" x14ac:dyDescent="0.25">
      <c r="A6912" s="4">
        <v>13806</v>
      </c>
      <c r="B6912" s="5">
        <v>37306460</v>
      </c>
      <c r="C6912" s="4">
        <v>9555028703491</v>
      </c>
      <c r="D6912" s="6" t="s">
        <v>6597</v>
      </c>
      <c r="E6912" s="7">
        <v>66</v>
      </c>
      <c r="F6912" s="39">
        <v>23916</v>
      </c>
      <c r="G6912" s="39">
        <v>39082</v>
      </c>
    </row>
    <row r="6913" spans="1:7" x14ac:dyDescent="0.25">
      <c r="A6913" s="4">
        <v>13806</v>
      </c>
      <c r="B6913" s="5">
        <v>37308107</v>
      </c>
      <c r="C6913" s="4">
        <v>9555028703415</v>
      </c>
      <c r="D6913" s="6" t="s">
        <v>6598</v>
      </c>
      <c r="E6913" s="7">
        <v>55</v>
      </c>
      <c r="F6913" s="39">
        <v>9830</v>
      </c>
      <c r="G6913" s="39">
        <v>15035</v>
      </c>
    </row>
    <row r="6914" spans="1:7" x14ac:dyDescent="0.25">
      <c r="A6914" s="4">
        <v>13806</v>
      </c>
      <c r="B6914" s="5">
        <v>37310525</v>
      </c>
      <c r="C6914" s="4">
        <v>9555028703682</v>
      </c>
      <c r="D6914" s="6" t="s">
        <v>6599</v>
      </c>
      <c r="E6914" s="7">
        <v>33</v>
      </c>
      <c r="F6914" s="39">
        <v>18230</v>
      </c>
      <c r="G6914" s="39">
        <v>28355</v>
      </c>
    </row>
    <row r="6915" spans="1:7" x14ac:dyDescent="0.25">
      <c r="A6915" s="4">
        <v>13806</v>
      </c>
      <c r="B6915" s="5">
        <v>37306457</v>
      </c>
      <c r="C6915" s="4">
        <v>9555028703507</v>
      </c>
      <c r="D6915" s="6" t="s">
        <v>6600</v>
      </c>
      <c r="E6915" s="7">
        <v>41</v>
      </c>
      <c r="F6915" s="39">
        <v>20155</v>
      </c>
      <c r="G6915" s="39">
        <v>45729</v>
      </c>
    </row>
    <row r="6916" spans="1:7" x14ac:dyDescent="0.25">
      <c r="A6916" s="4">
        <v>13806</v>
      </c>
      <c r="B6916" s="5">
        <v>37308103</v>
      </c>
      <c r="C6916" s="4">
        <v>9555028703422</v>
      </c>
      <c r="D6916" s="6" t="s">
        <v>6601</v>
      </c>
      <c r="E6916" s="7">
        <v>21</v>
      </c>
      <c r="F6916" s="39">
        <v>9300</v>
      </c>
      <c r="G6916" s="39">
        <v>17167</v>
      </c>
    </row>
    <row r="6917" spans="1:7" x14ac:dyDescent="0.25">
      <c r="A6917" s="4">
        <v>13806</v>
      </c>
      <c r="B6917" s="5">
        <v>37306458</v>
      </c>
      <c r="C6917" s="4">
        <v>9555028703514</v>
      </c>
      <c r="D6917" s="6" t="s">
        <v>6602</v>
      </c>
      <c r="E6917" s="7">
        <v>61</v>
      </c>
      <c r="F6917" s="39">
        <v>23073</v>
      </c>
      <c r="G6917" s="39">
        <v>38966</v>
      </c>
    </row>
    <row r="6918" spans="1:7" x14ac:dyDescent="0.25">
      <c r="A6918" s="4">
        <v>13806</v>
      </c>
      <c r="B6918" s="5">
        <v>37308104</v>
      </c>
      <c r="C6918" s="4">
        <v>9555028703439</v>
      </c>
      <c r="D6918" s="6" t="s">
        <v>6603</v>
      </c>
      <c r="E6918" s="7">
        <v>16</v>
      </c>
      <c r="F6918" s="39">
        <v>9058</v>
      </c>
      <c r="G6918" s="39">
        <v>18088</v>
      </c>
    </row>
    <row r="6919" spans="1:7" x14ac:dyDescent="0.25">
      <c r="A6919" s="4">
        <v>14102</v>
      </c>
      <c r="B6919" s="5">
        <v>37322963</v>
      </c>
      <c r="C6919" s="4">
        <v>4987072042427</v>
      </c>
      <c r="D6919" s="6" t="s">
        <v>6604</v>
      </c>
      <c r="E6919" s="7">
        <v>7</v>
      </c>
      <c r="F6919" s="39">
        <v>8380</v>
      </c>
      <c r="G6919" s="39">
        <v>11900</v>
      </c>
    </row>
    <row r="6920" spans="1:7" x14ac:dyDescent="0.25">
      <c r="A6920" s="4">
        <v>14102</v>
      </c>
      <c r="B6920" s="5">
        <v>37310352</v>
      </c>
      <c r="C6920" s="4">
        <v>4987072022306</v>
      </c>
      <c r="D6920" s="6" t="s">
        <v>6605</v>
      </c>
      <c r="E6920" s="7">
        <v>13</v>
      </c>
      <c r="F6920" s="39">
        <v>5808</v>
      </c>
      <c r="G6920" s="39">
        <v>8900</v>
      </c>
    </row>
    <row r="6921" spans="1:7" x14ac:dyDescent="0.25">
      <c r="A6921" s="4">
        <v>14102</v>
      </c>
      <c r="B6921" s="5">
        <v>37219386</v>
      </c>
      <c r="C6921" s="4">
        <v>4987072061817</v>
      </c>
      <c r="D6921" s="6" t="s">
        <v>6606</v>
      </c>
      <c r="E6921" s="7">
        <v>11</v>
      </c>
      <c r="F6921" s="39">
        <v>7608</v>
      </c>
      <c r="G6921" s="39">
        <v>11500</v>
      </c>
    </row>
    <row r="6922" spans="1:7" x14ac:dyDescent="0.25">
      <c r="A6922" s="4">
        <v>13520</v>
      </c>
      <c r="B6922" s="5">
        <v>37352636</v>
      </c>
      <c r="C6922" s="4">
        <v>8991749000142</v>
      </c>
      <c r="D6922" s="6" t="s">
        <v>13905</v>
      </c>
      <c r="E6922" s="7">
        <v>72</v>
      </c>
      <c r="F6922" s="39">
        <v>5173</v>
      </c>
      <c r="G6922" s="39">
        <v>11900</v>
      </c>
    </row>
    <row r="6923" spans="1:7" x14ac:dyDescent="0.25">
      <c r="A6923" s="4">
        <v>13520</v>
      </c>
      <c r="B6923" s="5">
        <v>37352635</v>
      </c>
      <c r="C6923" s="4">
        <v>8991749000111</v>
      </c>
      <c r="D6923" s="6" t="s">
        <v>13906</v>
      </c>
      <c r="E6923" s="7">
        <v>120</v>
      </c>
      <c r="F6923" s="39">
        <v>7275</v>
      </c>
      <c r="G6923" s="39">
        <v>11900</v>
      </c>
    </row>
    <row r="6924" spans="1:7" x14ac:dyDescent="0.25">
      <c r="A6924" s="4">
        <v>13520</v>
      </c>
      <c r="B6924" s="5">
        <v>37311067</v>
      </c>
      <c r="C6924" s="4">
        <v>8991749000005</v>
      </c>
      <c r="D6924" s="6" t="s">
        <v>6607</v>
      </c>
      <c r="E6924" s="7">
        <v>19</v>
      </c>
      <c r="F6924" s="39">
        <v>5173</v>
      </c>
      <c r="G6924" s="39">
        <v>7900</v>
      </c>
    </row>
    <row r="6925" spans="1:7" x14ac:dyDescent="0.25">
      <c r="A6925" s="4">
        <v>13520</v>
      </c>
      <c r="B6925" s="5">
        <v>37344988</v>
      </c>
      <c r="C6925" s="4">
        <v>8991749000104</v>
      </c>
      <c r="D6925" s="6" t="s">
        <v>6608</v>
      </c>
      <c r="E6925" s="7">
        <v>0</v>
      </c>
      <c r="F6925" s="39">
        <v>0</v>
      </c>
      <c r="G6925" s="39">
        <v>0</v>
      </c>
    </row>
    <row r="6926" spans="1:7" x14ac:dyDescent="0.25">
      <c r="A6926" s="4">
        <v>13370</v>
      </c>
      <c r="B6926" s="5">
        <v>37222800</v>
      </c>
      <c r="C6926" s="4">
        <v>8996001600221</v>
      </c>
      <c r="D6926" s="6" t="s">
        <v>6609</v>
      </c>
      <c r="E6926" s="7">
        <v>13</v>
      </c>
      <c r="F6926" s="39">
        <v>5802</v>
      </c>
      <c r="G6926" s="39">
        <v>8900</v>
      </c>
    </row>
    <row r="6927" spans="1:7" x14ac:dyDescent="0.25">
      <c r="A6927" s="4">
        <v>13370</v>
      </c>
      <c r="B6927" s="5">
        <v>37348635</v>
      </c>
      <c r="C6927" s="4">
        <v>8998666004406</v>
      </c>
      <c r="D6927" s="6" t="s">
        <v>6610</v>
      </c>
      <c r="E6927" s="7">
        <v>9</v>
      </c>
      <c r="F6927" s="39">
        <v>5000</v>
      </c>
      <c r="G6927" s="39">
        <v>7900</v>
      </c>
    </row>
    <row r="6928" spans="1:7" x14ac:dyDescent="0.25">
      <c r="A6928" s="4">
        <v>13370</v>
      </c>
      <c r="B6928" s="5">
        <v>37178056</v>
      </c>
      <c r="C6928" s="4">
        <v>8996001320136</v>
      </c>
      <c r="D6928" s="6" t="s">
        <v>6611</v>
      </c>
      <c r="E6928" s="7">
        <v>60</v>
      </c>
      <c r="F6928" s="39">
        <v>6892</v>
      </c>
      <c r="G6928" s="39">
        <v>11500</v>
      </c>
    </row>
    <row r="6929" spans="1:7" x14ac:dyDescent="0.25">
      <c r="A6929" s="4">
        <v>13370</v>
      </c>
      <c r="B6929" s="5">
        <v>37348634</v>
      </c>
      <c r="C6929" s="4">
        <v>8996001341209</v>
      </c>
      <c r="D6929" s="6" t="s">
        <v>6612</v>
      </c>
      <c r="E6929" s="7">
        <v>192</v>
      </c>
      <c r="F6929" s="39">
        <v>7455</v>
      </c>
      <c r="G6929" s="39">
        <v>11600</v>
      </c>
    </row>
    <row r="6930" spans="1:7" x14ac:dyDescent="0.25">
      <c r="A6930" s="4">
        <v>13370</v>
      </c>
      <c r="B6930" s="5">
        <v>37112568</v>
      </c>
      <c r="C6930" s="4">
        <v>8996001320051</v>
      </c>
      <c r="D6930" s="6" t="s">
        <v>6613</v>
      </c>
      <c r="E6930" s="7">
        <v>24</v>
      </c>
      <c r="F6930" s="39">
        <v>6892</v>
      </c>
      <c r="G6930" s="39">
        <v>11500</v>
      </c>
    </row>
    <row r="6931" spans="1:7" x14ac:dyDescent="0.25">
      <c r="A6931" s="4">
        <v>13370</v>
      </c>
      <c r="B6931" s="5">
        <v>37264346</v>
      </c>
      <c r="C6931" s="4">
        <v>8996001321188</v>
      </c>
      <c r="D6931" s="6" t="s">
        <v>6614</v>
      </c>
      <c r="E6931" s="7">
        <v>23</v>
      </c>
      <c r="F6931" s="39">
        <v>5010</v>
      </c>
      <c r="G6931" s="39">
        <v>8000</v>
      </c>
    </row>
    <row r="6932" spans="1:7" x14ac:dyDescent="0.25">
      <c r="A6932" s="4">
        <v>13370</v>
      </c>
      <c r="B6932" s="5">
        <v>37288705</v>
      </c>
      <c r="C6932" s="4">
        <v>8996001330470</v>
      </c>
      <c r="D6932" s="6" t="s">
        <v>6615</v>
      </c>
      <c r="E6932" s="7">
        <v>50</v>
      </c>
      <c r="F6932" s="39">
        <v>7469</v>
      </c>
      <c r="G6932" s="39">
        <v>11900</v>
      </c>
    </row>
    <row r="6933" spans="1:7" x14ac:dyDescent="0.25">
      <c r="A6933" s="4">
        <v>13370</v>
      </c>
      <c r="B6933" s="5">
        <v>37288419</v>
      </c>
      <c r="C6933" s="4">
        <v>8996001600597</v>
      </c>
      <c r="D6933" s="6" t="s">
        <v>6616</v>
      </c>
      <c r="E6933" s="7">
        <v>56</v>
      </c>
      <c r="F6933" s="39">
        <v>5595</v>
      </c>
      <c r="G6933" s="39">
        <v>8900</v>
      </c>
    </row>
    <row r="6934" spans="1:7" x14ac:dyDescent="0.25">
      <c r="A6934" s="4">
        <v>13370</v>
      </c>
      <c r="B6934" s="5">
        <v>37267028</v>
      </c>
      <c r="C6934" s="4">
        <v>8996001331156</v>
      </c>
      <c r="D6934" s="6" t="s">
        <v>6617</v>
      </c>
      <c r="E6934" s="7">
        <v>16</v>
      </c>
      <c r="F6934" s="39">
        <v>12706</v>
      </c>
      <c r="G6934" s="39">
        <v>19500</v>
      </c>
    </row>
    <row r="6935" spans="1:7" x14ac:dyDescent="0.25">
      <c r="A6935" s="4">
        <v>13452</v>
      </c>
      <c r="B6935" s="5">
        <v>37271746</v>
      </c>
      <c r="C6935" s="4">
        <v>8997022460078</v>
      </c>
      <c r="D6935" s="6" t="s">
        <v>6618</v>
      </c>
      <c r="E6935" s="7">
        <v>20</v>
      </c>
      <c r="F6935" s="39">
        <v>332500</v>
      </c>
      <c r="G6935" s="39">
        <v>489900</v>
      </c>
    </row>
    <row r="6936" spans="1:7" x14ac:dyDescent="0.25">
      <c r="A6936" s="4">
        <v>13260</v>
      </c>
      <c r="B6936" s="5">
        <v>37204947</v>
      </c>
      <c r="C6936" s="4">
        <v>8992804900643</v>
      </c>
      <c r="D6936" s="6" t="s">
        <v>6619</v>
      </c>
      <c r="E6936" s="7">
        <v>10</v>
      </c>
      <c r="F6936" s="39">
        <v>15272</v>
      </c>
      <c r="G6936" s="39">
        <v>23900</v>
      </c>
    </row>
    <row r="6937" spans="1:7" x14ac:dyDescent="0.25">
      <c r="A6937" s="4">
        <v>13260</v>
      </c>
      <c r="B6937" s="5">
        <v>37204946</v>
      </c>
      <c r="C6937" s="4">
        <v>8992804900650</v>
      </c>
      <c r="D6937" s="6" t="s">
        <v>6620</v>
      </c>
      <c r="E6937" s="7">
        <v>28</v>
      </c>
      <c r="F6937" s="39">
        <v>20345</v>
      </c>
      <c r="G6937" s="39">
        <v>31900</v>
      </c>
    </row>
    <row r="6938" spans="1:7" x14ac:dyDescent="0.25">
      <c r="A6938" s="4">
        <v>14486</v>
      </c>
      <c r="B6938" s="5">
        <v>37351496</v>
      </c>
      <c r="C6938" s="4">
        <v>4971710303759</v>
      </c>
      <c r="D6938" s="6" t="s">
        <v>6621</v>
      </c>
      <c r="E6938" s="7">
        <v>31</v>
      </c>
      <c r="F6938" s="39">
        <v>76351</v>
      </c>
      <c r="G6938" s="39">
        <v>113900</v>
      </c>
    </row>
    <row r="6939" spans="1:7" x14ac:dyDescent="0.25">
      <c r="A6939" s="4">
        <v>14486</v>
      </c>
      <c r="B6939" s="5">
        <v>37351497</v>
      </c>
      <c r="C6939" s="4">
        <v>4971710799705</v>
      </c>
      <c r="D6939" s="6" t="s">
        <v>6622</v>
      </c>
      <c r="E6939" s="7">
        <v>19</v>
      </c>
      <c r="F6939" s="39">
        <v>76351</v>
      </c>
      <c r="G6939" s="39">
        <v>113900</v>
      </c>
    </row>
    <row r="6940" spans="1:7" x14ac:dyDescent="0.25">
      <c r="A6940" s="4">
        <v>14486</v>
      </c>
      <c r="B6940" s="5">
        <v>37351498</v>
      </c>
      <c r="C6940" s="4">
        <v>4971710300840</v>
      </c>
      <c r="D6940" s="6" t="s">
        <v>6623</v>
      </c>
      <c r="E6940" s="7">
        <v>28</v>
      </c>
      <c r="F6940" s="39">
        <v>76351</v>
      </c>
      <c r="G6940" s="39">
        <v>113900</v>
      </c>
    </row>
    <row r="6941" spans="1:7" x14ac:dyDescent="0.25">
      <c r="A6941" s="4">
        <v>14486</v>
      </c>
      <c r="B6941" s="5">
        <v>37351494</v>
      </c>
      <c r="C6941" s="4">
        <v>4971710576238</v>
      </c>
      <c r="D6941" s="6" t="s">
        <v>6624</v>
      </c>
      <c r="E6941" s="7">
        <v>48</v>
      </c>
      <c r="F6941" s="39">
        <v>117568</v>
      </c>
      <c r="G6941" s="39">
        <v>174900</v>
      </c>
    </row>
    <row r="6942" spans="1:7" x14ac:dyDescent="0.25">
      <c r="A6942" s="4">
        <v>14486</v>
      </c>
      <c r="B6942" s="5">
        <v>37351493</v>
      </c>
      <c r="C6942" s="4">
        <v>4971710576214</v>
      </c>
      <c r="D6942" s="6" t="s">
        <v>6625</v>
      </c>
      <c r="E6942" s="7">
        <v>44</v>
      </c>
      <c r="F6942" s="39">
        <v>117568</v>
      </c>
      <c r="G6942" s="39">
        <v>174900</v>
      </c>
    </row>
    <row r="6943" spans="1:7" x14ac:dyDescent="0.25">
      <c r="A6943" s="4">
        <v>14486</v>
      </c>
      <c r="B6943" s="5">
        <v>37351495</v>
      </c>
      <c r="C6943" s="4">
        <v>4971710576252</v>
      </c>
      <c r="D6943" s="6" t="s">
        <v>6626</v>
      </c>
      <c r="E6943" s="7">
        <v>52</v>
      </c>
      <c r="F6943" s="39">
        <v>117568</v>
      </c>
      <c r="G6943" s="39">
        <v>174900</v>
      </c>
    </row>
    <row r="6944" spans="1:7" x14ac:dyDescent="0.25">
      <c r="A6944" s="4">
        <v>14486</v>
      </c>
      <c r="B6944" s="5">
        <v>37351492</v>
      </c>
      <c r="C6944" s="4">
        <v>4971710577235</v>
      </c>
      <c r="D6944" s="6" t="s">
        <v>6627</v>
      </c>
      <c r="E6944" s="7">
        <v>5</v>
      </c>
      <c r="F6944" s="39">
        <v>152703</v>
      </c>
      <c r="G6944" s="39">
        <v>227900</v>
      </c>
    </row>
    <row r="6945" spans="1:7" x14ac:dyDescent="0.25">
      <c r="A6945" s="4">
        <v>14486</v>
      </c>
      <c r="B6945" s="5">
        <v>37351491</v>
      </c>
      <c r="C6945" s="4">
        <v>4971710577228</v>
      </c>
      <c r="D6945" s="6" t="s">
        <v>6628</v>
      </c>
      <c r="E6945" s="7">
        <v>9</v>
      </c>
      <c r="F6945" s="39">
        <v>137162</v>
      </c>
      <c r="G6945" s="39">
        <v>204900</v>
      </c>
    </row>
    <row r="6946" spans="1:7" x14ac:dyDescent="0.25">
      <c r="A6946" s="4">
        <v>14124</v>
      </c>
      <c r="B6946" s="5">
        <v>37256788</v>
      </c>
      <c r="C6946" s="4">
        <v>8993531772824</v>
      </c>
      <c r="D6946" s="6" t="s">
        <v>6629</v>
      </c>
      <c r="E6946" s="7">
        <v>15</v>
      </c>
      <c r="F6946" s="39">
        <v>154898</v>
      </c>
      <c r="G6946" s="39">
        <v>206900</v>
      </c>
    </row>
    <row r="6947" spans="1:7" x14ac:dyDescent="0.25">
      <c r="A6947" s="4">
        <v>14124</v>
      </c>
      <c r="B6947" s="5">
        <v>37264444</v>
      </c>
      <c r="C6947" s="4">
        <v>8993531772886</v>
      </c>
      <c r="D6947" s="6" t="s">
        <v>13907</v>
      </c>
      <c r="E6947" s="7">
        <v>0</v>
      </c>
      <c r="F6947" s="39">
        <v>0</v>
      </c>
      <c r="G6947" s="39">
        <v>0</v>
      </c>
    </row>
    <row r="6948" spans="1:7" x14ac:dyDescent="0.25">
      <c r="A6948" s="4">
        <v>13333</v>
      </c>
      <c r="B6948" s="5">
        <v>37291326</v>
      </c>
      <c r="C6948" s="4">
        <v>8888336024332</v>
      </c>
      <c r="D6948" s="6" t="s">
        <v>6630</v>
      </c>
      <c r="E6948" s="7">
        <v>43</v>
      </c>
      <c r="F6948" s="39">
        <v>13963.9999999999</v>
      </c>
      <c r="G6948" s="39">
        <v>21900</v>
      </c>
    </row>
    <row r="6949" spans="1:7" x14ac:dyDescent="0.25">
      <c r="A6949" s="4">
        <v>13333</v>
      </c>
      <c r="B6949" s="5">
        <v>37291328</v>
      </c>
      <c r="C6949" s="4">
        <v>8888336012087</v>
      </c>
      <c r="D6949" s="6" t="s">
        <v>6631</v>
      </c>
      <c r="E6949" s="7">
        <v>28</v>
      </c>
      <c r="F6949" s="39">
        <v>13963.9999999999</v>
      </c>
      <c r="G6949" s="39">
        <v>21900</v>
      </c>
    </row>
    <row r="6950" spans="1:7" x14ac:dyDescent="0.25">
      <c r="A6950" s="4">
        <v>13333</v>
      </c>
      <c r="B6950" s="5">
        <v>37291325</v>
      </c>
      <c r="C6950" s="4">
        <v>8888336026442</v>
      </c>
      <c r="D6950" s="6" t="s">
        <v>6632</v>
      </c>
      <c r="E6950" s="7">
        <v>0</v>
      </c>
      <c r="F6950" s="39">
        <v>0</v>
      </c>
      <c r="G6950" s="39">
        <v>0</v>
      </c>
    </row>
    <row r="6951" spans="1:7" x14ac:dyDescent="0.25">
      <c r="A6951" s="4">
        <v>13426</v>
      </c>
      <c r="B6951" s="5">
        <v>37318927</v>
      </c>
      <c r="C6951" s="4">
        <v>4901551353958</v>
      </c>
      <c r="D6951" s="6" t="s">
        <v>6633</v>
      </c>
      <c r="E6951" s="7">
        <v>0</v>
      </c>
      <c r="F6951" s="39">
        <v>0</v>
      </c>
      <c r="G6951" s="39">
        <v>0</v>
      </c>
    </row>
    <row r="6952" spans="1:7" x14ac:dyDescent="0.25">
      <c r="A6952" s="4">
        <v>13426</v>
      </c>
      <c r="B6952" s="5">
        <v>37318933</v>
      </c>
      <c r="C6952" s="4">
        <v>4901551357055</v>
      </c>
      <c r="D6952" s="6" t="s">
        <v>6634</v>
      </c>
      <c r="E6952" s="7">
        <v>0</v>
      </c>
      <c r="F6952" s="39">
        <v>0</v>
      </c>
      <c r="G6952" s="39">
        <v>0</v>
      </c>
    </row>
    <row r="6953" spans="1:7" x14ac:dyDescent="0.25">
      <c r="A6953" s="4">
        <v>13426</v>
      </c>
      <c r="B6953" s="5">
        <v>37318930</v>
      </c>
      <c r="C6953" s="4">
        <v>4901551356737</v>
      </c>
      <c r="D6953" s="6" t="s">
        <v>6635</v>
      </c>
      <c r="E6953" s="7">
        <v>0</v>
      </c>
      <c r="F6953" s="39">
        <v>0</v>
      </c>
      <c r="G6953" s="39">
        <v>0</v>
      </c>
    </row>
    <row r="6954" spans="1:7" x14ac:dyDescent="0.25">
      <c r="A6954" s="4">
        <v>13426</v>
      </c>
      <c r="B6954" s="5">
        <v>37318932</v>
      </c>
      <c r="C6954" s="4">
        <v>4901551357284</v>
      </c>
      <c r="D6954" s="6" t="s">
        <v>6636</v>
      </c>
      <c r="E6954" s="7">
        <v>0</v>
      </c>
      <c r="F6954" s="39">
        <v>0</v>
      </c>
      <c r="G6954" s="39">
        <v>0</v>
      </c>
    </row>
    <row r="6955" spans="1:7" x14ac:dyDescent="0.25">
      <c r="A6955" s="4">
        <v>13806</v>
      </c>
      <c r="B6955" s="5">
        <v>37278931</v>
      </c>
      <c r="C6955" s="4">
        <v>8887290523028</v>
      </c>
      <c r="D6955" s="6" t="s">
        <v>6637</v>
      </c>
      <c r="E6955" s="7">
        <v>10</v>
      </c>
      <c r="F6955" s="39">
        <v>24994</v>
      </c>
      <c r="G6955" s="39">
        <v>41900</v>
      </c>
    </row>
    <row r="6956" spans="1:7" x14ac:dyDescent="0.25">
      <c r="A6956" s="4">
        <v>13806</v>
      </c>
      <c r="B6956" s="5">
        <v>37263108</v>
      </c>
      <c r="C6956" s="4">
        <v>8887290521024</v>
      </c>
      <c r="D6956" s="6" t="s">
        <v>13908</v>
      </c>
      <c r="E6956" s="7">
        <v>0</v>
      </c>
      <c r="F6956" s="39">
        <v>0</v>
      </c>
      <c r="G6956" s="39">
        <v>0</v>
      </c>
    </row>
    <row r="6957" spans="1:7" x14ac:dyDescent="0.25">
      <c r="A6957" s="4">
        <v>13806</v>
      </c>
      <c r="B6957" s="5">
        <v>37263109</v>
      </c>
      <c r="C6957" s="4">
        <v>8887290524025</v>
      </c>
      <c r="D6957" s="6" t="s">
        <v>6638</v>
      </c>
      <c r="E6957" s="7">
        <v>12</v>
      </c>
      <c r="F6957" s="39">
        <v>25000</v>
      </c>
      <c r="G6957" s="39">
        <v>41900</v>
      </c>
    </row>
    <row r="6958" spans="1:7" x14ac:dyDescent="0.25">
      <c r="A6958" s="4">
        <v>13568</v>
      </c>
      <c r="B6958" s="5">
        <v>37169208</v>
      </c>
      <c r="C6958" s="4">
        <v>8998009080500</v>
      </c>
      <c r="D6958" s="6" t="s">
        <v>6639</v>
      </c>
      <c r="E6958" s="7">
        <v>94</v>
      </c>
      <c r="F6958" s="39">
        <v>21166</v>
      </c>
      <c r="G6958" s="39">
        <v>31900</v>
      </c>
    </row>
    <row r="6959" spans="1:7" x14ac:dyDescent="0.25">
      <c r="A6959" s="4">
        <v>14421</v>
      </c>
      <c r="B6959" s="5">
        <v>37315092</v>
      </c>
      <c r="C6959" s="4">
        <v>21000060818</v>
      </c>
      <c r="D6959" s="6" t="s">
        <v>6640</v>
      </c>
      <c r="E6959" s="7">
        <v>0</v>
      </c>
      <c r="F6959" s="39">
        <v>0</v>
      </c>
      <c r="G6959" s="39">
        <v>0</v>
      </c>
    </row>
    <row r="6960" spans="1:7" x14ac:dyDescent="0.25">
      <c r="A6960" s="4">
        <v>13568</v>
      </c>
      <c r="B6960" s="5">
        <v>37199244</v>
      </c>
      <c r="C6960" s="4">
        <v>7622300270919</v>
      </c>
      <c r="D6960" s="6" t="s">
        <v>6641</v>
      </c>
      <c r="E6960" s="7">
        <v>31</v>
      </c>
      <c r="F6960" s="39">
        <v>25472</v>
      </c>
      <c r="G6960" s="39">
        <v>37900</v>
      </c>
    </row>
    <row r="6961" spans="1:7" x14ac:dyDescent="0.25">
      <c r="A6961" s="4">
        <v>13568</v>
      </c>
      <c r="B6961" s="5">
        <v>37100688</v>
      </c>
      <c r="C6961" s="4">
        <v>8998009070037</v>
      </c>
      <c r="D6961" s="6" t="s">
        <v>6642</v>
      </c>
      <c r="E6961" s="7">
        <v>16</v>
      </c>
      <c r="F6961" s="39">
        <v>19764</v>
      </c>
      <c r="G6961" s="39">
        <v>29900</v>
      </c>
    </row>
    <row r="6962" spans="1:7" x14ac:dyDescent="0.25">
      <c r="A6962" s="4">
        <v>13568</v>
      </c>
      <c r="B6962" s="5">
        <v>37100674</v>
      </c>
      <c r="C6962" s="4">
        <v>8998009070044</v>
      </c>
      <c r="D6962" s="6" t="s">
        <v>6643</v>
      </c>
      <c r="E6962" s="7">
        <v>0</v>
      </c>
      <c r="F6962" s="39">
        <v>0</v>
      </c>
      <c r="G6962" s="39">
        <v>0</v>
      </c>
    </row>
    <row r="6963" spans="1:7" x14ac:dyDescent="0.25">
      <c r="A6963" s="4">
        <v>14320</v>
      </c>
      <c r="B6963" s="5">
        <v>37267891</v>
      </c>
      <c r="C6963" s="4">
        <v>8997034690593</v>
      </c>
      <c r="D6963" s="6" t="s">
        <v>6644</v>
      </c>
      <c r="E6963" s="7">
        <v>40</v>
      </c>
      <c r="F6963" s="39">
        <v>38288</v>
      </c>
      <c r="G6963" s="39">
        <v>59900</v>
      </c>
    </row>
    <row r="6964" spans="1:7" x14ac:dyDescent="0.25">
      <c r="A6964" s="4">
        <v>14320</v>
      </c>
      <c r="B6964" s="5">
        <v>37263312</v>
      </c>
      <c r="C6964" s="4">
        <v>8997034690272</v>
      </c>
      <c r="D6964" s="6" t="s">
        <v>6645</v>
      </c>
      <c r="E6964" s="7">
        <v>6</v>
      </c>
      <c r="F6964" s="39">
        <v>38288</v>
      </c>
      <c r="G6964" s="39">
        <v>59900</v>
      </c>
    </row>
    <row r="6965" spans="1:7" x14ac:dyDescent="0.25">
      <c r="A6965" s="4">
        <v>14320</v>
      </c>
      <c r="B6965" s="5">
        <v>37263311</v>
      </c>
      <c r="C6965" s="4">
        <v>8997034690234</v>
      </c>
      <c r="D6965" s="6" t="s">
        <v>6646</v>
      </c>
      <c r="E6965" s="7">
        <v>4</v>
      </c>
      <c r="F6965" s="39">
        <v>38197</v>
      </c>
      <c r="G6965" s="39">
        <v>59900</v>
      </c>
    </row>
    <row r="6966" spans="1:7" x14ac:dyDescent="0.25">
      <c r="A6966" s="4">
        <v>14320</v>
      </c>
      <c r="B6966" s="5">
        <v>37263310</v>
      </c>
      <c r="C6966" s="4">
        <v>8997034690241</v>
      </c>
      <c r="D6966" s="6" t="s">
        <v>6647</v>
      </c>
      <c r="E6966" s="7">
        <v>21</v>
      </c>
      <c r="F6966" s="39">
        <v>38288</v>
      </c>
      <c r="G6966" s="39">
        <v>59900</v>
      </c>
    </row>
    <row r="6967" spans="1:7" x14ac:dyDescent="0.25">
      <c r="A6967" s="4">
        <v>14320</v>
      </c>
      <c r="B6967" s="5">
        <v>37263309</v>
      </c>
      <c r="C6967" s="4">
        <v>8997034690265</v>
      </c>
      <c r="D6967" s="6" t="s">
        <v>6648</v>
      </c>
      <c r="E6967" s="7">
        <v>22</v>
      </c>
      <c r="F6967" s="39">
        <v>38288</v>
      </c>
      <c r="G6967" s="39">
        <v>59900</v>
      </c>
    </row>
    <row r="6968" spans="1:7" x14ac:dyDescent="0.25">
      <c r="A6968" s="4">
        <v>14320</v>
      </c>
      <c r="B6968" s="5">
        <v>37263308</v>
      </c>
      <c r="C6968" s="4">
        <v>8997034690258</v>
      </c>
      <c r="D6968" s="6" t="s">
        <v>6649</v>
      </c>
      <c r="E6968" s="7">
        <v>22</v>
      </c>
      <c r="F6968" s="39">
        <v>38264</v>
      </c>
      <c r="G6968" s="39">
        <v>59900</v>
      </c>
    </row>
    <row r="6969" spans="1:7" x14ac:dyDescent="0.25">
      <c r="A6969" s="4">
        <v>14320</v>
      </c>
      <c r="B6969" s="5">
        <v>37267893</v>
      </c>
      <c r="C6969" s="4">
        <v>8997034690623</v>
      </c>
      <c r="D6969" s="6" t="s">
        <v>6650</v>
      </c>
      <c r="E6969" s="7">
        <v>35</v>
      </c>
      <c r="F6969" s="39">
        <v>38288</v>
      </c>
      <c r="G6969" s="39">
        <v>59900</v>
      </c>
    </row>
    <row r="6970" spans="1:7" x14ac:dyDescent="0.25">
      <c r="A6970" s="4">
        <v>14320</v>
      </c>
      <c r="B6970" s="5">
        <v>37267892</v>
      </c>
      <c r="C6970" s="4">
        <v>8997034690616</v>
      </c>
      <c r="D6970" s="6" t="s">
        <v>6651</v>
      </c>
      <c r="E6970" s="7">
        <v>18</v>
      </c>
      <c r="F6970" s="39">
        <v>38288</v>
      </c>
      <c r="G6970" s="39">
        <v>59900</v>
      </c>
    </row>
    <row r="6971" spans="1:7" x14ac:dyDescent="0.25">
      <c r="A6971" s="4">
        <v>14320</v>
      </c>
      <c r="B6971" s="5">
        <v>37263314</v>
      </c>
      <c r="C6971" s="4">
        <v>8997034690289</v>
      </c>
      <c r="D6971" s="6" t="s">
        <v>6652</v>
      </c>
      <c r="E6971" s="7">
        <v>9</v>
      </c>
      <c r="F6971" s="39">
        <v>46709</v>
      </c>
      <c r="G6971" s="39">
        <v>72900</v>
      </c>
    </row>
    <row r="6972" spans="1:7" x14ac:dyDescent="0.25">
      <c r="A6972" s="4">
        <v>14320</v>
      </c>
      <c r="B6972" s="5">
        <v>37263313</v>
      </c>
      <c r="C6972" s="4">
        <v>8997034690296</v>
      </c>
      <c r="D6972" s="6" t="s">
        <v>6653</v>
      </c>
      <c r="E6972" s="7">
        <v>8</v>
      </c>
      <c r="F6972" s="39">
        <v>46712</v>
      </c>
      <c r="G6972" s="39">
        <v>72900</v>
      </c>
    </row>
    <row r="6973" spans="1:7" x14ac:dyDescent="0.25">
      <c r="A6973" s="4">
        <v>14320</v>
      </c>
      <c r="B6973" s="5">
        <v>37280686</v>
      </c>
      <c r="C6973" s="4">
        <v>8997034690609</v>
      </c>
      <c r="D6973" s="6" t="s">
        <v>6654</v>
      </c>
      <c r="E6973" s="7">
        <v>18</v>
      </c>
      <c r="F6973" s="39">
        <v>38288</v>
      </c>
      <c r="G6973" s="39">
        <v>59900</v>
      </c>
    </row>
    <row r="6974" spans="1:7" x14ac:dyDescent="0.25">
      <c r="A6974" s="4">
        <v>14320</v>
      </c>
      <c r="B6974" s="5">
        <v>37280687</v>
      </c>
      <c r="C6974" s="4">
        <v>8997034690630</v>
      </c>
      <c r="D6974" s="6" t="s">
        <v>6655</v>
      </c>
      <c r="E6974" s="7">
        <v>18</v>
      </c>
      <c r="F6974" s="39">
        <v>38288</v>
      </c>
      <c r="G6974" s="39">
        <v>59900</v>
      </c>
    </row>
    <row r="6975" spans="1:7" x14ac:dyDescent="0.25">
      <c r="A6975" s="4">
        <v>14320</v>
      </c>
      <c r="B6975" s="5">
        <v>37267895</v>
      </c>
      <c r="C6975" s="4">
        <v>8997034690708</v>
      </c>
      <c r="D6975" s="6" t="s">
        <v>6656</v>
      </c>
      <c r="E6975" s="7">
        <v>23</v>
      </c>
      <c r="F6975" s="39">
        <v>64826</v>
      </c>
      <c r="G6975" s="39">
        <v>99900</v>
      </c>
    </row>
    <row r="6976" spans="1:7" x14ac:dyDescent="0.25">
      <c r="A6976" s="4">
        <v>14320</v>
      </c>
      <c r="B6976" s="5">
        <v>37280689</v>
      </c>
      <c r="C6976" s="4">
        <v>8997034690760</v>
      </c>
      <c r="D6976" s="6" t="s">
        <v>6657</v>
      </c>
      <c r="E6976" s="7">
        <v>10</v>
      </c>
      <c r="F6976" s="39">
        <v>18378</v>
      </c>
      <c r="G6976" s="39">
        <v>29900</v>
      </c>
    </row>
    <row r="6977" spans="1:7" x14ac:dyDescent="0.25">
      <c r="A6977" s="4">
        <v>14320</v>
      </c>
      <c r="B6977" s="5">
        <v>37308490</v>
      </c>
      <c r="C6977" s="4">
        <v>8997034691316</v>
      </c>
      <c r="D6977" s="6" t="s">
        <v>6658</v>
      </c>
      <c r="E6977" s="7">
        <v>23</v>
      </c>
      <c r="F6977" s="39">
        <v>20800</v>
      </c>
      <c r="G6977" s="39">
        <v>33900</v>
      </c>
    </row>
    <row r="6978" spans="1:7" x14ac:dyDescent="0.25">
      <c r="A6978" s="4">
        <v>14320</v>
      </c>
      <c r="B6978" s="5">
        <v>37267894</v>
      </c>
      <c r="C6978" s="4">
        <v>8997034690685</v>
      </c>
      <c r="D6978" s="6" t="s">
        <v>6659</v>
      </c>
      <c r="E6978" s="7">
        <v>19</v>
      </c>
      <c r="F6978" s="39">
        <v>65090</v>
      </c>
      <c r="G6978" s="39">
        <v>99900</v>
      </c>
    </row>
    <row r="6979" spans="1:7" x14ac:dyDescent="0.25">
      <c r="A6979" s="4">
        <v>14320</v>
      </c>
      <c r="B6979" s="5">
        <v>37267896</v>
      </c>
      <c r="C6979" s="4">
        <v>8997034690692</v>
      </c>
      <c r="D6979" s="6" t="s">
        <v>6660</v>
      </c>
      <c r="E6979" s="7">
        <v>19</v>
      </c>
      <c r="F6979" s="39">
        <v>64835</v>
      </c>
      <c r="G6979" s="39">
        <v>99900</v>
      </c>
    </row>
    <row r="6980" spans="1:7" x14ac:dyDescent="0.25">
      <c r="A6980" s="4">
        <v>14320</v>
      </c>
      <c r="B6980" s="5">
        <v>37280688</v>
      </c>
      <c r="C6980" s="4">
        <v>8997034690326</v>
      </c>
      <c r="D6980" s="6" t="s">
        <v>6661</v>
      </c>
      <c r="E6980" s="7">
        <v>6</v>
      </c>
      <c r="F6980" s="39">
        <v>46712</v>
      </c>
      <c r="G6980" s="39">
        <v>72900</v>
      </c>
    </row>
    <row r="6981" spans="1:7" x14ac:dyDescent="0.25">
      <c r="A6981" s="4">
        <v>14320</v>
      </c>
      <c r="B6981" s="5">
        <v>37325234</v>
      </c>
      <c r="C6981" s="4">
        <v>8997034691309</v>
      </c>
      <c r="D6981" s="6" t="s">
        <v>13909</v>
      </c>
      <c r="E6981" s="7">
        <v>6</v>
      </c>
      <c r="F6981" s="39">
        <v>130180</v>
      </c>
      <c r="G6981" s="39">
        <v>192900</v>
      </c>
    </row>
    <row r="6982" spans="1:7" x14ac:dyDescent="0.25">
      <c r="A6982" s="4">
        <v>13255</v>
      </c>
      <c r="B6982" s="5">
        <v>37106065</v>
      </c>
      <c r="C6982" s="4">
        <v>8886057883665</v>
      </c>
      <c r="D6982" s="6" t="s">
        <v>6662</v>
      </c>
      <c r="E6982" s="7">
        <v>17</v>
      </c>
      <c r="F6982" s="39">
        <v>4403</v>
      </c>
      <c r="G6982" s="39">
        <v>6900</v>
      </c>
    </row>
    <row r="6983" spans="1:7" x14ac:dyDescent="0.25">
      <c r="A6983" s="4">
        <v>13255</v>
      </c>
      <c r="B6983" s="5">
        <v>37246359</v>
      </c>
      <c r="C6983" s="4">
        <v>8997028440012</v>
      </c>
      <c r="D6983" s="6" t="s">
        <v>6663</v>
      </c>
      <c r="E6983" s="7">
        <v>16</v>
      </c>
      <c r="F6983" s="39">
        <v>6103</v>
      </c>
      <c r="G6983" s="39">
        <v>9500</v>
      </c>
    </row>
    <row r="6984" spans="1:7" x14ac:dyDescent="0.25">
      <c r="A6984" s="4">
        <v>13255</v>
      </c>
      <c r="B6984" s="5">
        <v>37106084</v>
      </c>
      <c r="C6984" s="4">
        <v>8886057883672</v>
      </c>
      <c r="D6984" s="6" t="s">
        <v>6664</v>
      </c>
      <c r="E6984" s="7">
        <v>20</v>
      </c>
      <c r="F6984" s="39">
        <v>5394</v>
      </c>
      <c r="G6984" s="39">
        <v>8500</v>
      </c>
    </row>
    <row r="6985" spans="1:7" x14ac:dyDescent="0.25">
      <c r="A6985" s="4">
        <v>14710</v>
      </c>
      <c r="B6985" s="5">
        <v>37315087</v>
      </c>
      <c r="C6985" s="4">
        <v>8994449600056</v>
      </c>
      <c r="D6985" s="6" t="s">
        <v>6665</v>
      </c>
      <c r="E6985" s="7">
        <v>14</v>
      </c>
      <c r="F6985" s="39">
        <v>31539.999999999902</v>
      </c>
      <c r="G6985" s="39">
        <v>48500</v>
      </c>
    </row>
    <row r="6986" spans="1:7" x14ac:dyDescent="0.25">
      <c r="A6986" s="4">
        <v>14710</v>
      </c>
      <c r="B6986" s="5">
        <v>37315084</v>
      </c>
      <c r="C6986" s="4">
        <v>8994449600001</v>
      </c>
      <c r="D6986" s="6" t="s">
        <v>6666</v>
      </c>
      <c r="E6986" s="7">
        <v>16</v>
      </c>
      <c r="F6986" s="39">
        <v>31532</v>
      </c>
      <c r="G6986" s="39">
        <v>48500</v>
      </c>
    </row>
    <row r="6987" spans="1:7" x14ac:dyDescent="0.25">
      <c r="A6987" s="4">
        <v>14710</v>
      </c>
      <c r="B6987" s="5">
        <v>37315086</v>
      </c>
      <c r="C6987" s="4">
        <v>8994449600018</v>
      </c>
      <c r="D6987" s="6" t="s">
        <v>6667</v>
      </c>
      <c r="E6987" s="7">
        <v>17</v>
      </c>
      <c r="F6987" s="39">
        <v>31532</v>
      </c>
      <c r="G6987" s="39">
        <v>48500</v>
      </c>
    </row>
    <row r="6988" spans="1:7" x14ac:dyDescent="0.25">
      <c r="A6988" s="4">
        <v>14710</v>
      </c>
      <c r="B6988" s="5">
        <v>37315083</v>
      </c>
      <c r="C6988" s="4">
        <v>8994449600087</v>
      </c>
      <c r="D6988" s="6" t="s">
        <v>6668</v>
      </c>
      <c r="E6988" s="7">
        <v>35</v>
      </c>
      <c r="F6988" s="39">
        <v>27027</v>
      </c>
      <c r="G6988" s="39">
        <v>41500</v>
      </c>
    </row>
    <row r="6989" spans="1:7" x14ac:dyDescent="0.25">
      <c r="A6989" s="4">
        <v>14788</v>
      </c>
      <c r="B6989" s="5">
        <v>37312530</v>
      </c>
      <c r="C6989" s="4">
        <v>8997016732198</v>
      </c>
      <c r="D6989" s="6" t="s">
        <v>6669</v>
      </c>
      <c r="E6989" s="7">
        <v>0</v>
      </c>
      <c r="F6989" s="39">
        <v>0</v>
      </c>
      <c r="G6989" s="39">
        <v>0</v>
      </c>
    </row>
    <row r="6990" spans="1:7" x14ac:dyDescent="0.25">
      <c r="A6990" s="4">
        <v>14788</v>
      </c>
      <c r="B6990" s="5">
        <v>37312529</v>
      </c>
      <c r="C6990" s="4">
        <v>8997016732181</v>
      </c>
      <c r="D6990" s="6" t="s">
        <v>13910</v>
      </c>
      <c r="E6990" s="7">
        <v>0</v>
      </c>
      <c r="F6990" s="39">
        <v>0</v>
      </c>
      <c r="G6990" s="39">
        <v>0</v>
      </c>
    </row>
    <row r="6991" spans="1:7" x14ac:dyDescent="0.25">
      <c r="A6991" s="4">
        <v>14788</v>
      </c>
      <c r="B6991" s="5">
        <v>37312531</v>
      </c>
      <c r="C6991" s="4">
        <v>8997016732242</v>
      </c>
      <c r="D6991" s="6" t="s">
        <v>6670</v>
      </c>
      <c r="E6991" s="7">
        <v>6</v>
      </c>
      <c r="F6991" s="39">
        <v>15500</v>
      </c>
      <c r="G6991" s="39">
        <v>25900</v>
      </c>
    </row>
    <row r="6992" spans="1:7" x14ac:dyDescent="0.25">
      <c r="A6992" s="4">
        <v>14490</v>
      </c>
      <c r="B6992" s="5">
        <v>37295363</v>
      </c>
      <c r="C6992" s="4">
        <v>8997226661813</v>
      </c>
      <c r="D6992" s="6" t="s">
        <v>6671</v>
      </c>
      <c r="E6992" s="7">
        <v>14</v>
      </c>
      <c r="F6992" s="39">
        <v>22819</v>
      </c>
      <c r="G6992" s="39">
        <v>36900</v>
      </c>
    </row>
    <row r="6993" spans="1:7" x14ac:dyDescent="0.25">
      <c r="A6993" s="4">
        <v>14490</v>
      </c>
      <c r="B6993" s="5">
        <v>37284364</v>
      </c>
      <c r="C6993" s="4">
        <v>8997226661318</v>
      </c>
      <c r="D6993" s="6" t="s">
        <v>6672</v>
      </c>
      <c r="E6993" s="7">
        <v>18</v>
      </c>
      <c r="F6993" s="39">
        <v>86000</v>
      </c>
      <c r="G6993" s="39">
        <v>127900</v>
      </c>
    </row>
    <row r="6994" spans="1:7" x14ac:dyDescent="0.25">
      <c r="A6994" s="4">
        <v>14490</v>
      </c>
      <c r="B6994" s="5">
        <v>37295366</v>
      </c>
      <c r="C6994" s="4">
        <v>8997226661820</v>
      </c>
      <c r="D6994" s="6" t="s">
        <v>6673</v>
      </c>
      <c r="E6994" s="7">
        <v>18</v>
      </c>
      <c r="F6994" s="39">
        <v>23752</v>
      </c>
      <c r="G6994" s="39">
        <v>36900</v>
      </c>
    </row>
    <row r="6995" spans="1:7" x14ac:dyDescent="0.25">
      <c r="A6995" s="4">
        <v>14490</v>
      </c>
      <c r="B6995" s="5">
        <v>37284366</v>
      </c>
      <c r="C6995" s="4">
        <v>8997226661394</v>
      </c>
      <c r="D6995" s="6" t="s">
        <v>6674</v>
      </c>
      <c r="E6995" s="7">
        <v>10</v>
      </c>
      <c r="F6995" s="39">
        <v>86000</v>
      </c>
      <c r="G6995" s="39">
        <v>127900</v>
      </c>
    </row>
    <row r="6996" spans="1:7" x14ac:dyDescent="0.25">
      <c r="A6996" s="4">
        <v>14490</v>
      </c>
      <c r="B6996" s="5">
        <v>37295365</v>
      </c>
      <c r="C6996" s="4">
        <v>8997226661851</v>
      </c>
      <c r="D6996" s="6" t="s">
        <v>6675</v>
      </c>
      <c r="E6996" s="7">
        <v>3</v>
      </c>
      <c r="F6996" s="39">
        <v>23000</v>
      </c>
      <c r="G6996" s="39">
        <v>34700</v>
      </c>
    </row>
    <row r="6997" spans="1:7" x14ac:dyDescent="0.25">
      <c r="A6997" s="4">
        <v>14490</v>
      </c>
      <c r="B6997" s="5">
        <v>37278169</v>
      </c>
      <c r="C6997" s="4">
        <v>8997226660656</v>
      </c>
      <c r="D6997" s="6" t="s">
        <v>6676</v>
      </c>
      <c r="E6997" s="7">
        <v>47</v>
      </c>
      <c r="F6997" s="39">
        <v>81000</v>
      </c>
      <c r="G6997" s="39">
        <v>121900</v>
      </c>
    </row>
    <row r="6998" spans="1:7" x14ac:dyDescent="0.25">
      <c r="A6998" s="4">
        <v>14490</v>
      </c>
      <c r="B6998" s="5">
        <v>37278172</v>
      </c>
      <c r="C6998" s="4">
        <v>8997226660694</v>
      </c>
      <c r="D6998" s="6" t="s">
        <v>6677</v>
      </c>
      <c r="E6998" s="7">
        <v>19</v>
      </c>
      <c r="F6998" s="39">
        <v>81000</v>
      </c>
      <c r="G6998" s="39">
        <v>121900</v>
      </c>
    </row>
    <row r="6999" spans="1:7" x14ac:dyDescent="0.25">
      <c r="A6999" s="4">
        <v>14490</v>
      </c>
      <c r="B6999" s="5">
        <v>37278171</v>
      </c>
      <c r="C6999" s="4">
        <v>8997226660700</v>
      </c>
      <c r="D6999" s="6" t="s">
        <v>6678</v>
      </c>
      <c r="E6999" s="7">
        <v>25</v>
      </c>
      <c r="F6999" s="39">
        <v>96462</v>
      </c>
      <c r="G6999" s="39">
        <v>144900</v>
      </c>
    </row>
    <row r="7000" spans="1:7" x14ac:dyDescent="0.25">
      <c r="A7000" s="4">
        <v>14490</v>
      </c>
      <c r="B7000" s="5">
        <v>37305249</v>
      </c>
      <c r="C7000" s="4">
        <v>8997226660113</v>
      </c>
      <c r="D7000" s="6" t="s">
        <v>6679</v>
      </c>
      <c r="E7000" s="7">
        <v>7</v>
      </c>
      <c r="F7000" s="39">
        <v>37999</v>
      </c>
      <c r="G7000" s="39">
        <v>57900</v>
      </c>
    </row>
    <row r="7001" spans="1:7" x14ac:dyDescent="0.25">
      <c r="A7001" s="4">
        <v>14490</v>
      </c>
      <c r="B7001" s="5">
        <v>37305250</v>
      </c>
      <c r="C7001" s="4">
        <v>8997226664531</v>
      </c>
      <c r="D7001" s="6" t="s">
        <v>6680</v>
      </c>
      <c r="E7001" s="7">
        <v>49</v>
      </c>
      <c r="F7001" s="39">
        <v>37998</v>
      </c>
      <c r="G7001" s="39">
        <v>57900</v>
      </c>
    </row>
    <row r="7002" spans="1:7" x14ac:dyDescent="0.25">
      <c r="A7002" s="4">
        <v>14490</v>
      </c>
      <c r="B7002" s="5">
        <v>37305321</v>
      </c>
      <c r="C7002" s="4">
        <v>8997226664548</v>
      </c>
      <c r="D7002" s="6" t="s">
        <v>6681</v>
      </c>
      <c r="E7002" s="7">
        <v>12</v>
      </c>
      <c r="F7002" s="39">
        <v>37706</v>
      </c>
      <c r="G7002" s="39">
        <v>57900</v>
      </c>
    </row>
    <row r="7003" spans="1:7" x14ac:dyDescent="0.25">
      <c r="A7003" s="4">
        <v>14490</v>
      </c>
      <c r="B7003" s="5">
        <v>37305257</v>
      </c>
      <c r="C7003" s="4">
        <v>8997226664166</v>
      </c>
      <c r="D7003" s="6" t="s">
        <v>6682</v>
      </c>
      <c r="E7003" s="7">
        <v>38</v>
      </c>
      <c r="F7003" s="39">
        <v>8000</v>
      </c>
      <c r="G7003" s="39">
        <v>12500</v>
      </c>
    </row>
    <row r="7004" spans="1:7" x14ac:dyDescent="0.25">
      <c r="A7004" s="4">
        <v>14490</v>
      </c>
      <c r="B7004" s="5">
        <v>37305256</v>
      </c>
      <c r="C7004" s="4">
        <v>8997226663886</v>
      </c>
      <c r="D7004" s="6" t="s">
        <v>6683</v>
      </c>
      <c r="E7004" s="7">
        <v>38</v>
      </c>
      <c r="F7004" s="39">
        <v>8000</v>
      </c>
      <c r="G7004" s="39">
        <v>12500</v>
      </c>
    </row>
    <row r="7005" spans="1:7" x14ac:dyDescent="0.25">
      <c r="A7005" s="4">
        <v>14490</v>
      </c>
      <c r="B7005" s="5">
        <v>37305258</v>
      </c>
      <c r="C7005" s="4">
        <v>8997226663961</v>
      </c>
      <c r="D7005" s="6" t="s">
        <v>6684</v>
      </c>
      <c r="E7005" s="7">
        <v>35</v>
      </c>
      <c r="F7005" s="39">
        <v>8000</v>
      </c>
      <c r="G7005" s="39">
        <v>12500</v>
      </c>
    </row>
    <row r="7006" spans="1:7" x14ac:dyDescent="0.25">
      <c r="A7006" s="4">
        <v>14490</v>
      </c>
      <c r="B7006" s="5">
        <v>37295361</v>
      </c>
      <c r="C7006" s="4">
        <v>8997226661875</v>
      </c>
      <c r="D7006" s="6" t="s">
        <v>6685</v>
      </c>
      <c r="E7006" s="7">
        <v>30</v>
      </c>
      <c r="F7006" s="39">
        <v>23727</v>
      </c>
      <c r="G7006" s="39">
        <v>36900</v>
      </c>
    </row>
    <row r="7007" spans="1:7" x14ac:dyDescent="0.25">
      <c r="A7007" s="4">
        <v>14441</v>
      </c>
      <c r="B7007" s="5">
        <v>37293351</v>
      </c>
      <c r="C7007" s="4">
        <v>8997212800790</v>
      </c>
      <c r="D7007" s="6" t="s">
        <v>13911</v>
      </c>
      <c r="E7007" s="7">
        <v>0</v>
      </c>
      <c r="F7007" s="39">
        <v>0</v>
      </c>
      <c r="G7007" s="39">
        <v>0</v>
      </c>
    </row>
    <row r="7008" spans="1:7" x14ac:dyDescent="0.25">
      <c r="A7008" s="4">
        <v>13322</v>
      </c>
      <c r="B7008" s="5">
        <v>37101170</v>
      </c>
      <c r="C7008" s="4">
        <v>8993220110036</v>
      </c>
      <c r="D7008" s="6" t="s">
        <v>6686</v>
      </c>
      <c r="E7008" s="7">
        <v>6</v>
      </c>
      <c r="F7008" s="39">
        <v>40775</v>
      </c>
      <c r="G7008" s="39">
        <v>68400</v>
      </c>
    </row>
    <row r="7009" spans="1:7" x14ac:dyDescent="0.25">
      <c r="A7009" s="4">
        <v>13322</v>
      </c>
      <c r="B7009" s="5">
        <v>37101166</v>
      </c>
      <c r="C7009" s="4">
        <v>8993220110043</v>
      </c>
      <c r="D7009" s="6" t="s">
        <v>6687</v>
      </c>
      <c r="E7009" s="7">
        <v>7</v>
      </c>
      <c r="F7009" s="39">
        <v>42560</v>
      </c>
      <c r="G7009" s="39">
        <v>66900</v>
      </c>
    </row>
    <row r="7010" spans="1:7" x14ac:dyDescent="0.25">
      <c r="A7010" s="4">
        <v>13322</v>
      </c>
      <c r="B7010" s="5">
        <v>37101169</v>
      </c>
      <c r="C7010" s="4">
        <v>8993220110081</v>
      </c>
      <c r="D7010" s="6" t="s">
        <v>6688</v>
      </c>
      <c r="E7010" s="7">
        <v>4</v>
      </c>
      <c r="F7010" s="39">
        <v>42700</v>
      </c>
      <c r="G7010" s="39">
        <v>66900</v>
      </c>
    </row>
    <row r="7011" spans="1:7" x14ac:dyDescent="0.25">
      <c r="A7011" s="4">
        <v>13322</v>
      </c>
      <c r="B7011" s="5">
        <v>37191968</v>
      </c>
      <c r="C7011" s="4">
        <v>8993220110111</v>
      </c>
      <c r="D7011" s="6" t="s">
        <v>6689</v>
      </c>
      <c r="E7011" s="7">
        <v>4</v>
      </c>
      <c r="F7011" s="39">
        <v>38844</v>
      </c>
      <c r="G7011" s="39">
        <v>66900</v>
      </c>
    </row>
    <row r="7012" spans="1:7" x14ac:dyDescent="0.25">
      <c r="A7012" s="4">
        <v>13322</v>
      </c>
      <c r="B7012" s="5">
        <v>37101171</v>
      </c>
      <c r="C7012" s="4">
        <v>8993220110012</v>
      </c>
      <c r="D7012" s="6" t="s">
        <v>6690</v>
      </c>
      <c r="E7012" s="7">
        <v>4</v>
      </c>
      <c r="F7012" s="39">
        <v>41300</v>
      </c>
      <c r="G7012" s="39">
        <v>67900</v>
      </c>
    </row>
    <row r="7013" spans="1:7" x14ac:dyDescent="0.25">
      <c r="A7013" s="4">
        <v>13322</v>
      </c>
      <c r="B7013" s="5">
        <v>37101167</v>
      </c>
      <c r="C7013" s="4">
        <v>8993220110029</v>
      </c>
      <c r="D7013" s="6" t="s">
        <v>6691</v>
      </c>
      <c r="E7013" s="7">
        <v>1</v>
      </c>
      <c r="F7013" s="39">
        <v>43400</v>
      </c>
      <c r="G7013" s="39">
        <v>66900</v>
      </c>
    </row>
    <row r="7014" spans="1:7" x14ac:dyDescent="0.25">
      <c r="A7014" s="4">
        <v>13322</v>
      </c>
      <c r="B7014" s="5">
        <v>37101168</v>
      </c>
      <c r="C7014" s="4">
        <v>8993220110074</v>
      </c>
      <c r="D7014" s="6" t="s">
        <v>6692</v>
      </c>
      <c r="E7014" s="7">
        <v>5</v>
      </c>
      <c r="F7014" s="39">
        <v>41298</v>
      </c>
      <c r="G7014" s="39">
        <v>66900</v>
      </c>
    </row>
    <row r="7015" spans="1:7" x14ac:dyDescent="0.25">
      <c r="A7015" s="4">
        <v>13322</v>
      </c>
      <c r="B7015" s="5">
        <v>37101172</v>
      </c>
      <c r="C7015" s="4">
        <v>8993220110098</v>
      </c>
      <c r="D7015" s="6" t="s">
        <v>6693</v>
      </c>
      <c r="E7015" s="7">
        <v>4</v>
      </c>
      <c r="F7015" s="39">
        <v>28000</v>
      </c>
      <c r="G7015" s="39">
        <v>45900</v>
      </c>
    </row>
    <row r="7016" spans="1:7" x14ac:dyDescent="0.25">
      <c r="A7016" s="4">
        <v>13322</v>
      </c>
      <c r="B7016" s="5">
        <v>37251488</v>
      </c>
      <c r="C7016" s="4">
        <v>8993220110159</v>
      </c>
      <c r="D7016" s="6" t="s">
        <v>6694</v>
      </c>
      <c r="E7016" s="7">
        <v>5</v>
      </c>
      <c r="F7016" s="39">
        <v>28000</v>
      </c>
      <c r="G7016" s="39">
        <v>45900</v>
      </c>
    </row>
    <row r="7017" spans="1:7" x14ac:dyDescent="0.25">
      <c r="A7017" s="4">
        <v>13810</v>
      </c>
      <c r="B7017" s="5">
        <v>37223558</v>
      </c>
      <c r="C7017" s="4">
        <v>4012200019108</v>
      </c>
      <c r="D7017" s="6" t="s">
        <v>6695</v>
      </c>
      <c r="E7017" s="7">
        <v>4</v>
      </c>
      <c r="F7017" s="39">
        <v>30695.999999999902</v>
      </c>
      <c r="G7017" s="39">
        <v>47900</v>
      </c>
    </row>
    <row r="7018" spans="1:7" x14ac:dyDescent="0.25">
      <c r="A7018" s="4">
        <v>13393</v>
      </c>
      <c r="B7018" s="5">
        <v>37107989</v>
      </c>
      <c r="C7018" s="4">
        <v>8992917171008</v>
      </c>
      <c r="D7018" s="6" t="s">
        <v>6696</v>
      </c>
      <c r="E7018" s="7">
        <v>13</v>
      </c>
      <c r="F7018" s="39">
        <v>27330</v>
      </c>
      <c r="G7018" s="39">
        <v>41900</v>
      </c>
    </row>
    <row r="7019" spans="1:7" x14ac:dyDescent="0.25">
      <c r="A7019" s="4">
        <v>13538</v>
      </c>
      <c r="B7019" s="5">
        <v>37142029</v>
      </c>
      <c r="C7019" s="4">
        <v>8993296301116</v>
      </c>
      <c r="D7019" s="6" t="s">
        <v>6697</v>
      </c>
      <c r="E7019" s="7">
        <v>10</v>
      </c>
      <c r="F7019" s="39">
        <v>10542</v>
      </c>
      <c r="G7019" s="39">
        <v>15600</v>
      </c>
    </row>
    <row r="7020" spans="1:7" x14ac:dyDescent="0.25">
      <c r="A7020" s="4">
        <v>13426</v>
      </c>
      <c r="B7020" s="5">
        <v>37307242</v>
      </c>
      <c r="C7020" s="4">
        <v>4971617017872</v>
      </c>
      <c r="D7020" s="6" t="s">
        <v>6698</v>
      </c>
      <c r="E7020" s="7">
        <v>10</v>
      </c>
      <c r="F7020" s="39">
        <v>33800</v>
      </c>
      <c r="G7020" s="39">
        <v>51900</v>
      </c>
    </row>
    <row r="7021" spans="1:7" x14ac:dyDescent="0.25">
      <c r="A7021" s="4">
        <v>13426</v>
      </c>
      <c r="B7021" s="5">
        <v>37307241</v>
      </c>
      <c r="C7021" s="4">
        <v>4971617015007</v>
      </c>
      <c r="D7021" s="6" t="s">
        <v>6699</v>
      </c>
      <c r="E7021" s="7">
        <v>6</v>
      </c>
      <c r="F7021" s="39">
        <v>60545</v>
      </c>
      <c r="G7021" s="39">
        <v>89900</v>
      </c>
    </row>
    <row r="7022" spans="1:7" x14ac:dyDescent="0.25">
      <c r="A7022" s="4">
        <v>13528</v>
      </c>
      <c r="B7022" s="5">
        <v>37169680</v>
      </c>
      <c r="C7022" s="4">
        <v>3716968000002</v>
      </c>
      <c r="D7022" s="6" t="s">
        <v>6700</v>
      </c>
      <c r="E7022" s="7">
        <v>3.2469999999999901</v>
      </c>
      <c r="F7022" s="39">
        <v>27185</v>
      </c>
      <c r="G7022" s="39">
        <v>39900</v>
      </c>
    </row>
    <row r="7023" spans="1:7" x14ac:dyDescent="0.25">
      <c r="A7023" s="4">
        <v>14895</v>
      </c>
      <c r="B7023" s="5">
        <v>37341215</v>
      </c>
      <c r="C7023" s="4">
        <v>8997027590862</v>
      </c>
      <c r="D7023" s="6" t="s">
        <v>6701</v>
      </c>
      <c r="E7023" s="7">
        <v>24</v>
      </c>
      <c r="F7023" s="39">
        <v>29841</v>
      </c>
      <c r="G7023" s="39">
        <v>44900</v>
      </c>
    </row>
    <row r="7024" spans="1:7" x14ac:dyDescent="0.25">
      <c r="A7024" s="4">
        <v>14895</v>
      </c>
      <c r="B7024" s="5">
        <v>37341216</v>
      </c>
      <c r="C7024" s="4">
        <v>8997027590541</v>
      </c>
      <c r="D7024" s="6" t="s">
        <v>6702</v>
      </c>
      <c r="E7024" s="7">
        <v>22</v>
      </c>
      <c r="F7024" s="39">
        <v>39141</v>
      </c>
      <c r="G7024" s="39">
        <v>58900</v>
      </c>
    </row>
    <row r="7025" spans="1:7" x14ac:dyDescent="0.25">
      <c r="A7025" s="4">
        <v>14895</v>
      </c>
      <c r="B7025" s="5">
        <v>37341214</v>
      </c>
      <c r="C7025" s="4">
        <v>8997027590558</v>
      </c>
      <c r="D7025" s="6" t="s">
        <v>6703</v>
      </c>
      <c r="E7025" s="7">
        <v>73</v>
      </c>
      <c r="F7025" s="39">
        <v>29841</v>
      </c>
      <c r="G7025" s="39">
        <v>44900</v>
      </c>
    </row>
    <row r="7026" spans="1:7" x14ac:dyDescent="0.25">
      <c r="A7026" s="4">
        <v>14895</v>
      </c>
      <c r="B7026" s="5">
        <v>37341213</v>
      </c>
      <c r="C7026" s="4">
        <v>8997027591302</v>
      </c>
      <c r="D7026" s="6" t="s">
        <v>6704</v>
      </c>
      <c r="E7026" s="7">
        <v>64</v>
      </c>
      <c r="F7026" s="39">
        <v>32818</v>
      </c>
      <c r="G7026" s="39">
        <v>48900</v>
      </c>
    </row>
    <row r="7027" spans="1:7" x14ac:dyDescent="0.25">
      <c r="A7027" s="4">
        <v>13426</v>
      </c>
      <c r="B7027" s="5">
        <v>37249073</v>
      </c>
      <c r="C7027" s="4">
        <v>4901422063139</v>
      </c>
      <c r="D7027" s="6" t="s">
        <v>13912</v>
      </c>
      <c r="E7027" s="7">
        <v>0</v>
      </c>
      <c r="F7027" s="39">
        <v>0</v>
      </c>
      <c r="G7027" s="39">
        <v>0</v>
      </c>
    </row>
    <row r="7028" spans="1:7" x14ac:dyDescent="0.25">
      <c r="A7028" s="4">
        <v>13564</v>
      </c>
      <c r="B7028" s="5">
        <v>37282749</v>
      </c>
      <c r="C7028" s="4">
        <v>6287009830027</v>
      </c>
      <c r="D7028" s="6" t="s">
        <v>6705</v>
      </c>
      <c r="E7028" s="7">
        <v>0</v>
      </c>
      <c r="F7028" s="39">
        <v>0</v>
      </c>
      <c r="G7028" s="39">
        <v>0</v>
      </c>
    </row>
    <row r="7029" spans="1:7" x14ac:dyDescent="0.25">
      <c r="A7029" s="4">
        <v>13747</v>
      </c>
      <c r="B7029" s="5">
        <v>37349526</v>
      </c>
      <c r="C7029" s="4">
        <v>3734952600007</v>
      </c>
      <c r="D7029" s="6" t="s">
        <v>6706</v>
      </c>
      <c r="E7029" s="7">
        <v>0</v>
      </c>
      <c r="F7029" s="39">
        <v>0</v>
      </c>
      <c r="G7029" s="39">
        <v>0</v>
      </c>
    </row>
    <row r="7030" spans="1:7" x14ac:dyDescent="0.25">
      <c r="A7030" s="4">
        <v>13935</v>
      </c>
      <c r="B7030" s="5">
        <v>37245276</v>
      </c>
      <c r="C7030" s="4">
        <v>97923543240</v>
      </c>
      <c r="D7030" s="6" t="s">
        <v>6707</v>
      </c>
      <c r="E7030" s="7">
        <v>14</v>
      </c>
      <c r="F7030" s="39">
        <v>49736</v>
      </c>
      <c r="G7030" s="39">
        <v>89900</v>
      </c>
    </row>
    <row r="7031" spans="1:7" x14ac:dyDescent="0.25">
      <c r="A7031" s="4">
        <v>13592</v>
      </c>
      <c r="B7031" s="5">
        <v>37266903</v>
      </c>
      <c r="C7031" s="4">
        <v>97923423450</v>
      </c>
      <c r="D7031" s="6" t="s">
        <v>6708</v>
      </c>
      <c r="E7031" s="7">
        <v>0</v>
      </c>
      <c r="F7031" s="39">
        <v>0</v>
      </c>
      <c r="G7031" s="39">
        <v>0</v>
      </c>
    </row>
    <row r="7032" spans="1:7" x14ac:dyDescent="0.25">
      <c r="A7032" s="4">
        <v>13407</v>
      </c>
      <c r="B7032" s="5">
        <v>37265886</v>
      </c>
      <c r="C7032" s="4">
        <v>97923543233</v>
      </c>
      <c r="D7032" s="6" t="s">
        <v>6709</v>
      </c>
      <c r="E7032" s="7">
        <v>0</v>
      </c>
      <c r="F7032" s="39">
        <v>0</v>
      </c>
      <c r="G7032" s="39">
        <v>0</v>
      </c>
    </row>
    <row r="7033" spans="1:7" x14ac:dyDescent="0.25">
      <c r="A7033" s="4">
        <v>14473</v>
      </c>
      <c r="B7033" s="5">
        <v>37203297</v>
      </c>
      <c r="C7033" s="4">
        <v>97923543301</v>
      </c>
      <c r="D7033" s="6" t="s">
        <v>6710</v>
      </c>
      <c r="E7033" s="7">
        <v>0</v>
      </c>
      <c r="F7033" s="39">
        <v>0</v>
      </c>
      <c r="G7033" s="39">
        <v>0</v>
      </c>
    </row>
    <row r="7034" spans="1:7" x14ac:dyDescent="0.25">
      <c r="A7034" s="4">
        <v>13851</v>
      </c>
      <c r="B7034" s="5">
        <v>37219699</v>
      </c>
      <c r="C7034" s="4">
        <v>97923544018</v>
      </c>
      <c r="D7034" s="6" t="s">
        <v>6711</v>
      </c>
      <c r="E7034" s="7">
        <v>0</v>
      </c>
      <c r="F7034" s="39">
        <v>0</v>
      </c>
      <c r="G7034" s="39">
        <v>0</v>
      </c>
    </row>
    <row r="7035" spans="1:7" x14ac:dyDescent="0.25">
      <c r="A7035" s="4">
        <v>14872</v>
      </c>
      <c r="B7035" s="5">
        <v>37349267</v>
      </c>
      <c r="C7035" s="4">
        <v>3734926700009</v>
      </c>
      <c r="D7035" s="6" t="s">
        <v>6712</v>
      </c>
      <c r="E7035" s="7">
        <v>0</v>
      </c>
      <c r="F7035" s="39">
        <v>0</v>
      </c>
      <c r="G7035" s="39">
        <v>0</v>
      </c>
    </row>
    <row r="7036" spans="1:7" x14ac:dyDescent="0.25">
      <c r="A7036" s="4">
        <v>14872</v>
      </c>
      <c r="B7036" s="5">
        <v>37348867</v>
      </c>
      <c r="C7036" s="4">
        <v>3734886700002</v>
      </c>
      <c r="D7036" s="6" t="s">
        <v>6713</v>
      </c>
      <c r="E7036" s="7">
        <v>0</v>
      </c>
      <c r="F7036" s="39">
        <v>0</v>
      </c>
      <c r="G7036" s="39">
        <v>0</v>
      </c>
    </row>
    <row r="7037" spans="1:7" x14ac:dyDescent="0.25">
      <c r="A7037" s="4">
        <v>14872</v>
      </c>
      <c r="B7037" s="5">
        <v>37348868</v>
      </c>
      <c r="C7037" s="4">
        <v>3734886800009</v>
      </c>
      <c r="D7037" s="6" t="s">
        <v>6714</v>
      </c>
      <c r="E7037" s="7">
        <v>0</v>
      </c>
      <c r="F7037" s="39">
        <v>0</v>
      </c>
      <c r="G7037" s="39">
        <v>0</v>
      </c>
    </row>
    <row r="7038" spans="1:7" x14ac:dyDescent="0.25">
      <c r="A7038" s="4">
        <v>13747</v>
      </c>
      <c r="B7038" s="5">
        <v>37349265</v>
      </c>
      <c r="C7038" s="4">
        <v>3734926500005</v>
      </c>
      <c r="D7038" s="6" t="s">
        <v>6715</v>
      </c>
      <c r="E7038" s="7">
        <v>0</v>
      </c>
      <c r="F7038" s="39">
        <v>0</v>
      </c>
      <c r="G7038" s="39">
        <v>0</v>
      </c>
    </row>
    <row r="7039" spans="1:7" x14ac:dyDescent="0.25">
      <c r="A7039" s="4">
        <v>13747</v>
      </c>
      <c r="B7039" s="5">
        <v>37348872</v>
      </c>
      <c r="C7039" s="4">
        <v>3734887200006</v>
      </c>
      <c r="D7039" s="6" t="s">
        <v>6716</v>
      </c>
      <c r="E7039" s="7">
        <v>0</v>
      </c>
      <c r="F7039" s="39">
        <v>0</v>
      </c>
      <c r="G7039" s="39">
        <v>0</v>
      </c>
    </row>
    <row r="7040" spans="1:7" x14ac:dyDescent="0.25">
      <c r="A7040" s="4">
        <v>13747</v>
      </c>
      <c r="B7040" s="5">
        <v>37348871</v>
      </c>
      <c r="C7040" s="4">
        <v>3734887100009</v>
      </c>
      <c r="D7040" s="6" t="s">
        <v>6717</v>
      </c>
      <c r="E7040" s="7">
        <v>0</v>
      </c>
      <c r="F7040" s="39">
        <v>0</v>
      </c>
      <c r="G7040" s="39">
        <v>0</v>
      </c>
    </row>
    <row r="7041" spans="1:7" x14ac:dyDescent="0.25">
      <c r="A7041" s="4">
        <v>14699</v>
      </c>
      <c r="B7041" s="5">
        <v>37167694</v>
      </c>
      <c r="C7041" s="4">
        <v>3716769400001</v>
      </c>
      <c r="D7041" s="6" t="s">
        <v>6718</v>
      </c>
      <c r="E7041" s="7">
        <v>0</v>
      </c>
      <c r="F7041" s="39">
        <v>0</v>
      </c>
      <c r="G7041" s="39">
        <v>0</v>
      </c>
    </row>
    <row r="7042" spans="1:7" x14ac:dyDescent="0.25">
      <c r="A7042" s="4">
        <v>13914</v>
      </c>
      <c r="B7042" s="5">
        <v>37202211</v>
      </c>
      <c r="C7042" s="4">
        <v>6194008660336</v>
      </c>
      <c r="D7042" s="6" t="s">
        <v>6719</v>
      </c>
      <c r="E7042" s="7">
        <v>0</v>
      </c>
      <c r="F7042" s="39">
        <v>0</v>
      </c>
      <c r="G7042" s="39">
        <v>0</v>
      </c>
    </row>
    <row r="7043" spans="1:7" x14ac:dyDescent="0.25">
      <c r="A7043" s="4">
        <v>13914</v>
      </c>
      <c r="B7043" s="5">
        <v>37167692</v>
      </c>
      <c r="C7043" s="4">
        <v>6194008610010</v>
      </c>
      <c r="D7043" s="6" t="s">
        <v>6720</v>
      </c>
      <c r="E7043" s="7">
        <v>0</v>
      </c>
      <c r="F7043" s="39">
        <v>0</v>
      </c>
      <c r="G7043" s="39">
        <v>0</v>
      </c>
    </row>
    <row r="7044" spans="1:7" x14ac:dyDescent="0.25">
      <c r="A7044" s="4">
        <v>13747</v>
      </c>
      <c r="B7044" s="5">
        <v>37348876</v>
      </c>
      <c r="C7044" s="4">
        <v>3734887600004</v>
      </c>
      <c r="D7044" s="6" t="s">
        <v>6721</v>
      </c>
      <c r="E7044" s="7">
        <v>0</v>
      </c>
      <c r="F7044" s="39">
        <v>0</v>
      </c>
      <c r="G7044" s="39">
        <v>0</v>
      </c>
    </row>
    <row r="7045" spans="1:7" x14ac:dyDescent="0.25">
      <c r="A7045" s="4">
        <v>14796</v>
      </c>
      <c r="B7045" s="5">
        <v>37316718</v>
      </c>
      <c r="C7045" s="4">
        <v>8997220840733</v>
      </c>
      <c r="D7045" s="6" t="s">
        <v>6722</v>
      </c>
      <c r="E7045" s="7">
        <v>11</v>
      </c>
      <c r="F7045" s="39">
        <v>12252</v>
      </c>
      <c r="G7045" s="39">
        <v>18500</v>
      </c>
    </row>
    <row r="7046" spans="1:7" x14ac:dyDescent="0.25">
      <c r="A7046" s="4">
        <v>14796</v>
      </c>
      <c r="B7046" s="5">
        <v>37316717</v>
      </c>
      <c r="C7046" s="4">
        <v>8997220840337</v>
      </c>
      <c r="D7046" s="6" t="s">
        <v>6723</v>
      </c>
      <c r="E7046" s="7">
        <v>48</v>
      </c>
      <c r="F7046" s="39">
        <v>12252</v>
      </c>
      <c r="G7046" s="39">
        <v>18500</v>
      </c>
    </row>
    <row r="7047" spans="1:7" x14ac:dyDescent="0.25">
      <c r="A7047" s="4">
        <v>14796</v>
      </c>
      <c r="B7047" s="5">
        <v>37316714</v>
      </c>
      <c r="C7047" s="4">
        <v>8997220840269</v>
      </c>
      <c r="D7047" s="6" t="s">
        <v>6724</v>
      </c>
      <c r="E7047" s="7">
        <v>19</v>
      </c>
      <c r="F7047" s="39">
        <v>12252</v>
      </c>
      <c r="G7047" s="39">
        <v>18500</v>
      </c>
    </row>
    <row r="7048" spans="1:7" x14ac:dyDescent="0.25">
      <c r="A7048" s="4">
        <v>14796</v>
      </c>
      <c r="B7048" s="5">
        <v>37316716</v>
      </c>
      <c r="C7048" s="4">
        <v>8997220840252</v>
      </c>
      <c r="D7048" s="6" t="s">
        <v>6725</v>
      </c>
      <c r="E7048" s="7">
        <v>28</v>
      </c>
      <c r="F7048" s="39">
        <v>12252</v>
      </c>
      <c r="G7048" s="39">
        <v>18500</v>
      </c>
    </row>
    <row r="7049" spans="1:7" x14ac:dyDescent="0.25">
      <c r="A7049" s="4">
        <v>14796</v>
      </c>
      <c r="B7049" s="5">
        <v>37316715</v>
      </c>
      <c r="C7049" s="4">
        <v>8997220840399</v>
      </c>
      <c r="D7049" s="6" t="s">
        <v>6726</v>
      </c>
      <c r="E7049" s="7">
        <v>20</v>
      </c>
      <c r="F7049" s="39">
        <v>12252</v>
      </c>
      <c r="G7049" s="39">
        <v>18500</v>
      </c>
    </row>
    <row r="7050" spans="1:7" x14ac:dyDescent="0.25">
      <c r="A7050" s="4">
        <v>14894</v>
      </c>
      <c r="B7050" s="5">
        <v>37350639</v>
      </c>
      <c r="C7050" s="4">
        <v>53314502111</v>
      </c>
      <c r="D7050" s="6" t="s">
        <v>6727</v>
      </c>
      <c r="E7050" s="7">
        <v>7</v>
      </c>
      <c r="F7050" s="39">
        <v>11700</v>
      </c>
      <c r="G7050" s="39">
        <v>18900</v>
      </c>
    </row>
    <row r="7051" spans="1:7" x14ac:dyDescent="0.25">
      <c r="A7051" s="4">
        <v>14894</v>
      </c>
      <c r="B7051" s="5">
        <v>37350638</v>
      </c>
      <c r="C7051" s="4">
        <v>8997233931138</v>
      </c>
      <c r="D7051" s="6" t="s">
        <v>6728</v>
      </c>
      <c r="E7051" s="7">
        <v>10</v>
      </c>
      <c r="F7051" s="39">
        <v>11700</v>
      </c>
      <c r="G7051" s="39">
        <v>17900</v>
      </c>
    </row>
    <row r="7052" spans="1:7" x14ac:dyDescent="0.25">
      <c r="A7052" s="4">
        <v>14894</v>
      </c>
      <c r="B7052" s="5">
        <v>37344121</v>
      </c>
      <c r="C7052" s="4">
        <v>8997233930858</v>
      </c>
      <c r="D7052" s="6" t="s">
        <v>6729</v>
      </c>
      <c r="E7052" s="7">
        <v>27</v>
      </c>
      <c r="F7052" s="39">
        <v>5600</v>
      </c>
      <c r="G7052" s="39">
        <v>8900</v>
      </c>
    </row>
    <row r="7053" spans="1:7" x14ac:dyDescent="0.25">
      <c r="A7053" s="4">
        <v>14894</v>
      </c>
      <c r="B7053" s="5">
        <v>37344120</v>
      </c>
      <c r="C7053" s="4">
        <v>8997233930803</v>
      </c>
      <c r="D7053" s="6" t="s">
        <v>6730</v>
      </c>
      <c r="E7053" s="7">
        <v>31</v>
      </c>
      <c r="F7053" s="39">
        <v>5600</v>
      </c>
      <c r="G7053" s="39">
        <v>8900</v>
      </c>
    </row>
    <row r="7054" spans="1:7" x14ac:dyDescent="0.25">
      <c r="A7054" s="4">
        <v>14894</v>
      </c>
      <c r="B7054" s="5">
        <v>37350637</v>
      </c>
      <c r="C7054" s="4">
        <v>8997233930988</v>
      </c>
      <c r="D7054" s="6" t="s">
        <v>6731</v>
      </c>
      <c r="E7054" s="7">
        <v>28</v>
      </c>
      <c r="F7054" s="39">
        <v>5600</v>
      </c>
      <c r="G7054" s="39">
        <v>8900</v>
      </c>
    </row>
    <row r="7055" spans="1:7" x14ac:dyDescent="0.25">
      <c r="A7055" s="4">
        <v>14894</v>
      </c>
      <c r="B7055" s="5">
        <v>37344122</v>
      </c>
      <c r="C7055" s="4">
        <v>8997233930582</v>
      </c>
      <c r="D7055" s="6" t="s">
        <v>6732</v>
      </c>
      <c r="E7055" s="7">
        <v>37</v>
      </c>
      <c r="F7055" s="39">
        <v>5600</v>
      </c>
      <c r="G7055" s="39">
        <v>8900</v>
      </c>
    </row>
    <row r="7056" spans="1:7" x14ac:dyDescent="0.25">
      <c r="A7056" s="4">
        <v>14894</v>
      </c>
      <c r="B7056" s="5">
        <v>37344123</v>
      </c>
      <c r="C7056" s="4">
        <v>8997233930575</v>
      </c>
      <c r="D7056" s="6" t="s">
        <v>6733</v>
      </c>
      <c r="E7056" s="7">
        <v>16</v>
      </c>
      <c r="F7056" s="39">
        <v>5600</v>
      </c>
      <c r="G7056" s="39">
        <v>8900</v>
      </c>
    </row>
    <row r="7057" spans="1:7" x14ac:dyDescent="0.25">
      <c r="A7057" s="4">
        <v>14894</v>
      </c>
      <c r="B7057" s="5">
        <v>37201999</v>
      </c>
      <c r="C7057" s="4">
        <v>53314503019</v>
      </c>
      <c r="D7057" s="6" t="s">
        <v>6734</v>
      </c>
      <c r="E7057" s="7">
        <v>20</v>
      </c>
      <c r="F7057" s="39">
        <v>6966</v>
      </c>
      <c r="G7057" s="39">
        <v>12005</v>
      </c>
    </row>
    <row r="7058" spans="1:7" x14ac:dyDescent="0.25">
      <c r="A7058" s="4">
        <v>14894</v>
      </c>
      <c r="B7058" s="5">
        <v>37204651</v>
      </c>
      <c r="C7058" s="4">
        <v>653314502540</v>
      </c>
      <c r="D7058" s="6" t="s">
        <v>6735</v>
      </c>
      <c r="E7058" s="7">
        <v>20</v>
      </c>
      <c r="F7058" s="39">
        <v>12132</v>
      </c>
      <c r="G7058" s="39">
        <v>19500</v>
      </c>
    </row>
    <row r="7059" spans="1:7" x14ac:dyDescent="0.25">
      <c r="A7059" s="4">
        <v>14894</v>
      </c>
      <c r="B7059" s="5">
        <v>37204647</v>
      </c>
      <c r="C7059" s="4">
        <v>653314502137</v>
      </c>
      <c r="D7059" s="6" t="s">
        <v>6736</v>
      </c>
      <c r="E7059" s="7">
        <v>30</v>
      </c>
      <c r="F7059" s="39">
        <v>11894</v>
      </c>
      <c r="G7059" s="39">
        <v>19890</v>
      </c>
    </row>
    <row r="7060" spans="1:7" x14ac:dyDescent="0.25">
      <c r="A7060" s="4">
        <v>14894</v>
      </c>
      <c r="B7060" s="5">
        <v>37204650</v>
      </c>
      <c r="C7060" s="4">
        <v>653314502199</v>
      </c>
      <c r="D7060" s="6" t="s">
        <v>6737</v>
      </c>
      <c r="E7060" s="7">
        <v>27</v>
      </c>
      <c r="F7060" s="39">
        <v>12235</v>
      </c>
      <c r="G7060" s="39">
        <v>18974</v>
      </c>
    </row>
    <row r="7061" spans="1:7" x14ac:dyDescent="0.25">
      <c r="A7061" s="4">
        <v>14894</v>
      </c>
      <c r="B7061" s="5">
        <v>37155591</v>
      </c>
      <c r="C7061" s="4">
        <v>653314502144</v>
      </c>
      <c r="D7061" s="6" t="s">
        <v>6738</v>
      </c>
      <c r="E7061" s="7">
        <v>24</v>
      </c>
      <c r="F7061" s="39">
        <v>12201</v>
      </c>
      <c r="G7061" s="39">
        <v>19025</v>
      </c>
    </row>
    <row r="7062" spans="1:7" x14ac:dyDescent="0.25">
      <c r="A7062" s="4">
        <v>14894</v>
      </c>
      <c r="B7062" s="5">
        <v>37204461</v>
      </c>
      <c r="C7062" s="4">
        <v>653314506012</v>
      </c>
      <c r="D7062" s="6" t="s">
        <v>6739</v>
      </c>
      <c r="E7062" s="7">
        <v>26</v>
      </c>
      <c r="F7062" s="39">
        <v>12210</v>
      </c>
      <c r="G7062" s="39">
        <v>19054</v>
      </c>
    </row>
    <row r="7063" spans="1:7" x14ac:dyDescent="0.25">
      <c r="A7063" s="4">
        <v>14894</v>
      </c>
      <c r="B7063" s="5">
        <v>37201998</v>
      </c>
      <c r="C7063" s="4">
        <v>653314503516</v>
      </c>
      <c r="D7063" s="6" t="s">
        <v>6740</v>
      </c>
      <c r="E7063" s="7">
        <v>16</v>
      </c>
      <c r="F7063" s="39">
        <v>13765</v>
      </c>
      <c r="G7063" s="39">
        <v>19900</v>
      </c>
    </row>
    <row r="7064" spans="1:7" x14ac:dyDescent="0.25">
      <c r="A7064" s="4">
        <v>14894</v>
      </c>
      <c r="B7064" s="5">
        <v>37207429</v>
      </c>
      <c r="C7064" s="4">
        <v>653314505510</v>
      </c>
      <c r="D7064" s="6" t="s">
        <v>6741</v>
      </c>
      <c r="E7064" s="7">
        <v>27</v>
      </c>
      <c r="F7064" s="39">
        <v>4543</v>
      </c>
      <c r="G7064" s="39">
        <v>7626</v>
      </c>
    </row>
    <row r="7065" spans="1:7" x14ac:dyDescent="0.25">
      <c r="A7065" s="4">
        <v>14194</v>
      </c>
      <c r="B7065" s="5">
        <v>37308368</v>
      </c>
      <c r="C7065" s="4">
        <v>8997216625047</v>
      </c>
      <c r="D7065" s="6" t="s">
        <v>6742</v>
      </c>
      <c r="E7065" s="7">
        <v>8</v>
      </c>
      <c r="F7065" s="39">
        <v>27108.999999999902</v>
      </c>
      <c r="G7065" s="39">
        <v>41900</v>
      </c>
    </row>
    <row r="7066" spans="1:7" x14ac:dyDescent="0.25">
      <c r="A7066" s="4">
        <v>14194</v>
      </c>
      <c r="B7066" s="5">
        <v>37320038</v>
      </c>
      <c r="C7066" s="4">
        <v>8997216625085</v>
      </c>
      <c r="D7066" s="6" t="s">
        <v>6743</v>
      </c>
      <c r="E7066" s="7">
        <v>4</v>
      </c>
      <c r="F7066" s="39">
        <v>27895</v>
      </c>
      <c r="G7066" s="39">
        <v>42900</v>
      </c>
    </row>
    <row r="7067" spans="1:7" x14ac:dyDescent="0.25">
      <c r="A7067" s="4">
        <v>14194</v>
      </c>
      <c r="B7067" s="5">
        <v>37320039</v>
      </c>
      <c r="C7067" s="4">
        <v>8997216625092</v>
      </c>
      <c r="D7067" s="6" t="s">
        <v>6744</v>
      </c>
      <c r="E7067" s="7">
        <v>10</v>
      </c>
      <c r="F7067" s="39">
        <v>27895</v>
      </c>
      <c r="G7067" s="39">
        <v>42900</v>
      </c>
    </row>
    <row r="7068" spans="1:7" x14ac:dyDescent="0.25">
      <c r="A7068" s="4">
        <v>14194</v>
      </c>
      <c r="B7068" s="5">
        <v>37308371</v>
      </c>
      <c r="C7068" s="4">
        <v>8997216627607</v>
      </c>
      <c r="D7068" s="6" t="s">
        <v>6745</v>
      </c>
      <c r="E7068" s="7">
        <v>15</v>
      </c>
      <c r="F7068" s="39">
        <v>15816.9999999999</v>
      </c>
      <c r="G7068" s="39">
        <v>24500</v>
      </c>
    </row>
    <row r="7069" spans="1:7" x14ac:dyDescent="0.25">
      <c r="A7069" s="4">
        <v>14194</v>
      </c>
      <c r="B7069" s="5">
        <v>37308370</v>
      </c>
      <c r="C7069" s="4">
        <v>8997216625207</v>
      </c>
      <c r="D7069" s="6" t="s">
        <v>6746</v>
      </c>
      <c r="E7069" s="7">
        <v>2</v>
      </c>
      <c r="F7069" s="39">
        <v>21901</v>
      </c>
      <c r="G7069" s="39">
        <v>67400</v>
      </c>
    </row>
    <row r="7070" spans="1:7" x14ac:dyDescent="0.25">
      <c r="A7070" s="4">
        <v>14194</v>
      </c>
      <c r="B7070" s="5">
        <v>37297985</v>
      </c>
      <c r="C7070" s="4">
        <v>8997216625023</v>
      </c>
      <c r="D7070" s="6" t="s">
        <v>6747</v>
      </c>
      <c r="E7070" s="7">
        <v>11</v>
      </c>
      <c r="F7070" s="39">
        <v>28505</v>
      </c>
      <c r="G7070" s="39">
        <v>43900</v>
      </c>
    </row>
    <row r="7071" spans="1:7" x14ac:dyDescent="0.25">
      <c r="A7071" s="4">
        <v>14194</v>
      </c>
      <c r="B7071" s="5">
        <v>37308369</v>
      </c>
      <c r="C7071" s="4">
        <v>8997216625054</v>
      </c>
      <c r="D7071" s="6" t="s">
        <v>6748</v>
      </c>
      <c r="E7071" s="7">
        <v>5</v>
      </c>
      <c r="F7071" s="39">
        <v>27107</v>
      </c>
      <c r="G7071" s="39">
        <v>41900</v>
      </c>
    </row>
    <row r="7072" spans="1:7" x14ac:dyDescent="0.25">
      <c r="A7072" s="4">
        <v>14194</v>
      </c>
      <c r="B7072" s="5">
        <v>37308367</v>
      </c>
      <c r="C7072" s="4">
        <v>8997216625078</v>
      </c>
      <c r="D7072" s="6" t="s">
        <v>6749</v>
      </c>
      <c r="E7072" s="7">
        <v>7</v>
      </c>
      <c r="F7072" s="39">
        <v>47357</v>
      </c>
      <c r="G7072" s="39">
        <v>72900</v>
      </c>
    </row>
    <row r="7073" spans="1:7" x14ac:dyDescent="0.25">
      <c r="A7073" s="4">
        <v>14194</v>
      </c>
      <c r="B7073" s="5">
        <v>37308372</v>
      </c>
      <c r="C7073" s="4">
        <v>8997216627614</v>
      </c>
      <c r="D7073" s="6" t="s">
        <v>6750</v>
      </c>
      <c r="E7073" s="7">
        <v>18</v>
      </c>
      <c r="F7073" s="39">
        <v>18430</v>
      </c>
      <c r="G7073" s="39">
        <v>28500</v>
      </c>
    </row>
    <row r="7074" spans="1:7" x14ac:dyDescent="0.25">
      <c r="A7074" s="4">
        <v>14589</v>
      </c>
      <c r="B7074" s="5">
        <v>37297697</v>
      </c>
      <c r="C7074" s="4">
        <v>2021120000044</v>
      </c>
      <c r="D7074" s="6" t="s">
        <v>6751</v>
      </c>
      <c r="E7074" s="7">
        <v>48</v>
      </c>
      <c r="F7074" s="39">
        <v>48867</v>
      </c>
      <c r="G7074" s="39">
        <v>64900</v>
      </c>
    </row>
    <row r="7075" spans="1:7" x14ac:dyDescent="0.25">
      <c r="A7075" s="4">
        <v>14589</v>
      </c>
      <c r="B7075" s="5">
        <v>37297700</v>
      </c>
      <c r="C7075" s="4">
        <v>2021120001744</v>
      </c>
      <c r="D7075" s="6" t="s">
        <v>6752</v>
      </c>
      <c r="E7075" s="7">
        <v>6</v>
      </c>
      <c r="F7075" s="39">
        <v>47400</v>
      </c>
      <c r="G7075" s="39">
        <v>57900</v>
      </c>
    </row>
    <row r="7076" spans="1:7" x14ac:dyDescent="0.25">
      <c r="A7076" s="4">
        <v>14589</v>
      </c>
      <c r="B7076" s="5">
        <v>37297695</v>
      </c>
      <c r="C7076" s="4">
        <v>2021120000013</v>
      </c>
      <c r="D7076" s="6" t="s">
        <v>6753</v>
      </c>
      <c r="E7076" s="7">
        <v>24</v>
      </c>
      <c r="F7076" s="39">
        <v>134660</v>
      </c>
      <c r="G7076" s="39">
        <v>192900</v>
      </c>
    </row>
    <row r="7077" spans="1:7" x14ac:dyDescent="0.25">
      <c r="A7077" s="4">
        <v>13455</v>
      </c>
      <c r="B7077" s="5">
        <v>37182919</v>
      </c>
      <c r="C7077" s="4">
        <v>9556587988206</v>
      </c>
      <c r="D7077" s="6" t="s">
        <v>6754</v>
      </c>
      <c r="E7077" s="7">
        <v>12</v>
      </c>
      <c r="F7077" s="39">
        <v>29086</v>
      </c>
      <c r="G7077" s="39">
        <v>45900</v>
      </c>
    </row>
    <row r="7078" spans="1:7" x14ac:dyDescent="0.25">
      <c r="A7078" s="4">
        <v>13455</v>
      </c>
      <c r="B7078" s="5">
        <v>37230016</v>
      </c>
      <c r="C7078" s="4">
        <v>9556587102589</v>
      </c>
      <c r="D7078" s="6" t="s">
        <v>6755</v>
      </c>
      <c r="E7078" s="7">
        <v>18</v>
      </c>
      <c r="F7078" s="39">
        <v>34775</v>
      </c>
      <c r="G7078" s="39">
        <v>52900</v>
      </c>
    </row>
    <row r="7079" spans="1:7" x14ac:dyDescent="0.25">
      <c r="A7079" s="4">
        <v>13455</v>
      </c>
      <c r="B7079" s="5">
        <v>37230017</v>
      </c>
      <c r="C7079" s="4">
        <v>9556587101544</v>
      </c>
      <c r="D7079" s="6" t="s">
        <v>6756</v>
      </c>
      <c r="E7079" s="7">
        <v>11</v>
      </c>
      <c r="F7079" s="39">
        <v>30625</v>
      </c>
      <c r="G7079" s="39">
        <v>46900</v>
      </c>
    </row>
    <row r="7080" spans="1:7" x14ac:dyDescent="0.25">
      <c r="A7080" s="4">
        <v>14194</v>
      </c>
      <c r="B7080" s="5">
        <v>37328712</v>
      </c>
      <c r="C7080" s="4">
        <v>8994449320008</v>
      </c>
      <c r="D7080" s="6" t="s">
        <v>6757</v>
      </c>
      <c r="E7080" s="7">
        <v>28</v>
      </c>
      <c r="F7080" s="39">
        <v>6500</v>
      </c>
      <c r="G7080" s="39">
        <v>10357</v>
      </c>
    </row>
    <row r="7081" spans="1:7" x14ac:dyDescent="0.25">
      <c r="A7081" s="4">
        <v>13743</v>
      </c>
      <c r="B7081" s="5">
        <v>37307463</v>
      </c>
      <c r="C7081" s="4">
        <v>8994942026827</v>
      </c>
      <c r="D7081" s="6" t="s">
        <v>6758</v>
      </c>
      <c r="E7081" s="7">
        <v>11</v>
      </c>
      <c r="F7081" s="39">
        <v>24500</v>
      </c>
      <c r="G7081" s="39">
        <v>37900</v>
      </c>
    </row>
    <row r="7082" spans="1:7" x14ac:dyDescent="0.25">
      <c r="A7082" s="4">
        <v>13743</v>
      </c>
      <c r="B7082" s="5">
        <v>37307459</v>
      </c>
      <c r="C7082" s="4">
        <v>8994942026896</v>
      </c>
      <c r="D7082" s="6" t="s">
        <v>6759</v>
      </c>
      <c r="E7082" s="7">
        <v>8</v>
      </c>
      <c r="F7082" s="39">
        <v>22274</v>
      </c>
      <c r="G7082" s="39">
        <v>33900</v>
      </c>
    </row>
    <row r="7083" spans="1:7" x14ac:dyDescent="0.25">
      <c r="A7083" s="4">
        <v>13743</v>
      </c>
      <c r="B7083" s="5">
        <v>37307455</v>
      </c>
      <c r="C7083" s="4">
        <v>8994942025851</v>
      </c>
      <c r="D7083" s="6" t="s">
        <v>6760</v>
      </c>
      <c r="E7083" s="7">
        <v>7</v>
      </c>
      <c r="F7083" s="39">
        <v>22273</v>
      </c>
      <c r="G7083" s="39">
        <v>33900</v>
      </c>
    </row>
    <row r="7084" spans="1:7" x14ac:dyDescent="0.25">
      <c r="A7084" s="4">
        <v>13743</v>
      </c>
      <c r="B7084" s="5">
        <v>37307438</v>
      </c>
      <c r="C7084" s="4">
        <v>8994942025820</v>
      </c>
      <c r="D7084" s="6" t="s">
        <v>6761</v>
      </c>
      <c r="E7084" s="7">
        <v>7</v>
      </c>
      <c r="F7084" s="39">
        <v>26727</v>
      </c>
      <c r="G7084" s="39">
        <v>41900</v>
      </c>
    </row>
    <row r="7085" spans="1:7" x14ac:dyDescent="0.25">
      <c r="A7085" s="4">
        <v>13743</v>
      </c>
      <c r="B7085" s="5">
        <v>37307439</v>
      </c>
      <c r="C7085" s="4">
        <v>8994942025844</v>
      </c>
      <c r="D7085" s="6" t="s">
        <v>6762</v>
      </c>
      <c r="E7085" s="7">
        <v>25</v>
      </c>
      <c r="F7085" s="39">
        <v>26727.999999999902</v>
      </c>
      <c r="G7085" s="39">
        <v>41900</v>
      </c>
    </row>
    <row r="7086" spans="1:7" x14ac:dyDescent="0.25">
      <c r="A7086" s="4">
        <v>14488</v>
      </c>
      <c r="B7086" s="5">
        <v>37289913</v>
      </c>
      <c r="C7086" s="4">
        <v>745760946075</v>
      </c>
      <c r="D7086" s="6" t="s">
        <v>6763</v>
      </c>
      <c r="E7086" s="7">
        <v>1</v>
      </c>
      <c r="F7086" s="39">
        <v>33999</v>
      </c>
      <c r="G7086" s="39">
        <v>45900</v>
      </c>
    </row>
    <row r="7087" spans="1:7" x14ac:dyDescent="0.25">
      <c r="A7087" s="4">
        <v>14488</v>
      </c>
      <c r="B7087" s="5">
        <v>37289915</v>
      </c>
      <c r="C7087" s="4">
        <v>745760946099</v>
      </c>
      <c r="D7087" s="6" t="s">
        <v>6764</v>
      </c>
      <c r="E7087" s="7">
        <v>1</v>
      </c>
      <c r="F7087" s="39">
        <v>19550</v>
      </c>
      <c r="G7087" s="39">
        <v>26900</v>
      </c>
    </row>
    <row r="7088" spans="1:7" x14ac:dyDescent="0.25">
      <c r="A7088" s="4">
        <v>14488</v>
      </c>
      <c r="B7088" s="5">
        <v>37286814</v>
      </c>
      <c r="C7088" s="4">
        <v>745760211982</v>
      </c>
      <c r="D7088" s="6" t="s">
        <v>6765</v>
      </c>
      <c r="E7088" s="7">
        <v>14</v>
      </c>
      <c r="F7088" s="39">
        <v>59500</v>
      </c>
      <c r="G7088" s="39">
        <v>79900</v>
      </c>
    </row>
    <row r="7089" spans="1:7" x14ac:dyDescent="0.25">
      <c r="A7089" s="4">
        <v>14488</v>
      </c>
      <c r="B7089" s="5">
        <v>37286815</v>
      </c>
      <c r="C7089" s="4">
        <v>745760211975</v>
      </c>
      <c r="D7089" s="6" t="s">
        <v>6766</v>
      </c>
      <c r="E7089" s="7">
        <v>14</v>
      </c>
      <c r="F7089" s="39">
        <v>148750</v>
      </c>
      <c r="G7089" s="39">
        <v>197900</v>
      </c>
    </row>
    <row r="7090" spans="1:7" x14ac:dyDescent="0.25">
      <c r="A7090" s="4">
        <v>14488</v>
      </c>
      <c r="B7090" s="5">
        <v>37289914</v>
      </c>
      <c r="C7090" s="4">
        <v>745760946082</v>
      </c>
      <c r="D7090" s="6" t="s">
        <v>6767</v>
      </c>
      <c r="E7090" s="7">
        <v>0</v>
      </c>
      <c r="F7090" s="39">
        <v>0</v>
      </c>
      <c r="G7090" s="39">
        <v>0</v>
      </c>
    </row>
    <row r="7091" spans="1:7" x14ac:dyDescent="0.25">
      <c r="A7091" s="4">
        <v>13745</v>
      </c>
      <c r="B7091" s="5">
        <v>37322537</v>
      </c>
      <c r="C7091" s="4">
        <v>8991906102085</v>
      </c>
      <c r="D7091" s="6" t="s">
        <v>6768</v>
      </c>
      <c r="E7091" s="7">
        <v>21</v>
      </c>
      <c r="F7091" s="39">
        <v>33700</v>
      </c>
      <c r="G7091" s="39">
        <v>43600</v>
      </c>
    </row>
    <row r="7092" spans="1:7" x14ac:dyDescent="0.25">
      <c r="A7092" s="4">
        <v>13745</v>
      </c>
      <c r="B7092" s="5">
        <v>37120422</v>
      </c>
      <c r="C7092" s="4">
        <v>8991906101057</v>
      </c>
      <c r="D7092" s="6" t="s">
        <v>6769</v>
      </c>
      <c r="E7092" s="7">
        <v>9</v>
      </c>
      <c r="F7092" s="39">
        <v>33700</v>
      </c>
      <c r="G7092" s="39">
        <v>42822</v>
      </c>
    </row>
    <row r="7093" spans="1:7" x14ac:dyDescent="0.25">
      <c r="A7093" s="4">
        <v>13745</v>
      </c>
      <c r="B7093" s="5">
        <v>37230889</v>
      </c>
      <c r="C7093" s="4">
        <v>8991906101101</v>
      </c>
      <c r="D7093" s="6" t="s">
        <v>6770</v>
      </c>
      <c r="E7093" s="7">
        <v>5</v>
      </c>
      <c r="F7093" s="39">
        <v>33700</v>
      </c>
      <c r="G7093" s="39">
        <v>43600</v>
      </c>
    </row>
    <row r="7094" spans="1:7" x14ac:dyDescent="0.25">
      <c r="A7094" s="4">
        <v>13745</v>
      </c>
      <c r="B7094" s="5">
        <v>37299310</v>
      </c>
      <c r="C7094" s="4">
        <v>8991906102009</v>
      </c>
      <c r="D7094" s="6" t="s">
        <v>6771</v>
      </c>
      <c r="E7094" s="7">
        <v>7</v>
      </c>
      <c r="F7094" s="39">
        <v>33698</v>
      </c>
      <c r="G7094" s="39">
        <v>42900</v>
      </c>
    </row>
    <row r="7095" spans="1:7" x14ac:dyDescent="0.25">
      <c r="A7095" s="4">
        <v>13929</v>
      </c>
      <c r="B7095" s="5">
        <v>37351442</v>
      </c>
      <c r="C7095" s="4">
        <v>850024477018</v>
      </c>
      <c r="D7095" s="6" t="s">
        <v>13913</v>
      </c>
      <c r="E7095" s="7">
        <v>23</v>
      </c>
      <c r="F7095" s="39">
        <v>108359.999999999</v>
      </c>
      <c r="G7095" s="39">
        <v>160900</v>
      </c>
    </row>
    <row r="7096" spans="1:7" x14ac:dyDescent="0.25">
      <c r="A7096" s="4">
        <v>13929</v>
      </c>
      <c r="B7096" s="5">
        <v>37351443</v>
      </c>
      <c r="C7096" s="4">
        <v>850024477001</v>
      </c>
      <c r="D7096" s="6" t="s">
        <v>13914</v>
      </c>
      <c r="E7096" s="7">
        <v>24</v>
      </c>
      <c r="F7096" s="39">
        <v>108359.999999999</v>
      </c>
      <c r="G7096" s="39">
        <v>160900</v>
      </c>
    </row>
    <row r="7097" spans="1:7" x14ac:dyDescent="0.25">
      <c r="A7097" s="4">
        <v>13568</v>
      </c>
      <c r="B7097" s="5">
        <v>37201300</v>
      </c>
      <c r="C7097" s="4">
        <v>8888900700006</v>
      </c>
      <c r="D7097" s="6" t="s">
        <v>6772</v>
      </c>
      <c r="E7097" s="7">
        <v>66</v>
      </c>
      <c r="F7097" s="39">
        <v>13669.9999999999</v>
      </c>
      <c r="G7097" s="39">
        <v>19900</v>
      </c>
    </row>
    <row r="7098" spans="1:7" x14ac:dyDescent="0.25">
      <c r="A7098" s="4">
        <v>13568</v>
      </c>
      <c r="B7098" s="5">
        <v>37107314</v>
      </c>
      <c r="C7098" s="4">
        <v>8888900502068</v>
      </c>
      <c r="D7098" s="6" t="s">
        <v>6773</v>
      </c>
      <c r="E7098" s="7">
        <v>91</v>
      </c>
      <c r="F7098" s="39">
        <v>12925</v>
      </c>
      <c r="G7098" s="39">
        <v>18900</v>
      </c>
    </row>
    <row r="7099" spans="1:7" x14ac:dyDescent="0.25">
      <c r="A7099" s="4">
        <v>13568</v>
      </c>
      <c r="B7099" s="5">
        <v>37274606</v>
      </c>
      <c r="C7099" s="4">
        <v>8888900700037</v>
      </c>
      <c r="D7099" s="6" t="s">
        <v>6774</v>
      </c>
      <c r="E7099" s="7">
        <v>63</v>
      </c>
      <c r="F7099" s="39">
        <v>14122.9999999999</v>
      </c>
      <c r="G7099" s="39">
        <v>21500</v>
      </c>
    </row>
    <row r="7100" spans="1:7" x14ac:dyDescent="0.25">
      <c r="A7100" s="4">
        <v>13568</v>
      </c>
      <c r="B7100" s="5">
        <v>37107285</v>
      </c>
      <c r="C7100" s="4">
        <v>8888900400319</v>
      </c>
      <c r="D7100" s="6" t="s">
        <v>6775</v>
      </c>
      <c r="E7100" s="7">
        <v>65</v>
      </c>
      <c r="F7100" s="39">
        <v>13750</v>
      </c>
      <c r="G7100" s="39">
        <v>19900</v>
      </c>
    </row>
    <row r="7101" spans="1:7" x14ac:dyDescent="0.25">
      <c r="A7101" s="4">
        <v>13568</v>
      </c>
      <c r="B7101" s="5">
        <v>37107315</v>
      </c>
      <c r="C7101" s="4">
        <v>8888900502020</v>
      </c>
      <c r="D7101" s="6" t="s">
        <v>6776</v>
      </c>
      <c r="E7101" s="7">
        <v>88</v>
      </c>
      <c r="F7101" s="39">
        <v>12925</v>
      </c>
      <c r="G7101" s="39">
        <v>18900</v>
      </c>
    </row>
    <row r="7102" spans="1:7" x14ac:dyDescent="0.25">
      <c r="A7102" s="4">
        <v>13568</v>
      </c>
      <c r="B7102" s="5">
        <v>37260929</v>
      </c>
      <c r="C7102" s="4">
        <v>8888900543009</v>
      </c>
      <c r="D7102" s="6" t="s">
        <v>6777</v>
      </c>
      <c r="E7102" s="7">
        <v>62</v>
      </c>
      <c r="F7102" s="39">
        <v>17125</v>
      </c>
      <c r="G7102" s="39">
        <v>25900</v>
      </c>
    </row>
    <row r="7103" spans="1:7" x14ac:dyDescent="0.25">
      <c r="A7103" s="4">
        <v>13568</v>
      </c>
      <c r="B7103" s="5">
        <v>37325520</v>
      </c>
      <c r="C7103" s="4">
        <v>89686190014</v>
      </c>
      <c r="D7103" s="6" t="s">
        <v>6778</v>
      </c>
      <c r="E7103" s="7">
        <v>7</v>
      </c>
      <c r="F7103" s="39">
        <v>4333</v>
      </c>
      <c r="G7103" s="39">
        <v>6500</v>
      </c>
    </row>
    <row r="7104" spans="1:7" x14ac:dyDescent="0.25">
      <c r="A7104" s="4">
        <v>13568</v>
      </c>
      <c r="B7104" s="5">
        <v>37325521</v>
      </c>
      <c r="C7104" s="4">
        <v>8888900631911</v>
      </c>
      <c r="D7104" s="6" t="s">
        <v>6779</v>
      </c>
      <c r="E7104" s="7">
        <v>95</v>
      </c>
      <c r="F7104" s="39">
        <v>5265</v>
      </c>
      <c r="G7104" s="39">
        <v>7900</v>
      </c>
    </row>
    <row r="7105" spans="1:7" x14ac:dyDescent="0.25">
      <c r="A7105" s="4">
        <v>13568</v>
      </c>
      <c r="B7105" s="5">
        <v>37107313</v>
      </c>
      <c r="C7105" s="4">
        <v>8888900515013</v>
      </c>
      <c r="D7105" s="6" t="s">
        <v>6780</v>
      </c>
      <c r="E7105" s="7">
        <v>35</v>
      </c>
      <c r="F7105" s="39">
        <v>5940</v>
      </c>
      <c r="G7105" s="39">
        <v>10000</v>
      </c>
    </row>
    <row r="7106" spans="1:7" x14ac:dyDescent="0.25">
      <c r="A7106" s="4">
        <v>13568</v>
      </c>
      <c r="B7106" s="5">
        <v>37145011</v>
      </c>
      <c r="C7106" s="4">
        <v>8888900600115</v>
      </c>
      <c r="D7106" s="6" t="s">
        <v>6781</v>
      </c>
      <c r="E7106" s="7">
        <v>22</v>
      </c>
      <c r="F7106" s="39">
        <v>5367</v>
      </c>
      <c r="G7106" s="39">
        <v>8500</v>
      </c>
    </row>
    <row r="7107" spans="1:7" x14ac:dyDescent="0.25">
      <c r="A7107" s="4">
        <v>13568</v>
      </c>
      <c r="B7107" s="5">
        <v>37145010</v>
      </c>
      <c r="C7107" s="4">
        <v>8888900610114</v>
      </c>
      <c r="D7107" s="6" t="s">
        <v>6782</v>
      </c>
      <c r="E7107" s="7">
        <v>43</v>
      </c>
      <c r="F7107" s="39">
        <v>4672</v>
      </c>
      <c r="G7107" s="39">
        <v>7500</v>
      </c>
    </row>
    <row r="7108" spans="1:7" x14ac:dyDescent="0.25">
      <c r="A7108" s="4">
        <v>13568</v>
      </c>
      <c r="B7108" s="5">
        <v>37325522</v>
      </c>
      <c r="C7108" s="4">
        <v>8888900700051</v>
      </c>
      <c r="D7108" s="6" t="s">
        <v>6783</v>
      </c>
      <c r="E7108" s="7">
        <v>8</v>
      </c>
      <c r="F7108" s="39">
        <v>17975</v>
      </c>
      <c r="G7108" s="39">
        <v>26900</v>
      </c>
    </row>
    <row r="7109" spans="1:7" x14ac:dyDescent="0.25">
      <c r="A7109" s="4">
        <v>13568</v>
      </c>
      <c r="B7109" s="5">
        <v>37107283</v>
      </c>
      <c r="C7109" s="4">
        <v>8888900400111</v>
      </c>
      <c r="D7109" s="6" t="s">
        <v>6784</v>
      </c>
      <c r="E7109" s="7">
        <v>97</v>
      </c>
      <c r="F7109" s="39">
        <v>12925</v>
      </c>
      <c r="G7109" s="39">
        <v>18900</v>
      </c>
    </row>
    <row r="7110" spans="1:7" x14ac:dyDescent="0.25">
      <c r="A7110" s="4">
        <v>13568</v>
      </c>
      <c r="B7110" s="5">
        <v>37144257</v>
      </c>
      <c r="C7110" s="4">
        <v>8888900515020</v>
      </c>
      <c r="D7110" s="6" t="s">
        <v>6785</v>
      </c>
      <c r="E7110" s="7">
        <v>43</v>
      </c>
      <c r="F7110" s="39">
        <v>5940</v>
      </c>
      <c r="G7110" s="39">
        <v>10000</v>
      </c>
    </row>
    <row r="7111" spans="1:7" x14ac:dyDescent="0.25">
      <c r="A7111" s="4">
        <v>14090</v>
      </c>
      <c r="B7111" s="5">
        <v>37289958</v>
      </c>
      <c r="C7111" s="4">
        <v>71524166541</v>
      </c>
      <c r="D7111" s="6" t="s">
        <v>13915</v>
      </c>
      <c r="E7111" s="7">
        <v>0</v>
      </c>
      <c r="F7111" s="39">
        <v>0</v>
      </c>
      <c r="G7111" s="39">
        <v>0</v>
      </c>
    </row>
    <row r="7112" spans="1:7" x14ac:dyDescent="0.25">
      <c r="A7112" s="4">
        <v>14090</v>
      </c>
      <c r="B7112" s="5">
        <v>37289957</v>
      </c>
      <c r="C7112" s="4">
        <v>71524162536</v>
      </c>
      <c r="D7112" s="6" t="s">
        <v>13916</v>
      </c>
      <c r="E7112" s="7">
        <v>0</v>
      </c>
      <c r="F7112" s="39">
        <v>0</v>
      </c>
      <c r="G7112" s="39">
        <v>0</v>
      </c>
    </row>
    <row r="7113" spans="1:7" x14ac:dyDescent="0.25">
      <c r="A7113" s="4">
        <v>13371</v>
      </c>
      <c r="B7113" s="5">
        <v>37230959</v>
      </c>
      <c r="C7113" s="4">
        <v>8433260403335</v>
      </c>
      <c r="D7113" s="6" t="s">
        <v>6786</v>
      </c>
      <c r="E7113" s="7">
        <v>11</v>
      </c>
      <c r="F7113" s="39">
        <v>34333</v>
      </c>
      <c r="G7113" s="39">
        <v>54500</v>
      </c>
    </row>
    <row r="7114" spans="1:7" x14ac:dyDescent="0.25">
      <c r="A7114" s="4">
        <v>13371</v>
      </c>
      <c r="B7114" s="5">
        <v>37269379</v>
      </c>
      <c r="C7114" s="4">
        <v>8433260403328</v>
      </c>
      <c r="D7114" s="6" t="s">
        <v>6787</v>
      </c>
      <c r="E7114" s="7">
        <v>13</v>
      </c>
      <c r="F7114" s="39">
        <v>59000</v>
      </c>
      <c r="G7114" s="39">
        <v>89900</v>
      </c>
    </row>
    <row r="7115" spans="1:7" x14ac:dyDescent="0.25">
      <c r="A7115" s="4">
        <v>13371</v>
      </c>
      <c r="B7115" s="5">
        <v>37269381</v>
      </c>
      <c r="C7115" s="4">
        <v>8433260506012</v>
      </c>
      <c r="D7115" s="6" t="s">
        <v>6788</v>
      </c>
      <c r="E7115" s="7">
        <v>10</v>
      </c>
      <c r="F7115" s="39">
        <v>53000</v>
      </c>
      <c r="G7115" s="39">
        <v>81500</v>
      </c>
    </row>
    <row r="7116" spans="1:7" x14ac:dyDescent="0.25">
      <c r="A7116" s="4">
        <v>13371</v>
      </c>
      <c r="B7116" s="5">
        <v>37230960</v>
      </c>
      <c r="C7116" s="4">
        <v>8433260405339</v>
      </c>
      <c r="D7116" s="6" t="s">
        <v>6789</v>
      </c>
      <c r="E7116" s="7">
        <v>18</v>
      </c>
      <c r="F7116" s="39">
        <v>46148</v>
      </c>
      <c r="G7116" s="39">
        <v>71900</v>
      </c>
    </row>
    <row r="7117" spans="1:7" x14ac:dyDescent="0.25">
      <c r="A7117" s="4">
        <v>13371</v>
      </c>
      <c r="B7117" s="5">
        <v>37286041</v>
      </c>
      <c r="C7117" s="4">
        <v>8433260705002</v>
      </c>
      <c r="D7117" s="6" t="s">
        <v>6790</v>
      </c>
      <c r="E7117" s="7">
        <v>0</v>
      </c>
      <c r="F7117" s="39">
        <v>0</v>
      </c>
      <c r="G7117" s="39">
        <v>0</v>
      </c>
    </row>
    <row r="7118" spans="1:7" x14ac:dyDescent="0.25">
      <c r="A7118" s="4">
        <v>13371</v>
      </c>
      <c r="B7118" s="5">
        <v>37215790</v>
      </c>
      <c r="C7118" s="4">
        <v>8433260102320</v>
      </c>
      <c r="D7118" s="6" t="s">
        <v>6791</v>
      </c>
      <c r="E7118" s="7">
        <v>11</v>
      </c>
      <c r="F7118" s="39">
        <v>141000</v>
      </c>
      <c r="G7118" s="39">
        <v>215900</v>
      </c>
    </row>
    <row r="7119" spans="1:7" x14ac:dyDescent="0.25">
      <c r="A7119" s="4">
        <v>13371</v>
      </c>
      <c r="B7119" s="5">
        <v>37217777</v>
      </c>
      <c r="C7119" s="4">
        <v>8433260101330</v>
      </c>
      <c r="D7119" s="6" t="s">
        <v>6792</v>
      </c>
      <c r="E7119" s="7">
        <v>9</v>
      </c>
      <c r="F7119" s="39">
        <v>94000</v>
      </c>
      <c r="G7119" s="39">
        <v>144900</v>
      </c>
    </row>
    <row r="7120" spans="1:7" x14ac:dyDescent="0.25">
      <c r="A7120" s="4">
        <v>13371</v>
      </c>
      <c r="B7120" s="5">
        <v>37213355</v>
      </c>
      <c r="C7120" s="4">
        <v>8433260101323</v>
      </c>
      <c r="D7120" s="6" t="s">
        <v>6793</v>
      </c>
      <c r="E7120" s="7">
        <v>11</v>
      </c>
      <c r="F7120" s="39">
        <v>140000</v>
      </c>
      <c r="G7120" s="39">
        <v>213900</v>
      </c>
    </row>
    <row r="7121" spans="1:7" x14ac:dyDescent="0.25">
      <c r="A7121" s="4">
        <v>13371</v>
      </c>
      <c r="B7121" s="5">
        <v>37349047</v>
      </c>
      <c r="C7121" s="4">
        <v>8433260101026</v>
      </c>
      <c r="D7121" s="6" t="s">
        <v>6794</v>
      </c>
      <c r="E7121" s="7">
        <v>45</v>
      </c>
      <c r="F7121" s="39">
        <v>618000</v>
      </c>
      <c r="G7121" s="39">
        <v>914900</v>
      </c>
    </row>
    <row r="7122" spans="1:7" x14ac:dyDescent="0.25">
      <c r="A7122" s="4">
        <v>13371</v>
      </c>
      <c r="B7122" s="5">
        <v>37230958</v>
      </c>
      <c r="C7122" s="4">
        <v>8433260501000</v>
      </c>
      <c r="D7122" s="6" t="s">
        <v>6795</v>
      </c>
      <c r="E7122" s="7">
        <v>8</v>
      </c>
      <c r="F7122" s="39">
        <v>28000</v>
      </c>
      <c r="G7122" s="39">
        <v>42900</v>
      </c>
    </row>
    <row r="7123" spans="1:7" x14ac:dyDescent="0.25">
      <c r="A7123" s="4">
        <v>13371</v>
      </c>
      <c r="B7123" s="5">
        <v>37217343</v>
      </c>
      <c r="C7123" s="4">
        <v>8433260301327</v>
      </c>
      <c r="D7123" s="6" t="s">
        <v>6796</v>
      </c>
      <c r="E7123" s="7">
        <v>23</v>
      </c>
      <c r="F7123" s="39">
        <v>147000</v>
      </c>
      <c r="G7123" s="39">
        <v>224900</v>
      </c>
    </row>
    <row r="7124" spans="1:7" x14ac:dyDescent="0.25">
      <c r="A7124" s="4">
        <v>13371</v>
      </c>
      <c r="B7124" s="5">
        <v>37217345</v>
      </c>
      <c r="C7124" s="4">
        <v>8433260504001</v>
      </c>
      <c r="D7124" s="6" t="s">
        <v>6797</v>
      </c>
      <c r="E7124" s="7">
        <v>19</v>
      </c>
      <c r="F7124" s="39">
        <v>44500</v>
      </c>
      <c r="G7124" s="39">
        <v>67900</v>
      </c>
    </row>
    <row r="7125" spans="1:7" x14ac:dyDescent="0.25">
      <c r="A7125" s="4">
        <v>13371</v>
      </c>
      <c r="B7125" s="5">
        <v>37216474</v>
      </c>
      <c r="C7125" s="4">
        <v>8433260505008</v>
      </c>
      <c r="D7125" s="6" t="s">
        <v>6798</v>
      </c>
      <c r="E7125" s="7">
        <v>28</v>
      </c>
      <c r="F7125" s="39">
        <v>47000</v>
      </c>
      <c r="G7125" s="39">
        <v>71900</v>
      </c>
    </row>
    <row r="7126" spans="1:7" x14ac:dyDescent="0.25">
      <c r="A7126" s="4">
        <v>13371</v>
      </c>
      <c r="B7126" s="5">
        <v>37214934</v>
      </c>
      <c r="C7126" s="4">
        <v>8433260503004</v>
      </c>
      <c r="D7126" s="6" t="s">
        <v>6799</v>
      </c>
      <c r="E7126" s="7">
        <v>19</v>
      </c>
      <c r="F7126" s="39">
        <v>23500</v>
      </c>
      <c r="G7126" s="39">
        <v>35900</v>
      </c>
    </row>
    <row r="7127" spans="1:7" x14ac:dyDescent="0.25">
      <c r="A7127" s="4">
        <v>13371</v>
      </c>
      <c r="B7127" s="5">
        <v>37214935</v>
      </c>
      <c r="C7127" s="4">
        <v>8433260502007</v>
      </c>
      <c r="D7127" s="6" t="s">
        <v>6800</v>
      </c>
      <c r="E7127" s="7">
        <v>1</v>
      </c>
      <c r="F7127" s="39">
        <v>29500</v>
      </c>
      <c r="G7127" s="39">
        <v>44900</v>
      </c>
    </row>
    <row r="7128" spans="1:7" x14ac:dyDescent="0.25">
      <c r="A7128" s="4">
        <v>13371</v>
      </c>
      <c r="B7128" s="5">
        <v>37283062</v>
      </c>
      <c r="C7128" s="4">
        <v>8433260703008</v>
      </c>
      <c r="D7128" s="6" t="s">
        <v>6801</v>
      </c>
      <c r="E7128" s="7">
        <v>11</v>
      </c>
      <c r="F7128" s="39">
        <v>36500</v>
      </c>
      <c r="G7128" s="39">
        <v>55900</v>
      </c>
    </row>
    <row r="7129" spans="1:7" x14ac:dyDescent="0.25">
      <c r="A7129" s="4">
        <v>13371</v>
      </c>
      <c r="B7129" s="5">
        <v>37216475</v>
      </c>
      <c r="C7129" s="4">
        <v>8433260201320</v>
      </c>
      <c r="D7129" s="6" t="s">
        <v>6802</v>
      </c>
      <c r="E7129" s="7">
        <v>18</v>
      </c>
      <c r="F7129" s="39">
        <v>159000</v>
      </c>
      <c r="G7129" s="39">
        <v>243900</v>
      </c>
    </row>
    <row r="7130" spans="1:7" x14ac:dyDescent="0.25">
      <c r="A7130" s="4">
        <v>13371</v>
      </c>
      <c r="B7130" s="5">
        <v>37269380</v>
      </c>
      <c r="C7130" s="4">
        <v>8433260507002</v>
      </c>
      <c r="D7130" s="6" t="s">
        <v>6803</v>
      </c>
      <c r="E7130" s="7">
        <v>14</v>
      </c>
      <c r="F7130" s="39">
        <v>34500</v>
      </c>
      <c r="G7130" s="39">
        <v>52900</v>
      </c>
    </row>
    <row r="7131" spans="1:7" x14ac:dyDescent="0.25">
      <c r="A7131" s="4">
        <v>14836</v>
      </c>
      <c r="B7131" s="5">
        <v>37320388</v>
      </c>
      <c r="C7131" s="4">
        <v>8410134023851</v>
      </c>
      <c r="D7131" s="6" t="s">
        <v>13917</v>
      </c>
      <c r="E7131" s="7">
        <v>0</v>
      </c>
      <c r="F7131" s="39">
        <v>0</v>
      </c>
      <c r="G7131" s="39">
        <v>0</v>
      </c>
    </row>
    <row r="7132" spans="1:7" x14ac:dyDescent="0.25">
      <c r="A7132" s="4">
        <v>14836</v>
      </c>
      <c r="B7132" s="5">
        <v>37320391</v>
      </c>
      <c r="C7132" s="4">
        <v>8410134023646</v>
      </c>
      <c r="D7132" s="6" t="s">
        <v>13918</v>
      </c>
      <c r="E7132" s="7">
        <v>0</v>
      </c>
      <c r="F7132" s="39">
        <v>0</v>
      </c>
      <c r="G7132" s="39">
        <v>0</v>
      </c>
    </row>
    <row r="7133" spans="1:7" x14ac:dyDescent="0.25">
      <c r="A7133" s="4">
        <v>14836</v>
      </c>
      <c r="B7133" s="5">
        <v>37320390</v>
      </c>
      <c r="C7133" s="4">
        <v>8410134023622</v>
      </c>
      <c r="D7133" s="6" t="s">
        <v>13919</v>
      </c>
      <c r="E7133" s="7">
        <v>0</v>
      </c>
      <c r="F7133" s="39">
        <v>0</v>
      </c>
      <c r="G7133" s="39">
        <v>0</v>
      </c>
    </row>
    <row r="7134" spans="1:7" x14ac:dyDescent="0.25">
      <c r="A7134" s="4">
        <v>14836</v>
      </c>
      <c r="B7134" s="5">
        <v>37320392</v>
      </c>
      <c r="C7134" s="4">
        <v>8410134023653</v>
      </c>
      <c r="D7134" s="6" t="s">
        <v>13920</v>
      </c>
      <c r="E7134" s="7">
        <v>0</v>
      </c>
      <c r="F7134" s="39">
        <v>0</v>
      </c>
      <c r="G7134" s="39">
        <v>0</v>
      </c>
    </row>
    <row r="7135" spans="1:7" x14ac:dyDescent="0.25">
      <c r="A7135" s="4">
        <v>277383</v>
      </c>
      <c r="B7135" s="5">
        <v>10009074</v>
      </c>
      <c r="C7135" s="4">
        <v>1000907400001</v>
      </c>
      <c r="D7135" s="6" t="s">
        <v>6804</v>
      </c>
      <c r="E7135" s="7">
        <v>2500</v>
      </c>
      <c r="F7135" s="39">
        <v>200</v>
      </c>
      <c r="G7135" s="39">
        <v>1</v>
      </c>
    </row>
    <row r="7136" spans="1:7" x14ac:dyDescent="0.25">
      <c r="A7136" s="4">
        <v>277383</v>
      </c>
      <c r="B7136" s="5">
        <v>10009073</v>
      </c>
      <c r="C7136" s="4">
        <v>1000907300004</v>
      </c>
      <c r="D7136" s="6" t="s">
        <v>6805</v>
      </c>
      <c r="E7136" s="7">
        <v>3000</v>
      </c>
      <c r="F7136" s="39">
        <v>200</v>
      </c>
      <c r="G7136" s="39">
        <v>1</v>
      </c>
    </row>
    <row r="7137" spans="1:7" x14ac:dyDescent="0.25">
      <c r="A7137" s="4">
        <v>277355</v>
      </c>
      <c r="B7137" s="5">
        <v>10007129</v>
      </c>
      <c r="C7137" s="4">
        <v>1000712900000</v>
      </c>
      <c r="D7137" s="6" t="s">
        <v>6806</v>
      </c>
      <c r="E7137" s="7">
        <v>0</v>
      </c>
      <c r="F7137" s="39">
        <v>0</v>
      </c>
      <c r="G7137" s="39">
        <v>0</v>
      </c>
    </row>
    <row r="7138" spans="1:7" x14ac:dyDescent="0.25">
      <c r="A7138" s="4">
        <v>14408</v>
      </c>
      <c r="B7138" s="5">
        <v>37265284</v>
      </c>
      <c r="C7138" s="4">
        <v>6947593102336</v>
      </c>
      <c r="D7138" s="6" t="s">
        <v>6807</v>
      </c>
      <c r="E7138" s="7">
        <v>11</v>
      </c>
      <c r="F7138" s="39">
        <v>4500</v>
      </c>
      <c r="G7138" s="39">
        <v>7000</v>
      </c>
    </row>
    <row r="7139" spans="1:7" x14ac:dyDescent="0.25">
      <c r="A7139" s="4">
        <v>13653</v>
      </c>
      <c r="B7139" s="5">
        <v>37169577</v>
      </c>
      <c r="C7139" s="4">
        <v>3716957700005</v>
      </c>
      <c r="D7139" s="6" t="s">
        <v>6808</v>
      </c>
      <c r="E7139" s="7">
        <v>13.0749999999999</v>
      </c>
      <c r="F7139" s="39">
        <v>14419.9999999999</v>
      </c>
      <c r="G7139" s="39">
        <v>22900</v>
      </c>
    </row>
    <row r="7140" spans="1:7" x14ac:dyDescent="0.25">
      <c r="A7140" s="4">
        <v>13653</v>
      </c>
      <c r="B7140" s="5">
        <v>37169538</v>
      </c>
      <c r="C7140" s="4">
        <v>3716953800006</v>
      </c>
      <c r="D7140" s="6" t="s">
        <v>6809</v>
      </c>
      <c r="E7140" s="7">
        <v>-1.6599999999999899</v>
      </c>
      <c r="F7140" s="39">
        <v>26500</v>
      </c>
      <c r="G7140" s="39">
        <v>34900</v>
      </c>
    </row>
    <row r="7141" spans="1:7" x14ac:dyDescent="0.25">
      <c r="A7141" s="4">
        <v>13653</v>
      </c>
      <c r="B7141" s="5">
        <v>37318300</v>
      </c>
      <c r="C7141" s="4">
        <v>3731830000003</v>
      </c>
      <c r="D7141" s="6" t="s">
        <v>6810</v>
      </c>
      <c r="E7141" s="7">
        <v>0.72999999999999898</v>
      </c>
      <c r="F7141" s="39">
        <v>12000</v>
      </c>
      <c r="G7141" s="39">
        <v>28045</v>
      </c>
    </row>
    <row r="7142" spans="1:7" x14ac:dyDescent="0.25">
      <c r="A7142" s="4">
        <v>13252</v>
      </c>
      <c r="B7142" s="5">
        <v>37306475</v>
      </c>
      <c r="C7142" s="4">
        <v>4800136020011</v>
      </c>
      <c r="D7142" s="6" t="s">
        <v>6811</v>
      </c>
      <c r="E7142" s="7">
        <v>24</v>
      </c>
      <c r="F7142" s="39">
        <v>65024</v>
      </c>
      <c r="G7142" s="39">
        <v>92900</v>
      </c>
    </row>
    <row r="7143" spans="1:7" x14ac:dyDescent="0.25">
      <c r="A7143" s="4">
        <v>13252</v>
      </c>
      <c r="B7143" s="5">
        <v>37200919</v>
      </c>
      <c r="C7143" s="4">
        <v>4800136111054</v>
      </c>
      <c r="D7143" s="6" t="s">
        <v>6812</v>
      </c>
      <c r="E7143" s="7">
        <v>2</v>
      </c>
      <c r="F7143" s="39">
        <v>65144</v>
      </c>
      <c r="G7143" s="39">
        <v>92900</v>
      </c>
    </row>
    <row r="7144" spans="1:7" x14ac:dyDescent="0.25">
      <c r="A7144" s="4">
        <v>13252</v>
      </c>
      <c r="B7144" s="5">
        <v>37200918</v>
      </c>
      <c r="C7144" s="4">
        <v>8993237343021</v>
      </c>
      <c r="D7144" s="6" t="s">
        <v>6813</v>
      </c>
      <c r="E7144" s="7">
        <v>9</v>
      </c>
      <c r="F7144" s="39">
        <v>58707</v>
      </c>
      <c r="G7144" s="39">
        <v>84900</v>
      </c>
    </row>
    <row r="7145" spans="1:7" x14ac:dyDescent="0.25">
      <c r="A7145" s="4">
        <v>13252</v>
      </c>
      <c r="B7145" s="5">
        <v>37204736</v>
      </c>
      <c r="C7145" s="4">
        <v>8993237343038</v>
      </c>
      <c r="D7145" s="6" t="s">
        <v>6814</v>
      </c>
      <c r="E7145" s="7">
        <v>6</v>
      </c>
      <c r="F7145" s="39">
        <v>88604</v>
      </c>
      <c r="G7145" s="39">
        <v>126900</v>
      </c>
    </row>
    <row r="7146" spans="1:7" x14ac:dyDescent="0.25">
      <c r="A7146" s="4">
        <v>14560</v>
      </c>
      <c r="B7146" s="5">
        <v>37223725</v>
      </c>
      <c r="C7146" s="4">
        <v>8850267900047</v>
      </c>
      <c r="D7146" s="6" t="s">
        <v>6815</v>
      </c>
      <c r="E7146" s="7">
        <v>10</v>
      </c>
      <c r="F7146" s="39">
        <v>27000</v>
      </c>
      <c r="G7146" s="39">
        <v>39900</v>
      </c>
    </row>
    <row r="7147" spans="1:7" x14ac:dyDescent="0.25">
      <c r="A7147" s="4">
        <v>14560</v>
      </c>
      <c r="B7147" s="5">
        <v>37215128</v>
      </c>
      <c r="C7147" s="4">
        <v>8850267900023</v>
      </c>
      <c r="D7147" s="6" t="s">
        <v>6816</v>
      </c>
      <c r="E7147" s="7">
        <v>18</v>
      </c>
      <c r="F7147" s="39">
        <v>7750</v>
      </c>
      <c r="G7147" s="39">
        <v>11500</v>
      </c>
    </row>
    <row r="7148" spans="1:7" x14ac:dyDescent="0.25">
      <c r="A7148" s="4">
        <v>14560</v>
      </c>
      <c r="B7148" s="5">
        <v>37223723</v>
      </c>
      <c r="C7148" s="4">
        <v>8850267112839</v>
      </c>
      <c r="D7148" s="6" t="s">
        <v>6817</v>
      </c>
      <c r="E7148" s="7">
        <v>19</v>
      </c>
      <c r="F7148" s="39">
        <v>27000</v>
      </c>
      <c r="G7148" s="39">
        <v>39900</v>
      </c>
    </row>
    <row r="7149" spans="1:7" x14ac:dyDescent="0.25">
      <c r="A7149" s="4">
        <v>14560</v>
      </c>
      <c r="B7149" s="5">
        <v>37223729</v>
      </c>
      <c r="C7149" s="4">
        <v>8850267112136</v>
      </c>
      <c r="D7149" s="6" t="s">
        <v>6818</v>
      </c>
      <c r="E7149" s="7">
        <v>44</v>
      </c>
      <c r="F7149" s="39">
        <v>7750</v>
      </c>
      <c r="G7149" s="39">
        <v>11500</v>
      </c>
    </row>
    <row r="7150" spans="1:7" x14ac:dyDescent="0.25">
      <c r="A7150" s="4">
        <v>14560</v>
      </c>
      <c r="B7150" s="5">
        <v>37215127</v>
      </c>
      <c r="C7150" s="4">
        <v>8850267112235</v>
      </c>
      <c r="D7150" s="6" t="s">
        <v>6819</v>
      </c>
      <c r="E7150" s="7">
        <v>9</v>
      </c>
      <c r="F7150" s="39">
        <v>14250</v>
      </c>
      <c r="G7150" s="39">
        <v>20900</v>
      </c>
    </row>
    <row r="7151" spans="1:7" x14ac:dyDescent="0.25">
      <c r="A7151" s="4">
        <v>14560</v>
      </c>
      <c r="B7151" s="5">
        <v>37266982</v>
      </c>
      <c r="C7151" s="4">
        <v>8850267112181</v>
      </c>
      <c r="D7151" s="6" t="s">
        <v>6820</v>
      </c>
      <c r="E7151" s="7">
        <v>22</v>
      </c>
      <c r="F7151" s="39">
        <v>7750</v>
      </c>
      <c r="G7151" s="39">
        <v>11500</v>
      </c>
    </row>
    <row r="7152" spans="1:7" x14ac:dyDescent="0.25">
      <c r="A7152" s="4">
        <v>14560</v>
      </c>
      <c r="B7152" s="5">
        <v>37223730</v>
      </c>
      <c r="C7152" s="4">
        <v>8850267112174</v>
      </c>
      <c r="D7152" s="6" t="s">
        <v>6821</v>
      </c>
      <c r="E7152" s="7">
        <v>18</v>
      </c>
      <c r="F7152" s="39">
        <v>7750</v>
      </c>
      <c r="G7152" s="39">
        <v>11500</v>
      </c>
    </row>
    <row r="7153" spans="1:7" x14ac:dyDescent="0.25">
      <c r="A7153" s="4">
        <v>14560</v>
      </c>
      <c r="B7153" s="5">
        <v>37223726</v>
      </c>
      <c r="C7153" s="4">
        <v>8850267112846</v>
      </c>
      <c r="D7153" s="6" t="s">
        <v>6822</v>
      </c>
      <c r="E7153" s="7">
        <v>12</v>
      </c>
      <c r="F7153" s="39">
        <v>27000</v>
      </c>
      <c r="G7153" s="39">
        <v>39900</v>
      </c>
    </row>
    <row r="7154" spans="1:7" x14ac:dyDescent="0.25">
      <c r="A7154" s="4">
        <v>14560</v>
      </c>
      <c r="B7154" s="5">
        <v>37223731</v>
      </c>
      <c r="C7154" s="4">
        <v>8850267112143</v>
      </c>
      <c r="D7154" s="6" t="s">
        <v>6823</v>
      </c>
      <c r="E7154" s="7">
        <v>41</v>
      </c>
      <c r="F7154" s="39">
        <v>7750</v>
      </c>
      <c r="G7154" s="39">
        <v>11500</v>
      </c>
    </row>
    <row r="7155" spans="1:7" x14ac:dyDescent="0.25">
      <c r="A7155" s="4">
        <v>14560</v>
      </c>
      <c r="B7155" s="5">
        <v>37215126</v>
      </c>
      <c r="C7155" s="4">
        <v>8850267112822</v>
      </c>
      <c r="D7155" s="6" t="s">
        <v>6824</v>
      </c>
      <c r="E7155" s="7">
        <v>7</v>
      </c>
      <c r="F7155" s="39">
        <v>27000</v>
      </c>
      <c r="G7155" s="39">
        <v>39900</v>
      </c>
    </row>
    <row r="7156" spans="1:7" x14ac:dyDescent="0.25">
      <c r="A7156" s="4">
        <v>14560</v>
      </c>
      <c r="B7156" s="5">
        <v>37223728</v>
      </c>
      <c r="C7156" s="4">
        <v>8850267112129</v>
      </c>
      <c r="D7156" s="6" t="s">
        <v>6825</v>
      </c>
      <c r="E7156" s="7">
        <v>12</v>
      </c>
      <c r="F7156" s="39">
        <v>7750</v>
      </c>
      <c r="G7156" s="39">
        <v>11500</v>
      </c>
    </row>
    <row r="7157" spans="1:7" x14ac:dyDescent="0.25">
      <c r="A7157" s="4">
        <v>14560</v>
      </c>
      <c r="B7157" s="5">
        <v>37223727</v>
      </c>
      <c r="C7157" s="4">
        <v>8850267112228</v>
      </c>
      <c r="D7157" s="6" t="s">
        <v>6826</v>
      </c>
      <c r="E7157" s="7">
        <v>14</v>
      </c>
      <c r="F7157" s="39">
        <v>14250</v>
      </c>
      <c r="G7157" s="39">
        <v>20900</v>
      </c>
    </row>
    <row r="7158" spans="1:7" x14ac:dyDescent="0.25">
      <c r="A7158" s="4">
        <v>14560</v>
      </c>
      <c r="B7158" s="5">
        <v>37272523</v>
      </c>
      <c r="C7158" s="4">
        <v>8850267900146</v>
      </c>
      <c r="D7158" s="6" t="s">
        <v>6827</v>
      </c>
      <c r="E7158" s="7">
        <v>6</v>
      </c>
      <c r="F7158" s="39">
        <v>27000</v>
      </c>
      <c r="G7158" s="39">
        <v>39900</v>
      </c>
    </row>
    <row r="7159" spans="1:7" x14ac:dyDescent="0.25">
      <c r="A7159" s="4">
        <v>14560</v>
      </c>
      <c r="B7159" s="5">
        <v>37272528</v>
      </c>
      <c r="C7159" s="4">
        <v>8850267900122</v>
      </c>
      <c r="D7159" s="6" t="s">
        <v>6828</v>
      </c>
      <c r="E7159" s="7">
        <v>60</v>
      </c>
      <c r="F7159" s="39">
        <v>7750</v>
      </c>
      <c r="G7159" s="39">
        <v>11500</v>
      </c>
    </row>
    <row r="7160" spans="1:7" x14ac:dyDescent="0.25">
      <c r="A7160" s="4">
        <v>16201</v>
      </c>
      <c r="B7160" s="5">
        <v>37105280</v>
      </c>
      <c r="C7160" s="4">
        <v>4800361347631</v>
      </c>
      <c r="D7160" s="6" t="s">
        <v>6829</v>
      </c>
      <c r="E7160" s="7">
        <v>13</v>
      </c>
      <c r="F7160" s="39">
        <v>122368</v>
      </c>
      <c r="G7160" s="39">
        <v>151900</v>
      </c>
    </row>
    <row r="7161" spans="1:7" x14ac:dyDescent="0.25">
      <c r="A7161" s="4">
        <v>16201</v>
      </c>
      <c r="B7161" s="5">
        <v>37271487</v>
      </c>
      <c r="C7161" s="4">
        <v>8992696520905</v>
      </c>
      <c r="D7161" s="6" t="s">
        <v>6830</v>
      </c>
      <c r="E7161" s="7">
        <v>11</v>
      </c>
      <c r="F7161" s="39">
        <v>114945</v>
      </c>
      <c r="G7161" s="39">
        <v>141900</v>
      </c>
    </row>
    <row r="7162" spans="1:7" x14ac:dyDescent="0.25">
      <c r="A7162" s="4">
        <v>14253</v>
      </c>
      <c r="B7162" s="5">
        <v>37145107</v>
      </c>
      <c r="C7162" s="4">
        <v>9314441710697</v>
      </c>
      <c r="D7162" s="6" t="s">
        <v>6831</v>
      </c>
      <c r="E7162" s="7">
        <v>46</v>
      </c>
      <c r="F7162" s="39">
        <v>65000</v>
      </c>
      <c r="G7162" s="39">
        <v>96900</v>
      </c>
    </row>
    <row r="7163" spans="1:7" x14ac:dyDescent="0.25">
      <c r="A7163" s="4">
        <v>13520</v>
      </c>
      <c r="B7163" s="5">
        <v>37149652</v>
      </c>
      <c r="C7163" s="4">
        <v>22200963695</v>
      </c>
      <c r="D7163" s="6" t="s">
        <v>6832</v>
      </c>
      <c r="E7163" s="7">
        <v>0</v>
      </c>
      <c r="F7163" s="39">
        <v>0</v>
      </c>
      <c r="G7163" s="39">
        <v>0</v>
      </c>
    </row>
    <row r="7164" spans="1:7" x14ac:dyDescent="0.25">
      <c r="A7164" s="4">
        <v>13520</v>
      </c>
      <c r="B7164" s="5">
        <v>37116446</v>
      </c>
      <c r="C7164" s="4">
        <v>7509546004488</v>
      </c>
      <c r="D7164" s="6" t="s">
        <v>6833</v>
      </c>
      <c r="E7164" s="7">
        <v>0</v>
      </c>
      <c r="F7164" s="39">
        <v>0</v>
      </c>
      <c r="G7164" s="39">
        <v>0</v>
      </c>
    </row>
    <row r="7165" spans="1:7" x14ac:dyDescent="0.25">
      <c r="A7165" s="4">
        <v>13520</v>
      </c>
      <c r="B7165" s="5">
        <v>37149653</v>
      </c>
      <c r="C7165" s="4">
        <v>7509546004471</v>
      </c>
      <c r="D7165" s="6" t="s">
        <v>13921</v>
      </c>
      <c r="E7165" s="7">
        <v>0</v>
      </c>
      <c r="F7165" s="39">
        <v>0</v>
      </c>
      <c r="G7165" s="39">
        <v>0</v>
      </c>
    </row>
    <row r="7166" spans="1:7" x14ac:dyDescent="0.25">
      <c r="A7166" s="4">
        <v>13506</v>
      </c>
      <c r="B7166" s="5">
        <v>37299106</v>
      </c>
      <c r="C7166" s="4">
        <v>8004800003409</v>
      </c>
      <c r="D7166" s="6" t="s">
        <v>6834</v>
      </c>
      <c r="E7166" s="7">
        <v>36</v>
      </c>
      <c r="F7166" s="39">
        <v>35909</v>
      </c>
      <c r="G7166" s="39">
        <v>58900</v>
      </c>
    </row>
    <row r="7167" spans="1:7" x14ac:dyDescent="0.25">
      <c r="A7167" s="4">
        <v>13506</v>
      </c>
      <c r="B7167" s="5">
        <v>37299107</v>
      </c>
      <c r="C7167" s="4">
        <v>8004800003416</v>
      </c>
      <c r="D7167" s="6" t="s">
        <v>6835</v>
      </c>
      <c r="E7167" s="7">
        <v>58</v>
      </c>
      <c r="F7167" s="39">
        <v>37638</v>
      </c>
      <c r="G7167" s="39">
        <v>58900</v>
      </c>
    </row>
    <row r="7168" spans="1:7" x14ac:dyDescent="0.25">
      <c r="A7168" s="4">
        <v>13506</v>
      </c>
      <c r="B7168" s="5">
        <v>37299108</v>
      </c>
      <c r="C7168" s="4">
        <v>8004800003423</v>
      </c>
      <c r="D7168" s="6" t="s">
        <v>6836</v>
      </c>
      <c r="E7168" s="7">
        <v>57</v>
      </c>
      <c r="F7168" s="39">
        <v>37616</v>
      </c>
      <c r="G7168" s="39">
        <v>58900</v>
      </c>
    </row>
    <row r="7169" spans="1:7" x14ac:dyDescent="0.25">
      <c r="A7169" s="4">
        <v>13506</v>
      </c>
      <c r="B7169" s="5">
        <v>37299103</v>
      </c>
      <c r="C7169" s="4">
        <v>8004800002877</v>
      </c>
      <c r="D7169" s="6" t="s">
        <v>6837</v>
      </c>
      <c r="E7169" s="7">
        <v>73</v>
      </c>
      <c r="F7169" s="39">
        <v>38500</v>
      </c>
      <c r="G7169" s="39">
        <v>57900</v>
      </c>
    </row>
    <row r="7170" spans="1:7" x14ac:dyDescent="0.25">
      <c r="A7170" s="4">
        <v>13506</v>
      </c>
      <c r="B7170" s="5">
        <v>37299116</v>
      </c>
      <c r="C7170" s="4">
        <v>8004800002884</v>
      </c>
      <c r="D7170" s="6" t="s">
        <v>6838</v>
      </c>
      <c r="E7170" s="7">
        <v>9</v>
      </c>
      <c r="F7170" s="39">
        <v>38500</v>
      </c>
      <c r="G7170" s="39">
        <v>57900</v>
      </c>
    </row>
    <row r="7171" spans="1:7" x14ac:dyDescent="0.25">
      <c r="A7171" s="4">
        <v>15012</v>
      </c>
      <c r="B7171" s="5">
        <v>37348482</v>
      </c>
      <c r="C7171" s="4">
        <v>3734848200007</v>
      </c>
      <c r="D7171" s="6" t="s">
        <v>6839</v>
      </c>
      <c r="E7171" s="7">
        <v>0</v>
      </c>
      <c r="F7171" s="39">
        <v>0</v>
      </c>
      <c r="G7171" s="39">
        <v>0</v>
      </c>
    </row>
    <row r="7172" spans="1:7" x14ac:dyDescent="0.25">
      <c r="A7172" s="4">
        <v>13806</v>
      </c>
      <c r="B7172" s="5">
        <v>37313010</v>
      </c>
      <c r="C7172" s="4">
        <v>9555047025024</v>
      </c>
      <c r="D7172" s="6" t="s">
        <v>6840</v>
      </c>
      <c r="E7172" s="7">
        <v>15</v>
      </c>
      <c r="F7172" s="39">
        <v>77496</v>
      </c>
      <c r="G7172" s="39">
        <v>104900</v>
      </c>
    </row>
    <row r="7173" spans="1:7" x14ac:dyDescent="0.25">
      <c r="A7173" s="4">
        <v>13806</v>
      </c>
      <c r="B7173" s="5">
        <v>37313011</v>
      </c>
      <c r="C7173" s="4">
        <v>9555047025000</v>
      </c>
      <c r="D7173" s="6" t="s">
        <v>6841</v>
      </c>
      <c r="E7173" s="7">
        <v>10</v>
      </c>
      <c r="F7173" s="39">
        <v>77456</v>
      </c>
      <c r="G7173" s="39">
        <v>104900</v>
      </c>
    </row>
    <row r="7174" spans="1:7" x14ac:dyDescent="0.25">
      <c r="A7174" s="4">
        <v>13806</v>
      </c>
      <c r="B7174" s="5">
        <v>37313012</v>
      </c>
      <c r="C7174" s="4">
        <v>9555047024997</v>
      </c>
      <c r="D7174" s="6" t="s">
        <v>6842</v>
      </c>
      <c r="E7174" s="7">
        <v>9</v>
      </c>
      <c r="F7174" s="39">
        <v>75200</v>
      </c>
      <c r="G7174" s="39">
        <v>104900</v>
      </c>
    </row>
    <row r="7175" spans="1:7" x14ac:dyDescent="0.25">
      <c r="A7175" s="4">
        <v>13552</v>
      </c>
      <c r="B7175" s="5">
        <v>37346668</v>
      </c>
      <c r="C7175" s="4">
        <v>3734666800007</v>
      </c>
      <c r="D7175" s="6" t="s">
        <v>6843</v>
      </c>
      <c r="E7175" s="7">
        <v>9</v>
      </c>
      <c r="F7175" s="39">
        <v>180000</v>
      </c>
      <c r="G7175" s="39">
        <v>249900</v>
      </c>
    </row>
    <row r="7176" spans="1:7" x14ac:dyDescent="0.25">
      <c r="A7176" s="4">
        <v>13552</v>
      </c>
      <c r="B7176" s="5">
        <v>37346662</v>
      </c>
      <c r="C7176" s="4">
        <v>3734666200005</v>
      </c>
      <c r="D7176" s="6" t="s">
        <v>6844</v>
      </c>
      <c r="E7176" s="7">
        <v>6.9880000000000004</v>
      </c>
      <c r="F7176" s="39">
        <v>180000</v>
      </c>
      <c r="G7176" s="39">
        <v>349900</v>
      </c>
    </row>
    <row r="7177" spans="1:7" x14ac:dyDescent="0.25">
      <c r="A7177" s="4">
        <v>13552</v>
      </c>
      <c r="B7177" s="5">
        <v>37346669</v>
      </c>
      <c r="C7177" s="4">
        <v>3734666900004</v>
      </c>
      <c r="D7177" s="6" t="s">
        <v>6845</v>
      </c>
      <c r="E7177" s="7">
        <v>0.76</v>
      </c>
      <c r="F7177" s="39">
        <v>180000</v>
      </c>
      <c r="G7177" s="39">
        <v>249900</v>
      </c>
    </row>
    <row r="7178" spans="1:7" x14ac:dyDescent="0.25">
      <c r="A7178" s="4">
        <v>13552</v>
      </c>
      <c r="B7178" s="5">
        <v>37346663</v>
      </c>
      <c r="C7178" s="4">
        <v>3734666300002</v>
      </c>
      <c r="D7178" s="6" t="s">
        <v>6846</v>
      </c>
      <c r="E7178" s="7">
        <v>0</v>
      </c>
      <c r="F7178" s="39">
        <v>0</v>
      </c>
      <c r="G7178" s="39">
        <v>0</v>
      </c>
    </row>
    <row r="7179" spans="1:7" x14ac:dyDescent="0.25">
      <c r="A7179" s="4">
        <v>13552</v>
      </c>
      <c r="B7179" s="5">
        <v>37346665</v>
      </c>
      <c r="C7179" s="4">
        <v>3734666500006</v>
      </c>
      <c r="D7179" s="6" t="s">
        <v>6847</v>
      </c>
      <c r="E7179" s="7">
        <v>16.75</v>
      </c>
      <c r="F7179" s="39">
        <v>180000</v>
      </c>
      <c r="G7179" s="39">
        <v>279900</v>
      </c>
    </row>
    <row r="7180" spans="1:7" x14ac:dyDescent="0.25">
      <c r="A7180" s="4">
        <v>14159</v>
      </c>
      <c r="B7180" s="5">
        <v>37300085</v>
      </c>
      <c r="C7180" s="4">
        <v>8990007340129</v>
      </c>
      <c r="D7180" s="6" t="s">
        <v>6848</v>
      </c>
      <c r="E7180" s="7">
        <v>1</v>
      </c>
      <c r="F7180" s="39">
        <v>32027.999999999902</v>
      </c>
      <c r="G7180" s="39">
        <v>58900</v>
      </c>
    </row>
    <row r="7181" spans="1:7" x14ac:dyDescent="0.25">
      <c r="A7181" s="4">
        <v>14159</v>
      </c>
      <c r="B7181" s="5">
        <v>37300083</v>
      </c>
      <c r="C7181" s="4">
        <v>8990007340105</v>
      </c>
      <c r="D7181" s="6" t="s">
        <v>6849</v>
      </c>
      <c r="E7181" s="7">
        <v>3</v>
      </c>
      <c r="F7181" s="39">
        <v>36766</v>
      </c>
      <c r="G7181" s="39">
        <v>58900</v>
      </c>
    </row>
    <row r="7182" spans="1:7" x14ac:dyDescent="0.25">
      <c r="A7182" s="4">
        <v>13110</v>
      </c>
      <c r="B7182" s="5">
        <v>37106714</v>
      </c>
      <c r="C7182" s="4">
        <v>8850649000082</v>
      </c>
      <c r="D7182" s="6" t="s">
        <v>6850</v>
      </c>
      <c r="E7182" s="7">
        <v>15</v>
      </c>
      <c r="F7182" s="39">
        <v>36391</v>
      </c>
      <c r="G7182" s="39">
        <v>55900</v>
      </c>
    </row>
    <row r="7183" spans="1:7" x14ac:dyDescent="0.25">
      <c r="A7183" s="4">
        <v>13110</v>
      </c>
      <c r="B7183" s="5">
        <v>37141589</v>
      </c>
      <c r="C7183" s="4">
        <v>8850649000044</v>
      </c>
      <c r="D7183" s="6" t="s">
        <v>6851</v>
      </c>
      <c r="E7183" s="7">
        <v>15</v>
      </c>
      <c r="F7183" s="39">
        <v>36500</v>
      </c>
      <c r="G7183" s="39">
        <v>55900</v>
      </c>
    </row>
    <row r="7184" spans="1:7" x14ac:dyDescent="0.25">
      <c r="A7184" s="4">
        <v>13528</v>
      </c>
      <c r="B7184" s="5">
        <v>37169686</v>
      </c>
      <c r="C7184" s="4">
        <v>3716968600004</v>
      </c>
      <c r="D7184" s="6" t="s">
        <v>6852</v>
      </c>
      <c r="E7184" s="7">
        <v>4.3419999999999899</v>
      </c>
      <c r="F7184" s="39">
        <v>26619</v>
      </c>
      <c r="G7184" s="39">
        <v>34629</v>
      </c>
    </row>
    <row r="7185" spans="1:7" x14ac:dyDescent="0.25">
      <c r="A7185" s="4">
        <v>13506</v>
      </c>
      <c r="B7185" s="5">
        <v>37348645</v>
      </c>
      <c r="C7185" s="4">
        <v>4023300863102</v>
      </c>
      <c r="D7185" s="6" t="s">
        <v>6853</v>
      </c>
      <c r="E7185" s="7">
        <v>15</v>
      </c>
      <c r="F7185" s="39">
        <v>128000</v>
      </c>
      <c r="G7185" s="39">
        <v>195900</v>
      </c>
    </row>
    <row r="7186" spans="1:7" x14ac:dyDescent="0.25">
      <c r="A7186" s="4">
        <v>13506</v>
      </c>
      <c r="B7186" s="5">
        <v>37348646</v>
      </c>
      <c r="C7186" s="4">
        <v>4023300851000</v>
      </c>
      <c r="D7186" s="6" t="s">
        <v>6854</v>
      </c>
      <c r="E7186" s="7">
        <v>38</v>
      </c>
      <c r="F7186" s="39">
        <v>133000</v>
      </c>
      <c r="G7186" s="39">
        <v>202900</v>
      </c>
    </row>
    <row r="7187" spans="1:7" x14ac:dyDescent="0.25">
      <c r="A7187" s="4">
        <v>13506</v>
      </c>
      <c r="B7187" s="5">
        <v>37348644</v>
      </c>
      <c r="C7187" s="4">
        <v>4023300867100</v>
      </c>
      <c r="D7187" s="6" t="s">
        <v>6855</v>
      </c>
      <c r="E7187" s="7">
        <v>21</v>
      </c>
      <c r="F7187" s="39">
        <v>99000</v>
      </c>
      <c r="G7187" s="39">
        <v>151900</v>
      </c>
    </row>
    <row r="7188" spans="1:7" x14ac:dyDescent="0.25">
      <c r="A7188" s="4">
        <v>13506</v>
      </c>
      <c r="B7188" s="5">
        <v>37232103</v>
      </c>
      <c r="C7188" s="4">
        <v>4023300867209</v>
      </c>
      <c r="D7188" s="6" t="s">
        <v>6856</v>
      </c>
      <c r="E7188" s="7">
        <v>35</v>
      </c>
      <c r="F7188" s="39">
        <v>190000</v>
      </c>
      <c r="G7188" s="39">
        <v>289900</v>
      </c>
    </row>
    <row r="7189" spans="1:7" x14ac:dyDescent="0.25">
      <c r="A7189" s="4">
        <v>13506</v>
      </c>
      <c r="B7189" s="5">
        <v>37348643</v>
      </c>
      <c r="C7189" s="4">
        <v>4023300850102</v>
      </c>
      <c r="D7189" s="6" t="s">
        <v>6857</v>
      </c>
      <c r="E7189" s="7">
        <v>14</v>
      </c>
      <c r="F7189" s="39">
        <v>78000</v>
      </c>
      <c r="G7189" s="39">
        <v>119900</v>
      </c>
    </row>
    <row r="7190" spans="1:7" x14ac:dyDescent="0.25">
      <c r="A7190" s="4">
        <v>13506</v>
      </c>
      <c r="B7190" s="5">
        <v>37348647</v>
      </c>
      <c r="C7190" s="4">
        <v>4023300850201</v>
      </c>
      <c r="D7190" s="6" t="s">
        <v>6858</v>
      </c>
      <c r="E7190" s="7">
        <v>34</v>
      </c>
      <c r="F7190" s="39">
        <v>145000</v>
      </c>
      <c r="G7190" s="39">
        <v>221900</v>
      </c>
    </row>
    <row r="7191" spans="1:7" x14ac:dyDescent="0.25">
      <c r="A7191" s="4">
        <v>14850</v>
      </c>
      <c r="B7191" s="5">
        <v>37344174</v>
      </c>
      <c r="C7191" s="4">
        <v>6921804700788</v>
      </c>
      <c r="D7191" s="6" t="s">
        <v>13922</v>
      </c>
      <c r="E7191" s="7">
        <v>0</v>
      </c>
      <c r="F7191" s="39">
        <v>0</v>
      </c>
      <c r="G7191" s="39">
        <v>0</v>
      </c>
    </row>
    <row r="7192" spans="1:7" x14ac:dyDescent="0.25">
      <c r="A7192" s="4">
        <v>14850</v>
      </c>
      <c r="B7192" s="5">
        <v>37327180</v>
      </c>
      <c r="C7192" s="4">
        <v>6921804700757</v>
      </c>
      <c r="D7192" s="6" t="s">
        <v>13923</v>
      </c>
      <c r="E7192" s="7">
        <v>0</v>
      </c>
      <c r="F7192" s="39">
        <v>0</v>
      </c>
      <c r="G7192" s="39">
        <v>0</v>
      </c>
    </row>
    <row r="7193" spans="1:7" x14ac:dyDescent="0.25">
      <c r="A7193" s="4">
        <v>14850</v>
      </c>
      <c r="B7193" s="5">
        <v>37327179</v>
      </c>
      <c r="C7193" s="4">
        <v>6921804700054</v>
      </c>
      <c r="D7193" s="6" t="s">
        <v>13924</v>
      </c>
      <c r="E7193" s="7">
        <v>0</v>
      </c>
      <c r="F7193" s="39">
        <v>0</v>
      </c>
      <c r="G7193" s="39">
        <v>0</v>
      </c>
    </row>
    <row r="7194" spans="1:7" x14ac:dyDescent="0.25">
      <c r="A7194" s="4">
        <v>13393</v>
      </c>
      <c r="B7194" s="5">
        <v>37288057</v>
      </c>
      <c r="C7194" s="4">
        <v>6921804700269</v>
      </c>
      <c r="D7194" s="6" t="s">
        <v>6859</v>
      </c>
      <c r="E7194" s="7">
        <v>3</v>
      </c>
      <c r="F7194" s="39">
        <v>30945</v>
      </c>
      <c r="G7194" s="39">
        <v>42900</v>
      </c>
    </row>
    <row r="7195" spans="1:7" x14ac:dyDescent="0.25">
      <c r="A7195" s="4">
        <v>13711</v>
      </c>
      <c r="B7195" s="5">
        <v>37214684</v>
      </c>
      <c r="C7195" s="4">
        <v>8992736424293</v>
      </c>
      <c r="D7195" s="6" t="s">
        <v>6860</v>
      </c>
      <c r="E7195" s="7">
        <v>5</v>
      </c>
      <c r="F7195" s="39">
        <v>1489</v>
      </c>
      <c r="G7195" s="39">
        <v>2900</v>
      </c>
    </row>
    <row r="7196" spans="1:7" x14ac:dyDescent="0.25">
      <c r="A7196" s="4">
        <v>13711</v>
      </c>
      <c r="B7196" s="5">
        <v>37214686</v>
      </c>
      <c r="C7196" s="4">
        <v>8992736624310</v>
      </c>
      <c r="D7196" s="6" t="s">
        <v>13925</v>
      </c>
      <c r="E7196" s="7">
        <v>0</v>
      </c>
      <c r="F7196" s="39">
        <v>0</v>
      </c>
      <c r="G7196" s="39">
        <v>0</v>
      </c>
    </row>
    <row r="7197" spans="1:7" x14ac:dyDescent="0.25">
      <c r="A7197" s="4">
        <v>14408</v>
      </c>
      <c r="B7197" s="5">
        <v>37263134</v>
      </c>
      <c r="C7197" s="4">
        <v>3726313400005</v>
      </c>
      <c r="D7197" s="6" t="s">
        <v>6861</v>
      </c>
      <c r="E7197" s="7">
        <v>12</v>
      </c>
      <c r="F7197" s="39">
        <v>46679</v>
      </c>
      <c r="G7197" s="39">
        <v>75400</v>
      </c>
    </row>
    <row r="7198" spans="1:7" x14ac:dyDescent="0.25">
      <c r="A7198" s="4">
        <v>14376</v>
      </c>
      <c r="B7198" s="5">
        <v>37348752</v>
      </c>
      <c r="C7198" s="4">
        <v>6977996281734</v>
      </c>
      <c r="D7198" s="6" t="s">
        <v>6862</v>
      </c>
      <c r="E7198" s="7">
        <v>15</v>
      </c>
      <c r="F7198" s="39">
        <v>30600</v>
      </c>
      <c r="G7198" s="39">
        <v>45900</v>
      </c>
    </row>
    <row r="7199" spans="1:7" x14ac:dyDescent="0.25">
      <c r="A7199" s="4">
        <v>14376</v>
      </c>
      <c r="B7199" s="5">
        <v>37348753</v>
      </c>
      <c r="C7199" s="4">
        <v>6977996281642</v>
      </c>
      <c r="D7199" s="6" t="s">
        <v>6863</v>
      </c>
      <c r="E7199" s="7">
        <v>8</v>
      </c>
      <c r="F7199" s="39">
        <v>30600</v>
      </c>
      <c r="G7199" s="39">
        <v>45900</v>
      </c>
    </row>
    <row r="7200" spans="1:7" x14ac:dyDescent="0.25">
      <c r="A7200" s="4">
        <v>14376</v>
      </c>
      <c r="B7200" s="5">
        <v>37348751</v>
      </c>
      <c r="C7200" s="4">
        <v>6977996281468</v>
      </c>
      <c r="D7200" s="6" t="s">
        <v>6864</v>
      </c>
      <c r="E7200" s="7">
        <v>12</v>
      </c>
      <c r="F7200" s="39">
        <v>30600</v>
      </c>
      <c r="G7200" s="39">
        <v>45900</v>
      </c>
    </row>
    <row r="7201" spans="1:7" x14ac:dyDescent="0.25">
      <c r="A7201" s="4">
        <v>13506</v>
      </c>
      <c r="B7201" s="5">
        <v>37259433</v>
      </c>
      <c r="C7201" s="4">
        <v>3073781054446</v>
      </c>
      <c r="D7201" s="6" t="s">
        <v>6865</v>
      </c>
      <c r="E7201" s="7">
        <v>41</v>
      </c>
      <c r="F7201" s="39">
        <v>32100</v>
      </c>
      <c r="G7201" s="39">
        <v>48900</v>
      </c>
    </row>
    <row r="7202" spans="1:7" x14ac:dyDescent="0.25">
      <c r="A7202" s="4">
        <v>13506</v>
      </c>
      <c r="B7202" s="5">
        <v>37318782</v>
      </c>
      <c r="C7202" s="4">
        <v>3073781138436</v>
      </c>
      <c r="D7202" s="6" t="s">
        <v>6866</v>
      </c>
      <c r="E7202" s="7">
        <v>83</v>
      </c>
      <c r="F7202" s="39">
        <v>46100</v>
      </c>
      <c r="G7202" s="39">
        <v>63900</v>
      </c>
    </row>
    <row r="7203" spans="1:7" x14ac:dyDescent="0.25">
      <c r="A7203" s="4">
        <v>13506</v>
      </c>
      <c r="B7203" s="5">
        <v>37100856</v>
      </c>
      <c r="C7203" s="4">
        <v>3073780810661</v>
      </c>
      <c r="D7203" s="6" t="s">
        <v>6867</v>
      </c>
      <c r="E7203" s="7">
        <v>19</v>
      </c>
      <c r="F7203" s="39">
        <v>46039</v>
      </c>
      <c r="G7203" s="39">
        <v>68900</v>
      </c>
    </row>
    <row r="7204" spans="1:7" x14ac:dyDescent="0.25">
      <c r="A7204" s="4">
        <v>13506</v>
      </c>
      <c r="B7204" s="5">
        <v>37318783</v>
      </c>
      <c r="C7204" s="4">
        <v>3073781138450</v>
      </c>
      <c r="D7204" s="6" t="s">
        <v>6868</v>
      </c>
      <c r="E7204" s="7">
        <v>61</v>
      </c>
      <c r="F7204" s="39">
        <v>45825</v>
      </c>
      <c r="G7204" s="39">
        <v>68900</v>
      </c>
    </row>
    <row r="7205" spans="1:7" x14ac:dyDescent="0.25">
      <c r="A7205" s="4">
        <v>13389</v>
      </c>
      <c r="B7205" s="5">
        <v>37184704</v>
      </c>
      <c r="C7205" s="4">
        <v>8992727002974</v>
      </c>
      <c r="D7205" s="6" t="s">
        <v>6869</v>
      </c>
      <c r="E7205" s="7">
        <v>7</v>
      </c>
      <c r="F7205" s="39">
        <v>18362</v>
      </c>
      <c r="G7205" s="39">
        <v>26900</v>
      </c>
    </row>
    <row r="7206" spans="1:7" x14ac:dyDescent="0.25">
      <c r="A7206" s="4">
        <v>13389</v>
      </c>
      <c r="B7206" s="5">
        <v>37175191</v>
      </c>
      <c r="C7206" s="4">
        <v>8992727002714</v>
      </c>
      <c r="D7206" s="6" t="s">
        <v>6870</v>
      </c>
      <c r="E7206" s="7">
        <v>14</v>
      </c>
      <c r="F7206" s="39">
        <v>13900</v>
      </c>
      <c r="G7206" s="39">
        <v>19900</v>
      </c>
    </row>
    <row r="7207" spans="1:7" x14ac:dyDescent="0.25">
      <c r="A7207" s="4">
        <v>13389</v>
      </c>
      <c r="B7207" s="5">
        <v>37304343</v>
      </c>
      <c r="C7207" s="4">
        <v>8992727002998</v>
      </c>
      <c r="D7207" s="6" t="s">
        <v>6871</v>
      </c>
      <c r="E7207" s="7">
        <v>15</v>
      </c>
      <c r="F7207" s="39">
        <v>7189</v>
      </c>
      <c r="G7207" s="39">
        <v>10000</v>
      </c>
    </row>
    <row r="7208" spans="1:7" x14ac:dyDescent="0.25">
      <c r="A7208" s="4">
        <v>13389</v>
      </c>
      <c r="B7208" s="5">
        <v>37119743</v>
      </c>
      <c r="C7208" s="4">
        <v>8992727000062</v>
      </c>
      <c r="D7208" s="6" t="s">
        <v>6872</v>
      </c>
      <c r="E7208" s="7">
        <v>10</v>
      </c>
      <c r="F7208" s="39">
        <v>9816</v>
      </c>
      <c r="G7208" s="39">
        <v>13900</v>
      </c>
    </row>
    <row r="7209" spans="1:7" x14ac:dyDescent="0.25">
      <c r="A7209" s="4">
        <v>14529</v>
      </c>
      <c r="B7209" s="5">
        <v>37292998</v>
      </c>
      <c r="C7209" s="4">
        <v>6908594415252</v>
      </c>
      <c r="D7209" s="6" t="s">
        <v>6873</v>
      </c>
      <c r="E7209" s="7">
        <v>14</v>
      </c>
      <c r="F7209" s="39">
        <v>17550</v>
      </c>
      <c r="G7209" s="39">
        <v>26900</v>
      </c>
    </row>
    <row r="7210" spans="1:7" x14ac:dyDescent="0.25">
      <c r="A7210" s="4">
        <v>14529</v>
      </c>
      <c r="B7210" s="5">
        <v>37291176</v>
      </c>
      <c r="C7210" s="4">
        <v>6908594415269</v>
      </c>
      <c r="D7210" s="6" t="s">
        <v>6874</v>
      </c>
      <c r="E7210" s="7">
        <v>17</v>
      </c>
      <c r="F7210" s="39">
        <v>17550</v>
      </c>
      <c r="G7210" s="39">
        <v>26900</v>
      </c>
    </row>
    <row r="7211" spans="1:7" x14ac:dyDescent="0.25">
      <c r="A7211" s="4">
        <v>13389</v>
      </c>
      <c r="B7211" s="5">
        <v>37119841</v>
      </c>
      <c r="C7211" s="4">
        <v>8992727001748</v>
      </c>
      <c r="D7211" s="6" t="s">
        <v>6875</v>
      </c>
      <c r="E7211" s="7">
        <v>26</v>
      </c>
      <c r="F7211" s="39">
        <v>9650</v>
      </c>
      <c r="G7211" s="39">
        <v>14600</v>
      </c>
    </row>
    <row r="7212" spans="1:7" x14ac:dyDescent="0.25">
      <c r="A7212" s="4">
        <v>13389</v>
      </c>
      <c r="B7212" s="5">
        <v>37119840</v>
      </c>
      <c r="C7212" s="4">
        <v>8992727001731</v>
      </c>
      <c r="D7212" s="6" t="s">
        <v>6876</v>
      </c>
      <c r="E7212" s="7">
        <v>10</v>
      </c>
      <c r="F7212" s="39">
        <v>9639</v>
      </c>
      <c r="G7212" s="39">
        <v>13900</v>
      </c>
    </row>
    <row r="7213" spans="1:7" x14ac:dyDescent="0.25">
      <c r="A7213" s="4">
        <v>13389</v>
      </c>
      <c r="B7213" s="5">
        <v>37309589</v>
      </c>
      <c r="C7213" s="4">
        <v>8992727008822</v>
      </c>
      <c r="D7213" s="6" t="s">
        <v>6877</v>
      </c>
      <c r="E7213" s="7">
        <v>16</v>
      </c>
      <c r="F7213" s="39">
        <v>6769</v>
      </c>
      <c r="G7213" s="39">
        <v>10000</v>
      </c>
    </row>
    <row r="7214" spans="1:7" x14ac:dyDescent="0.25">
      <c r="A7214" s="4">
        <v>13389</v>
      </c>
      <c r="B7214" s="5">
        <v>37287453</v>
      </c>
      <c r="C7214" s="4">
        <v>8992727007412</v>
      </c>
      <c r="D7214" s="6" t="s">
        <v>6878</v>
      </c>
      <c r="E7214" s="7">
        <v>24</v>
      </c>
      <c r="F7214" s="39">
        <v>14700</v>
      </c>
      <c r="G7214" s="39">
        <v>23900</v>
      </c>
    </row>
    <row r="7215" spans="1:7" x14ac:dyDescent="0.25">
      <c r="A7215" s="4">
        <v>13389</v>
      </c>
      <c r="B7215" s="5">
        <v>37276902</v>
      </c>
      <c r="C7215" s="4">
        <v>8992727006200</v>
      </c>
      <c r="D7215" s="6" t="s">
        <v>6879</v>
      </c>
      <c r="E7215" s="7">
        <v>35</v>
      </c>
      <c r="F7215" s="39">
        <v>16500</v>
      </c>
      <c r="G7215" s="39">
        <v>25900</v>
      </c>
    </row>
    <row r="7216" spans="1:7" x14ac:dyDescent="0.25">
      <c r="A7216" s="4">
        <v>13389</v>
      </c>
      <c r="B7216" s="5">
        <v>37276903</v>
      </c>
      <c r="C7216" s="4">
        <v>8992727006217</v>
      </c>
      <c r="D7216" s="6" t="s">
        <v>6880</v>
      </c>
      <c r="E7216" s="7">
        <v>35</v>
      </c>
      <c r="F7216" s="39">
        <v>15349</v>
      </c>
      <c r="G7216" s="39">
        <v>21900</v>
      </c>
    </row>
    <row r="7217" spans="1:7" x14ac:dyDescent="0.25">
      <c r="A7217" s="4">
        <v>13389</v>
      </c>
      <c r="B7217" s="5">
        <v>37276904</v>
      </c>
      <c r="C7217" s="4">
        <v>8992727006224</v>
      </c>
      <c r="D7217" s="6" t="s">
        <v>6881</v>
      </c>
      <c r="E7217" s="7">
        <v>17</v>
      </c>
      <c r="F7217" s="39">
        <v>12295</v>
      </c>
      <c r="G7217" s="39">
        <v>17900</v>
      </c>
    </row>
    <row r="7218" spans="1:7" x14ac:dyDescent="0.25">
      <c r="A7218" s="4">
        <v>13389</v>
      </c>
      <c r="B7218" s="5">
        <v>37276905</v>
      </c>
      <c r="C7218" s="4">
        <v>8992727006262</v>
      </c>
      <c r="D7218" s="6" t="s">
        <v>6882</v>
      </c>
      <c r="E7218" s="7">
        <v>8</v>
      </c>
      <c r="F7218" s="39">
        <v>10649</v>
      </c>
      <c r="G7218" s="39">
        <v>15500</v>
      </c>
    </row>
    <row r="7219" spans="1:7" x14ac:dyDescent="0.25">
      <c r="A7219" s="4">
        <v>13389</v>
      </c>
      <c r="B7219" s="5">
        <v>37311958</v>
      </c>
      <c r="C7219" s="4">
        <v>8992727008419</v>
      </c>
      <c r="D7219" s="6" t="s">
        <v>6883</v>
      </c>
      <c r="E7219" s="7">
        <v>10</v>
      </c>
      <c r="F7219" s="39">
        <v>17600</v>
      </c>
      <c r="G7219" s="39">
        <v>26900</v>
      </c>
    </row>
    <row r="7220" spans="1:7" x14ac:dyDescent="0.25">
      <c r="A7220" s="4">
        <v>13389</v>
      </c>
      <c r="B7220" s="5">
        <v>37299808</v>
      </c>
      <c r="C7220" s="4">
        <v>8992727008389</v>
      </c>
      <c r="D7220" s="6" t="s">
        <v>6884</v>
      </c>
      <c r="E7220" s="7">
        <v>5</v>
      </c>
      <c r="F7220" s="39">
        <v>16450</v>
      </c>
      <c r="G7220" s="39">
        <v>24900</v>
      </c>
    </row>
    <row r="7221" spans="1:7" x14ac:dyDescent="0.25">
      <c r="A7221" s="4">
        <v>13389</v>
      </c>
      <c r="B7221" s="5">
        <v>37296414</v>
      </c>
      <c r="C7221" s="4">
        <v>8992727008358</v>
      </c>
      <c r="D7221" s="6" t="s">
        <v>6885</v>
      </c>
      <c r="E7221" s="7">
        <v>6</v>
      </c>
      <c r="F7221" s="39">
        <v>14200</v>
      </c>
      <c r="G7221" s="39">
        <v>21900</v>
      </c>
    </row>
    <row r="7222" spans="1:7" x14ac:dyDescent="0.25">
      <c r="A7222" s="4">
        <v>13389</v>
      </c>
      <c r="B7222" s="5">
        <v>37296415</v>
      </c>
      <c r="C7222" s="4">
        <v>8992727008365</v>
      </c>
      <c r="D7222" s="6" t="s">
        <v>6886</v>
      </c>
      <c r="E7222" s="7">
        <v>15</v>
      </c>
      <c r="F7222" s="39">
        <v>14200</v>
      </c>
      <c r="G7222" s="39">
        <v>21900</v>
      </c>
    </row>
    <row r="7223" spans="1:7" x14ac:dyDescent="0.25">
      <c r="A7223" s="4">
        <v>13389</v>
      </c>
      <c r="B7223" s="5">
        <v>37311956</v>
      </c>
      <c r="C7223" s="4">
        <v>8992727008402</v>
      </c>
      <c r="D7223" s="6" t="s">
        <v>6887</v>
      </c>
      <c r="E7223" s="7">
        <v>9</v>
      </c>
      <c r="F7223" s="39">
        <v>12650</v>
      </c>
      <c r="G7223" s="39">
        <v>18900</v>
      </c>
    </row>
    <row r="7224" spans="1:7" x14ac:dyDescent="0.25">
      <c r="A7224" s="4">
        <v>13389</v>
      </c>
      <c r="B7224" s="5">
        <v>37297169</v>
      </c>
      <c r="C7224" s="4">
        <v>8992727008372</v>
      </c>
      <c r="D7224" s="6" t="s">
        <v>6888</v>
      </c>
      <c r="E7224" s="7">
        <v>14</v>
      </c>
      <c r="F7224" s="39">
        <v>11650</v>
      </c>
      <c r="G7224" s="39">
        <v>17500</v>
      </c>
    </row>
    <row r="7225" spans="1:7" x14ac:dyDescent="0.25">
      <c r="A7225" s="4">
        <v>13389</v>
      </c>
      <c r="B7225" s="5">
        <v>37299809</v>
      </c>
      <c r="C7225" s="4">
        <v>8992727008396</v>
      </c>
      <c r="D7225" s="6" t="s">
        <v>6889</v>
      </c>
      <c r="E7225" s="7">
        <v>13</v>
      </c>
      <c r="F7225" s="39">
        <v>16900</v>
      </c>
      <c r="G7225" s="39">
        <v>25900</v>
      </c>
    </row>
    <row r="7226" spans="1:7" x14ac:dyDescent="0.25">
      <c r="A7226" s="4">
        <v>14529</v>
      </c>
      <c r="B7226" s="5">
        <v>37332615</v>
      </c>
      <c r="C7226" s="4">
        <v>6908594415757</v>
      </c>
      <c r="D7226" s="6" t="s">
        <v>6890</v>
      </c>
      <c r="E7226" s="7">
        <v>3</v>
      </c>
      <c r="F7226" s="39">
        <v>17550</v>
      </c>
      <c r="G7226" s="39">
        <v>26900</v>
      </c>
    </row>
    <row r="7227" spans="1:7" x14ac:dyDescent="0.25">
      <c r="A7227" s="4">
        <v>13389</v>
      </c>
      <c r="B7227" s="5">
        <v>37175193</v>
      </c>
      <c r="C7227" s="4">
        <v>6908594416037</v>
      </c>
      <c r="D7227" s="6" t="s">
        <v>6891</v>
      </c>
      <c r="E7227" s="7">
        <v>9</v>
      </c>
      <c r="F7227" s="39">
        <v>23500</v>
      </c>
      <c r="G7227" s="39">
        <v>34900</v>
      </c>
    </row>
    <row r="7228" spans="1:7" x14ac:dyDescent="0.25">
      <c r="A7228" s="4">
        <v>13389</v>
      </c>
      <c r="B7228" s="5">
        <v>37296409</v>
      </c>
      <c r="C7228" s="4">
        <v>8992727008280</v>
      </c>
      <c r="D7228" s="6" t="s">
        <v>6892</v>
      </c>
      <c r="E7228" s="7">
        <v>9</v>
      </c>
      <c r="F7228" s="39">
        <v>33000</v>
      </c>
      <c r="G7228" s="39">
        <v>49900</v>
      </c>
    </row>
    <row r="7229" spans="1:7" x14ac:dyDescent="0.25">
      <c r="A7229" s="4">
        <v>13389</v>
      </c>
      <c r="B7229" s="5">
        <v>37266459</v>
      </c>
      <c r="C7229" s="4">
        <v>8851818097803</v>
      </c>
      <c r="D7229" s="6" t="s">
        <v>6893</v>
      </c>
      <c r="E7229" s="7">
        <v>4</v>
      </c>
      <c r="F7229" s="39">
        <v>16750</v>
      </c>
      <c r="G7229" s="39">
        <v>24900</v>
      </c>
    </row>
    <row r="7230" spans="1:7" x14ac:dyDescent="0.25">
      <c r="A7230" s="4">
        <v>13389</v>
      </c>
      <c r="B7230" s="5">
        <v>37212221</v>
      </c>
      <c r="C7230" s="4">
        <v>8851818936812</v>
      </c>
      <c r="D7230" s="6" t="s">
        <v>6894</v>
      </c>
      <c r="E7230" s="7">
        <v>21</v>
      </c>
      <c r="F7230" s="39">
        <v>13900</v>
      </c>
      <c r="G7230" s="39">
        <v>21900</v>
      </c>
    </row>
    <row r="7231" spans="1:7" x14ac:dyDescent="0.25">
      <c r="A7231" s="4">
        <v>13389</v>
      </c>
      <c r="B7231" s="5">
        <v>37287454</v>
      </c>
      <c r="C7231" s="4">
        <v>8992727007269</v>
      </c>
      <c r="D7231" s="6" t="s">
        <v>6895</v>
      </c>
      <c r="E7231" s="7">
        <v>12</v>
      </c>
      <c r="F7231" s="39">
        <v>18600</v>
      </c>
      <c r="G7231" s="39">
        <v>27900</v>
      </c>
    </row>
    <row r="7232" spans="1:7" x14ac:dyDescent="0.25">
      <c r="A7232" s="4">
        <v>13389</v>
      </c>
      <c r="B7232" s="5">
        <v>37202279</v>
      </c>
      <c r="C7232" s="4">
        <v>8851818936805</v>
      </c>
      <c r="D7232" s="6" t="s">
        <v>6896</v>
      </c>
      <c r="E7232" s="7">
        <v>20</v>
      </c>
      <c r="F7232" s="39">
        <v>6900</v>
      </c>
      <c r="G7232" s="39">
        <v>10000</v>
      </c>
    </row>
    <row r="7233" spans="1:7" x14ac:dyDescent="0.25">
      <c r="A7233" s="4">
        <v>13389</v>
      </c>
      <c r="B7233" s="5">
        <v>37202280</v>
      </c>
      <c r="C7233" s="4">
        <v>8992727003094</v>
      </c>
      <c r="D7233" s="6" t="s">
        <v>6897</v>
      </c>
      <c r="E7233" s="7">
        <v>16</v>
      </c>
      <c r="F7233" s="39">
        <v>13900</v>
      </c>
      <c r="G7233" s="39">
        <v>20900</v>
      </c>
    </row>
    <row r="7234" spans="1:7" x14ac:dyDescent="0.25">
      <c r="A7234" s="4">
        <v>13389</v>
      </c>
      <c r="B7234" s="5">
        <v>37296407</v>
      </c>
      <c r="C7234" s="4">
        <v>8992727008129</v>
      </c>
      <c r="D7234" s="6" t="s">
        <v>6898</v>
      </c>
      <c r="E7234" s="7">
        <v>24</v>
      </c>
      <c r="F7234" s="39">
        <v>20300</v>
      </c>
      <c r="G7234" s="39">
        <v>29900</v>
      </c>
    </row>
    <row r="7235" spans="1:7" x14ac:dyDescent="0.25">
      <c r="A7235" s="4">
        <v>14529</v>
      </c>
      <c r="B7235" s="5">
        <v>37224922</v>
      </c>
      <c r="C7235" s="4">
        <v>8851818537309</v>
      </c>
      <c r="D7235" s="6" t="s">
        <v>6899</v>
      </c>
      <c r="E7235" s="7">
        <v>12</v>
      </c>
      <c r="F7235" s="39">
        <v>22450</v>
      </c>
      <c r="G7235" s="39">
        <v>33900</v>
      </c>
    </row>
    <row r="7236" spans="1:7" x14ac:dyDescent="0.25">
      <c r="A7236" s="4">
        <v>14529</v>
      </c>
      <c r="B7236" s="5">
        <v>37182031</v>
      </c>
      <c r="C7236" s="4">
        <v>6908594417034</v>
      </c>
      <c r="D7236" s="6" t="s">
        <v>6900</v>
      </c>
      <c r="E7236" s="7">
        <v>7</v>
      </c>
      <c r="F7236" s="39">
        <v>26350</v>
      </c>
      <c r="G7236" s="39">
        <v>39900</v>
      </c>
    </row>
    <row r="7237" spans="1:7" x14ac:dyDescent="0.25">
      <c r="A7237" s="4">
        <v>14529</v>
      </c>
      <c r="B7237" s="5">
        <v>37209456</v>
      </c>
      <c r="C7237" s="4">
        <v>6908594419021</v>
      </c>
      <c r="D7237" s="6" t="s">
        <v>6901</v>
      </c>
      <c r="E7237" s="7">
        <v>15</v>
      </c>
      <c r="F7237" s="39">
        <v>26350</v>
      </c>
      <c r="G7237" s="39">
        <v>39900</v>
      </c>
    </row>
    <row r="7238" spans="1:7" x14ac:dyDescent="0.25">
      <c r="A7238" s="4">
        <v>14124</v>
      </c>
      <c r="B7238" s="5">
        <v>37192237</v>
      </c>
      <c r="C7238" s="4">
        <v>8993531772589</v>
      </c>
      <c r="D7238" s="6" t="s">
        <v>13926</v>
      </c>
      <c r="E7238" s="7">
        <v>0</v>
      </c>
      <c r="F7238" s="39">
        <v>0</v>
      </c>
      <c r="G7238" s="39">
        <v>0</v>
      </c>
    </row>
    <row r="7239" spans="1:7" x14ac:dyDescent="0.25">
      <c r="A7239" s="4">
        <v>13931</v>
      </c>
      <c r="B7239" s="5">
        <v>37316955</v>
      </c>
      <c r="C7239" s="4">
        <v>8802241900659</v>
      </c>
      <c r="D7239" s="6" t="s">
        <v>6902</v>
      </c>
      <c r="E7239" s="7">
        <v>3</v>
      </c>
      <c r="F7239" s="39">
        <v>55628</v>
      </c>
      <c r="G7239" s="39">
        <v>82900</v>
      </c>
    </row>
    <row r="7240" spans="1:7" x14ac:dyDescent="0.25">
      <c r="A7240" s="4">
        <v>13931</v>
      </c>
      <c r="B7240" s="5">
        <v>37325533</v>
      </c>
      <c r="C7240" s="4">
        <v>8802241137703</v>
      </c>
      <c r="D7240" s="6" t="s">
        <v>6903</v>
      </c>
      <c r="E7240" s="7">
        <v>20</v>
      </c>
      <c r="F7240" s="39">
        <v>53645</v>
      </c>
      <c r="G7240" s="39">
        <v>79900</v>
      </c>
    </row>
    <row r="7241" spans="1:7" x14ac:dyDescent="0.25">
      <c r="A7241" s="4">
        <v>13931</v>
      </c>
      <c r="B7241" s="5">
        <v>37325532</v>
      </c>
      <c r="C7241" s="4">
        <v>8802241137680</v>
      </c>
      <c r="D7241" s="6" t="s">
        <v>6904</v>
      </c>
      <c r="E7241" s="7">
        <v>8</v>
      </c>
      <c r="F7241" s="39">
        <v>53645</v>
      </c>
      <c r="G7241" s="39">
        <v>79900</v>
      </c>
    </row>
    <row r="7242" spans="1:7" x14ac:dyDescent="0.25">
      <c r="A7242" s="4">
        <v>13931</v>
      </c>
      <c r="B7242" s="5">
        <v>37325531</v>
      </c>
      <c r="C7242" s="4">
        <v>8802241900550</v>
      </c>
      <c r="D7242" s="6" t="s">
        <v>6905</v>
      </c>
      <c r="E7242" s="7">
        <v>40</v>
      </c>
      <c r="F7242" s="39">
        <v>15009</v>
      </c>
      <c r="G7242" s="39">
        <v>22900</v>
      </c>
    </row>
    <row r="7243" spans="1:7" x14ac:dyDescent="0.25">
      <c r="A7243" s="4">
        <v>13931</v>
      </c>
      <c r="B7243" s="5">
        <v>37260183</v>
      </c>
      <c r="C7243" s="4">
        <v>8802241131664</v>
      </c>
      <c r="D7243" s="6" t="s">
        <v>6906</v>
      </c>
      <c r="E7243" s="7">
        <v>3</v>
      </c>
      <c r="F7243" s="39">
        <v>52004.999999999898</v>
      </c>
      <c r="G7243" s="39">
        <v>77900</v>
      </c>
    </row>
    <row r="7244" spans="1:7" x14ac:dyDescent="0.25">
      <c r="A7244" s="4">
        <v>13931</v>
      </c>
      <c r="B7244" s="5">
        <v>37269408</v>
      </c>
      <c r="C7244" s="4">
        <v>8802241131565</v>
      </c>
      <c r="D7244" s="6" t="s">
        <v>6907</v>
      </c>
      <c r="E7244" s="7">
        <v>40</v>
      </c>
      <c r="F7244" s="39">
        <v>53674</v>
      </c>
      <c r="G7244" s="39">
        <v>79900</v>
      </c>
    </row>
    <row r="7245" spans="1:7" x14ac:dyDescent="0.25">
      <c r="A7245" s="4">
        <v>13931</v>
      </c>
      <c r="B7245" s="5">
        <v>37260184</v>
      </c>
      <c r="C7245" s="4">
        <v>8802241131695</v>
      </c>
      <c r="D7245" s="6" t="s">
        <v>6908</v>
      </c>
      <c r="E7245" s="7">
        <v>48</v>
      </c>
      <c r="F7245" s="39">
        <v>55628</v>
      </c>
      <c r="G7245" s="39">
        <v>82900</v>
      </c>
    </row>
    <row r="7246" spans="1:7" x14ac:dyDescent="0.25">
      <c r="A7246" s="4">
        <v>13931</v>
      </c>
      <c r="B7246" s="5">
        <v>37316954</v>
      </c>
      <c r="C7246" s="4">
        <v>8802241137536</v>
      </c>
      <c r="D7246" s="6" t="s">
        <v>6909</v>
      </c>
      <c r="E7246" s="7">
        <v>40</v>
      </c>
      <c r="F7246" s="39">
        <v>15009</v>
      </c>
      <c r="G7246" s="39">
        <v>22900</v>
      </c>
    </row>
    <row r="7247" spans="1:7" x14ac:dyDescent="0.25">
      <c r="A7247" s="4">
        <v>13931</v>
      </c>
      <c r="B7247" s="5">
        <v>37316953</v>
      </c>
      <c r="C7247" s="4">
        <v>8802241137512</v>
      </c>
      <c r="D7247" s="6" t="s">
        <v>6910</v>
      </c>
      <c r="E7247" s="7">
        <v>40</v>
      </c>
      <c r="F7247" s="39">
        <v>15533</v>
      </c>
      <c r="G7247" s="39">
        <v>24900</v>
      </c>
    </row>
    <row r="7248" spans="1:7" x14ac:dyDescent="0.25">
      <c r="A7248" s="4">
        <v>14450</v>
      </c>
      <c r="B7248" s="5">
        <v>37279548</v>
      </c>
      <c r="C7248" s="4">
        <v>28400152693</v>
      </c>
      <c r="D7248" s="6" t="s">
        <v>6911</v>
      </c>
      <c r="E7248" s="7">
        <v>0</v>
      </c>
      <c r="F7248" s="39">
        <v>0</v>
      </c>
      <c r="G7248" s="39">
        <v>0</v>
      </c>
    </row>
    <row r="7249" spans="1:7" x14ac:dyDescent="0.25">
      <c r="A7249" s="4">
        <v>14450</v>
      </c>
      <c r="B7249" s="5">
        <v>37279546</v>
      </c>
      <c r="C7249" s="4">
        <v>28400017145</v>
      </c>
      <c r="D7249" s="6" t="s">
        <v>6912</v>
      </c>
      <c r="E7249" s="7">
        <v>0</v>
      </c>
      <c r="F7249" s="39">
        <v>0</v>
      </c>
      <c r="G7249" s="39">
        <v>0</v>
      </c>
    </row>
    <row r="7250" spans="1:7" x14ac:dyDescent="0.25">
      <c r="A7250" s="4">
        <v>15002</v>
      </c>
      <c r="B7250" s="5">
        <v>37344888</v>
      </c>
      <c r="C7250" s="4">
        <v>8994462790000</v>
      </c>
      <c r="D7250" s="6" t="s">
        <v>6913</v>
      </c>
      <c r="E7250" s="7">
        <v>10</v>
      </c>
      <c r="F7250" s="39">
        <v>6869</v>
      </c>
      <c r="G7250" s="39">
        <v>11600</v>
      </c>
    </row>
    <row r="7251" spans="1:7" x14ac:dyDescent="0.25">
      <c r="A7251" s="4">
        <v>15002</v>
      </c>
      <c r="B7251" s="5">
        <v>37344910</v>
      </c>
      <c r="C7251" s="4">
        <v>8994462790024</v>
      </c>
      <c r="D7251" s="6" t="s">
        <v>6914</v>
      </c>
      <c r="E7251" s="7">
        <v>290</v>
      </c>
      <c r="F7251" s="39">
        <v>9878</v>
      </c>
      <c r="G7251" s="39">
        <v>14900</v>
      </c>
    </row>
    <row r="7252" spans="1:7" x14ac:dyDescent="0.25">
      <c r="A7252" s="4">
        <v>14450</v>
      </c>
      <c r="B7252" s="5">
        <v>37113917</v>
      </c>
      <c r="C7252" s="4">
        <v>28400017503</v>
      </c>
      <c r="D7252" s="6" t="s">
        <v>13927</v>
      </c>
      <c r="E7252" s="7">
        <v>0</v>
      </c>
      <c r="F7252" s="39">
        <v>0</v>
      </c>
      <c r="G7252" s="39">
        <v>0</v>
      </c>
    </row>
    <row r="7253" spans="1:7" x14ac:dyDescent="0.25">
      <c r="A7253" s="4">
        <v>15002</v>
      </c>
      <c r="B7253" s="5">
        <v>37344890</v>
      </c>
      <c r="C7253" s="4">
        <v>8994462790055</v>
      </c>
      <c r="D7253" s="6" t="s">
        <v>6915</v>
      </c>
      <c r="E7253" s="7">
        <v>0</v>
      </c>
      <c r="F7253" s="39">
        <v>0</v>
      </c>
      <c r="G7253" s="39">
        <v>0</v>
      </c>
    </row>
    <row r="7254" spans="1:7" x14ac:dyDescent="0.25">
      <c r="A7254" s="4">
        <v>15002</v>
      </c>
      <c r="B7254" s="5">
        <v>37344894</v>
      </c>
      <c r="C7254" s="4">
        <v>8994462790079</v>
      </c>
      <c r="D7254" s="6" t="s">
        <v>6916</v>
      </c>
      <c r="E7254" s="7">
        <v>0</v>
      </c>
      <c r="F7254" s="39">
        <v>0</v>
      </c>
      <c r="G7254" s="39">
        <v>0</v>
      </c>
    </row>
    <row r="7255" spans="1:7" x14ac:dyDescent="0.25">
      <c r="A7255" s="4">
        <v>15002</v>
      </c>
      <c r="B7255" s="5">
        <v>37344891</v>
      </c>
      <c r="C7255" s="4">
        <v>8994462790048</v>
      </c>
      <c r="D7255" s="6" t="s">
        <v>6917</v>
      </c>
      <c r="E7255" s="7">
        <v>8</v>
      </c>
      <c r="F7255" s="39">
        <v>7117</v>
      </c>
      <c r="G7255" s="39">
        <v>11600</v>
      </c>
    </row>
    <row r="7256" spans="1:7" x14ac:dyDescent="0.25">
      <c r="A7256" s="4">
        <v>15002</v>
      </c>
      <c r="B7256" s="5">
        <v>37344895</v>
      </c>
      <c r="C7256" s="4">
        <v>8994462790062</v>
      </c>
      <c r="D7256" s="6" t="s">
        <v>6918</v>
      </c>
      <c r="E7256" s="7">
        <v>12</v>
      </c>
      <c r="F7256" s="39">
        <v>9878</v>
      </c>
      <c r="G7256" s="39">
        <v>14900</v>
      </c>
    </row>
    <row r="7257" spans="1:7" x14ac:dyDescent="0.25">
      <c r="A7257" s="4">
        <v>15002</v>
      </c>
      <c r="B7257" s="5">
        <v>37344889</v>
      </c>
      <c r="C7257" s="4">
        <v>8994462790017</v>
      </c>
      <c r="D7257" s="6" t="s">
        <v>6919</v>
      </c>
      <c r="E7257" s="7">
        <v>0</v>
      </c>
      <c r="F7257" s="39">
        <v>0</v>
      </c>
      <c r="G7257" s="39">
        <v>0</v>
      </c>
    </row>
    <row r="7258" spans="1:7" x14ac:dyDescent="0.25">
      <c r="A7258" s="4">
        <v>15002</v>
      </c>
      <c r="B7258" s="5">
        <v>37344893</v>
      </c>
      <c r="C7258" s="4">
        <v>8994462790031</v>
      </c>
      <c r="D7258" s="6" t="s">
        <v>6920</v>
      </c>
      <c r="E7258" s="7">
        <v>0</v>
      </c>
      <c r="F7258" s="39">
        <v>0</v>
      </c>
      <c r="G7258" s="39">
        <v>0</v>
      </c>
    </row>
    <row r="7259" spans="1:7" x14ac:dyDescent="0.25">
      <c r="A7259" s="4">
        <v>15002</v>
      </c>
      <c r="B7259" s="5">
        <v>37346164</v>
      </c>
      <c r="C7259" s="4">
        <v>8994462790178</v>
      </c>
      <c r="D7259" s="6" t="s">
        <v>6921</v>
      </c>
      <c r="E7259" s="7">
        <v>84</v>
      </c>
      <c r="F7259" s="39">
        <v>13784</v>
      </c>
      <c r="G7259" s="39">
        <v>21900</v>
      </c>
    </row>
    <row r="7260" spans="1:7" x14ac:dyDescent="0.25">
      <c r="A7260" s="4">
        <v>13520</v>
      </c>
      <c r="B7260" s="5">
        <v>37346199</v>
      </c>
      <c r="C7260" s="4">
        <v>8997020180008</v>
      </c>
      <c r="D7260" s="6" t="s">
        <v>13928</v>
      </c>
      <c r="E7260" s="7">
        <v>0</v>
      </c>
      <c r="F7260" s="39">
        <v>0</v>
      </c>
      <c r="G7260" s="39">
        <v>0</v>
      </c>
    </row>
    <row r="7261" spans="1:7" x14ac:dyDescent="0.25">
      <c r="A7261" s="4">
        <v>13520</v>
      </c>
      <c r="B7261" s="5">
        <v>37344367</v>
      </c>
      <c r="C7261" s="4">
        <v>8997020181210</v>
      </c>
      <c r="D7261" s="6" t="s">
        <v>13929</v>
      </c>
      <c r="E7261" s="7">
        <v>0</v>
      </c>
      <c r="F7261" s="39">
        <v>0</v>
      </c>
      <c r="G7261" s="39">
        <v>0</v>
      </c>
    </row>
    <row r="7262" spans="1:7" x14ac:dyDescent="0.25">
      <c r="A7262" s="4">
        <v>13520</v>
      </c>
      <c r="B7262" s="5">
        <v>37346198</v>
      </c>
      <c r="C7262" s="4">
        <v>8997020181135</v>
      </c>
      <c r="D7262" s="6" t="s">
        <v>13930</v>
      </c>
      <c r="E7262" s="7">
        <v>0</v>
      </c>
      <c r="F7262" s="39">
        <v>0</v>
      </c>
      <c r="G7262" s="39">
        <v>0</v>
      </c>
    </row>
    <row r="7263" spans="1:7" x14ac:dyDescent="0.25">
      <c r="A7263" s="4">
        <v>13520</v>
      </c>
      <c r="B7263" s="5">
        <v>37344365</v>
      </c>
      <c r="C7263" s="4">
        <v>8997020181227</v>
      </c>
      <c r="D7263" s="6" t="s">
        <v>13931</v>
      </c>
      <c r="E7263" s="7">
        <v>0</v>
      </c>
      <c r="F7263" s="39">
        <v>0</v>
      </c>
      <c r="G7263" s="39">
        <v>0</v>
      </c>
    </row>
    <row r="7264" spans="1:7" x14ac:dyDescent="0.25">
      <c r="A7264" s="4">
        <v>15002</v>
      </c>
      <c r="B7264" s="5">
        <v>37346165</v>
      </c>
      <c r="C7264" s="4">
        <v>8994462790161</v>
      </c>
      <c r="D7264" s="6" t="s">
        <v>6922</v>
      </c>
      <c r="E7264" s="7">
        <v>48</v>
      </c>
      <c r="F7264" s="39">
        <v>13784</v>
      </c>
      <c r="G7264" s="39">
        <v>21900</v>
      </c>
    </row>
    <row r="7265" spans="1:7" x14ac:dyDescent="0.25">
      <c r="A7265" s="4">
        <v>15002</v>
      </c>
      <c r="B7265" s="5">
        <v>37349982</v>
      </c>
      <c r="C7265" s="4">
        <v>8994462790215</v>
      </c>
      <c r="D7265" s="6" t="s">
        <v>6923</v>
      </c>
      <c r="E7265" s="7">
        <v>59</v>
      </c>
      <c r="F7265" s="39">
        <v>13784</v>
      </c>
      <c r="G7265" s="39">
        <v>21900</v>
      </c>
    </row>
    <row r="7266" spans="1:7" x14ac:dyDescent="0.25">
      <c r="A7266" s="4">
        <v>15002</v>
      </c>
      <c r="B7266" s="5">
        <v>37349983</v>
      </c>
      <c r="C7266" s="4">
        <v>8994462790208</v>
      </c>
      <c r="D7266" s="6" t="s">
        <v>6924</v>
      </c>
      <c r="E7266" s="7">
        <v>6</v>
      </c>
      <c r="F7266" s="39">
        <v>9878</v>
      </c>
      <c r="G7266" s="39">
        <v>14900</v>
      </c>
    </row>
    <row r="7267" spans="1:7" x14ac:dyDescent="0.25">
      <c r="A7267" s="4">
        <v>13663</v>
      </c>
      <c r="B7267" s="5">
        <v>37349881</v>
      </c>
      <c r="C7267" s="4">
        <v>8935118423941</v>
      </c>
      <c r="D7267" s="6" t="s">
        <v>6925</v>
      </c>
      <c r="E7267" s="7">
        <v>8</v>
      </c>
      <c r="F7267" s="39">
        <v>65500</v>
      </c>
      <c r="G7267" s="39">
        <v>97900</v>
      </c>
    </row>
    <row r="7268" spans="1:7" x14ac:dyDescent="0.25">
      <c r="A7268" s="4">
        <v>13663</v>
      </c>
      <c r="B7268" s="5">
        <v>37349877</v>
      </c>
      <c r="C7268" s="4">
        <v>8935118423996</v>
      </c>
      <c r="D7268" s="6" t="s">
        <v>6926</v>
      </c>
      <c r="E7268" s="7">
        <v>6</v>
      </c>
      <c r="F7268" s="39">
        <v>25000</v>
      </c>
      <c r="G7268" s="39">
        <v>37900</v>
      </c>
    </row>
    <row r="7269" spans="1:7" x14ac:dyDescent="0.25">
      <c r="A7269" s="4">
        <v>13663</v>
      </c>
      <c r="B7269" s="5">
        <v>37349880</v>
      </c>
      <c r="C7269" s="4">
        <v>8935118403844</v>
      </c>
      <c r="D7269" s="6" t="s">
        <v>6927</v>
      </c>
      <c r="E7269" s="7">
        <v>7</v>
      </c>
      <c r="F7269" s="39">
        <v>53500</v>
      </c>
      <c r="G7269" s="39">
        <v>79900</v>
      </c>
    </row>
    <row r="7270" spans="1:7" x14ac:dyDescent="0.25">
      <c r="A7270" s="4">
        <v>13663</v>
      </c>
      <c r="B7270" s="5">
        <v>37349876</v>
      </c>
      <c r="C7270" s="4">
        <v>8935118403899</v>
      </c>
      <c r="D7270" s="6" t="s">
        <v>6928</v>
      </c>
      <c r="E7270" s="7">
        <v>9</v>
      </c>
      <c r="F7270" s="39">
        <v>23500</v>
      </c>
      <c r="G7270" s="39">
        <v>34900</v>
      </c>
    </row>
    <row r="7271" spans="1:7" x14ac:dyDescent="0.25">
      <c r="A7271" s="4">
        <v>13663</v>
      </c>
      <c r="B7271" s="5">
        <v>37349882</v>
      </c>
      <c r="C7271" s="4">
        <v>8935118403042</v>
      </c>
      <c r="D7271" s="6" t="s">
        <v>6929</v>
      </c>
      <c r="E7271" s="7">
        <v>10</v>
      </c>
      <c r="F7271" s="39">
        <v>53500</v>
      </c>
      <c r="G7271" s="39">
        <v>79900</v>
      </c>
    </row>
    <row r="7272" spans="1:7" x14ac:dyDescent="0.25">
      <c r="A7272" s="4">
        <v>13663</v>
      </c>
      <c r="B7272" s="5">
        <v>37349878</v>
      </c>
      <c r="C7272" s="4">
        <v>8935118403097</v>
      </c>
      <c r="D7272" s="6" t="s">
        <v>6930</v>
      </c>
      <c r="E7272" s="7">
        <v>8</v>
      </c>
      <c r="F7272" s="39">
        <v>23500</v>
      </c>
      <c r="G7272" s="39">
        <v>34900</v>
      </c>
    </row>
    <row r="7273" spans="1:7" x14ac:dyDescent="0.25">
      <c r="A7273" s="4">
        <v>13663</v>
      </c>
      <c r="B7273" s="5">
        <v>37349883</v>
      </c>
      <c r="C7273" s="4">
        <v>8935118403349</v>
      </c>
      <c r="D7273" s="6" t="s">
        <v>6931</v>
      </c>
      <c r="E7273" s="7">
        <v>6</v>
      </c>
      <c r="F7273" s="39">
        <v>53500</v>
      </c>
      <c r="G7273" s="39">
        <v>79900</v>
      </c>
    </row>
    <row r="7274" spans="1:7" x14ac:dyDescent="0.25">
      <c r="A7274" s="4">
        <v>13663</v>
      </c>
      <c r="B7274" s="5">
        <v>37349879</v>
      </c>
      <c r="C7274" s="4">
        <v>8935118403394</v>
      </c>
      <c r="D7274" s="6" t="s">
        <v>6932</v>
      </c>
      <c r="E7274" s="7">
        <v>10</v>
      </c>
      <c r="F7274" s="39">
        <v>23500</v>
      </c>
      <c r="G7274" s="39">
        <v>34900</v>
      </c>
    </row>
    <row r="7275" spans="1:7" x14ac:dyDescent="0.25">
      <c r="A7275" s="4">
        <v>13370</v>
      </c>
      <c r="B7275" s="5">
        <v>37260866</v>
      </c>
      <c r="C7275" s="4">
        <v>8996001600399</v>
      </c>
      <c r="D7275" s="6" t="s">
        <v>6933</v>
      </c>
      <c r="E7275" s="7">
        <v>199</v>
      </c>
      <c r="F7275" s="39">
        <v>4069</v>
      </c>
      <c r="G7275" s="39">
        <v>6900</v>
      </c>
    </row>
    <row r="7276" spans="1:7" x14ac:dyDescent="0.25">
      <c r="A7276" s="4">
        <v>13370</v>
      </c>
      <c r="B7276" s="5">
        <v>37284612</v>
      </c>
      <c r="C7276" s="4">
        <v>8996001600726</v>
      </c>
      <c r="D7276" s="6" t="s">
        <v>6934</v>
      </c>
      <c r="E7276" s="7">
        <v>65</v>
      </c>
      <c r="F7276" s="39">
        <v>17117</v>
      </c>
      <c r="G7276" s="39">
        <v>24977</v>
      </c>
    </row>
    <row r="7277" spans="1:7" x14ac:dyDescent="0.25">
      <c r="A7277" s="4">
        <v>13370</v>
      </c>
      <c r="B7277" s="5">
        <v>37289968</v>
      </c>
      <c r="C7277" s="4">
        <v>18996001600372</v>
      </c>
      <c r="D7277" s="6" t="s">
        <v>6935</v>
      </c>
      <c r="E7277" s="7">
        <v>47</v>
      </c>
      <c r="F7277" s="39">
        <v>36847</v>
      </c>
      <c r="G7277" s="39">
        <v>54240</v>
      </c>
    </row>
    <row r="7278" spans="1:7" x14ac:dyDescent="0.25">
      <c r="A7278" s="4">
        <v>13370</v>
      </c>
      <c r="B7278" s="5">
        <v>37292703</v>
      </c>
      <c r="C7278" s="4">
        <v>8996001600764</v>
      </c>
      <c r="D7278" s="6" t="s">
        <v>6936</v>
      </c>
      <c r="E7278" s="7">
        <v>34</v>
      </c>
      <c r="F7278" s="39">
        <v>11734</v>
      </c>
      <c r="G7278" s="39">
        <v>17900</v>
      </c>
    </row>
    <row r="7279" spans="1:7" x14ac:dyDescent="0.25">
      <c r="A7279" s="4">
        <v>13370</v>
      </c>
      <c r="B7279" s="5">
        <v>37248495</v>
      </c>
      <c r="C7279" s="4">
        <v>8996001600269</v>
      </c>
      <c r="D7279" s="6" t="s">
        <v>6937</v>
      </c>
      <c r="E7279" s="7">
        <v>547</v>
      </c>
      <c r="F7279" s="39">
        <v>2091</v>
      </c>
      <c r="G7279" s="39">
        <v>3900</v>
      </c>
    </row>
    <row r="7280" spans="1:7" x14ac:dyDescent="0.25">
      <c r="A7280" s="4">
        <v>13370</v>
      </c>
      <c r="B7280" s="5">
        <v>37297402</v>
      </c>
      <c r="C7280" s="4">
        <v>8996001600801</v>
      </c>
      <c r="D7280" s="6" t="s">
        <v>6938</v>
      </c>
      <c r="E7280" s="7">
        <v>57</v>
      </c>
      <c r="F7280" s="39">
        <v>9212</v>
      </c>
      <c r="G7280" s="39">
        <v>14500</v>
      </c>
    </row>
    <row r="7281" spans="1:7" x14ac:dyDescent="0.25">
      <c r="A7281" s="4">
        <v>13810</v>
      </c>
      <c r="B7281" s="5">
        <v>37291840</v>
      </c>
      <c r="C7281" s="4">
        <v>3472860404491</v>
      </c>
      <c r="D7281" s="6" t="s">
        <v>6939</v>
      </c>
      <c r="E7281" s="7">
        <v>9</v>
      </c>
      <c r="F7281" s="39">
        <v>37500</v>
      </c>
      <c r="G7281" s="39">
        <v>55900</v>
      </c>
    </row>
    <row r="7282" spans="1:7" x14ac:dyDescent="0.25">
      <c r="A7282" s="4">
        <v>13445</v>
      </c>
      <c r="B7282" s="5">
        <v>37107891</v>
      </c>
      <c r="C7282" s="4">
        <v>5000111001540</v>
      </c>
      <c r="D7282" s="6" t="s">
        <v>6940</v>
      </c>
      <c r="E7282" s="7">
        <v>17</v>
      </c>
      <c r="F7282" s="39">
        <v>65440</v>
      </c>
      <c r="G7282" s="39">
        <v>96700</v>
      </c>
    </row>
    <row r="7283" spans="1:7" x14ac:dyDescent="0.25">
      <c r="A7283" s="4">
        <v>13445</v>
      </c>
      <c r="B7283" s="5">
        <v>37107880</v>
      </c>
      <c r="C7283" s="4">
        <v>5000111001533</v>
      </c>
      <c r="D7283" s="6" t="s">
        <v>6941</v>
      </c>
      <c r="E7283" s="7">
        <v>12</v>
      </c>
      <c r="F7283" s="39">
        <v>49080</v>
      </c>
      <c r="G7283" s="39">
        <v>71900</v>
      </c>
    </row>
    <row r="7284" spans="1:7" x14ac:dyDescent="0.25">
      <c r="A7284" s="4">
        <v>14623</v>
      </c>
      <c r="B7284" s="5">
        <v>37311579</v>
      </c>
      <c r="C7284" s="4">
        <v>2100000312788</v>
      </c>
      <c r="D7284" s="6" t="s">
        <v>6942</v>
      </c>
      <c r="E7284" s="7">
        <v>10</v>
      </c>
      <c r="F7284" s="39">
        <v>61261</v>
      </c>
      <c r="G7284" s="39">
        <v>93900</v>
      </c>
    </row>
    <row r="7285" spans="1:7" x14ac:dyDescent="0.25">
      <c r="A7285" s="4">
        <v>14623</v>
      </c>
      <c r="B7285" s="5">
        <v>37311578</v>
      </c>
      <c r="C7285" s="4">
        <v>2100000312777</v>
      </c>
      <c r="D7285" s="6" t="s">
        <v>6943</v>
      </c>
      <c r="E7285" s="7">
        <v>9</v>
      </c>
      <c r="F7285" s="39">
        <v>61261</v>
      </c>
      <c r="G7285" s="39">
        <v>93900</v>
      </c>
    </row>
    <row r="7286" spans="1:7" x14ac:dyDescent="0.25">
      <c r="A7286" s="4">
        <v>14623</v>
      </c>
      <c r="B7286" s="5">
        <v>37311577</v>
      </c>
      <c r="C7286" s="4">
        <v>2100000312771</v>
      </c>
      <c r="D7286" s="6" t="s">
        <v>6944</v>
      </c>
      <c r="E7286" s="7">
        <v>9</v>
      </c>
      <c r="F7286" s="39">
        <v>61261</v>
      </c>
      <c r="G7286" s="39">
        <v>93900</v>
      </c>
    </row>
    <row r="7287" spans="1:7" x14ac:dyDescent="0.25">
      <c r="A7287" s="4">
        <v>14102</v>
      </c>
      <c r="B7287" s="5">
        <v>37351686</v>
      </c>
      <c r="C7287" s="4">
        <v>8994834009167</v>
      </c>
      <c r="D7287" s="6" t="s">
        <v>6945</v>
      </c>
      <c r="E7287" s="7">
        <v>16</v>
      </c>
      <c r="F7287" s="39">
        <v>5203</v>
      </c>
      <c r="G7287" s="39">
        <v>7900</v>
      </c>
    </row>
    <row r="7288" spans="1:7" x14ac:dyDescent="0.25">
      <c r="A7288" s="4">
        <v>13506</v>
      </c>
      <c r="B7288" s="5">
        <v>37107875</v>
      </c>
      <c r="C7288" s="4">
        <v>78895740042</v>
      </c>
      <c r="D7288" s="6" t="s">
        <v>6946</v>
      </c>
      <c r="E7288" s="7">
        <v>40</v>
      </c>
      <c r="F7288" s="39">
        <v>32695.999999999902</v>
      </c>
      <c r="G7288" s="39">
        <v>48900</v>
      </c>
    </row>
    <row r="7289" spans="1:7" x14ac:dyDescent="0.25">
      <c r="A7289" s="4">
        <v>13506</v>
      </c>
      <c r="B7289" s="5">
        <v>37156712</v>
      </c>
      <c r="C7289" s="4">
        <v>78895941593</v>
      </c>
      <c r="D7289" s="6" t="s">
        <v>6947</v>
      </c>
      <c r="E7289" s="7">
        <v>23</v>
      </c>
      <c r="F7289" s="39">
        <v>35800</v>
      </c>
      <c r="G7289" s="39">
        <v>52900</v>
      </c>
    </row>
    <row r="7290" spans="1:7" x14ac:dyDescent="0.25">
      <c r="A7290" s="4">
        <v>13506</v>
      </c>
      <c r="B7290" s="5">
        <v>37141157</v>
      </c>
      <c r="C7290" s="4">
        <v>78895800357</v>
      </c>
      <c r="D7290" s="6" t="s">
        <v>6948</v>
      </c>
      <c r="E7290" s="7">
        <v>38</v>
      </c>
      <c r="F7290" s="39">
        <v>27295</v>
      </c>
      <c r="G7290" s="39">
        <v>39900</v>
      </c>
    </row>
    <row r="7291" spans="1:7" x14ac:dyDescent="0.25">
      <c r="A7291" s="4">
        <v>13506</v>
      </c>
      <c r="B7291" s="5">
        <v>37156711</v>
      </c>
      <c r="C7291" s="4">
        <v>78895731026</v>
      </c>
      <c r="D7291" s="6" t="s">
        <v>6949</v>
      </c>
      <c r="E7291" s="7">
        <v>35</v>
      </c>
      <c r="F7291" s="39">
        <v>32700</v>
      </c>
      <c r="G7291" s="39">
        <v>48900</v>
      </c>
    </row>
    <row r="7292" spans="1:7" x14ac:dyDescent="0.25">
      <c r="A7292" s="4">
        <v>13506</v>
      </c>
      <c r="B7292" s="5">
        <v>37107919</v>
      </c>
      <c r="C7292" s="4">
        <v>78895770018</v>
      </c>
      <c r="D7292" s="6" t="s">
        <v>6950</v>
      </c>
      <c r="E7292" s="7">
        <v>34</v>
      </c>
      <c r="F7292" s="39">
        <v>32655</v>
      </c>
      <c r="G7292" s="39">
        <v>48900</v>
      </c>
    </row>
    <row r="7293" spans="1:7" x14ac:dyDescent="0.25">
      <c r="A7293" s="4">
        <v>13506</v>
      </c>
      <c r="B7293" s="5">
        <v>37311295</v>
      </c>
      <c r="C7293" s="4">
        <v>78895159417</v>
      </c>
      <c r="D7293" s="6" t="s">
        <v>6951</v>
      </c>
      <c r="E7293" s="7">
        <v>0</v>
      </c>
      <c r="F7293" s="39">
        <v>0</v>
      </c>
      <c r="G7293" s="39">
        <v>0</v>
      </c>
    </row>
    <row r="7294" spans="1:7" x14ac:dyDescent="0.25">
      <c r="A7294" s="4">
        <v>13506</v>
      </c>
      <c r="B7294" s="5">
        <v>37297607</v>
      </c>
      <c r="C7294" s="4">
        <v>78895743050</v>
      </c>
      <c r="D7294" s="6" t="s">
        <v>6952</v>
      </c>
      <c r="E7294" s="7">
        <v>45</v>
      </c>
      <c r="F7294" s="39">
        <v>32700</v>
      </c>
      <c r="G7294" s="39">
        <v>48900</v>
      </c>
    </row>
    <row r="7295" spans="1:7" x14ac:dyDescent="0.25">
      <c r="A7295" s="4">
        <v>13506</v>
      </c>
      <c r="B7295" s="5">
        <v>37107922</v>
      </c>
      <c r="C7295" s="4">
        <v>78895310023</v>
      </c>
      <c r="D7295" s="6" t="s">
        <v>6953</v>
      </c>
      <c r="E7295" s="7">
        <v>0</v>
      </c>
      <c r="F7295" s="39">
        <v>0</v>
      </c>
      <c r="G7295" s="39">
        <v>0</v>
      </c>
    </row>
    <row r="7296" spans="1:7" x14ac:dyDescent="0.25">
      <c r="A7296" s="4">
        <v>13506</v>
      </c>
      <c r="B7296" s="5">
        <v>37263339</v>
      </c>
      <c r="C7296" s="4">
        <v>78895139099</v>
      </c>
      <c r="D7296" s="6" t="s">
        <v>13932</v>
      </c>
      <c r="E7296" s="7">
        <v>0</v>
      </c>
      <c r="F7296" s="39">
        <v>0</v>
      </c>
      <c r="G7296" s="39">
        <v>0</v>
      </c>
    </row>
    <row r="7297" spans="1:7" x14ac:dyDescent="0.25">
      <c r="A7297" s="4">
        <v>13506</v>
      </c>
      <c r="B7297" s="5">
        <v>37107921</v>
      </c>
      <c r="C7297" s="4">
        <v>78895700015</v>
      </c>
      <c r="D7297" s="6" t="s">
        <v>13933</v>
      </c>
      <c r="E7297" s="7">
        <v>0</v>
      </c>
      <c r="F7297" s="39">
        <v>0</v>
      </c>
      <c r="G7297" s="39">
        <v>0</v>
      </c>
    </row>
    <row r="7298" spans="1:7" x14ac:dyDescent="0.25">
      <c r="A7298" s="4">
        <v>13506</v>
      </c>
      <c r="B7298" s="5">
        <v>37311296</v>
      </c>
      <c r="C7298" s="4">
        <v>78895159097</v>
      </c>
      <c r="D7298" s="6" t="s">
        <v>6954</v>
      </c>
      <c r="E7298" s="7">
        <v>48</v>
      </c>
      <c r="F7298" s="39">
        <v>23600</v>
      </c>
      <c r="G7298" s="39">
        <v>34900</v>
      </c>
    </row>
    <row r="7299" spans="1:7" x14ac:dyDescent="0.25">
      <c r="A7299" s="4">
        <v>13506</v>
      </c>
      <c r="B7299" s="5">
        <v>37311297</v>
      </c>
      <c r="C7299" s="4">
        <v>78895156416</v>
      </c>
      <c r="D7299" s="6" t="s">
        <v>13934</v>
      </c>
      <c r="E7299" s="7">
        <v>0</v>
      </c>
      <c r="F7299" s="39">
        <v>0</v>
      </c>
      <c r="G7299" s="39">
        <v>0</v>
      </c>
    </row>
    <row r="7300" spans="1:7" x14ac:dyDescent="0.25">
      <c r="A7300" s="4">
        <v>13506</v>
      </c>
      <c r="B7300" s="5">
        <v>37156724</v>
      </c>
      <c r="C7300" s="4">
        <v>78895120332</v>
      </c>
      <c r="D7300" s="6" t="s">
        <v>6955</v>
      </c>
      <c r="E7300" s="7">
        <v>19</v>
      </c>
      <c r="F7300" s="39">
        <v>10200</v>
      </c>
      <c r="G7300" s="39">
        <v>15500</v>
      </c>
    </row>
    <row r="7301" spans="1:7" x14ac:dyDescent="0.25">
      <c r="A7301" s="4">
        <v>13506</v>
      </c>
      <c r="B7301" s="5">
        <v>37273034</v>
      </c>
      <c r="C7301" s="4">
        <v>78895152234</v>
      </c>
      <c r="D7301" s="6" t="s">
        <v>13935</v>
      </c>
      <c r="E7301" s="7">
        <v>0</v>
      </c>
      <c r="F7301" s="39">
        <v>0</v>
      </c>
      <c r="G7301" s="39">
        <v>0</v>
      </c>
    </row>
    <row r="7302" spans="1:7" x14ac:dyDescent="0.25">
      <c r="A7302" s="4">
        <v>13506</v>
      </c>
      <c r="B7302" s="5">
        <v>37311298</v>
      </c>
      <c r="C7302" s="4">
        <v>78895162042</v>
      </c>
      <c r="D7302" s="6" t="s">
        <v>6956</v>
      </c>
      <c r="E7302" s="7">
        <v>57</v>
      </c>
      <c r="F7302" s="39">
        <v>23600</v>
      </c>
      <c r="G7302" s="39">
        <v>34900</v>
      </c>
    </row>
    <row r="7303" spans="1:7" x14ac:dyDescent="0.25">
      <c r="A7303" s="4">
        <v>13506</v>
      </c>
      <c r="B7303" s="5">
        <v>37311299</v>
      </c>
      <c r="C7303" s="4">
        <v>78895162004</v>
      </c>
      <c r="D7303" s="6" t="s">
        <v>6957</v>
      </c>
      <c r="E7303" s="7">
        <v>26</v>
      </c>
      <c r="F7303" s="39">
        <v>23600</v>
      </c>
      <c r="G7303" s="39">
        <v>34900</v>
      </c>
    </row>
    <row r="7304" spans="1:7" x14ac:dyDescent="0.25">
      <c r="A7304" s="4">
        <v>13506</v>
      </c>
      <c r="B7304" s="5">
        <v>37297609</v>
      </c>
      <c r="C7304" s="4">
        <v>78895146981</v>
      </c>
      <c r="D7304" s="6" t="s">
        <v>6958</v>
      </c>
      <c r="E7304" s="7">
        <v>51</v>
      </c>
      <c r="F7304" s="39">
        <v>12100</v>
      </c>
      <c r="G7304" s="39">
        <v>17900</v>
      </c>
    </row>
    <row r="7305" spans="1:7" x14ac:dyDescent="0.25">
      <c r="A7305" s="4">
        <v>13506</v>
      </c>
      <c r="B7305" s="5">
        <v>37297608</v>
      </c>
      <c r="C7305" s="4">
        <v>78895310016</v>
      </c>
      <c r="D7305" s="6" t="s">
        <v>6959</v>
      </c>
      <c r="E7305" s="7">
        <v>1</v>
      </c>
      <c r="F7305" s="39">
        <v>23300</v>
      </c>
      <c r="G7305" s="39">
        <v>34500</v>
      </c>
    </row>
    <row r="7306" spans="1:7" x14ac:dyDescent="0.25">
      <c r="A7306" s="4">
        <v>13506</v>
      </c>
      <c r="B7306" s="5">
        <v>37107873</v>
      </c>
      <c r="C7306" s="4">
        <v>78895300017</v>
      </c>
      <c r="D7306" s="6" t="s">
        <v>6960</v>
      </c>
      <c r="E7306" s="7">
        <v>68</v>
      </c>
      <c r="F7306" s="39">
        <v>23900</v>
      </c>
      <c r="G7306" s="39">
        <v>35900</v>
      </c>
    </row>
    <row r="7307" spans="1:7" x14ac:dyDescent="0.25">
      <c r="A7307" s="4">
        <v>13506</v>
      </c>
      <c r="B7307" s="5">
        <v>37136310</v>
      </c>
      <c r="C7307" s="4">
        <v>78895300024</v>
      </c>
      <c r="D7307" s="6" t="s">
        <v>6961</v>
      </c>
      <c r="E7307" s="7">
        <v>149</v>
      </c>
      <c r="F7307" s="39">
        <v>38500</v>
      </c>
      <c r="G7307" s="39">
        <v>56900</v>
      </c>
    </row>
    <row r="7308" spans="1:7" x14ac:dyDescent="0.25">
      <c r="A7308" s="4">
        <v>13506</v>
      </c>
      <c r="B7308" s="5">
        <v>37197570</v>
      </c>
      <c r="C7308" s="4">
        <v>78895300031</v>
      </c>
      <c r="D7308" s="6" t="s">
        <v>6962</v>
      </c>
      <c r="E7308" s="7">
        <v>17</v>
      </c>
      <c r="F7308" s="39">
        <v>56000</v>
      </c>
      <c r="G7308" s="39">
        <v>82900</v>
      </c>
    </row>
    <row r="7309" spans="1:7" x14ac:dyDescent="0.25">
      <c r="A7309" s="4">
        <v>13506</v>
      </c>
      <c r="B7309" s="5">
        <v>37107769</v>
      </c>
      <c r="C7309" s="4">
        <v>78895100020</v>
      </c>
      <c r="D7309" s="6" t="s">
        <v>6963</v>
      </c>
      <c r="E7309" s="7">
        <v>28</v>
      </c>
      <c r="F7309" s="39">
        <v>59700</v>
      </c>
      <c r="G7309" s="39">
        <v>88900</v>
      </c>
    </row>
    <row r="7310" spans="1:7" x14ac:dyDescent="0.25">
      <c r="A7310" s="4">
        <v>13506</v>
      </c>
      <c r="B7310" s="5">
        <v>37200966</v>
      </c>
      <c r="C7310" s="4">
        <v>78895126396</v>
      </c>
      <c r="D7310" s="6" t="s">
        <v>6964</v>
      </c>
      <c r="E7310" s="7">
        <v>12</v>
      </c>
      <c r="F7310" s="39">
        <v>33700</v>
      </c>
      <c r="G7310" s="39">
        <v>49900</v>
      </c>
    </row>
    <row r="7311" spans="1:7" x14ac:dyDescent="0.25">
      <c r="A7311" s="4">
        <v>13506</v>
      </c>
      <c r="B7311" s="5">
        <v>37208955</v>
      </c>
      <c r="C7311" s="4">
        <v>78895126389</v>
      </c>
      <c r="D7311" s="6" t="s">
        <v>6965</v>
      </c>
      <c r="E7311" s="7">
        <v>29</v>
      </c>
      <c r="F7311" s="39">
        <v>33100</v>
      </c>
      <c r="G7311" s="39">
        <v>48900</v>
      </c>
    </row>
    <row r="7312" spans="1:7" x14ac:dyDescent="0.25">
      <c r="A7312" s="4">
        <v>13506</v>
      </c>
      <c r="B7312" s="5">
        <v>37201462</v>
      </c>
      <c r="C7312" s="4">
        <v>78895210118</v>
      </c>
      <c r="D7312" s="6" t="s">
        <v>6966</v>
      </c>
      <c r="E7312" s="7">
        <v>48</v>
      </c>
      <c r="F7312" s="39">
        <v>37200</v>
      </c>
      <c r="G7312" s="39">
        <v>54900</v>
      </c>
    </row>
    <row r="7313" spans="1:7" x14ac:dyDescent="0.25">
      <c r="A7313" s="4">
        <v>13506</v>
      </c>
      <c r="B7313" s="5">
        <v>37107892</v>
      </c>
      <c r="C7313" s="4">
        <v>78895710922</v>
      </c>
      <c r="D7313" s="6" t="s">
        <v>6967</v>
      </c>
      <c r="E7313" s="7">
        <v>100</v>
      </c>
      <c r="F7313" s="39">
        <v>51500</v>
      </c>
      <c r="G7313" s="39">
        <v>75900</v>
      </c>
    </row>
    <row r="7314" spans="1:7" x14ac:dyDescent="0.25">
      <c r="A7314" s="4">
        <v>13506</v>
      </c>
      <c r="B7314" s="5">
        <v>37156714</v>
      </c>
      <c r="C7314" s="4">
        <v>78895423037</v>
      </c>
      <c r="D7314" s="6" t="s">
        <v>6968</v>
      </c>
      <c r="E7314" s="7">
        <v>13</v>
      </c>
      <c r="F7314" s="39">
        <v>31575</v>
      </c>
      <c r="G7314" s="39">
        <v>46900</v>
      </c>
    </row>
    <row r="7315" spans="1:7" x14ac:dyDescent="0.25">
      <c r="A7315" s="4">
        <v>13506</v>
      </c>
      <c r="B7315" s="5">
        <v>37281434</v>
      </c>
      <c r="C7315" s="4">
        <v>78895121919</v>
      </c>
      <c r="D7315" s="6" t="s">
        <v>6969</v>
      </c>
      <c r="E7315" s="7">
        <v>23</v>
      </c>
      <c r="F7315" s="39">
        <v>10200</v>
      </c>
      <c r="G7315" s="39">
        <v>15500</v>
      </c>
    </row>
    <row r="7316" spans="1:7" x14ac:dyDescent="0.25">
      <c r="A7316" s="4">
        <v>13506</v>
      </c>
      <c r="B7316" s="5">
        <v>37281433</v>
      </c>
      <c r="C7316" s="4">
        <v>78895130157</v>
      </c>
      <c r="D7316" s="6" t="s">
        <v>6970</v>
      </c>
      <c r="E7316" s="7">
        <v>47</v>
      </c>
      <c r="F7316" s="39">
        <v>19100</v>
      </c>
      <c r="G7316" s="39">
        <v>28900</v>
      </c>
    </row>
    <row r="7317" spans="1:7" x14ac:dyDescent="0.25">
      <c r="A7317" s="4">
        <v>13506</v>
      </c>
      <c r="B7317" s="5">
        <v>37199697</v>
      </c>
      <c r="C7317" s="4">
        <v>78895128789</v>
      </c>
      <c r="D7317" s="6" t="s">
        <v>6971</v>
      </c>
      <c r="E7317" s="7">
        <v>21</v>
      </c>
      <c r="F7317" s="39">
        <v>29100</v>
      </c>
      <c r="G7317" s="39">
        <v>42900</v>
      </c>
    </row>
    <row r="7318" spans="1:7" x14ac:dyDescent="0.25">
      <c r="A7318" s="4">
        <v>13506</v>
      </c>
      <c r="B7318" s="5">
        <v>37107876</v>
      </c>
      <c r="C7318" s="4">
        <v>78895720051</v>
      </c>
      <c r="D7318" s="6" t="s">
        <v>6972</v>
      </c>
      <c r="E7318" s="7">
        <v>4</v>
      </c>
      <c r="F7318" s="39">
        <v>40050</v>
      </c>
      <c r="G7318" s="39">
        <v>59900</v>
      </c>
    </row>
    <row r="7319" spans="1:7" x14ac:dyDescent="0.25">
      <c r="A7319" s="4">
        <v>13606</v>
      </c>
      <c r="B7319" s="5">
        <v>37203283</v>
      </c>
      <c r="C7319" s="4">
        <v>9555074300804</v>
      </c>
      <c r="D7319" s="6" t="s">
        <v>6973</v>
      </c>
      <c r="E7319" s="7">
        <v>8</v>
      </c>
      <c r="F7319" s="39">
        <v>51757</v>
      </c>
      <c r="G7319" s="39">
        <v>72900</v>
      </c>
    </row>
    <row r="7320" spans="1:7" x14ac:dyDescent="0.25">
      <c r="A7320" s="4">
        <v>13606</v>
      </c>
      <c r="B7320" s="5">
        <v>37274236</v>
      </c>
      <c r="C7320" s="4">
        <v>9555074300620</v>
      </c>
      <c r="D7320" s="6" t="s">
        <v>6974</v>
      </c>
      <c r="E7320" s="7">
        <v>2</v>
      </c>
      <c r="F7320" s="39">
        <v>24250</v>
      </c>
      <c r="G7320" s="39">
        <v>37900</v>
      </c>
    </row>
    <row r="7321" spans="1:7" x14ac:dyDescent="0.25">
      <c r="A7321" s="4">
        <v>13606</v>
      </c>
      <c r="B7321" s="5">
        <v>37276823</v>
      </c>
      <c r="C7321" s="4">
        <v>9555074300613</v>
      </c>
      <c r="D7321" s="6" t="s">
        <v>6975</v>
      </c>
      <c r="E7321" s="7">
        <v>3</v>
      </c>
      <c r="F7321" s="39">
        <v>37204</v>
      </c>
      <c r="G7321" s="39">
        <v>52900</v>
      </c>
    </row>
    <row r="7322" spans="1:7" x14ac:dyDescent="0.25">
      <c r="A7322" s="4">
        <v>13606</v>
      </c>
      <c r="B7322" s="5">
        <v>37196397</v>
      </c>
      <c r="C7322" s="4">
        <v>9555074300576</v>
      </c>
      <c r="D7322" s="6" t="s">
        <v>6976</v>
      </c>
      <c r="E7322" s="7">
        <v>8</v>
      </c>
      <c r="F7322" s="39">
        <v>61304</v>
      </c>
      <c r="G7322" s="39">
        <v>85900</v>
      </c>
    </row>
    <row r="7323" spans="1:7" x14ac:dyDescent="0.25">
      <c r="A7323" s="4">
        <v>13606</v>
      </c>
      <c r="B7323" s="5">
        <v>37274237</v>
      </c>
      <c r="C7323" s="4">
        <v>9555074300606</v>
      </c>
      <c r="D7323" s="6" t="s">
        <v>6977</v>
      </c>
      <c r="E7323" s="7">
        <v>7</v>
      </c>
      <c r="F7323" s="39">
        <v>57699</v>
      </c>
      <c r="G7323" s="39">
        <v>85900</v>
      </c>
    </row>
    <row r="7324" spans="1:7" x14ac:dyDescent="0.25">
      <c r="A7324" s="4">
        <v>14997</v>
      </c>
      <c r="B7324" s="5">
        <v>37352469</v>
      </c>
      <c r="C7324" s="4">
        <v>9316389002544</v>
      </c>
      <c r="D7324" s="6" t="s">
        <v>6978</v>
      </c>
      <c r="E7324" s="7">
        <v>0</v>
      </c>
      <c r="F7324" s="39">
        <v>0</v>
      </c>
      <c r="G7324" s="39">
        <v>0</v>
      </c>
    </row>
    <row r="7325" spans="1:7" x14ac:dyDescent="0.25">
      <c r="A7325" s="4">
        <v>13407</v>
      </c>
      <c r="B7325" s="5">
        <v>37261660</v>
      </c>
      <c r="C7325" s="4">
        <v>3726166000001</v>
      </c>
      <c r="D7325" s="6" t="s">
        <v>6979</v>
      </c>
      <c r="E7325" s="7">
        <v>58.939999999999898</v>
      </c>
      <c r="F7325" s="39">
        <v>52335</v>
      </c>
      <c r="G7325" s="39">
        <v>74258</v>
      </c>
    </row>
    <row r="7326" spans="1:7" x14ac:dyDescent="0.25">
      <c r="A7326" s="4">
        <v>14699</v>
      </c>
      <c r="B7326" s="5">
        <v>37167660</v>
      </c>
      <c r="C7326" s="4">
        <v>3716766000006</v>
      </c>
      <c r="D7326" s="6" t="s">
        <v>6980</v>
      </c>
      <c r="E7326" s="7">
        <v>-0.32</v>
      </c>
      <c r="F7326" s="39">
        <v>53075</v>
      </c>
      <c r="G7326" s="39">
        <v>69900</v>
      </c>
    </row>
    <row r="7327" spans="1:7" x14ac:dyDescent="0.25">
      <c r="A7327" s="4">
        <v>14717</v>
      </c>
      <c r="B7327" s="5">
        <v>37266780</v>
      </c>
      <c r="C7327" s="4">
        <v>3726678000001</v>
      </c>
      <c r="D7327" s="6" t="s">
        <v>6981</v>
      </c>
      <c r="E7327" s="7">
        <v>35.829999999999899</v>
      </c>
      <c r="F7327" s="39">
        <v>53000</v>
      </c>
      <c r="G7327" s="39">
        <v>74900</v>
      </c>
    </row>
    <row r="7328" spans="1:7" x14ac:dyDescent="0.25">
      <c r="A7328" s="4">
        <v>14102</v>
      </c>
      <c r="B7328" s="5">
        <v>37308136</v>
      </c>
      <c r="C7328" s="4">
        <v>8997232970046</v>
      </c>
      <c r="D7328" s="6" t="s">
        <v>6982</v>
      </c>
      <c r="E7328" s="7">
        <v>17</v>
      </c>
      <c r="F7328" s="39">
        <v>8919</v>
      </c>
      <c r="G7328" s="39">
        <v>13900</v>
      </c>
    </row>
    <row r="7329" spans="1:7" x14ac:dyDescent="0.25">
      <c r="A7329" s="4">
        <v>14102</v>
      </c>
      <c r="B7329" s="5">
        <v>37308137</v>
      </c>
      <c r="C7329" s="4">
        <v>8997232970053</v>
      </c>
      <c r="D7329" s="6" t="s">
        <v>6983</v>
      </c>
      <c r="E7329" s="7">
        <v>14</v>
      </c>
      <c r="F7329" s="39">
        <v>8919</v>
      </c>
      <c r="G7329" s="39">
        <v>13900</v>
      </c>
    </row>
    <row r="7330" spans="1:7" x14ac:dyDescent="0.25">
      <c r="A7330" s="4">
        <v>14102</v>
      </c>
      <c r="B7330" s="5">
        <v>37326259</v>
      </c>
      <c r="C7330" s="4">
        <v>8997232971302</v>
      </c>
      <c r="D7330" s="6" t="s">
        <v>6984</v>
      </c>
      <c r="E7330" s="7">
        <v>19</v>
      </c>
      <c r="F7330" s="39">
        <v>8919</v>
      </c>
      <c r="G7330" s="39">
        <v>13500</v>
      </c>
    </row>
    <row r="7331" spans="1:7" x14ac:dyDescent="0.25">
      <c r="A7331" s="4">
        <v>14102</v>
      </c>
      <c r="B7331" s="5">
        <v>37350337</v>
      </c>
      <c r="C7331" s="4">
        <v>8997232971326</v>
      </c>
      <c r="D7331" s="6" t="s">
        <v>6985</v>
      </c>
      <c r="E7331" s="7">
        <v>9</v>
      </c>
      <c r="F7331" s="39">
        <v>3790</v>
      </c>
      <c r="G7331" s="39">
        <v>5900</v>
      </c>
    </row>
    <row r="7332" spans="1:7" x14ac:dyDescent="0.25">
      <c r="A7332" s="4">
        <v>14102</v>
      </c>
      <c r="B7332" s="5">
        <v>37326260</v>
      </c>
      <c r="C7332" s="4">
        <v>8997232971265</v>
      </c>
      <c r="D7332" s="6" t="s">
        <v>6986</v>
      </c>
      <c r="E7332" s="7">
        <v>9</v>
      </c>
      <c r="F7332" s="39">
        <v>6300</v>
      </c>
      <c r="G7332" s="39">
        <v>9500</v>
      </c>
    </row>
    <row r="7333" spans="1:7" x14ac:dyDescent="0.25">
      <c r="A7333" s="4">
        <v>14102</v>
      </c>
      <c r="B7333" s="5">
        <v>37286055</v>
      </c>
      <c r="C7333" s="4">
        <v>8997014021850</v>
      </c>
      <c r="D7333" s="6" t="s">
        <v>6987</v>
      </c>
      <c r="E7333" s="7">
        <v>30</v>
      </c>
      <c r="F7333" s="39">
        <v>6305</v>
      </c>
      <c r="G7333" s="39">
        <v>10000</v>
      </c>
    </row>
    <row r="7334" spans="1:7" x14ac:dyDescent="0.25">
      <c r="A7334" s="4">
        <v>14102</v>
      </c>
      <c r="B7334" s="5">
        <v>37286056</v>
      </c>
      <c r="C7334" s="4">
        <v>8997014021867</v>
      </c>
      <c r="D7334" s="6" t="s">
        <v>6988</v>
      </c>
      <c r="E7334" s="7">
        <v>13</v>
      </c>
      <c r="F7334" s="39">
        <v>6305</v>
      </c>
      <c r="G7334" s="39">
        <v>10000</v>
      </c>
    </row>
    <row r="7335" spans="1:7" x14ac:dyDescent="0.25">
      <c r="A7335" s="4">
        <v>14102</v>
      </c>
      <c r="B7335" s="5">
        <v>37311954</v>
      </c>
      <c r="C7335" s="4">
        <v>8997232971081</v>
      </c>
      <c r="D7335" s="6" t="s">
        <v>6989</v>
      </c>
      <c r="E7335" s="7">
        <v>30</v>
      </c>
      <c r="F7335" s="39">
        <v>6300</v>
      </c>
      <c r="G7335" s="39">
        <v>10000</v>
      </c>
    </row>
    <row r="7336" spans="1:7" x14ac:dyDescent="0.25">
      <c r="A7336" s="4">
        <v>14102</v>
      </c>
      <c r="B7336" s="5">
        <v>37350336</v>
      </c>
      <c r="C7336" s="4">
        <v>8997232971333</v>
      </c>
      <c r="D7336" s="6" t="s">
        <v>6990</v>
      </c>
      <c r="E7336" s="7">
        <v>0</v>
      </c>
      <c r="F7336" s="39">
        <v>0</v>
      </c>
      <c r="G7336" s="39">
        <v>0</v>
      </c>
    </row>
    <row r="7337" spans="1:7" x14ac:dyDescent="0.25">
      <c r="A7337" s="4">
        <v>14102</v>
      </c>
      <c r="B7337" s="5">
        <v>37278703</v>
      </c>
      <c r="C7337" s="4">
        <v>8997222130191</v>
      </c>
      <c r="D7337" s="6" t="s">
        <v>6991</v>
      </c>
      <c r="E7337" s="7">
        <v>4</v>
      </c>
      <c r="F7337" s="39">
        <v>5156</v>
      </c>
      <c r="G7337" s="39">
        <v>7900</v>
      </c>
    </row>
    <row r="7338" spans="1:7" x14ac:dyDescent="0.25">
      <c r="A7338" s="4">
        <v>14102</v>
      </c>
      <c r="B7338" s="5">
        <v>37265971</v>
      </c>
      <c r="C7338" s="4">
        <v>8997222130016</v>
      </c>
      <c r="D7338" s="6" t="s">
        <v>6992</v>
      </c>
      <c r="E7338" s="7">
        <v>20</v>
      </c>
      <c r="F7338" s="39">
        <v>5156</v>
      </c>
      <c r="G7338" s="39">
        <v>7900</v>
      </c>
    </row>
    <row r="7339" spans="1:7" x14ac:dyDescent="0.25">
      <c r="A7339" s="4">
        <v>14102</v>
      </c>
      <c r="B7339" s="5">
        <v>37291340</v>
      </c>
      <c r="C7339" s="4">
        <v>8997878700366</v>
      </c>
      <c r="D7339" s="6" t="s">
        <v>6993</v>
      </c>
      <c r="E7339" s="7">
        <v>27</v>
      </c>
      <c r="F7339" s="39">
        <v>5156</v>
      </c>
      <c r="G7339" s="39">
        <v>7900</v>
      </c>
    </row>
    <row r="7340" spans="1:7" x14ac:dyDescent="0.25">
      <c r="A7340" s="4">
        <v>13538</v>
      </c>
      <c r="B7340" s="5">
        <v>37326402</v>
      </c>
      <c r="C7340" s="4">
        <v>8993296220004</v>
      </c>
      <c r="D7340" s="6" t="s">
        <v>6994</v>
      </c>
      <c r="E7340" s="7">
        <v>0</v>
      </c>
      <c r="F7340" s="39">
        <v>0</v>
      </c>
      <c r="G7340" s="39">
        <v>0</v>
      </c>
    </row>
    <row r="7341" spans="1:7" x14ac:dyDescent="0.25">
      <c r="A7341" s="4">
        <v>14275</v>
      </c>
      <c r="B7341" s="5">
        <v>37265587</v>
      </c>
      <c r="C7341" s="4">
        <v>3726558700007</v>
      </c>
      <c r="D7341" s="6" t="s">
        <v>6995</v>
      </c>
      <c r="E7341" s="7">
        <v>0</v>
      </c>
      <c r="F7341" s="39">
        <v>0</v>
      </c>
      <c r="G7341" s="39">
        <v>0</v>
      </c>
    </row>
    <row r="7342" spans="1:7" x14ac:dyDescent="0.25">
      <c r="A7342" s="4">
        <v>14699</v>
      </c>
      <c r="B7342" s="5">
        <v>37167698</v>
      </c>
      <c r="C7342" s="4">
        <v>3716769800009</v>
      </c>
      <c r="D7342" s="6" t="s">
        <v>6996</v>
      </c>
      <c r="E7342" s="7">
        <v>573.35</v>
      </c>
      <c r="F7342" s="39">
        <v>36419</v>
      </c>
      <c r="G7342" s="39">
        <v>64736</v>
      </c>
    </row>
    <row r="7343" spans="1:7" x14ac:dyDescent="0.25">
      <c r="A7343" s="4">
        <v>14445</v>
      </c>
      <c r="B7343" s="5">
        <v>37278056</v>
      </c>
      <c r="C7343" s="4">
        <v>8997227962117</v>
      </c>
      <c r="D7343" s="6" t="s">
        <v>6997</v>
      </c>
      <c r="E7343" s="7">
        <v>11</v>
      </c>
      <c r="F7343" s="39">
        <v>19976</v>
      </c>
      <c r="G7343" s="39">
        <v>27900</v>
      </c>
    </row>
    <row r="7344" spans="1:7" x14ac:dyDescent="0.25">
      <c r="A7344" s="4">
        <v>14445</v>
      </c>
      <c r="B7344" s="5">
        <v>37278057</v>
      </c>
      <c r="C7344" s="4">
        <v>8997227962216</v>
      </c>
      <c r="D7344" s="6" t="s">
        <v>6998</v>
      </c>
      <c r="E7344" s="7">
        <v>17</v>
      </c>
      <c r="F7344" s="39">
        <v>19917</v>
      </c>
      <c r="G7344" s="39">
        <v>27900</v>
      </c>
    </row>
    <row r="7345" spans="1:7" x14ac:dyDescent="0.25">
      <c r="A7345" s="4">
        <v>14445</v>
      </c>
      <c r="B7345" s="5">
        <v>37278054</v>
      </c>
      <c r="C7345" s="4">
        <v>8997227961110</v>
      </c>
      <c r="D7345" s="6" t="s">
        <v>6999</v>
      </c>
      <c r="E7345" s="7">
        <v>10</v>
      </c>
      <c r="F7345" s="39">
        <v>17763</v>
      </c>
      <c r="G7345" s="39">
        <v>24900</v>
      </c>
    </row>
    <row r="7346" spans="1:7" x14ac:dyDescent="0.25">
      <c r="A7346" s="4">
        <v>14445</v>
      </c>
      <c r="B7346" s="5">
        <v>37278055</v>
      </c>
      <c r="C7346" s="4">
        <v>8997227961318</v>
      </c>
      <c r="D7346" s="6" t="s">
        <v>7000</v>
      </c>
      <c r="E7346" s="7">
        <v>20</v>
      </c>
      <c r="F7346" s="39">
        <v>19935</v>
      </c>
      <c r="G7346" s="39">
        <v>27900</v>
      </c>
    </row>
    <row r="7347" spans="1:7" x14ac:dyDescent="0.25">
      <c r="A7347" s="4">
        <v>14124</v>
      </c>
      <c r="B7347" s="5">
        <v>37197232</v>
      </c>
      <c r="C7347" s="4">
        <v>8993531771063</v>
      </c>
      <c r="D7347" s="6" t="s">
        <v>7001</v>
      </c>
      <c r="E7347" s="7">
        <v>53</v>
      </c>
      <c r="F7347" s="39">
        <v>165106</v>
      </c>
      <c r="G7347" s="39">
        <v>206900</v>
      </c>
    </row>
    <row r="7348" spans="1:7" x14ac:dyDescent="0.25">
      <c r="A7348" s="4">
        <v>14710</v>
      </c>
      <c r="B7348" s="5">
        <v>37310021</v>
      </c>
      <c r="C7348" s="4">
        <v>4800216127012</v>
      </c>
      <c r="D7348" s="6" t="s">
        <v>7002</v>
      </c>
      <c r="E7348" s="7">
        <v>94</v>
      </c>
      <c r="F7348" s="39">
        <v>16667</v>
      </c>
      <c r="G7348" s="39">
        <v>30314.999999999902</v>
      </c>
    </row>
    <row r="7349" spans="1:7" x14ac:dyDescent="0.25">
      <c r="A7349" s="4">
        <v>14710</v>
      </c>
      <c r="B7349" s="5">
        <v>37310022</v>
      </c>
      <c r="C7349" s="4">
        <v>4800216124929</v>
      </c>
      <c r="D7349" s="6" t="s">
        <v>7003</v>
      </c>
      <c r="E7349" s="7">
        <v>12</v>
      </c>
      <c r="F7349" s="39">
        <v>85199</v>
      </c>
      <c r="G7349" s="39">
        <v>111567</v>
      </c>
    </row>
    <row r="7350" spans="1:7" x14ac:dyDescent="0.25">
      <c r="A7350" s="4">
        <v>13810</v>
      </c>
      <c r="B7350" s="5">
        <v>37292673</v>
      </c>
      <c r="C7350" s="4">
        <v>5902609001035</v>
      </c>
      <c r="D7350" s="6" t="s">
        <v>7004</v>
      </c>
      <c r="E7350" s="7">
        <v>9</v>
      </c>
      <c r="F7350" s="39">
        <v>19436</v>
      </c>
      <c r="G7350" s="39">
        <v>34344</v>
      </c>
    </row>
    <row r="7351" spans="1:7" x14ac:dyDescent="0.25">
      <c r="A7351" s="4">
        <v>13810</v>
      </c>
      <c r="B7351" s="5">
        <v>37292667</v>
      </c>
      <c r="C7351" s="4">
        <v>5902609001400</v>
      </c>
      <c r="D7351" s="6" t="s">
        <v>7005</v>
      </c>
      <c r="E7351" s="7">
        <v>5</v>
      </c>
      <c r="F7351" s="39">
        <v>20900</v>
      </c>
      <c r="G7351" s="39">
        <v>34300</v>
      </c>
    </row>
    <row r="7352" spans="1:7" x14ac:dyDescent="0.25">
      <c r="A7352" s="4">
        <v>13810</v>
      </c>
      <c r="B7352" s="5">
        <v>37292668</v>
      </c>
      <c r="C7352" s="4">
        <v>5902609001608</v>
      </c>
      <c r="D7352" s="6" t="s">
        <v>7006</v>
      </c>
      <c r="E7352" s="7">
        <v>8</v>
      </c>
      <c r="F7352" s="39">
        <v>20733</v>
      </c>
      <c r="G7352" s="39">
        <v>33025</v>
      </c>
    </row>
    <row r="7353" spans="1:7" x14ac:dyDescent="0.25">
      <c r="A7353" s="4">
        <v>13810</v>
      </c>
      <c r="B7353" s="5">
        <v>37292672</v>
      </c>
      <c r="C7353" s="4">
        <v>5902609001509</v>
      </c>
      <c r="D7353" s="6" t="s">
        <v>7007</v>
      </c>
      <c r="E7353" s="7">
        <v>5</v>
      </c>
      <c r="F7353" s="39">
        <v>22000</v>
      </c>
      <c r="G7353" s="39">
        <v>33900</v>
      </c>
    </row>
    <row r="7354" spans="1:7" x14ac:dyDescent="0.25">
      <c r="A7354" s="4">
        <v>13810</v>
      </c>
      <c r="B7354" s="5">
        <v>37292674</v>
      </c>
      <c r="C7354" s="4">
        <v>5902609001844</v>
      </c>
      <c r="D7354" s="6" t="s">
        <v>7008</v>
      </c>
      <c r="E7354" s="7">
        <v>9</v>
      </c>
      <c r="F7354" s="39">
        <v>31500</v>
      </c>
      <c r="G7354" s="39">
        <v>50122</v>
      </c>
    </row>
    <row r="7355" spans="1:7" x14ac:dyDescent="0.25">
      <c r="A7355" s="4">
        <v>14500</v>
      </c>
      <c r="B7355" s="5">
        <v>37169516</v>
      </c>
      <c r="C7355" s="4">
        <v>3716951600004</v>
      </c>
      <c r="D7355" s="6" t="s">
        <v>7009</v>
      </c>
      <c r="E7355" s="7">
        <v>12.27</v>
      </c>
      <c r="F7355" s="39">
        <v>17786</v>
      </c>
      <c r="G7355" s="39">
        <v>49900</v>
      </c>
    </row>
    <row r="7356" spans="1:7" x14ac:dyDescent="0.25">
      <c r="A7356" s="4">
        <v>13904</v>
      </c>
      <c r="B7356" s="5">
        <v>37270339</v>
      </c>
      <c r="C7356" s="4">
        <v>3727033900004</v>
      </c>
      <c r="D7356" s="6" t="s">
        <v>7010</v>
      </c>
      <c r="E7356" s="7">
        <v>10.92</v>
      </c>
      <c r="F7356" s="39">
        <v>40000</v>
      </c>
      <c r="G7356" s="39">
        <v>57910</v>
      </c>
    </row>
    <row r="7357" spans="1:7" x14ac:dyDescent="0.25">
      <c r="A7357" s="4">
        <v>13339</v>
      </c>
      <c r="B7357" s="5">
        <v>37169812</v>
      </c>
      <c r="C7357" s="4">
        <v>3716981200007</v>
      </c>
      <c r="D7357" s="6" t="s">
        <v>7011</v>
      </c>
      <c r="E7357" s="7">
        <v>-0.69999999999999896</v>
      </c>
      <c r="F7357" s="39">
        <v>47000</v>
      </c>
      <c r="G7357" s="39">
        <v>49900</v>
      </c>
    </row>
    <row r="7358" spans="1:7" x14ac:dyDescent="0.25">
      <c r="A7358" s="4">
        <v>13653</v>
      </c>
      <c r="B7358" s="5">
        <v>37170113</v>
      </c>
      <c r="C7358" s="4">
        <v>3717011300001</v>
      </c>
      <c r="D7358" s="6" t="s">
        <v>7012</v>
      </c>
      <c r="E7358" s="7">
        <v>0</v>
      </c>
      <c r="F7358" s="39">
        <v>0</v>
      </c>
      <c r="G7358" s="39">
        <v>0</v>
      </c>
    </row>
    <row r="7359" spans="1:7" x14ac:dyDescent="0.25">
      <c r="A7359" s="4">
        <v>14102</v>
      </c>
      <c r="B7359" s="5">
        <v>37274260</v>
      </c>
      <c r="C7359" s="4">
        <v>8997217040023</v>
      </c>
      <c r="D7359" s="6" t="s">
        <v>7013</v>
      </c>
      <c r="E7359" s="7">
        <v>14</v>
      </c>
      <c r="F7359" s="39">
        <v>39562</v>
      </c>
      <c r="G7359" s="39">
        <v>63900</v>
      </c>
    </row>
    <row r="7360" spans="1:7" x14ac:dyDescent="0.25">
      <c r="A7360" s="4">
        <v>14102</v>
      </c>
      <c r="B7360" s="5">
        <v>37274263</v>
      </c>
      <c r="C7360" s="4">
        <v>8997217040108</v>
      </c>
      <c r="D7360" s="6" t="s">
        <v>7014</v>
      </c>
      <c r="E7360" s="7">
        <v>15</v>
      </c>
      <c r="F7360" s="39">
        <v>42291</v>
      </c>
      <c r="G7360" s="39">
        <v>65900</v>
      </c>
    </row>
    <row r="7361" spans="1:7" x14ac:dyDescent="0.25">
      <c r="A7361" s="4">
        <v>14102</v>
      </c>
      <c r="B7361" s="5">
        <v>37274264</v>
      </c>
      <c r="C7361" s="4">
        <v>8997217040184</v>
      </c>
      <c r="D7361" s="6" t="s">
        <v>7015</v>
      </c>
      <c r="E7361" s="7">
        <v>30</v>
      </c>
      <c r="F7361" s="39">
        <v>42291</v>
      </c>
      <c r="G7361" s="39">
        <v>64900</v>
      </c>
    </row>
    <row r="7362" spans="1:7" x14ac:dyDescent="0.25">
      <c r="A7362" s="4">
        <v>14102</v>
      </c>
      <c r="B7362" s="5">
        <v>37274261</v>
      </c>
      <c r="C7362" s="4">
        <v>8997217040061</v>
      </c>
      <c r="D7362" s="6" t="s">
        <v>7016</v>
      </c>
      <c r="E7362" s="7">
        <v>18</v>
      </c>
      <c r="F7362" s="39">
        <v>46383</v>
      </c>
      <c r="G7362" s="39">
        <v>71900</v>
      </c>
    </row>
    <row r="7363" spans="1:7" x14ac:dyDescent="0.25">
      <c r="A7363" s="4">
        <v>14710</v>
      </c>
      <c r="B7363" s="5">
        <v>37315081</v>
      </c>
      <c r="C7363" s="4">
        <v>8997029980791</v>
      </c>
      <c r="D7363" s="6" t="s">
        <v>7017</v>
      </c>
      <c r="E7363" s="7">
        <v>13</v>
      </c>
      <c r="F7363" s="39">
        <v>22523</v>
      </c>
      <c r="G7363" s="39">
        <v>34500</v>
      </c>
    </row>
    <row r="7364" spans="1:7" x14ac:dyDescent="0.25">
      <c r="A7364" s="4">
        <v>14710</v>
      </c>
      <c r="B7364" s="5">
        <v>37315082</v>
      </c>
      <c r="C7364" s="4">
        <v>8997029980784</v>
      </c>
      <c r="D7364" s="6" t="s">
        <v>7018</v>
      </c>
      <c r="E7364" s="7">
        <v>12</v>
      </c>
      <c r="F7364" s="39">
        <v>56080.999999999898</v>
      </c>
      <c r="G7364" s="39">
        <v>84900</v>
      </c>
    </row>
    <row r="7365" spans="1:7" x14ac:dyDescent="0.25">
      <c r="A7365" s="4">
        <v>13885</v>
      </c>
      <c r="B7365" s="5">
        <v>37272157</v>
      </c>
      <c r="C7365" s="4">
        <v>8997207450047</v>
      </c>
      <c r="D7365" s="6" t="s">
        <v>7019</v>
      </c>
      <c r="E7365" s="7">
        <v>20</v>
      </c>
      <c r="F7365" s="39">
        <v>12000</v>
      </c>
      <c r="G7365" s="39">
        <v>18500</v>
      </c>
    </row>
    <row r="7366" spans="1:7" x14ac:dyDescent="0.25">
      <c r="A7366" s="4">
        <v>13885</v>
      </c>
      <c r="B7366" s="5">
        <v>37272155</v>
      </c>
      <c r="C7366" s="4">
        <v>8997207450030</v>
      </c>
      <c r="D7366" s="6" t="s">
        <v>7020</v>
      </c>
      <c r="E7366" s="7">
        <v>10</v>
      </c>
      <c r="F7366" s="39">
        <v>12000</v>
      </c>
      <c r="G7366" s="39">
        <v>18500</v>
      </c>
    </row>
    <row r="7367" spans="1:7" x14ac:dyDescent="0.25">
      <c r="A7367" s="4">
        <v>13885</v>
      </c>
      <c r="B7367" s="5">
        <v>37272153</v>
      </c>
      <c r="C7367" s="4">
        <v>8997207450054</v>
      </c>
      <c r="D7367" s="6" t="s">
        <v>7021</v>
      </c>
      <c r="E7367" s="7">
        <v>26</v>
      </c>
      <c r="F7367" s="39">
        <v>12000</v>
      </c>
      <c r="G7367" s="39">
        <v>18500</v>
      </c>
    </row>
    <row r="7368" spans="1:7" x14ac:dyDescent="0.25">
      <c r="A7368" s="4">
        <v>13885</v>
      </c>
      <c r="B7368" s="5">
        <v>37272158</v>
      </c>
      <c r="C7368" s="4">
        <v>8997207450061</v>
      </c>
      <c r="D7368" s="6" t="s">
        <v>7022</v>
      </c>
      <c r="E7368" s="7">
        <v>10</v>
      </c>
      <c r="F7368" s="39">
        <v>12000</v>
      </c>
      <c r="G7368" s="39">
        <v>18500</v>
      </c>
    </row>
    <row r="7369" spans="1:7" x14ac:dyDescent="0.25">
      <c r="A7369" s="4">
        <v>13885</v>
      </c>
      <c r="B7369" s="5">
        <v>37272152</v>
      </c>
      <c r="C7369" s="4">
        <v>8997207450016</v>
      </c>
      <c r="D7369" s="6" t="s">
        <v>7023</v>
      </c>
      <c r="E7369" s="7">
        <v>22</v>
      </c>
      <c r="F7369" s="39">
        <v>12000</v>
      </c>
      <c r="G7369" s="39">
        <v>18500</v>
      </c>
    </row>
    <row r="7370" spans="1:7" x14ac:dyDescent="0.25">
      <c r="A7370" s="4">
        <v>14428</v>
      </c>
      <c r="B7370" s="5">
        <v>37253661</v>
      </c>
      <c r="C7370" s="4">
        <v>5411686700118</v>
      </c>
      <c r="D7370" s="6" t="s">
        <v>7024</v>
      </c>
      <c r="E7370" s="7">
        <v>19</v>
      </c>
      <c r="F7370" s="39">
        <v>37837</v>
      </c>
      <c r="G7370" s="39">
        <v>58900</v>
      </c>
    </row>
    <row r="7371" spans="1:7" x14ac:dyDescent="0.25">
      <c r="A7371" s="4">
        <v>14529</v>
      </c>
      <c r="B7371" s="5">
        <v>37302042</v>
      </c>
      <c r="C7371" s="4">
        <v>4901301511270</v>
      </c>
      <c r="D7371" s="6" t="s">
        <v>7025</v>
      </c>
      <c r="E7371" s="7">
        <v>20</v>
      </c>
      <c r="F7371" s="39">
        <v>109100</v>
      </c>
      <c r="G7371" s="39">
        <v>164900</v>
      </c>
    </row>
    <row r="7372" spans="1:7" x14ac:dyDescent="0.25">
      <c r="A7372" s="4">
        <v>14529</v>
      </c>
      <c r="B7372" s="5">
        <v>37311955</v>
      </c>
      <c r="C7372" s="4">
        <v>4901301511294</v>
      </c>
      <c r="D7372" s="6" t="s">
        <v>7026</v>
      </c>
      <c r="E7372" s="7">
        <v>11</v>
      </c>
      <c r="F7372" s="39">
        <v>109100</v>
      </c>
      <c r="G7372" s="39">
        <v>164900</v>
      </c>
    </row>
    <row r="7373" spans="1:7" x14ac:dyDescent="0.25">
      <c r="A7373" s="4">
        <v>14529</v>
      </c>
      <c r="B7373" s="5">
        <v>37302035</v>
      </c>
      <c r="C7373" s="4">
        <v>4901301370495</v>
      </c>
      <c r="D7373" s="6" t="s">
        <v>7027</v>
      </c>
      <c r="E7373" s="7">
        <v>2</v>
      </c>
      <c r="F7373" s="39">
        <v>109100</v>
      </c>
      <c r="G7373" s="39">
        <v>164900</v>
      </c>
    </row>
    <row r="7374" spans="1:7" x14ac:dyDescent="0.25">
      <c r="A7374" s="4">
        <v>14529</v>
      </c>
      <c r="B7374" s="5">
        <v>37302036</v>
      </c>
      <c r="C7374" s="4">
        <v>4901301370488</v>
      </c>
      <c r="D7374" s="6" t="s">
        <v>7028</v>
      </c>
      <c r="E7374" s="7">
        <v>3</v>
      </c>
      <c r="F7374" s="39">
        <v>109100</v>
      </c>
      <c r="G7374" s="39">
        <v>164900</v>
      </c>
    </row>
    <row r="7375" spans="1:7" x14ac:dyDescent="0.25">
      <c r="A7375" s="4">
        <v>14529</v>
      </c>
      <c r="B7375" s="5">
        <v>37302040</v>
      </c>
      <c r="C7375" s="4">
        <v>4901301397522</v>
      </c>
      <c r="D7375" s="6" t="s">
        <v>7029</v>
      </c>
      <c r="E7375" s="7">
        <v>12</v>
      </c>
      <c r="F7375" s="39">
        <v>109100</v>
      </c>
      <c r="G7375" s="39">
        <v>164900</v>
      </c>
    </row>
    <row r="7376" spans="1:7" x14ac:dyDescent="0.25">
      <c r="A7376" s="4">
        <v>14529</v>
      </c>
      <c r="B7376" s="5">
        <v>37302034</v>
      </c>
      <c r="C7376" s="4">
        <v>4901301370518</v>
      </c>
      <c r="D7376" s="6" t="s">
        <v>7030</v>
      </c>
      <c r="E7376" s="7">
        <v>6</v>
      </c>
      <c r="F7376" s="39">
        <v>109100</v>
      </c>
      <c r="G7376" s="39">
        <v>164900</v>
      </c>
    </row>
    <row r="7377" spans="1:7" x14ac:dyDescent="0.25">
      <c r="A7377" s="4">
        <v>14529</v>
      </c>
      <c r="B7377" s="5">
        <v>37302038</v>
      </c>
      <c r="C7377" s="4">
        <v>4901301370402</v>
      </c>
      <c r="D7377" s="6" t="s">
        <v>7031</v>
      </c>
      <c r="E7377" s="7">
        <v>8</v>
      </c>
      <c r="F7377" s="39">
        <v>109100</v>
      </c>
      <c r="G7377" s="39">
        <v>164900</v>
      </c>
    </row>
    <row r="7378" spans="1:7" x14ac:dyDescent="0.25">
      <c r="A7378" s="4">
        <v>14529</v>
      </c>
      <c r="B7378" s="5">
        <v>37302033</v>
      </c>
      <c r="C7378" s="4">
        <v>4901301370532</v>
      </c>
      <c r="D7378" s="6" t="s">
        <v>7032</v>
      </c>
      <c r="E7378" s="7">
        <v>9</v>
      </c>
      <c r="F7378" s="39">
        <v>109100</v>
      </c>
      <c r="G7378" s="39">
        <v>164900</v>
      </c>
    </row>
    <row r="7379" spans="1:7" x14ac:dyDescent="0.25">
      <c r="A7379" s="4">
        <v>14450</v>
      </c>
      <c r="B7379" s="5">
        <v>37349180</v>
      </c>
      <c r="C7379" s="4">
        <v>1922101</v>
      </c>
      <c r="D7379" s="6" t="s">
        <v>13936</v>
      </c>
      <c r="E7379" s="7">
        <v>0</v>
      </c>
      <c r="F7379" s="39">
        <v>0</v>
      </c>
      <c r="G7379" s="39">
        <v>0</v>
      </c>
    </row>
    <row r="7380" spans="1:7" x14ac:dyDescent="0.25">
      <c r="A7380" s="4">
        <v>13332</v>
      </c>
      <c r="B7380" s="5">
        <v>37299631</v>
      </c>
      <c r="C7380" s="4">
        <v>8999999583514</v>
      </c>
      <c r="D7380" s="6" t="s">
        <v>7033</v>
      </c>
      <c r="E7380" s="7">
        <v>24</v>
      </c>
      <c r="F7380" s="39">
        <v>20232</v>
      </c>
      <c r="G7380" s="39">
        <v>29900</v>
      </c>
    </row>
    <row r="7381" spans="1:7" x14ac:dyDescent="0.25">
      <c r="A7381" s="4">
        <v>13332</v>
      </c>
      <c r="B7381" s="5">
        <v>37345922</v>
      </c>
      <c r="C7381" s="4">
        <v>8999999602819</v>
      </c>
      <c r="D7381" s="6" t="s">
        <v>7034</v>
      </c>
      <c r="E7381" s="7">
        <v>49</v>
      </c>
      <c r="F7381" s="39">
        <v>33468</v>
      </c>
      <c r="G7381" s="39">
        <v>49900</v>
      </c>
    </row>
    <row r="7382" spans="1:7" x14ac:dyDescent="0.25">
      <c r="A7382" s="4">
        <v>13332</v>
      </c>
      <c r="B7382" s="5">
        <v>37351328</v>
      </c>
      <c r="C7382" s="4">
        <v>8999999616113</v>
      </c>
      <c r="D7382" s="6" t="s">
        <v>7035</v>
      </c>
      <c r="E7382" s="7">
        <v>12</v>
      </c>
      <c r="F7382" s="39">
        <v>13401</v>
      </c>
      <c r="G7382" s="39">
        <v>19900</v>
      </c>
    </row>
    <row r="7383" spans="1:7" x14ac:dyDescent="0.25">
      <c r="A7383" s="4">
        <v>13332</v>
      </c>
      <c r="B7383" s="5">
        <v>37351329</v>
      </c>
      <c r="C7383" s="4">
        <v>8999999616243</v>
      </c>
      <c r="D7383" s="6" t="s">
        <v>7036</v>
      </c>
      <c r="E7383" s="7">
        <v>10</v>
      </c>
      <c r="F7383" s="39">
        <v>41619</v>
      </c>
      <c r="G7383" s="39">
        <v>59900</v>
      </c>
    </row>
    <row r="7384" spans="1:7" x14ac:dyDescent="0.25">
      <c r="A7384" s="4">
        <v>13332</v>
      </c>
      <c r="B7384" s="5">
        <v>37351327</v>
      </c>
      <c r="C7384" s="4">
        <v>8999999616328</v>
      </c>
      <c r="D7384" s="6" t="s">
        <v>7037</v>
      </c>
      <c r="E7384" s="7">
        <v>36</v>
      </c>
      <c r="F7384" s="39">
        <v>7111</v>
      </c>
      <c r="G7384" s="39">
        <v>11600</v>
      </c>
    </row>
    <row r="7385" spans="1:7" x14ac:dyDescent="0.25">
      <c r="A7385" s="4">
        <v>13332</v>
      </c>
      <c r="B7385" s="5">
        <v>37287372</v>
      </c>
      <c r="C7385" s="4">
        <v>8999999059323</v>
      </c>
      <c r="D7385" s="6" t="s">
        <v>7038</v>
      </c>
      <c r="E7385" s="7">
        <v>83</v>
      </c>
      <c r="F7385" s="39">
        <v>3859</v>
      </c>
      <c r="G7385" s="39">
        <v>6000</v>
      </c>
    </row>
    <row r="7386" spans="1:7" x14ac:dyDescent="0.25">
      <c r="A7386" s="4">
        <v>13332</v>
      </c>
      <c r="B7386" s="5">
        <v>37263370</v>
      </c>
      <c r="C7386" s="4">
        <v>8999999053291</v>
      </c>
      <c r="D7386" s="6" t="s">
        <v>7039</v>
      </c>
      <c r="E7386" s="7">
        <v>22</v>
      </c>
      <c r="F7386" s="39">
        <v>15566.9999999999</v>
      </c>
      <c r="G7386" s="39">
        <v>23900</v>
      </c>
    </row>
    <row r="7387" spans="1:7" x14ac:dyDescent="0.25">
      <c r="A7387" s="4">
        <v>13332</v>
      </c>
      <c r="B7387" s="5">
        <v>37262508</v>
      </c>
      <c r="C7387" s="4">
        <v>8999999045913</v>
      </c>
      <c r="D7387" s="6" t="s">
        <v>7040</v>
      </c>
      <c r="E7387" s="7">
        <v>0</v>
      </c>
      <c r="F7387" s="39">
        <v>0</v>
      </c>
      <c r="G7387" s="39">
        <v>0</v>
      </c>
    </row>
    <row r="7388" spans="1:7" x14ac:dyDescent="0.25">
      <c r="A7388" s="4">
        <v>13332</v>
      </c>
      <c r="B7388" s="5">
        <v>37265903</v>
      </c>
      <c r="C7388" s="4">
        <v>8999999059309</v>
      </c>
      <c r="D7388" s="6" t="s">
        <v>7041</v>
      </c>
      <c r="E7388" s="7">
        <v>50</v>
      </c>
      <c r="F7388" s="39">
        <v>3859</v>
      </c>
      <c r="G7388" s="39">
        <v>4000</v>
      </c>
    </row>
    <row r="7389" spans="1:7" x14ac:dyDescent="0.25">
      <c r="A7389" s="4">
        <v>13332</v>
      </c>
      <c r="B7389" s="5">
        <v>37327088</v>
      </c>
      <c r="C7389" s="4">
        <v>8999999610098</v>
      </c>
      <c r="D7389" s="6" t="s">
        <v>7042</v>
      </c>
      <c r="E7389" s="7">
        <v>21</v>
      </c>
      <c r="F7389" s="39">
        <v>4377</v>
      </c>
      <c r="G7389" s="39">
        <v>6900</v>
      </c>
    </row>
    <row r="7390" spans="1:7" x14ac:dyDescent="0.25">
      <c r="A7390" s="4">
        <v>13332</v>
      </c>
      <c r="B7390" s="5">
        <v>37345920</v>
      </c>
      <c r="C7390" s="4">
        <v>8999999614324</v>
      </c>
      <c r="D7390" s="6" t="s">
        <v>7043</v>
      </c>
      <c r="E7390" s="7">
        <v>48</v>
      </c>
      <c r="F7390" s="39">
        <v>4342</v>
      </c>
      <c r="G7390" s="39">
        <v>6500</v>
      </c>
    </row>
    <row r="7391" spans="1:7" x14ac:dyDescent="0.25">
      <c r="A7391" s="4">
        <v>13332</v>
      </c>
      <c r="B7391" s="5">
        <v>37345921</v>
      </c>
      <c r="C7391" s="4">
        <v>8999999613990</v>
      </c>
      <c r="D7391" s="6" t="s">
        <v>7044</v>
      </c>
      <c r="E7391" s="7">
        <v>36</v>
      </c>
      <c r="F7391" s="39">
        <v>4342</v>
      </c>
      <c r="G7391" s="39">
        <v>6500</v>
      </c>
    </row>
    <row r="7392" spans="1:7" x14ac:dyDescent="0.25">
      <c r="A7392" s="4">
        <v>13332</v>
      </c>
      <c r="B7392" s="5">
        <v>37180285</v>
      </c>
      <c r="C7392" s="4">
        <v>8999999001179</v>
      </c>
      <c r="D7392" s="6" t="s">
        <v>7045</v>
      </c>
      <c r="E7392" s="7">
        <v>10</v>
      </c>
      <c r="F7392" s="39">
        <v>17049</v>
      </c>
      <c r="G7392" s="39">
        <v>27900</v>
      </c>
    </row>
    <row r="7393" spans="1:7" x14ac:dyDescent="0.25">
      <c r="A7393" s="4">
        <v>13332</v>
      </c>
      <c r="B7393" s="5">
        <v>37264931</v>
      </c>
      <c r="C7393" s="4">
        <v>8999999515621</v>
      </c>
      <c r="D7393" s="6" t="s">
        <v>7046</v>
      </c>
      <c r="E7393" s="7">
        <v>24</v>
      </c>
      <c r="F7393" s="39">
        <v>33468</v>
      </c>
      <c r="G7393" s="39">
        <v>49900</v>
      </c>
    </row>
    <row r="7394" spans="1:7" x14ac:dyDescent="0.25">
      <c r="A7394" s="4">
        <v>13332</v>
      </c>
      <c r="B7394" s="5">
        <v>37264930</v>
      </c>
      <c r="C7394" s="4">
        <v>8999999515607</v>
      </c>
      <c r="D7394" s="6" t="s">
        <v>7047</v>
      </c>
      <c r="E7394" s="7">
        <v>23</v>
      </c>
      <c r="F7394" s="39">
        <v>33467</v>
      </c>
      <c r="G7394" s="39">
        <v>49900</v>
      </c>
    </row>
    <row r="7395" spans="1:7" x14ac:dyDescent="0.25">
      <c r="A7395" s="4">
        <v>13332</v>
      </c>
      <c r="B7395" s="5">
        <v>37314448</v>
      </c>
      <c r="C7395" s="4">
        <v>8999999009595</v>
      </c>
      <c r="D7395" s="6" t="s">
        <v>7048</v>
      </c>
      <c r="E7395" s="7">
        <v>14</v>
      </c>
      <c r="F7395" s="39">
        <v>41619</v>
      </c>
      <c r="G7395" s="39">
        <v>59900</v>
      </c>
    </row>
    <row r="7396" spans="1:7" x14ac:dyDescent="0.25">
      <c r="A7396" s="4">
        <v>13332</v>
      </c>
      <c r="B7396" s="5">
        <v>37314447</v>
      </c>
      <c r="C7396" s="4">
        <v>8999999009601</v>
      </c>
      <c r="D7396" s="6" t="s">
        <v>7049</v>
      </c>
      <c r="E7396" s="7">
        <v>18</v>
      </c>
      <c r="F7396" s="39">
        <v>41239</v>
      </c>
      <c r="G7396" s="39">
        <v>59900</v>
      </c>
    </row>
    <row r="7397" spans="1:7" x14ac:dyDescent="0.25">
      <c r="A7397" s="4">
        <v>13332</v>
      </c>
      <c r="B7397" s="5">
        <v>37284683</v>
      </c>
      <c r="C7397" s="4">
        <v>8999999559526</v>
      </c>
      <c r="D7397" s="6" t="s">
        <v>7050</v>
      </c>
      <c r="E7397" s="7">
        <v>57</v>
      </c>
      <c r="F7397" s="39">
        <v>20232</v>
      </c>
      <c r="G7397" s="39">
        <v>31900</v>
      </c>
    </row>
    <row r="7398" spans="1:7" x14ac:dyDescent="0.25">
      <c r="A7398" s="4">
        <v>13332</v>
      </c>
      <c r="B7398" s="5">
        <v>37345919</v>
      </c>
      <c r="C7398" s="4">
        <v>8999999612863</v>
      </c>
      <c r="D7398" s="6" t="s">
        <v>7051</v>
      </c>
      <c r="E7398" s="7">
        <v>10</v>
      </c>
      <c r="F7398" s="39">
        <v>43904</v>
      </c>
      <c r="G7398" s="39">
        <v>65900</v>
      </c>
    </row>
    <row r="7399" spans="1:7" x14ac:dyDescent="0.25">
      <c r="A7399" s="4">
        <v>13332</v>
      </c>
      <c r="B7399" s="5">
        <v>37291575</v>
      </c>
      <c r="C7399" s="4">
        <v>8999999574963</v>
      </c>
      <c r="D7399" s="6" t="s">
        <v>7052</v>
      </c>
      <c r="E7399" s="7">
        <v>11</v>
      </c>
      <c r="F7399" s="39">
        <v>20232</v>
      </c>
      <c r="G7399" s="39">
        <v>31900</v>
      </c>
    </row>
    <row r="7400" spans="1:7" x14ac:dyDescent="0.25">
      <c r="A7400" s="4">
        <v>13332</v>
      </c>
      <c r="B7400" s="5">
        <v>37291574</v>
      </c>
      <c r="C7400" s="4">
        <v>8999999574994</v>
      </c>
      <c r="D7400" s="6" t="s">
        <v>7053</v>
      </c>
      <c r="E7400" s="7">
        <v>2</v>
      </c>
      <c r="F7400" s="39">
        <v>36306</v>
      </c>
      <c r="G7400" s="39">
        <v>53900</v>
      </c>
    </row>
    <row r="7401" spans="1:7" x14ac:dyDescent="0.25">
      <c r="A7401" s="4">
        <v>13332</v>
      </c>
      <c r="B7401" s="5">
        <v>37264929</v>
      </c>
      <c r="C7401" s="4">
        <v>8999999515577</v>
      </c>
      <c r="D7401" s="6" t="s">
        <v>7054</v>
      </c>
      <c r="E7401" s="7">
        <v>16</v>
      </c>
      <c r="F7401" s="39">
        <v>33468</v>
      </c>
      <c r="G7401" s="39">
        <v>49900</v>
      </c>
    </row>
    <row r="7402" spans="1:7" x14ac:dyDescent="0.25">
      <c r="A7402" s="4">
        <v>13332</v>
      </c>
      <c r="B7402" s="5">
        <v>37346200</v>
      </c>
      <c r="C7402" s="4">
        <v>8999999613143</v>
      </c>
      <c r="D7402" s="6" t="s">
        <v>7055</v>
      </c>
      <c r="E7402" s="7">
        <v>20</v>
      </c>
      <c r="F7402" s="39">
        <v>18769</v>
      </c>
      <c r="G7402" s="39">
        <v>27900</v>
      </c>
    </row>
    <row r="7403" spans="1:7" x14ac:dyDescent="0.25">
      <c r="A7403" s="4">
        <v>13332</v>
      </c>
      <c r="B7403" s="5">
        <v>37346201</v>
      </c>
      <c r="C7403" s="4">
        <v>8999999613167</v>
      </c>
      <c r="D7403" s="6" t="s">
        <v>7056</v>
      </c>
      <c r="E7403" s="7">
        <v>0</v>
      </c>
      <c r="F7403" s="39">
        <v>0</v>
      </c>
      <c r="G7403" s="39">
        <v>0</v>
      </c>
    </row>
    <row r="7404" spans="1:7" x14ac:dyDescent="0.25">
      <c r="A7404" s="4">
        <v>13332</v>
      </c>
      <c r="B7404" s="5">
        <v>37350114</v>
      </c>
      <c r="C7404" s="4">
        <v>8999999613211</v>
      </c>
      <c r="D7404" s="6" t="s">
        <v>7057</v>
      </c>
      <c r="E7404" s="7">
        <v>45</v>
      </c>
      <c r="F7404" s="39">
        <v>32828</v>
      </c>
      <c r="G7404" s="39">
        <v>48900</v>
      </c>
    </row>
    <row r="7405" spans="1:7" x14ac:dyDescent="0.25">
      <c r="A7405" s="4">
        <v>13332</v>
      </c>
      <c r="B7405" s="5">
        <v>37350115</v>
      </c>
      <c r="C7405" s="4">
        <v>8999999613198</v>
      </c>
      <c r="D7405" s="6" t="s">
        <v>7058</v>
      </c>
      <c r="E7405" s="7">
        <v>44</v>
      </c>
      <c r="F7405" s="39">
        <v>32828</v>
      </c>
      <c r="G7405" s="39">
        <v>48900</v>
      </c>
    </row>
    <row r="7406" spans="1:7" x14ac:dyDescent="0.25">
      <c r="A7406" s="4">
        <v>13332</v>
      </c>
      <c r="B7406" s="5">
        <v>37350118</v>
      </c>
      <c r="C7406" s="4">
        <v>8999999613259</v>
      </c>
      <c r="D7406" s="6" t="s">
        <v>7059</v>
      </c>
      <c r="E7406" s="7">
        <v>11</v>
      </c>
      <c r="F7406" s="39">
        <v>53942.999999999898</v>
      </c>
      <c r="G7406" s="39">
        <v>81900</v>
      </c>
    </row>
    <row r="7407" spans="1:7" x14ac:dyDescent="0.25">
      <c r="A7407" s="4">
        <v>13332</v>
      </c>
      <c r="B7407" s="5">
        <v>37350116</v>
      </c>
      <c r="C7407" s="4">
        <v>8999999613228</v>
      </c>
      <c r="D7407" s="6" t="s">
        <v>7060</v>
      </c>
      <c r="E7407" s="7">
        <v>51</v>
      </c>
      <c r="F7407" s="39">
        <v>32828</v>
      </c>
      <c r="G7407" s="39">
        <v>48900</v>
      </c>
    </row>
    <row r="7408" spans="1:7" x14ac:dyDescent="0.25">
      <c r="A7408" s="4">
        <v>13332</v>
      </c>
      <c r="B7408" s="5">
        <v>37350119</v>
      </c>
      <c r="C7408" s="4">
        <v>8999999613266</v>
      </c>
      <c r="D7408" s="6" t="s">
        <v>7061</v>
      </c>
      <c r="E7408" s="7">
        <v>24</v>
      </c>
      <c r="F7408" s="39">
        <v>53942.999999999898</v>
      </c>
      <c r="G7408" s="39">
        <v>81900</v>
      </c>
    </row>
    <row r="7409" spans="1:7" x14ac:dyDescent="0.25">
      <c r="A7409" s="4">
        <v>13332</v>
      </c>
      <c r="B7409" s="5">
        <v>37350117</v>
      </c>
      <c r="C7409" s="4">
        <v>8999999613235</v>
      </c>
      <c r="D7409" s="6" t="s">
        <v>7062</v>
      </c>
      <c r="E7409" s="7">
        <v>61</v>
      </c>
      <c r="F7409" s="39">
        <v>32828</v>
      </c>
      <c r="G7409" s="39">
        <v>48900</v>
      </c>
    </row>
    <row r="7410" spans="1:7" x14ac:dyDescent="0.25">
      <c r="A7410" s="4">
        <v>14578</v>
      </c>
      <c r="B7410" s="5">
        <v>37318656</v>
      </c>
      <c r="C7410" s="4">
        <v>8993189701573</v>
      </c>
      <c r="D7410" s="6" t="s">
        <v>7063</v>
      </c>
      <c r="E7410" s="7">
        <v>13</v>
      </c>
      <c r="F7410" s="39">
        <v>39231</v>
      </c>
      <c r="G7410" s="39">
        <v>58900</v>
      </c>
    </row>
    <row r="7411" spans="1:7" x14ac:dyDescent="0.25">
      <c r="A7411" s="4">
        <v>14578</v>
      </c>
      <c r="B7411" s="5">
        <v>37243536</v>
      </c>
      <c r="C7411" s="4">
        <v>8993189272561</v>
      </c>
      <c r="D7411" s="6" t="s">
        <v>7064</v>
      </c>
      <c r="E7411" s="7">
        <v>8</v>
      </c>
      <c r="F7411" s="39">
        <v>164373</v>
      </c>
      <c r="G7411" s="39">
        <v>243900</v>
      </c>
    </row>
    <row r="7412" spans="1:7" x14ac:dyDescent="0.25">
      <c r="A7412" s="4">
        <v>14578</v>
      </c>
      <c r="B7412" s="5">
        <v>37243535</v>
      </c>
      <c r="C7412" s="4">
        <v>8993189272554</v>
      </c>
      <c r="D7412" s="6" t="s">
        <v>7065</v>
      </c>
      <c r="E7412" s="7">
        <v>4</v>
      </c>
      <c r="F7412" s="39">
        <v>164373</v>
      </c>
      <c r="G7412" s="39">
        <v>243900</v>
      </c>
    </row>
    <row r="7413" spans="1:7" x14ac:dyDescent="0.25">
      <c r="A7413" s="4">
        <v>14578</v>
      </c>
      <c r="B7413" s="5">
        <v>37243534</v>
      </c>
      <c r="C7413" s="4">
        <v>8993189272547</v>
      </c>
      <c r="D7413" s="6" t="s">
        <v>7066</v>
      </c>
      <c r="E7413" s="7">
        <v>4</v>
      </c>
      <c r="F7413" s="39">
        <v>164373</v>
      </c>
      <c r="G7413" s="39">
        <v>243900</v>
      </c>
    </row>
    <row r="7414" spans="1:7" x14ac:dyDescent="0.25">
      <c r="A7414" s="4">
        <v>14578</v>
      </c>
      <c r="B7414" s="5">
        <v>37215555</v>
      </c>
      <c r="C7414" s="4">
        <v>8993189270949</v>
      </c>
      <c r="D7414" s="6" t="s">
        <v>7067</v>
      </c>
      <c r="E7414" s="7">
        <v>1</v>
      </c>
      <c r="F7414" s="39">
        <v>41601</v>
      </c>
      <c r="G7414" s="39">
        <v>61900</v>
      </c>
    </row>
    <row r="7415" spans="1:7" x14ac:dyDescent="0.25">
      <c r="A7415" s="4">
        <v>14578</v>
      </c>
      <c r="B7415" s="5">
        <v>37215554</v>
      </c>
      <c r="C7415" s="4">
        <v>8993189270932</v>
      </c>
      <c r="D7415" s="6" t="s">
        <v>7068</v>
      </c>
      <c r="E7415" s="7">
        <v>3</v>
      </c>
      <c r="F7415" s="39">
        <v>41601</v>
      </c>
      <c r="G7415" s="39">
        <v>61900</v>
      </c>
    </row>
    <row r="7416" spans="1:7" x14ac:dyDescent="0.25">
      <c r="A7416" s="4">
        <v>14578</v>
      </c>
      <c r="B7416" s="5">
        <v>37215556</v>
      </c>
      <c r="C7416" s="4">
        <v>8993189270956</v>
      </c>
      <c r="D7416" s="6" t="s">
        <v>7069</v>
      </c>
      <c r="E7416" s="7">
        <v>9</v>
      </c>
      <c r="F7416" s="39">
        <v>41601</v>
      </c>
      <c r="G7416" s="39">
        <v>61900</v>
      </c>
    </row>
    <row r="7417" spans="1:7" x14ac:dyDescent="0.25">
      <c r="A7417" s="4">
        <v>14578</v>
      </c>
      <c r="B7417" s="5">
        <v>37243542</v>
      </c>
      <c r="C7417" s="4">
        <v>8993189320309</v>
      </c>
      <c r="D7417" s="6" t="s">
        <v>7070</v>
      </c>
      <c r="E7417" s="7">
        <v>2</v>
      </c>
      <c r="F7417" s="39">
        <v>151357</v>
      </c>
      <c r="G7417" s="39">
        <v>222900</v>
      </c>
    </row>
    <row r="7418" spans="1:7" x14ac:dyDescent="0.25">
      <c r="A7418" s="4">
        <v>14578</v>
      </c>
      <c r="B7418" s="5">
        <v>37198194</v>
      </c>
      <c r="C7418" s="4">
        <v>8993189270918</v>
      </c>
      <c r="D7418" s="6" t="s">
        <v>7071</v>
      </c>
      <c r="E7418" s="7">
        <v>6</v>
      </c>
      <c r="F7418" s="39">
        <v>39831</v>
      </c>
      <c r="G7418" s="39">
        <v>58900</v>
      </c>
    </row>
    <row r="7419" spans="1:7" x14ac:dyDescent="0.25">
      <c r="A7419" s="4">
        <v>14578</v>
      </c>
      <c r="B7419" s="5">
        <v>37198195</v>
      </c>
      <c r="C7419" s="4">
        <v>8993189270901</v>
      </c>
      <c r="D7419" s="6" t="s">
        <v>7072</v>
      </c>
      <c r="E7419" s="7">
        <v>6</v>
      </c>
      <c r="F7419" s="39">
        <v>39831</v>
      </c>
      <c r="G7419" s="39">
        <v>58900</v>
      </c>
    </row>
    <row r="7420" spans="1:7" x14ac:dyDescent="0.25">
      <c r="A7420" s="4">
        <v>14578</v>
      </c>
      <c r="B7420" s="5">
        <v>37243543</v>
      </c>
      <c r="C7420" s="4">
        <v>8993189320316</v>
      </c>
      <c r="D7420" s="6" t="s">
        <v>7073</v>
      </c>
      <c r="E7420" s="7">
        <v>5</v>
      </c>
      <c r="F7420" s="39">
        <v>151357</v>
      </c>
      <c r="G7420" s="39">
        <v>222900</v>
      </c>
    </row>
    <row r="7421" spans="1:7" x14ac:dyDescent="0.25">
      <c r="A7421" s="4">
        <v>14578</v>
      </c>
      <c r="B7421" s="5">
        <v>37198196</v>
      </c>
      <c r="C7421" s="4">
        <v>8993189270925</v>
      </c>
      <c r="D7421" s="6" t="s">
        <v>7074</v>
      </c>
      <c r="E7421" s="7">
        <v>8</v>
      </c>
      <c r="F7421" s="39">
        <v>39831</v>
      </c>
      <c r="G7421" s="39">
        <v>58900</v>
      </c>
    </row>
    <row r="7422" spans="1:7" x14ac:dyDescent="0.25">
      <c r="A7422" s="4">
        <v>14578</v>
      </c>
      <c r="B7422" s="5">
        <v>37315805</v>
      </c>
      <c r="C7422" s="4">
        <v>8993189701603</v>
      </c>
      <c r="D7422" s="6" t="s">
        <v>7075</v>
      </c>
      <c r="E7422" s="7">
        <v>10</v>
      </c>
      <c r="F7422" s="39">
        <v>36774</v>
      </c>
      <c r="G7422" s="39">
        <v>54900</v>
      </c>
    </row>
    <row r="7423" spans="1:7" x14ac:dyDescent="0.25">
      <c r="A7423" s="4">
        <v>14578</v>
      </c>
      <c r="B7423" s="5">
        <v>37315804</v>
      </c>
      <c r="C7423" s="4">
        <v>8993189701597</v>
      </c>
      <c r="D7423" s="6" t="s">
        <v>7076</v>
      </c>
      <c r="E7423" s="7">
        <v>5</v>
      </c>
      <c r="F7423" s="39">
        <v>36774</v>
      </c>
      <c r="G7423" s="39">
        <v>54900</v>
      </c>
    </row>
    <row r="7424" spans="1:7" x14ac:dyDescent="0.25">
      <c r="A7424" s="4">
        <v>14578</v>
      </c>
      <c r="B7424" s="5">
        <v>37315806</v>
      </c>
      <c r="C7424" s="4">
        <v>8993189701610</v>
      </c>
      <c r="D7424" s="6" t="s">
        <v>7077</v>
      </c>
      <c r="E7424" s="7">
        <v>5</v>
      </c>
      <c r="F7424" s="39">
        <v>36774</v>
      </c>
      <c r="G7424" s="39">
        <v>54900</v>
      </c>
    </row>
    <row r="7425" spans="1:7" x14ac:dyDescent="0.25">
      <c r="A7425" s="4">
        <v>14578</v>
      </c>
      <c r="B7425" s="5">
        <v>37229812</v>
      </c>
      <c r="C7425" s="4">
        <v>8993189272486</v>
      </c>
      <c r="D7425" s="6" t="s">
        <v>7078</v>
      </c>
      <c r="E7425" s="7">
        <v>6</v>
      </c>
      <c r="F7425" s="39">
        <v>49282</v>
      </c>
      <c r="G7425" s="39">
        <v>72900</v>
      </c>
    </row>
    <row r="7426" spans="1:7" x14ac:dyDescent="0.25">
      <c r="A7426" s="4">
        <v>14443</v>
      </c>
      <c r="B7426" s="5">
        <v>37145127</v>
      </c>
      <c r="C7426" s="4">
        <v>6911362881869</v>
      </c>
      <c r="D7426" s="6" t="s">
        <v>7079</v>
      </c>
      <c r="E7426" s="7">
        <v>19</v>
      </c>
      <c r="F7426" s="39">
        <v>20200</v>
      </c>
      <c r="G7426" s="39">
        <v>29900</v>
      </c>
    </row>
    <row r="7427" spans="1:7" x14ac:dyDescent="0.25">
      <c r="A7427" s="4">
        <v>14443</v>
      </c>
      <c r="B7427" s="5">
        <v>37105003</v>
      </c>
      <c r="C7427" s="4">
        <v>6920426180060</v>
      </c>
      <c r="D7427" s="6" t="s">
        <v>7080</v>
      </c>
      <c r="E7427" s="7">
        <v>15</v>
      </c>
      <c r="F7427" s="39">
        <v>38700</v>
      </c>
      <c r="G7427" s="39">
        <v>57900</v>
      </c>
    </row>
    <row r="7428" spans="1:7" x14ac:dyDescent="0.25">
      <c r="A7428" s="4">
        <v>14443</v>
      </c>
      <c r="B7428" s="5">
        <v>37149172</v>
      </c>
      <c r="C7428" s="4">
        <v>9310060012020</v>
      </c>
      <c r="D7428" s="6" t="s">
        <v>7081</v>
      </c>
      <c r="E7428" s="7">
        <v>11</v>
      </c>
      <c r="F7428" s="39">
        <v>19350</v>
      </c>
      <c r="G7428" s="39">
        <v>28900</v>
      </c>
    </row>
    <row r="7429" spans="1:7" x14ac:dyDescent="0.25">
      <c r="A7429" s="4">
        <v>13110</v>
      </c>
      <c r="B7429" s="5">
        <v>37280762</v>
      </c>
      <c r="C7429" s="4">
        <v>9557412254336</v>
      </c>
      <c r="D7429" s="6" t="s">
        <v>7082</v>
      </c>
      <c r="E7429" s="7">
        <v>1</v>
      </c>
      <c r="F7429" s="39">
        <v>97200</v>
      </c>
      <c r="G7429" s="39">
        <v>146900</v>
      </c>
    </row>
    <row r="7430" spans="1:7" x14ac:dyDescent="0.25">
      <c r="A7430" s="4">
        <v>13110</v>
      </c>
      <c r="B7430" s="5">
        <v>37350431</v>
      </c>
      <c r="C7430" s="4">
        <v>8997224950155</v>
      </c>
      <c r="D7430" s="6" t="s">
        <v>7083</v>
      </c>
      <c r="E7430" s="7">
        <v>12</v>
      </c>
      <c r="F7430" s="39">
        <v>109000</v>
      </c>
      <c r="G7430" s="39">
        <v>169900</v>
      </c>
    </row>
    <row r="7431" spans="1:7" x14ac:dyDescent="0.25">
      <c r="A7431" s="4">
        <v>13110</v>
      </c>
      <c r="B7431" s="5">
        <v>37106524</v>
      </c>
      <c r="C7431" s="4">
        <v>8851011111962</v>
      </c>
      <c r="D7431" s="6" t="s">
        <v>7084</v>
      </c>
      <c r="E7431" s="7">
        <v>16</v>
      </c>
      <c r="F7431" s="39">
        <v>36500</v>
      </c>
      <c r="G7431" s="39">
        <v>55900</v>
      </c>
    </row>
    <row r="7432" spans="1:7" x14ac:dyDescent="0.25">
      <c r="A7432" s="4">
        <v>13110</v>
      </c>
      <c r="B7432" s="5">
        <v>37350430</v>
      </c>
      <c r="C7432" s="4">
        <v>8997224950124</v>
      </c>
      <c r="D7432" s="6" t="s">
        <v>7085</v>
      </c>
      <c r="E7432" s="7">
        <v>12</v>
      </c>
      <c r="F7432" s="39">
        <v>99100</v>
      </c>
      <c r="G7432" s="39">
        <v>154900</v>
      </c>
    </row>
    <row r="7433" spans="1:7" x14ac:dyDescent="0.25">
      <c r="A7433" s="4">
        <v>13110</v>
      </c>
      <c r="B7433" s="5">
        <v>37280764</v>
      </c>
      <c r="C7433" s="4">
        <v>8997224950131</v>
      </c>
      <c r="D7433" s="6" t="s">
        <v>7086</v>
      </c>
      <c r="E7433" s="7">
        <v>22</v>
      </c>
      <c r="F7433" s="39">
        <v>111750</v>
      </c>
      <c r="G7433" s="39">
        <v>167900</v>
      </c>
    </row>
    <row r="7434" spans="1:7" x14ac:dyDescent="0.25">
      <c r="A7434" s="4">
        <v>14187</v>
      </c>
      <c r="B7434" s="5">
        <v>37301871</v>
      </c>
      <c r="C7434" s="4">
        <v>3730187100008</v>
      </c>
      <c r="D7434" s="6" t="s">
        <v>7087</v>
      </c>
      <c r="E7434" s="7">
        <v>1.075</v>
      </c>
      <c r="F7434" s="39">
        <v>59996</v>
      </c>
      <c r="G7434" s="39">
        <v>79900</v>
      </c>
    </row>
    <row r="7435" spans="1:7" x14ac:dyDescent="0.25">
      <c r="A7435" s="4">
        <v>14997</v>
      </c>
      <c r="B7435" s="5">
        <v>37189747</v>
      </c>
      <c r="C7435" s="4">
        <v>3046920028721</v>
      </c>
      <c r="D7435" s="6" t="s">
        <v>7088</v>
      </c>
      <c r="E7435" s="7">
        <v>18</v>
      </c>
      <c r="F7435" s="39">
        <v>122000</v>
      </c>
      <c r="G7435" s="39">
        <v>192900</v>
      </c>
    </row>
    <row r="7436" spans="1:7" x14ac:dyDescent="0.25">
      <c r="A7436" s="4">
        <v>14997</v>
      </c>
      <c r="B7436" s="5">
        <v>37139275</v>
      </c>
      <c r="C7436" s="4">
        <v>7610400010481</v>
      </c>
      <c r="D7436" s="6" t="s">
        <v>7089</v>
      </c>
      <c r="E7436" s="7">
        <v>25</v>
      </c>
      <c r="F7436" s="39">
        <v>112500</v>
      </c>
      <c r="G7436" s="39">
        <v>177900</v>
      </c>
    </row>
    <row r="7437" spans="1:7" x14ac:dyDescent="0.25">
      <c r="A7437" s="4">
        <v>14997</v>
      </c>
      <c r="B7437" s="5">
        <v>37171893</v>
      </c>
      <c r="C7437" s="4">
        <v>3046920028370</v>
      </c>
      <c r="D7437" s="6" t="s">
        <v>7090</v>
      </c>
      <c r="E7437" s="7">
        <v>19</v>
      </c>
      <c r="F7437" s="39">
        <v>112500</v>
      </c>
      <c r="G7437" s="39">
        <v>177900</v>
      </c>
    </row>
    <row r="7438" spans="1:7" x14ac:dyDescent="0.25">
      <c r="A7438" s="4">
        <v>14997</v>
      </c>
      <c r="B7438" s="5">
        <v>37224252</v>
      </c>
      <c r="C7438" s="4">
        <v>3046920029674</v>
      </c>
      <c r="D7438" s="6" t="s">
        <v>7091</v>
      </c>
      <c r="E7438" s="7">
        <v>10</v>
      </c>
      <c r="F7438" s="39">
        <v>107500</v>
      </c>
      <c r="G7438" s="39">
        <v>169900</v>
      </c>
    </row>
    <row r="7439" spans="1:7" x14ac:dyDescent="0.25">
      <c r="A7439" s="4">
        <v>14997</v>
      </c>
      <c r="B7439" s="5">
        <v>37291150</v>
      </c>
      <c r="C7439" s="4">
        <v>7610400085946</v>
      </c>
      <c r="D7439" s="6" t="s">
        <v>7092</v>
      </c>
      <c r="E7439" s="7">
        <v>34</v>
      </c>
      <c r="F7439" s="39">
        <v>130500</v>
      </c>
      <c r="G7439" s="39">
        <v>202900</v>
      </c>
    </row>
    <row r="7440" spans="1:7" x14ac:dyDescent="0.25">
      <c r="A7440" s="4">
        <v>14997</v>
      </c>
      <c r="B7440" s="5">
        <v>37211364</v>
      </c>
      <c r="C7440" s="4">
        <v>7610400075787</v>
      </c>
      <c r="D7440" s="6" t="s">
        <v>7093</v>
      </c>
      <c r="E7440" s="7">
        <v>4</v>
      </c>
      <c r="F7440" s="39">
        <v>130500</v>
      </c>
      <c r="G7440" s="39">
        <v>202900</v>
      </c>
    </row>
    <row r="7441" spans="1:7" x14ac:dyDescent="0.25">
      <c r="A7441" s="4">
        <v>14997</v>
      </c>
      <c r="B7441" s="5">
        <v>37211367</v>
      </c>
      <c r="C7441" s="4">
        <v>7610400074155</v>
      </c>
      <c r="D7441" s="6" t="s">
        <v>7094</v>
      </c>
      <c r="E7441" s="7">
        <v>25</v>
      </c>
      <c r="F7441" s="39">
        <v>104000</v>
      </c>
      <c r="G7441" s="39">
        <v>164900</v>
      </c>
    </row>
    <row r="7442" spans="1:7" x14ac:dyDescent="0.25">
      <c r="A7442" s="4">
        <v>14997</v>
      </c>
      <c r="B7442" s="5">
        <v>37211368</v>
      </c>
      <c r="C7442" s="4">
        <v>7610400068369</v>
      </c>
      <c r="D7442" s="6" t="s">
        <v>7095</v>
      </c>
      <c r="E7442" s="7">
        <v>10</v>
      </c>
      <c r="F7442" s="39">
        <v>104000</v>
      </c>
      <c r="G7442" s="39">
        <v>164900</v>
      </c>
    </row>
    <row r="7443" spans="1:7" x14ac:dyDescent="0.25">
      <c r="A7443" s="4">
        <v>14997</v>
      </c>
      <c r="B7443" s="5">
        <v>37211369</v>
      </c>
      <c r="C7443" s="4">
        <v>7610400014649</v>
      </c>
      <c r="D7443" s="6" t="s">
        <v>7096</v>
      </c>
      <c r="E7443" s="7">
        <v>20</v>
      </c>
      <c r="F7443" s="39">
        <v>104000</v>
      </c>
      <c r="G7443" s="39">
        <v>164900</v>
      </c>
    </row>
    <row r="7444" spans="1:7" x14ac:dyDescent="0.25">
      <c r="A7444" s="4">
        <v>14997</v>
      </c>
      <c r="B7444" s="5">
        <v>37112947</v>
      </c>
      <c r="C7444" s="4">
        <v>7610400010108</v>
      </c>
      <c r="D7444" s="6" t="s">
        <v>7097</v>
      </c>
      <c r="E7444" s="7">
        <v>26</v>
      </c>
      <c r="F7444" s="39">
        <v>68500</v>
      </c>
      <c r="G7444" s="39">
        <v>108900</v>
      </c>
    </row>
    <row r="7445" spans="1:7" x14ac:dyDescent="0.25">
      <c r="A7445" s="4">
        <v>14997</v>
      </c>
      <c r="B7445" s="5">
        <v>37154548</v>
      </c>
      <c r="C7445" s="4">
        <v>7610400010023</v>
      </c>
      <c r="D7445" s="6" t="s">
        <v>7098</v>
      </c>
      <c r="E7445" s="7">
        <v>41</v>
      </c>
      <c r="F7445" s="39">
        <v>88000</v>
      </c>
      <c r="G7445" s="39">
        <v>138900</v>
      </c>
    </row>
    <row r="7446" spans="1:7" x14ac:dyDescent="0.25">
      <c r="A7446" s="4">
        <v>14997</v>
      </c>
      <c r="B7446" s="5">
        <v>37154562</v>
      </c>
      <c r="C7446" s="4">
        <v>7610400010016</v>
      </c>
      <c r="D7446" s="6" t="s">
        <v>7099</v>
      </c>
      <c r="E7446" s="7">
        <v>26</v>
      </c>
      <c r="F7446" s="39">
        <v>68500</v>
      </c>
      <c r="G7446" s="39">
        <v>108900</v>
      </c>
    </row>
    <row r="7447" spans="1:7" x14ac:dyDescent="0.25">
      <c r="A7447" s="4">
        <v>14997</v>
      </c>
      <c r="B7447" s="5">
        <v>37211373</v>
      </c>
      <c r="C7447" s="4">
        <v>7610400010368</v>
      </c>
      <c r="D7447" s="6" t="s">
        <v>7100</v>
      </c>
      <c r="E7447" s="7">
        <v>24</v>
      </c>
      <c r="F7447" s="39">
        <v>88000</v>
      </c>
      <c r="G7447" s="39">
        <v>138900</v>
      </c>
    </row>
    <row r="7448" spans="1:7" x14ac:dyDescent="0.25">
      <c r="A7448" s="4">
        <v>14997</v>
      </c>
      <c r="B7448" s="5">
        <v>37139278</v>
      </c>
      <c r="C7448" s="4">
        <v>7610400014038</v>
      </c>
      <c r="D7448" s="6" t="s">
        <v>7101</v>
      </c>
      <c r="E7448" s="7">
        <v>29</v>
      </c>
      <c r="F7448" s="39">
        <v>88000</v>
      </c>
      <c r="G7448" s="39">
        <v>138900</v>
      </c>
    </row>
    <row r="7449" spans="1:7" x14ac:dyDescent="0.25">
      <c r="A7449" s="4">
        <v>13506</v>
      </c>
      <c r="B7449" s="5">
        <v>37280805</v>
      </c>
      <c r="C7449" s="4">
        <v>9310494035664</v>
      </c>
      <c r="D7449" s="6" t="s">
        <v>7102</v>
      </c>
      <c r="E7449" s="7">
        <v>13</v>
      </c>
      <c r="F7449" s="39">
        <v>49270</v>
      </c>
      <c r="G7449" s="39">
        <v>69900</v>
      </c>
    </row>
    <row r="7450" spans="1:7" x14ac:dyDescent="0.25">
      <c r="A7450" s="4">
        <v>13506</v>
      </c>
      <c r="B7450" s="5">
        <v>37280807</v>
      </c>
      <c r="C7450" s="4">
        <v>9310494035640</v>
      </c>
      <c r="D7450" s="6" t="s">
        <v>7103</v>
      </c>
      <c r="E7450" s="7">
        <v>6</v>
      </c>
      <c r="F7450" s="39">
        <v>46794</v>
      </c>
      <c r="G7450" s="39">
        <v>69900</v>
      </c>
    </row>
    <row r="7451" spans="1:7" x14ac:dyDescent="0.25">
      <c r="A7451" s="4">
        <v>13506</v>
      </c>
      <c r="B7451" s="5">
        <v>37280806</v>
      </c>
      <c r="C7451" s="4">
        <v>9310494035633</v>
      </c>
      <c r="D7451" s="6" t="s">
        <v>7104</v>
      </c>
      <c r="E7451" s="7">
        <v>3</v>
      </c>
      <c r="F7451" s="39">
        <v>46794</v>
      </c>
      <c r="G7451" s="39">
        <v>69900</v>
      </c>
    </row>
    <row r="7452" spans="1:7" x14ac:dyDescent="0.25">
      <c r="A7452" s="4">
        <v>14455</v>
      </c>
      <c r="B7452" s="5">
        <v>37280828</v>
      </c>
      <c r="C7452" s="4">
        <v>8999999550806</v>
      </c>
      <c r="D7452" s="6" t="s">
        <v>7105</v>
      </c>
      <c r="E7452" s="7">
        <v>1</v>
      </c>
      <c r="F7452" s="39">
        <v>36208</v>
      </c>
      <c r="G7452" s="39">
        <v>55900</v>
      </c>
    </row>
    <row r="7453" spans="1:7" x14ac:dyDescent="0.25">
      <c r="A7453" s="4">
        <v>13506</v>
      </c>
      <c r="B7453" s="5">
        <v>37280809</v>
      </c>
      <c r="C7453" s="4">
        <v>9310494042457</v>
      </c>
      <c r="D7453" s="6" t="s">
        <v>7106</v>
      </c>
      <c r="E7453" s="7">
        <v>8</v>
      </c>
      <c r="F7453" s="39">
        <v>46214</v>
      </c>
      <c r="G7453" s="39">
        <v>69900</v>
      </c>
    </row>
    <row r="7454" spans="1:7" x14ac:dyDescent="0.25">
      <c r="A7454" s="4">
        <v>13506</v>
      </c>
      <c r="B7454" s="5">
        <v>37280808</v>
      </c>
      <c r="C7454" s="4">
        <v>9310494035657</v>
      </c>
      <c r="D7454" s="6" t="s">
        <v>7107</v>
      </c>
      <c r="E7454" s="7">
        <v>3</v>
      </c>
      <c r="F7454" s="39">
        <v>46798</v>
      </c>
      <c r="G7454" s="39">
        <v>69900</v>
      </c>
    </row>
    <row r="7455" spans="1:7" x14ac:dyDescent="0.25">
      <c r="A7455" s="4">
        <v>13506</v>
      </c>
      <c r="B7455" s="5">
        <v>37280810</v>
      </c>
      <c r="C7455" s="4">
        <v>9310494035671</v>
      </c>
      <c r="D7455" s="6" t="s">
        <v>7108</v>
      </c>
      <c r="E7455" s="7">
        <v>9</v>
      </c>
      <c r="F7455" s="39">
        <v>46648</v>
      </c>
      <c r="G7455" s="39">
        <v>69900</v>
      </c>
    </row>
    <row r="7456" spans="1:7" x14ac:dyDescent="0.25">
      <c r="A7456" s="4">
        <v>13506</v>
      </c>
      <c r="B7456" s="5">
        <v>37280803</v>
      </c>
      <c r="C7456" s="4">
        <v>8999999041670</v>
      </c>
      <c r="D7456" s="6" t="s">
        <v>7109</v>
      </c>
      <c r="E7456" s="7">
        <v>2</v>
      </c>
      <c r="F7456" s="39">
        <v>55000</v>
      </c>
      <c r="G7456" s="39">
        <v>81900</v>
      </c>
    </row>
    <row r="7457" spans="1:7" x14ac:dyDescent="0.25">
      <c r="A7457" s="4">
        <v>13506</v>
      </c>
      <c r="B7457" s="5">
        <v>37280804</v>
      </c>
      <c r="C7457" s="4">
        <v>8888086010302</v>
      </c>
      <c r="D7457" s="6" t="s">
        <v>7110</v>
      </c>
      <c r="E7457" s="7">
        <v>7</v>
      </c>
      <c r="F7457" s="39">
        <v>45541</v>
      </c>
      <c r="G7457" s="39">
        <v>67900</v>
      </c>
    </row>
    <row r="7458" spans="1:7" x14ac:dyDescent="0.25">
      <c r="A7458" s="4">
        <v>14206</v>
      </c>
      <c r="B7458" s="5">
        <v>37117612</v>
      </c>
      <c r="C7458" s="4">
        <v>8992725910226</v>
      </c>
      <c r="D7458" s="6" t="s">
        <v>7111</v>
      </c>
      <c r="E7458" s="7">
        <v>16</v>
      </c>
      <c r="F7458" s="39">
        <v>34290</v>
      </c>
      <c r="G7458" s="39">
        <v>51900</v>
      </c>
    </row>
    <row r="7459" spans="1:7" x14ac:dyDescent="0.25">
      <c r="A7459" s="4">
        <v>14206</v>
      </c>
      <c r="B7459" s="5">
        <v>37117615</v>
      </c>
      <c r="C7459" s="4">
        <v>8992725910332</v>
      </c>
      <c r="D7459" s="6" t="s">
        <v>7112</v>
      </c>
      <c r="E7459" s="7">
        <v>20</v>
      </c>
      <c r="F7459" s="39">
        <v>19050</v>
      </c>
      <c r="G7459" s="39">
        <v>28900</v>
      </c>
    </row>
    <row r="7460" spans="1:7" x14ac:dyDescent="0.25">
      <c r="A7460" s="4">
        <v>14206</v>
      </c>
      <c r="B7460" s="5">
        <v>37284042</v>
      </c>
      <c r="C7460" s="4">
        <v>8991111153186</v>
      </c>
      <c r="D7460" s="6" t="s">
        <v>7113</v>
      </c>
      <c r="E7460" s="7">
        <v>21</v>
      </c>
      <c r="F7460" s="39">
        <v>53979.999999999898</v>
      </c>
      <c r="G7460" s="39">
        <v>76900</v>
      </c>
    </row>
    <row r="7461" spans="1:7" x14ac:dyDescent="0.25">
      <c r="A7461" s="4">
        <v>14206</v>
      </c>
      <c r="B7461" s="5">
        <v>37117614</v>
      </c>
      <c r="C7461" s="4">
        <v>8992725910356</v>
      </c>
      <c r="D7461" s="6" t="s">
        <v>7114</v>
      </c>
      <c r="E7461" s="7">
        <v>7</v>
      </c>
      <c r="F7461" s="39">
        <v>34290</v>
      </c>
      <c r="G7461" s="39">
        <v>48900</v>
      </c>
    </row>
    <row r="7462" spans="1:7" x14ac:dyDescent="0.25">
      <c r="A7462" s="4">
        <v>14206</v>
      </c>
      <c r="B7462" s="5">
        <v>37237894</v>
      </c>
      <c r="C7462" s="4">
        <v>8992725910424</v>
      </c>
      <c r="D7462" s="6" t="s">
        <v>7115</v>
      </c>
      <c r="E7462" s="7">
        <v>27</v>
      </c>
      <c r="F7462" s="39">
        <v>19050</v>
      </c>
      <c r="G7462" s="39">
        <v>28900</v>
      </c>
    </row>
    <row r="7463" spans="1:7" x14ac:dyDescent="0.25">
      <c r="A7463" s="4">
        <v>14206</v>
      </c>
      <c r="B7463" s="5">
        <v>37307511</v>
      </c>
      <c r="C7463" s="4">
        <v>8991111153193</v>
      </c>
      <c r="D7463" s="6" t="s">
        <v>7116</v>
      </c>
      <c r="E7463" s="7">
        <v>46</v>
      </c>
      <c r="F7463" s="39">
        <v>58945</v>
      </c>
      <c r="G7463" s="39">
        <v>83900</v>
      </c>
    </row>
    <row r="7464" spans="1:7" x14ac:dyDescent="0.25">
      <c r="A7464" s="4">
        <v>14206</v>
      </c>
      <c r="B7464" s="5">
        <v>37325541</v>
      </c>
      <c r="C7464" s="4">
        <v>8850007817536</v>
      </c>
      <c r="D7464" s="6" t="s">
        <v>7117</v>
      </c>
      <c r="E7464" s="7">
        <v>23</v>
      </c>
      <c r="F7464" s="39">
        <v>20950</v>
      </c>
      <c r="G7464" s="39">
        <v>31900</v>
      </c>
    </row>
    <row r="7465" spans="1:7" x14ac:dyDescent="0.25">
      <c r="A7465" s="4">
        <v>14206</v>
      </c>
      <c r="B7465" s="5">
        <v>37256693</v>
      </c>
      <c r="C7465" s="4">
        <v>8991111153070</v>
      </c>
      <c r="D7465" s="6" t="s">
        <v>7118</v>
      </c>
      <c r="E7465" s="7">
        <v>14</v>
      </c>
      <c r="F7465" s="39">
        <v>20950</v>
      </c>
      <c r="G7465" s="39">
        <v>31900</v>
      </c>
    </row>
    <row r="7466" spans="1:7" x14ac:dyDescent="0.25">
      <c r="A7466" s="4">
        <v>14206</v>
      </c>
      <c r="B7466" s="5">
        <v>37307512</v>
      </c>
      <c r="C7466" s="4">
        <v>8850007816652</v>
      </c>
      <c r="D7466" s="6" t="s">
        <v>7119</v>
      </c>
      <c r="E7466" s="7">
        <v>29</v>
      </c>
      <c r="F7466" s="39">
        <v>20950</v>
      </c>
      <c r="G7466" s="39">
        <v>31900</v>
      </c>
    </row>
    <row r="7467" spans="1:7" x14ac:dyDescent="0.25">
      <c r="A7467" s="4">
        <v>14206</v>
      </c>
      <c r="B7467" s="5">
        <v>37307514</v>
      </c>
      <c r="C7467" s="4">
        <v>8850007816669</v>
      </c>
      <c r="D7467" s="6" t="s">
        <v>7120</v>
      </c>
      <c r="E7467" s="7">
        <v>18</v>
      </c>
      <c r="F7467" s="39">
        <v>37363</v>
      </c>
      <c r="G7467" s="39">
        <v>53900</v>
      </c>
    </row>
    <row r="7468" spans="1:7" x14ac:dyDescent="0.25">
      <c r="A7468" s="4">
        <v>14206</v>
      </c>
      <c r="B7468" s="5">
        <v>37218544</v>
      </c>
      <c r="C7468" s="4">
        <v>8991111152080</v>
      </c>
      <c r="D7468" s="6" t="s">
        <v>7121</v>
      </c>
      <c r="E7468" s="7">
        <v>28</v>
      </c>
      <c r="F7468" s="39">
        <v>20950</v>
      </c>
      <c r="G7468" s="39">
        <v>31900</v>
      </c>
    </row>
    <row r="7469" spans="1:7" x14ac:dyDescent="0.25">
      <c r="A7469" s="4">
        <v>14206</v>
      </c>
      <c r="B7469" s="5">
        <v>37218543</v>
      </c>
      <c r="C7469" s="4">
        <v>8991111152097</v>
      </c>
      <c r="D7469" s="6" t="s">
        <v>7122</v>
      </c>
      <c r="E7469" s="7">
        <v>19</v>
      </c>
      <c r="F7469" s="39">
        <v>37440</v>
      </c>
      <c r="G7469" s="39">
        <v>53900</v>
      </c>
    </row>
    <row r="7470" spans="1:7" x14ac:dyDescent="0.25">
      <c r="A7470" s="4">
        <v>14206</v>
      </c>
      <c r="B7470" s="5">
        <v>37117613</v>
      </c>
      <c r="C7470" s="4">
        <v>8992725910202</v>
      </c>
      <c r="D7470" s="6" t="s">
        <v>7123</v>
      </c>
      <c r="E7470" s="7">
        <v>11</v>
      </c>
      <c r="F7470" s="39">
        <v>19050</v>
      </c>
      <c r="G7470" s="39">
        <v>29500</v>
      </c>
    </row>
    <row r="7471" spans="1:7" x14ac:dyDescent="0.25">
      <c r="A7471" s="4">
        <v>14206</v>
      </c>
      <c r="B7471" s="5">
        <v>37349275</v>
      </c>
      <c r="C7471" s="4">
        <v>9300607091236</v>
      </c>
      <c r="D7471" s="6" t="s">
        <v>7124</v>
      </c>
      <c r="E7471" s="7">
        <v>7</v>
      </c>
      <c r="F7471" s="39">
        <v>49800</v>
      </c>
      <c r="G7471" s="39">
        <v>74900</v>
      </c>
    </row>
    <row r="7472" spans="1:7" x14ac:dyDescent="0.25">
      <c r="A7472" s="4">
        <v>14206</v>
      </c>
      <c r="B7472" s="5">
        <v>37327033</v>
      </c>
      <c r="C7472" s="4">
        <v>8850007818038</v>
      </c>
      <c r="D7472" s="6" t="s">
        <v>7125</v>
      </c>
      <c r="E7472" s="7">
        <v>10</v>
      </c>
      <c r="F7472" s="39">
        <v>19050</v>
      </c>
      <c r="G7472" s="39">
        <v>28900</v>
      </c>
    </row>
    <row r="7473" spans="1:7" x14ac:dyDescent="0.25">
      <c r="A7473" s="4">
        <v>14206</v>
      </c>
      <c r="B7473" s="5">
        <v>37237896</v>
      </c>
      <c r="C7473" s="4">
        <v>8992725910455</v>
      </c>
      <c r="D7473" s="6" t="s">
        <v>7126</v>
      </c>
      <c r="E7473" s="7">
        <v>31</v>
      </c>
      <c r="F7473" s="39">
        <v>20950</v>
      </c>
      <c r="G7473" s="39">
        <v>31900</v>
      </c>
    </row>
    <row r="7474" spans="1:7" x14ac:dyDescent="0.25">
      <c r="A7474" s="4">
        <v>14206</v>
      </c>
      <c r="B7474" s="5">
        <v>37349273</v>
      </c>
      <c r="C7474" s="4">
        <v>8850007818250</v>
      </c>
      <c r="D7474" s="6" t="s">
        <v>7127</v>
      </c>
      <c r="E7474" s="7">
        <v>1</v>
      </c>
      <c r="F7474" s="39">
        <v>19050</v>
      </c>
      <c r="G7474" s="39">
        <v>28900</v>
      </c>
    </row>
    <row r="7475" spans="1:7" x14ac:dyDescent="0.25">
      <c r="A7475" s="4">
        <v>14206</v>
      </c>
      <c r="B7475" s="5">
        <v>37349274</v>
      </c>
      <c r="C7475" s="4">
        <v>8850007818304</v>
      </c>
      <c r="D7475" s="6" t="s">
        <v>7128</v>
      </c>
      <c r="E7475" s="7">
        <v>7</v>
      </c>
      <c r="F7475" s="39">
        <v>34290</v>
      </c>
      <c r="G7475" s="39">
        <v>51900</v>
      </c>
    </row>
    <row r="7476" spans="1:7" x14ac:dyDescent="0.25">
      <c r="A7476" s="4">
        <v>14206</v>
      </c>
      <c r="B7476" s="5">
        <v>37252858</v>
      </c>
      <c r="C7476" s="4">
        <v>8991111153049</v>
      </c>
      <c r="D7476" s="6" t="s">
        <v>7129</v>
      </c>
      <c r="E7476" s="7">
        <v>2</v>
      </c>
      <c r="F7476" s="39">
        <v>19050</v>
      </c>
      <c r="G7476" s="39">
        <v>29500</v>
      </c>
    </row>
    <row r="7477" spans="1:7" x14ac:dyDescent="0.25">
      <c r="A7477" s="4">
        <v>14206</v>
      </c>
      <c r="B7477" s="5">
        <v>37252859</v>
      </c>
      <c r="C7477" s="4">
        <v>8991111153056</v>
      </c>
      <c r="D7477" s="6" t="s">
        <v>7130</v>
      </c>
      <c r="E7477" s="7">
        <v>7</v>
      </c>
      <c r="F7477" s="39">
        <v>34290</v>
      </c>
      <c r="G7477" s="39">
        <v>51900</v>
      </c>
    </row>
    <row r="7478" spans="1:7" x14ac:dyDescent="0.25">
      <c r="A7478" s="4">
        <v>13931</v>
      </c>
      <c r="B7478" s="5">
        <v>37272931</v>
      </c>
      <c r="C7478" s="4">
        <v>8997213680094</v>
      </c>
      <c r="D7478" s="6" t="s">
        <v>7131</v>
      </c>
      <c r="E7478" s="7">
        <v>1</v>
      </c>
      <c r="F7478" s="39">
        <v>17500</v>
      </c>
      <c r="G7478" s="39">
        <v>26900</v>
      </c>
    </row>
    <row r="7479" spans="1:7" x14ac:dyDescent="0.25">
      <c r="A7479" s="4">
        <v>13931</v>
      </c>
      <c r="B7479" s="5">
        <v>37295804</v>
      </c>
      <c r="C7479" s="4">
        <v>8997213680100</v>
      </c>
      <c r="D7479" s="6" t="s">
        <v>7132</v>
      </c>
      <c r="E7479" s="7">
        <v>13</v>
      </c>
      <c r="F7479" s="39">
        <v>24100</v>
      </c>
      <c r="G7479" s="39">
        <v>36900</v>
      </c>
    </row>
    <row r="7480" spans="1:7" x14ac:dyDescent="0.25">
      <c r="A7480" s="4">
        <v>13931</v>
      </c>
      <c r="B7480" s="5">
        <v>37272932</v>
      </c>
      <c r="C7480" s="4">
        <v>8997213680131</v>
      </c>
      <c r="D7480" s="6" t="s">
        <v>7133</v>
      </c>
      <c r="E7480" s="7">
        <v>16</v>
      </c>
      <c r="F7480" s="39">
        <v>17500</v>
      </c>
      <c r="G7480" s="39">
        <v>26900</v>
      </c>
    </row>
    <row r="7481" spans="1:7" x14ac:dyDescent="0.25">
      <c r="A7481" s="4">
        <v>13931</v>
      </c>
      <c r="B7481" s="5">
        <v>37295805</v>
      </c>
      <c r="C7481" s="4">
        <v>8997213680117</v>
      </c>
      <c r="D7481" s="6" t="s">
        <v>7134</v>
      </c>
      <c r="E7481" s="7">
        <v>8</v>
      </c>
      <c r="F7481" s="39">
        <v>24100</v>
      </c>
      <c r="G7481" s="39">
        <v>36900</v>
      </c>
    </row>
    <row r="7482" spans="1:7" x14ac:dyDescent="0.25">
      <c r="A7482" s="4">
        <v>277444</v>
      </c>
      <c r="B7482" s="5">
        <v>10008968</v>
      </c>
      <c r="C7482" s="4">
        <v>1000896800004</v>
      </c>
      <c r="D7482" s="6" t="s">
        <v>7135</v>
      </c>
      <c r="E7482" s="7">
        <v>40</v>
      </c>
      <c r="F7482" s="39">
        <v>16000</v>
      </c>
      <c r="G7482" s="39">
        <v>1</v>
      </c>
    </row>
    <row r="7483" spans="1:7" x14ac:dyDescent="0.25">
      <c r="A7483" s="4">
        <v>13566</v>
      </c>
      <c r="B7483" s="5">
        <v>37265713</v>
      </c>
      <c r="C7483" s="4">
        <v>749921050014</v>
      </c>
      <c r="D7483" s="6" t="s">
        <v>7136</v>
      </c>
      <c r="E7483" s="7">
        <v>52</v>
      </c>
      <c r="F7483" s="39">
        <v>11500</v>
      </c>
      <c r="G7483" s="39">
        <v>16900</v>
      </c>
    </row>
    <row r="7484" spans="1:7" x14ac:dyDescent="0.25">
      <c r="A7484" s="4">
        <v>13566</v>
      </c>
      <c r="B7484" s="5">
        <v>37316503</v>
      </c>
      <c r="C7484" s="4">
        <v>749921050427</v>
      </c>
      <c r="D7484" s="6" t="s">
        <v>7137</v>
      </c>
      <c r="E7484" s="7">
        <v>8</v>
      </c>
      <c r="F7484" s="39">
        <v>182971</v>
      </c>
      <c r="G7484" s="39">
        <v>269900</v>
      </c>
    </row>
    <row r="7485" spans="1:7" x14ac:dyDescent="0.25">
      <c r="A7485" s="4">
        <v>13566</v>
      </c>
      <c r="B7485" s="5">
        <v>37289231</v>
      </c>
      <c r="C7485" s="4">
        <v>749921050205</v>
      </c>
      <c r="D7485" s="6" t="s">
        <v>7138</v>
      </c>
      <c r="E7485" s="7">
        <v>14</v>
      </c>
      <c r="F7485" s="39">
        <v>12500</v>
      </c>
      <c r="G7485" s="39">
        <v>19500</v>
      </c>
    </row>
    <row r="7486" spans="1:7" x14ac:dyDescent="0.25">
      <c r="A7486" s="4">
        <v>13566</v>
      </c>
      <c r="B7486" s="5">
        <v>37261022</v>
      </c>
      <c r="C7486" s="4">
        <v>749921050144</v>
      </c>
      <c r="D7486" s="6" t="s">
        <v>7139</v>
      </c>
      <c r="E7486" s="7">
        <v>57</v>
      </c>
      <c r="F7486" s="39">
        <v>9583</v>
      </c>
      <c r="G7486" s="39">
        <v>14900</v>
      </c>
    </row>
    <row r="7487" spans="1:7" x14ac:dyDescent="0.25">
      <c r="A7487" s="4">
        <v>13566</v>
      </c>
      <c r="B7487" s="5">
        <v>37183075</v>
      </c>
      <c r="C7487" s="4">
        <v>749921005304</v>
      </c>
      <c r="D7487" s="6" t="s">
        <v>7140</v>
      </c>
      <c r="E7487" s="7">
        <v>8</v>
      </c>
      <c r="F7487" s="39">
        <v>60760</v>
      </c>
      <c r="G7487" s="39">
        <v>92900</v>
      </c>
    </row>
    <row r="7488" spans="1:7" x14ac:dyDescent="0.25">
      <c r="A7488" s="4">
        <v>13566</v>
      </c>
      <c r="B7488" s="5">
        <v>37165836</v>
      </c>
      <c r="C7488" s="4">
        <v>749921005175</v>
      </c>
      <c r="D7488" s="6" t="s">
        <v>7141</v>
      </c>
      <c r="E7488" s="7">
        <v>19</v>
      </c>
      <c r="F7488" s="39">
        <v>129359.999999999</v>
      </c>
      <c r="G7488" s="39">
        <v>189900</v>
      </c>
    </row>
    <row r="7489" spans="1:7" x14ac:dyDescent="0.25">
      <c r="A7489" s="4">
        <v>13566</v>
      </c>
      <c r="B7489" s="5">
        <v>37351365</v>
      </c>
      <c r="C7489" s="4">
        <v>749921050502</v>
      </c>
      <c r="D7489" s="6" t="s">
        <v>7142</v>
      </c>
      <c r="E7489" s="7">
        <v>67</v>
      </c>
      <c r="F7489" s="39">
        <v>22500</v>
      </c>
      <c r="G7489" s="39">
        <v>33900</v>
      </c>
    </row>
    <row r="7490" spans="1:7" x14ac:dyDescent="0.25">
      <c r="A7490" s="4">
        <v>13566</v>
      </c>
      <c r="B7490" s="5">
        <v>37320618</v>
      </c>
      <c r="C7490" s="4">
        <v>749921050441</v>
      </c>
      <c r="D7490" s="6" t="s">
        <v>7143</v>
      </c>
      <c r="E7490" s="7">
        <v>8</v>
      </c>
      <c r="F7490" s="39">
        <v>330000</v>
      </c>
      <c r="G7490" s="39">
        <v>499900</v>
      </c>
    </row>
    <row r="7491" spans="1:7" x14ac:dyDescent="0.25">
      <c r="A7491" s="4">
        <v>13566</v>
      </c>
      <c r="B7491" s="5">
        <v>37287306</v>
      </c>
      <c r="C7491" s="4">
        <v>749921050243</v>
      </c>
      <c r="D7491" s="6" t="s">
        <v>7144</v>
      </c>
      <c r="E7491" s="7">
        <v>9</v>
      </c>
      <c r="F7491" s="39">
        <v>145000</v>
      </c>
      <c r="G7491" s="39">
        <v>213900</v>
      </c>
    </row>
    <row r="7492" spans="1:7" x14ac:dyDescent="0.25">
      <c r="A7492" s="4">
        <v>13566</v>
      </c>
      <c r="B7492" s="5">
        <v>37310626</v>
      </c>
      <c r="C7492" s="4">
        <v>749921050380</v>
      </c>
      <c r="D7492" s="6" t="s">
        <v>7145</v>
      </c>
      <c r="E7492" s="7">
        <v>36</v>
      </c>
      <c r="F7492" s="39">
        <v>12000</v>
      </c>
      <c r="G7492" s="39">
        <v>17900</v>
      </c>
    </row>
    <row r="7493" spans="1:7" x14ac:dyDescent="0.25">
      <c r="A7493" s="4">
        <v>13566</v>
      </c>
      <c r="B7493" s="5">
        <v>37320617</v>
      </c>
      <c r="C7493" s="4">
        <v>749921050410</v>
      </c>
      <c r="D7493" s="6" t="s">
        <v>7146</v>
      </c>
      <c r="E7493" s="7">
        <v>20</v>
      </c>
      <c r="F7493" s="39">
        <v>9583</v>
      </c>
      <c r="G7493" s="39">
        <v>14900</v>
      </c>
    </row>
    <row r="7494" spans="1:7" x14ac:dyDescent="0.25">
      <c r="A7494" s="4">
        <v>14443</v>
      </c>
      <c r="B7494" s="5">
        <v>37104075</v>
      </c>
      <c r="C7494" s="4">
        <v>6901482849283</v>
      </c>
      <c r="D7494" s="6" t="s">
        <v>7147</v>
      </c>
      <c r="E7494" s="7">
        <v>16</v>
      </c>
      <c r="F7494" s="39">
        <v>27500</v>
      </c>
      <c r="G7494" s="39">
        <v>36900</v>
      </c>
    </row>
    <row r="7495" spans="1:7" x14ac:dyDescent="0.25">
      <c r="A7495" s="4">
        <v>13445</v>
      </c>
      <c r="B7495" s="5">
        <v>37269407</v>
      </c>
      <c r="C7495" s="4">
        <v>80001539</v>
      </c>
      <c r="D7495" s="6" t="s">
        <v>7148</v>
      </c>
      <c r="E7495" s="7">
        <v>28</v>
      </c>
      <c r="F7495" s="39">
        <v>13052</v>
      </c>
      <c r="G7495" s="39">
        <v>23900</v>
      </c>
    </row>
    <row r="7496" spans="1:7" x14ac:dyDescent="0.25">
      <c r="A7496" s="4">
        <v>13445</v>
      </c>
      <c r="B7496" s="5">
        <v>37111879</v>
      </c>
      <c r="C7496" s="4">
        <v>8000380007264</v>
      </c>
      <c r="D7496" s="6" t="s">
        <v>7149</v>
      </c>
      <c r="E7496" s="7">
        <v>117</v>
      </c>
      <c r="F7496" s="39">
        <v>46969</v>
      </c>
      <c r="G7496" s="39">
        <v>94293</v>
      </c>
    </row>
    <row r="7497" spans="1:7" x14ac:dyDescent="0.25">
      <c r="A7497" s="4">
        <v>13445</v>
      </c>
      <c r="B7497" s="5">
        <v>37111883</v>
      </c>
      <c r="C7497" s="4">
        <v>80001263</v>
      </c>
      <c r="D7497" s="6" t="s">
        <v>7150</v>
      </c>
      <c r="E7497" s="7">
        <v>26</v>
      </c>
      <c r="F7497" s="39">
        <v>12865</v>
      </c>
      <c r="G7497" s="39">
        <v>24669</v>
      </c>
    </row>
    <row r="7498" spans="1:7" x14ac:dyDescent="0.25">
      <c r="A7498" s="4">
        <v>13445</v>
      </c>
      <c r="B7498" s="5">
        <v>37290591</v>
      </c>
      <c r="C7498" s="4">
        <v>8000380192199</v>
      </c>
      <c r="D7498" s="6" t="s">
        <v>7151</v>
      </c>
      <c r="E7498" s="7">
        <v>17</v>
      </c>
      <c r="F7498" s="39">
        <v>54000</v>
      </c>
      <c r="G7498" s="39">
        <v>83900</v>
      </c>
    </row>
    <row r="7499" spans="1:7" x14ac:dyDescent="0.25">
      <c r="A7499" s="4">
        <v>13445</v>
      </c>
      <c r="B7499" s="5">
        <v>37204286</v>
      </c>
      <c r="C7499" s="4">
        <v>80001645</v>
      </c>
      <c r="D7499" s="6" t="s">
        <v>7152</v>
      </c>
      <c r="E7499" s="7">
        <v>49</v>
      </c>
      <c r="F7499" s="39">
        <v>13119.9999999999</v>
      </c>
      <c r="G7499" s="39">
        <v>23982</v>
      </c>
    </row>
    <row r="7500" spans="1:7" x14ac:dyDescent="0.25">
      <c r="A7500" s="4">
        <v>13445</v>
      </c>
      <c r="B7500" s="5">
        <v>37111881</v>
      </c>
      <c r="C7500" s="4">
        <v>8000380007271</v>
      </c>
      <c r="D7500" s="6" t="s">
        <v>7153</v>
      </c>
      <c r="E7500" s="7">
        <v>17</v>
      </c>
      <c r="F7500" s="39">
        <v>10093</v>
      </c>
      <c r="G7500" s="39">
        <v>83900</v>
      </c>
    </row>
    <row r="7501" spans="1:7" x14ac:dyDescent="0.25">
      <c r="A7501" s="4">
        <v>13445</v>
      </c>
      <c r="B7501" s="5">
        <v>37142065</v>
      </c>
      <c r="C7501" s="4">
        <v>80001270</v>
      </c>
      <c r="D7501" s="6" t="s">
        <v>7154</v>
      </c>
      <c r="E7501" s="7">
        <v>36</v>
      </c>
      <c r="F7501" s="39">
        <v>11827</v>
      </c>
      <c r="G7501" s="39">
        <v>24011</v>
      </c>
    </row>
    <row r="7502" spans="1:7" x14ac:dyDescent="0.25">
      <c r="A7502" s="4">
        <v>13445</v>
      </c>
      <c r="B7502" s="5">
        <v>37111880</v>
      </c>
      <c r="C7502" s="4">
        <v>8000380007219</v>
      </c>
      <c r="D7502" s="6" t="s">
        <v>7155</v>
      </c>
      <c r="E7502" s="7">
        <v>131</v>
      </c>
      <c r="F7502" s="39">
        <v>46871</v>
      </c>
      <c r="G7502" s="39">
        <v>95213</v>
      </c>
    </row>
    <row r="7503" spans="1:7" x14ac:dyDescent="0.25">
      <c r="A7503" s="4">
        <v>13445</v>
      </c>
      <c r="B7503" s="5">
        <v>37111878</v>
      </c>
      <c r="C7503" s="4">
        <v>80001218</v>
      </c>
      <c r="D7503" s="6" t="s">
        <v>7156</v>
      </c>
      <c r="E7503" s="7">
        <v>31</v>
      </c>
      <c r="F7503" s="39">
        <v>13119.9999999999</v>
      </c>
      <c r="G7503" s="39">
        <v>24803</v>
      </c>
    </row>
    <row r="7504" spans="1:7" x14ac:dyDescent="0.25">
      <c r="A7504" s="4">
        <v>13445</v>
      </c>
      <c r="B7504" s="5">
        <v>37316382</v>
      </c>
      <c r="C7504" s="4">
        <v>8000380205486</v>
      </c>
      <c r="D7504" s="6" t="s">
        <v>7157</v>
      </c>
      <c r="E7504" s="7">
        <v>22</v>
      </c>
      <c r="F7504" s="39">
        <v>47200</v>
      </c>
      <c r="G7504" s="39">
        <v>72900</v>
      </c>
    </row>
    <row r="7505" spans="1:7" x14ac:dyDescent="0.25">
      <c r="A7505" s="4">
        <v>13445</v>
      </c>
      <c r="B7505" s="5">
        <v>37316381</v>
      </c>
      <c r="C7505" s="4">
        <v>8000380205400</v>
      </c>
      <c r="D7505" s="6" t="s">
        <v>7158</v>
      </c>
      <c r="E7505" s="7">
        <v>31</v>
      </c>
      <c r="F7505" s="39">
        <v>61278</v>
      </c>
      <c r="G7505" s="39">
        <v>121900</v>
      </c>
    </row>
    <row r="7506" spans="1:7" x14ac:dyDescent="0.25">
      <c r="A7506" s="4">
        <v>13445</v>
      </c>
      <c r="B7506" s="5">
        <v>37316383</v>
      </c>
      <c r="C7506" s="4">
        <v>80001157</v>
      </c>
      <c r="D7506" s="6" t="s">
        <v>7159</v>
      </c>
      <c r="E7506" s="7">
        <v>21</v>
      </c>
      <c r="F7506" s="39">
        <v>10382</v>
      </c>
      <c r="G7506" s="39">
        <v>23900</v>
      </c>
    </row>
    <row r="7507" spans="1:7" x14ac:dyDescent="0.25">
      <c r="A7507" s="4">
        <v>13445</v>
      </c>
      <c r="B7507" s="5">
        <v>37346194</v>
      </c>
      <c r="C7507" s="4">
        <v>8000380186396</v>
      </c>
      <c r="D7507" s="6" t="s">
        <v>7160</v>
      </c>
      <c r="E7507" s="7">
        <v>7</v>
      </c>
      <c r="F7507" s="39">
        <v>47200</v>
      </c>
      <c r="G7507" s="39">
        <v>277186</v>
      </c>
    </row>
    <row r="7508" spans="1:7" x14ac:dyDescent="0.25">
      <c r="A7508" s="4">
        <v>13445</v>
      </c>
      <c r="B7508" s="5">
        <v>37346195</v>
      </c>
      <c r="C7508" s="4">
        <v>8000380186426</v>
      </c>
      <c r="D7508" s="6" t="s">
        <v>7161</v>
      </c>
      <c r="E7508" s="7">
        <v>125</v>
      </c>
      <c r="F7508" s="39">
        <v>66620</v>
      </c>
      <c r="G7508" s="39">
        <v>122780</v>
      </c>
    </row>
    <row r="7509" spans="1:7" x14ac:dyDescent="0.25">
      <c r="A7509" s="4">
        <v>13445</v>
      </c>
      <c r="B7509" s="5">
        <v>37192690</v>
      </c>
      <c r="C7509" s="4">
        <v>8000380140565</v>
      </c>
      <c r="D7509" s="6" t="s">
        <v>7162</v>
      </c>
      <c r="E7509" s="7">
        <v>22</v>
      </c>
      <c r="F7509" s="39">
        <v>47200</v>
      </c>
      <c r="G7509" s="39">
        <v>72900</v>
      </c>
    </row>
    <row r="7510" spans="1:7" x14ac:dyDescent="0.25">
      <c r="A7510" s="4">
        <v>13445</v>
      </c>
      <c r="B7510" s="5">
        <v>37157432</v>
      </c>
      <c r="C7510" s="4">
        <v>8000380004874</v>
      </c>
      <c r="D7510" s="6" t="s">
        <v>7163</v>
      </c>
      <c r="E7510" s="7">
        <v>65</v>
      </c>
      <c r="F7510" s="39">
        <v>64561</v>
      </c>
      <c r="G7510" s="39">
        <v>125284.999999999</v>
      </c>
    </row>
    <row r="7511" spans="1:7" x14ac:dyDescent="0.25">
      <c r="A7511" s="4">
        <v>13445</v>
      </c>
      <c r="B7511" s="5">
        <v>37111859</v>
      </c>
      <c r="C7511" s="4">
        <v>8000380005963</v>
      </c>
      <c r="D7511" s="6" t="s">
        <v>7164</v>
      </c>
      <c r="E7511" s="7">
        <v>100</v>
      </c>
      <c r="F7511" s="39">
        <v>47200</v>
      </c>
      <c r="G7511" s="39">
        <v>72900</v>
      </c>
    </row>
    <row r="7512" spans="1:7" x14ac:dyDescent="0.25">
      <c r="A7512" s="4">
        <v>13445</v>
      </c>
      <c r="B7512" s="5">
        <v>37111687</v>
      </c>
      <c r="C7512" s="4">
        <v>8000380004966</v>
      </c>
      <c r="D7512" s="6" t="s">
        <v>7165</v>
      </c>
      <c r="E7512" s="7">
        <v>33</v>
      </c>
      <c r="F7512" s="39">
        <v>66286</v>
      </c>
      <c r="G7512" s="39">
        <v>125233</v>
      </c>
    </row>
    <row r="7513" spans="1:7" x14ac:dyDescent="0.25">
      <c r="A7513" s="4">
        <v>13445</v>
      </c>
      <c r="B7513" s="5">
        <v>37269406</v>
      </c>
      <c r="C7513" s="4">
        <v>8000380180783</v>
      </c>
      <c r="D7513" s="6" t="s">
        <v>7166</v>
      </c>
      <c r="E7513" s="7">
        <v>42</v>
      </c>
      <c r="F7513" s="39">
        <v>47200</v>
      </c>
      <c r="G7513" s="39">
        <v>72900</v>
      </c>
    </row>
    <row r="7514" spans="1:7" x14ac:dyDescent="0.25">
      <c r="A7514" s="4">
        <v>13445</v>
      </c>
      <c r="B7514" s="5">
        <v>37194991</v>
      </c>
      <c r="C7514" s="4">
        <v>8000380142460</v>
      </c>
      <c r="D7514" s="6" t="s">
        <v>7167</v>
      </c>
      <c r="E7514" s="7">
        <v>72</v>
      </c>
      <c r="F7514" s="39">
        <v>47199</v>
      </c>
      <c r="G7514" s="39">
        <v>73483</v>
      </c>
    </row>
    <row r="7515" spans="1:7" x14ac:dyDescent="0.25">
      <c r="A7515" s="4">
        <v>13445</v>
      </c>
      <c r="B7515" s="5">
        <v>37256230</v>
      </c>
      <c r="C7515" s="4">
        <v>8000380142484</v>
      </c>
      <c r="D7515" s="6" t="s">
        <v>7168</v>
      </c>
      <c r="E7515" s="7">
        <v>24</v>
      </c>
      <c r="F7515" s="39">
        <v>58476</v>
      </c>
      <c r="G7515" s="39">
        <v>176900</v>
      </c>
    </row>
    <row r="7516" spans="1:7" x14ac:dyDescent="0.25">
      <c r="A7516" s="4">
        <v>13445</v>
      </c>
      <c r="B7516" s="5">
        <v>37290590</v>
      </c>
      <c r="C7516" s="4">
        <v>8000380192588</v>
      </c>
      <c r="D7516" s="6" t="s">
        <v>7169</v>
      </c>
      <c r="E7516" s="7">
        <v>32</v>
      </c>
      <c r="F7516" s="39">
        <v>66619</v>
      </c>
      <c r="G7516" s="39">
        <v>123275</v>
      </c>
    </row>
    <row r="7517" spans="1:7" x14ac:dyDescent="0.25">
      <c r="A7517" s="4">
        <v>13445</v>
      </c>
      <c r="B7517" s="5">
        <v>37290593</v>
      </c>
      <c r="C7517" s="4">
        <v>8000380191574</v>
      </c>
      <c r="D7517" s="6" t="s">
        <v>7170</v>
      </c>
      <c r="E7517" s="7">
        <v>34</v>
      </c>
      <c r="F7517" s="39">
        <v>47200</v>
      </c>
      <c r="G7517" s="39">
        <v>73724</v>
      </c>
    </row>
    <row r="7518" spans="1:7" x14ac:dyDescent="0.25">
      <c r="A7518" s="4">
        <v>13445</v>
      </c>
      <c r="B7518" s="5">
        <v>37111860</v>
      </c>
      <c r="C7518" s="4">
        <v>8000380005918</v>
      </c>
      <c r="D7518" s="6" t="s">
        <v>7171</v>
      </c>
      <c r="E7518" s="7">
        <v>131</v>
      </c>
      <c r="F7518" s="39">
        <v>47200</v>
      </c>
      <c r="G7518" s="39">
        <v>68411</v>
      </c>
    </row>
    <row r="7519" spans="1:7" x14ac:dyDescent="0.25">
      <c r="A7519" s="4">
        <v>13445</v>
      </c>
      <c r="B7519" s="5">
        <v>37111688</v>
      </c>
      <c r="C7519" s="4">
        <v>8000380004911</v>
      </c>
      <c r="D7519" s="6" t="s">
        <v>7172</v>
      </c>
      <c r="E7519" s="7">
        <v>86</v>
      </c>
      <c r="F7519" s="39">
        <v>53240</v>
      </c>
      <c r="G7519" s="39">
        <v>153644</v>
      </c>
    </row>
    <row r="7520" spans="1:7" x14ac:dyDescent="0.25">
      <c r="A7520" s="4">
        <v>13445</v>
      </c>
      <c r="B7520" s="5">
        <v>37346192</v>
      </c>
      <c r="C7520" s="4">
        <v>8000380158324</v>
      </c>
      <c r="D7520" s="6" t="s">
        <v>7173</v>
      </c>
      <c r="E7520" s="7">
        <v>10</v>
      </c>
      <c r="F7520" s="39">
        <v>47200</v>
      </c>
      <c r="G7520" s="39">
        <v>72900</v>
      </c>
    </row>
    <row r="7521" spans="1:7" x14ac:dyDescent="0.25">
      <c r="A7521" s="4">
        <v>13445</v>
      </c>
      <c r="B7521" s="5">
        <v>37346193</v>
      </c>
      <c r="C7521" s="4">
        <v>8000380158294</v>
      </c>
      <c r="D7521" s="6" t="s">
        <v>7174</v>
      </c>
      <c r="E7521" s="7">
        <v>82</v>
      </c>
      <c r="F7521" s="39">
        <v>59660</v>
      </c>
      <c r="G7521" s="39">
        <v>139339</v>
      </c>
    </row>
    <row r="7522" spans="1:7" x14ac:dyDescent="0.25">
      <c r="A7522" s="4">
        <v>13445</v>
      </c>
      <c r="B7522" s="5">
        <v>37257051</v>
      </c>
      <c r="C7522" s="4">
        <v>8000380005949</v>
      </c>
      <c r="D7522" s="6" t="s">
        <v>7175</v>
      </c>
      <c r="E7522" s="7">
        <v>41</v>
      </c>
      <c r="F7522" s="39">
        <v>47200</v>
      </c>
      <c r="G7522" s="39">
        <v>74266</v>
      </c>
    </row>
    <row r="7523" spans="1:7" x14ac:dyDescent="0.25">
      <c r="A7523" s="4">
        <v>13445</v>
      </c>
      <c r="B7523" s="5">
        <v>37112063</v>
      </c>
      <c r="C7523" s="4">
        <v>8000380004942</v>
      </c>
      <c r="D7523" s="6" t="s">
        <v>7176</v>
      </c>
      <c r="E7523" s="7">
        <v>26</v>
      </c>
      <c r="F7523" s="39">
        <v>66201</v>
      </c>
      <c r="G7523" s="39">
        <v>123592</v>
      </c>
    </row>
    <row r="7524" spans="1:7" x14ac:dyDescent="0.25">
      <c r="A7524" s="4">
        <v>13445</v>
      </c>
      <c r="B7524" s="5">
        <v>37316963</v>
      </c>
      <c r="C7524" s="4">
        <v>8000380154791</v>
      </c>
      <c r="D7524" s="6" t="s">
        <v>7177</v>
      </c>
      <c r="E7524" s="7">
        <v>15</v>
      </c>
      <c r="F7524" s="39">
        <v>49780</v>
      </c>
      <c r="G7524" s="39">
        <v>83900</v>
      </c>
    </row>
    <row r="7525" spans="1:7" x14ac:dyDescent="0.25">
      <c r="A7525" s="4">
        <v>13445</v>
      </c>
      <c r="B7525" s="5">
        <v>37111882</v>
      </c>
      <c r="C7525" s="4">
        <v>8000380007240</v>
      </c>
      <c r="D7525" s="6" t="s">
        <v>7178</v>
      </c>
      <c r="E7525" s="7">
        <v>18</v>
      </c>
      <c r="F7525" s="39">
        <v>48747</v>
      </c>
      <c r="G7525" s="39">
        <v>84956</v>
      </c>
    </row>
    <row r="7526" spans="1:7" x14ac:dyDescent="0.25">
      <c r="A7526" s="4">
        <v>13445</v>
      </c>
      <c r="B7526" s="5">
        <v>37111876</v>
      </c>
      <c r="C7526" s="4">
        <v>80001249</v>
      </c>
      <c r="D7526" s="6" t="s">
        <v>7179</v>
      </c>
      <c r="E7526" s="7">
        <v>42</v>
      </c>
      <c r="F7526" s="39">
        <v>12872.9999999999</v>
      </c>
      <c r="G7526" s="39">
        <v>24281</v>
      </c>
    </row>
    <row r="7527" spans="1:7" x14ac:dyDescent="0.25">
      <c r="A7527" s="4">
        <v>13455</v>
      </c>
      <c r="B7527" s="5">
        <v>37109633</v>
      </c>
      <c r="C7527" s="4">
        <v>8850030118075</v>
      </c>
      <c r="D7527" s="6" t="s">
        <v>7180</v>
      </c>
      <c r="E7527" s="7">
        <v>14</v>
      </c>
      <c r="F7527" s="39">
        <v>16216</v>
      </c>
      <c r="G7527" s="39">
        <v>23900</v>
      </c>
    </row>
    <row r="7528" spans="1:7" x14ac:dyDescent="0.25">
      <c r="A7528" s="4">
        <v>13455</v>
      </c>
      <c r="B7528" s="5">
        <v>37109638</v>
      </c>
      <c r="C7528" s="4">
        <v>8850030116163</v>
      </c>
      <c r="D7528" s="6" t="s">
        <v>7181</v>
      </c>
      <c r="E7528" s="7">
        <v>19</v>
      </c>
      <c r="F7528" s="39">
        <v>7563</v>
      </c>
      <c r="G7528" s="39">
        <v>11500</v>
      </c>
    </row>
    <row r="7529" spans="1:7" x14ac:dyDescent="0.25">
      <c r="A7529" s="4">
        <v>13455</v>
      </c>
      <c r="B7529" s="5">
        <v>37109632</v>
      </c>
      <c r="C7529" s="4">
        <v>8850030118013</v>
      </c>
      <c r="D7529" s="6" t="s">
        <v>7182</v>
      </c>
      <c r="E7529" s="7">
        <v>7</v>
      </c>
      <c r="F7529" s="39">
        <v>15600</v>
      </c>
      <c r="G7529" s="39">
        <v>22900</v>
      </c>
    </row>
    <row r="7530" spans="1:7" x14ac:dyDescent="0.25">
      <c r="A7530" s="4">
        <v>13455</v>
      </c>
      <c r="B7530" s="5">
        <v>37109634</v>
      </c>
      <c r="C7530" s="4">
        <v>8850030110468</v>
      </c>
      <c r="D7530" s="6" t="s">
        <v>7183</v>
      </c>
      <c r="E7530" s="7">
        <v>9</v>
      </c>
      <c r="F7530" s="39">
        <v>13243</v>
      </c>
      <c r="G7530" s="39">
        <v>19900</v>
      </c>
    </row>
    <row r="7531" spans="1:7" x14ac:dyDescent="0.25">
      <c r="A7531" s="4">
        <v>13455</v>
      </c>
      <c r="B7531" s="5">
        <v>37109631</v>
      </c>
      <c r="C7531" s="4">
        <v>8850030116064</v>
      </c>
      <c r="D7531" s="6" t="s">
        <v>7184</v>
      </c>
      <c r="E7531" s="7">
        <v>7</v>
      </c>
      <c r="F7531" s="39">
        <v>9000</v>
      </c>
      <c r="G7531" s="39">
        <v>13900</v>
      </c>
    </row>
    <row r="7532" spans="1:7" x14ac:dyDescent="0.25">
      <c r="A7532" s="4">
        <v>13810</v>
      </c>
      <c r="B7532" s="5">
        <v>37321138</v>
      </c>
      <c r="C7532" s="4">
        <v>8051361471123</v>
      </c>
      <c r="D7532" s="6" t="s">
        <v>7185</v>
      </c>
      <c r="E7532" s="7">
        <v>3</v>
      </c>
      <c r="F7532" s="39">
        <v>55669</v>
      </c>
      <c r="G7532" s="39">
        <v>90567</v>
      </c>
    </row>
    <row r="7533" spans="1:7" x14ac:dyDescent="0.25">
      <c r="A7533" s="4">
        <v>13810</v>
      </c>
      <c r="B7533" s="5">
        <v>37321136</v>
      </c>
      <c r="C7533" s="4">
        <v>8051361471130</v>
      </c>
      <c r="D7533" s="6" t="s">
        <v>7186</v>
      </c>
      <c r="E7533" s="7">
        <v>10</v>
      </c>
      <c r="F7533" s="39">
        <v>46750</v>
      </c>
      <c r="G7533" s="39">
        <v>71900</v>
      </c>
    </row>
    <row r="7534" spans="1:7" x14ac:dyDescent="0.25">
      <c r="A7534" s="4">
        <v>13810</v>
      </c>
      <c r="B7534" s="5">
        <v>37321137</v>
      </c>
      <c r="C7534" s="4">
        <v>8051361471079</v>
      </c>
      <c r="D7534" s="6" t="s">
        <v>7187</v>
      </c>
      <c r="E7534" s="7">
        <v>5</v>
      </c>
      <c r="F7534" s="39">
        <v>53900</v>
      </c>
      <c r="G7534" s="39">
        <v>82900</v>
      </c>
    </row>
    <row r="7535" spans="1:7" x14ac:dyDescent="0.25">
      <c r="A7535" s="4">
        <v>13110</v>
      </c>
      <c r="B7535" s="5">
        <v>37103018</v>
      </c>
      <c r="C7535" s="4">
        <v>644209000678</v>
      </c>
      <c r="D7535" s="6" t="s">
        <v>7188</v>
      </c>
      <c r="E7535" s="7">
        <v>6</v>
      </c>
      <c r="F7535" s="39">
        <v>77027</v>
      </c>
      <c r="G7535" s="39">
        <v>125400</v>
      </c>
    </row>
    <row r="7536" spans="1:7" x14ac:dyDescent="0.25">
      <c r="A7536" s="4">
        <v>13566</v>
      </c>
      <c r="B7536" s="5">
        <v>37287297</v>
      </c>
      <c r="C7536" s="4">
        <v>749921011183</v>
      </c>
      <c r="D7536" s="6" t="s">
        <v>7189</v>
      </c>
      <c r="E7536" s="7">
        <v>13</v>
      </c>
      <c r="F7536" s="39">
        <v>16500</v>
      </c>
      <c r="G7536" s="39">
        <v>24900</v>
      </c>
    </row>
    <row r="7537" spans="1:7" x14ac:dyDescent="0.25">
      <c r="A7537" s="4">
        <v>13393</v>
      </c>
      <c r="B7537" s="5">
        <v>37107833</v>
      </c>
      <c r="C7537" s="4">
        <v>8992917276505</v>
      </c>
      <c r="D7537" s="6" t="s">
        <v>7190</v>
      </c>
      <c r="E7537" s="7">
        <v>9</v>
      </c>
      <c r="F7537" s="39">
        <v>44555</v>
      </c>
      <c r="G7537" s="39">
        <v>66900</v>
      </c>
    </row>
    <row r="7538" spans="1:7" x14ac:dyDescent="0.25">
      <c r="A7538" s="4">
        <v>13393</v>
      </c>
      <c r="B7538" s="5">
        <v>37107834</v>
      </c>
      <c r="C7538" s="4">
        <v>8992917276512</v>
      </c>
      <c r="D7538" s="6" t="s">
        <v>7191</v>
      </c>
      <c r="E7538" s="7">
        <v>11</v>
      </c>
      <c r="F7538" s="39">
        <v>69068</v>
      </c>
      <c r="G7538" s="39">
        <v>99900</v>
      </c>
    </row>
    <row r="7539" spans="1:7" x14ac:dyDescent="0.25">
      <c r="A7539" s="4">
        <v>13810</v>
      </c>
      <c r="B7539" s="5">
        <v>37318935</v>
      </c>
      <c r="C7539" s="4">
        <v>8809990199945</v>
      </c>
      <c r="D7539" s="6" t="s">
        <v>7192</v>
      </c>
      <c r="E7539" s="7">
        <v>24</v>
      </c>
      <c r="F7539" s="39">
        <v>11500</v>
      </c>
      <c r="G7539" s="39">
        <v>17500</v>
      </c>
    </row>
    <row r="7540" spans="1:7" x14ac:dyDescent="0.25">
      <c r="A7540" s="4">
        <v>13333</v>
      </c>
      <c r="B7540" s="5">
        <v>37209295</v>
      </c>
      <c r="C7540" s="4">
        <v>8992304010101</v>
      </c>
      <c r="D7540" s="6" t="s">
        <v>13937</v>
      </c>
      <c r="E7540" s="7">
        <v>0</v>
      </c>
      <c r="F7540" s="39">
        <v>0</v>
      </c>
      <c r="G7540" s="39">
        <v>0</v>
      </c>
    </row>
    <row r="7541" spans="1:7" x14ac:dyDescent="0.25">
      <c r="A7541" s="4">
        <v>13333</v>
      </c>
      <c r="B7541" s="5">
        <v>37299127</v>
      </c>
      <c r="C7541" s="4">
        <v>8994993016532</v>
      </c>
      <c r="D7541" s="6" t="s">
        <v>7193</v>
      </c>
      <c r="E7541" s="7">
        <v>4</v>
      </c>
      <c r="F7541" s="39">
        <v>50500</v>
      </c>
      <c r="G7541" s="39">
        <v>74900</v>
      </c>
    </row>
    <row r="7542" spans="1:7" x14ac:dyDescent="0.25">
      <c r="A7542" s="4">
        <v>13333</v>
      </c>
      <c r="B7542" s="5">
        <v>37323123</v>
      </c>
      <c r="C7542" s="4">
        <v>4992944111576</v>
      </c>
      <c r="D7542" s="6" t="s">
        <v>7194</v>
      </c>
      <c r="E7542" s="7">
        <v>7</v>
      </c>
      <c r="F7542" s="39">
        <v>132600</v>
      </c>
      <c r="G7542" s="39">
        <v>201900</v>
      </c>
    </row>
    <row r="7543" spans="1:7" x14ac:dyDescent="0.25">
      <c r="A7543" s="4">
        <v>13333</v>
      </c>
      <c r="B7543" s="5">
        <v>37305822</v>
      </c>
      <c r="C7543" s="4">
        <v>8994993019090</v>
      </c>
      <c r="D7543" s="6" t="s">
        <v>13938</v>
      </c>
      <c r="E7543" s="7">
        <v>0</v>
      </c>
      <c r="F7543" s="39">
        <v>0</v>
      </c>
      <c r="G7543" s="39">
        <v>0</v>
      </c>
    </row>
    <row r="7544" spans="1:7" x14ac:dyDescent="0.25">
      <c r="A7544" s="4">
        <v>13333</v>
      </c>
      <c r="B7544" s="5">
        <v>37305821</v>
      </c>
      <c r="C7544" s="4">
        <v>8994993019076</v>
      </c>
      <c r="D7544" s="6" t="s">
        <v>13939</v>
      </c>
      <c r="E7544" s="7">
        <v>0</v>
      </c>
      <c r="F7544" s="39">
        <v>0</v>
      </c>
      <c r="G7544" s="39">
        <v>0</v>
      </c>
    </row>
    <row r="7545" spans="1:7" x14ac:dyDescent="0.25">
      <c r="A7545" s="4">
        <v>13333</v>
      </c>
      <c r="B7545" s="5">
        <v>37305820</v>
      </c>
      <c r="C7545" s="4">
        <v>8994993019120</v>
      </c>
      <c r="D7545" s="6" t="s">
        <v>13940</v>
      </c>
      <c r="E7545" s="7">
        <v>0</v>
      </c>
      <c r="F7545" s="39">
        <v>0</v>
      </c>
      <c r="G7545" s="39">
        <v>0</v>
      </c>
    </row>
    <row r="7546" spans="1:7" x14ac:dyDescent="0.25">
      <c r="A7546" s="4">
        <v>13333</v>
      </c>
      <c r="B7546" s="5">
        <v>37292045</v>
      </c>
      <c r="C7546" s="4">
        <v>8994993011872</v>
      </c>
      <c r="D7546" s="6" t="s">
        <v>13941</v>
      </c>
      <c r="E7546" s="7">
        <v>0</v>
      </c>
      <c r="F7546" s="39">
        <v>0</v>
      </c>
      <c r="G7546" s="39">
        <v>0</v>
      </c>
    </row>
    <row r="7547" spans="1:7" x14ac:dyDescent="0.25">
      <c r="A7547" s="4">
        <v>13333</v>
      </c>
      <c r="B7547" s="5">
        <v>37292047</v>
      </c>
      <c r="C7547" s="4">
        <v>8994993011940</v>
      </c>
      <c r="D7547" s="6" t="s">
        <v>13942</v>
      </c>
      <c r="E7547" s="7">
        <v>0</v>
      </c>
      <c r="F7547" s="39">
        <v>0</v>
      </c>
      <c r="G7547" s="39">
        <v>0</v>
      </c>
    </row>
    <row r="7548" spans="1:7" x14ac:dyDescent="0.25">
      <c r="A7548" s="4">
        <v>13333</v>
      </c>
      <c r="B7548" s="5">
        <v>37344556</v>
      </c>
      <c r="C7548" s="4">
        <v>8994993012473</v>
      </c>
      <c r="D7548" s="6" t="s">
        <v>13943</v>
      </c>
      <c r="E7548" s="7">
        <v>0</v>
      </c>
      <c r="F7548" s="39">
        <v>0</v>
      </c>
      <c r="G7548" s="39">
        <v>0</v>
      </c>
    </row>
    <row r="7549" spans="1:7" x14ac:dyDescent="0.25">
      <c r="A7549" s="4">
        <v>13333</v>
      </c>
      <c r="B7549" s="5">
        <v>37344553</v>
      </c>
      <c r="C7549" s="4">
        <v>8994993019137</v>
      </c>
      <c r="D7549" s="6" t="s">
        <v>7195</v>
      </c>
      <c r="E7549" s="7">
        <v>2</v>
      </c>
      <c r="F7549" s="39">
        <v>75700</v>
      </c>
      <c r="G7549" s="39">
        <v>112900</v>
      </c>
    </row>
    <row r="7550" spans="1:7" x14ac:dyDescent="0.25">
      <c r="A7550" s="4">
        <v>13333</v>
      </c>
      <c r="B7550" s="5">
        <v>37344554</v>
      </c>
      <c r="C7550" s="4">
        <v>8994993027118</v>
      </c>
      <c r="D7550" s="6" t="s">
        <v>13944</v>
      </c>
      <c r="E7550" s="7">
        <v>0</v>
      </c>
      <c r="F7550" s="39">
        <v>0</v>
      </c>
      <c r="G7550" s="39">
        <v>0</v>
      </c>
    </row>
    <row r="7551" spans="1:7" x14ac:dyDescent="0.25">
      <c r="A7551" s="4">
        <v>13333</v>
      </c>
      <c r="B7551" s="5">
        <v>37344555</v>
      </c>
      <c r="C7551" s="4">
        <v>8994993027033</v>
      </c>
      <c r="D7551" s="6" t="s">
        <v>13945</v>
      </c>
      <c r="E7551" s="7">
        <v>0</v>
      </c>
      <c r="F7551" s="39">
        <v>0</v>
      </c>
      <c r="G7551" s="39">
        <v>0</v>
      </c>
    </row>
    <row r="7552" spans="1:7" x14ac:dyDescent="0.25">
      <c r="A7552" s="4">
        <v>13333</v>
      </c>
      <c r="B7552" s="5">
        <v>37344552</v>
      </c>
      <c r="C7552" s="4">
        <v>8994993026999</v>
      </c>
      <c r="D7552" s="6" t="s">
        <v>13946</v>
      </c>
      <c r="E7552" s="7">
        <v>0</v>
      </c>
      <c r="F7552" s="39">
        <v>0</v>
      </c>
      <c r="G7552" s="39">
        <v>0</v>
      </c>
    </row>
    <row r="7553" spans="1:7" x14ac:dyDescent="0.25">
      <c r="A7553" s="4">
        <v>13333</v>
      </c>
      <c r="B7553" s="5">
        <v>37292043</v>
      </c>
      <c r="C7553" s="4">
        <v>8994993011810</v>
      </c>
      <c r="D7553" s="6" t="s">
        <v>7196</v>
      </c>
      <c r="E7553" s="7">
        <v>0</v>
      </c>
      <c r="F7553" s="39">
        <v>0</v>
      </c>
      <c r="G7553" s="39">
        <v>0</v>
      </c>
    </row>
    <row r="7554" spans="1:7" x14ac:dyDescent="0.25">
      <c r="A7554" s="4">
        <v>13333</v>
      </c>
      <c r="B7554" s="5">
        <v>37291569</v>
      </c>
      <c r="C7554" s="4">
        <v>8994993012497</v>
      </c>
      <c r="D7554" s="6" t="s">
        <v>13947</v>
      </c>
      <c r="E7554" s="7">
        <v>0</v>
      </c>
      <c r="F7554" s="39">
        <v>0</v>
      </c>
      <c r="G7554" s="39">
        <v>0</v>
      </c>
    </row>
    <row r="7555" spans="1:7" x14ac:dyDescent="0.25">
      <c r="A7555" s="4">
        <v>13333</v>
      </c>
      <c r="B7555" s="5">
        <v>37292046</v>
      </c>
      <c r="C7555" s="4">
        <v>8994993012480</v>
      </c>
      <c r="D7555" s="6" t="s">
        <v>13948</v>
      </c>
      <c r="E7555" s="7">
        <v>0</v>
      </c>
      <c r="F7555" s="39">
        <v>0</v>
      </c>
      <c r="G7555" s="39">
        <v>0</v>
      </c>
    </row>
    <row r="7556" spans="1:7" x14ac:dyDescent="0.25">
      <c r="A7556" s="4">
        <v>13333</v>
      </c>
      <c r="B7556" s="5">
        <v>37288884</v>
      </c>
      <c r="C7556" s="4">
        <v>8992304068096</v>
      </c>
      <c r="D7556" s="6" t="s">
        <v>13949</v>
      </c>
      <c r="E7556" s="7">
        <v>0</v>
      </c>
      <c r="F7556" s="39">
        <v>0</v>
      </c>
      <c r="G7556" s="39">
        <v>0</v>
      </c>
    </row>
    <row r="7557" spans="1:7" x14ac:dyDescent="0.25">
      <c r="A7557" s="4">
        <v>13333</v>
      </c>
      <c r="B7557" s="5">
        <v>37213363</v>
      </c>
      <c r="C7557" s="4">
        <v>8992304010125</v>
      </c>
      <c r="D7557" s="6" t="s">
        <v>13950</v>
      </c>
      <c r="E7557" s="7">
        <v>0</v>
      </c>
      <c r="F7557" s="39">
        <v>0</v>
      </c>
      <c r="G7557" s="39">
        <v>0</v>
      </c>
    </row>
    <row r="7558" spans="1:7" x14ac:dyDescent="0.25">
      <c r="A7558" s="4">
        <v>13333</v>
      </c>
      <c r="B7558" s="5">
        <v>37291568</v>
      </c>
      <c r="C7558" s="4">
        <v>8994993011995</v>
      </c>
      <c r="D7558" s="6" t="s">
        <v>13951</v>
      </c>
      <c r="E7558" s="7">
        <v>0</v>
      </c>
      <c r="F7558" s="39">
        <v>0</v>
      </c>
      <c r="G7558" s="39">
        <v>0</v>
      </c>
    </row>
    <row r="7559" spans="1:7" x14ac:dyDescent="0.25">
      <c r="A7559" s="4">
        <v>13333</v>
      </c>
      <c r="B7559" s="5">
        <v>37344557</v>
      </c>
      <c r="C7559" s="4">
        <v>8994993011964</v>
      </c>
      <c r="D7559" s="6" t="s">
        <v>13952</v>
      </c>
      <c r="E7559" s="7">
        <v>0</v>
      </c>
      <c r="F7559" s="39">
        <v>0</v>
      </c>
      <c r="G7559" s="39">
        <v>0</v>
      </c>
    </row>
    <row r="7560" spans="1:7" x14ac:dyDescent="0.25">
      <c r="A7560" s="4">
        <v>13333</v>
      </c>
      <c r="B7560" s="5">
        <v>37115310</v>
      </c>
      <c r="C7560" s="4">
        <v>8850434200154</v>
      </c>
      <c r="D7560" s="6" t="s">
        <v>7197</v>
      </c>
      <c r="E7560" s="7">
        <v>17</v>
      </c>
      <c r="F7560" s="39">
        <v>122500</v>
      </c>
      <c r="G7560" s="39">
        <v>181900</v>
      </c>
    </row>
    <row r="7561" spans="1:7" x14ac:dyDescent="0.25">
      <c r="A7561" s="4">
        <v>13333</v>
      </c>
      <c r="B7561" s="5">
        <v>37115258</v>
      </c>
      <c r="C7561" s="4">
        <v>8850434200178</v>
      </c>
      <c r="D7561" s="6" t="s">
        <v>7198</v>
      </c>
      <c r="E7561" s="7">
        <v>7</v>
      </c>
      <c r="F7561" s="39">
        <v>122500</v>
      </c>
      <c r="G7561" s="39">
        <v>181900</v>
      </c>
    </row>
    <row r="7562" spans="1:7" x14ac:dyDescent="0.25">
      <c r="A7562" s="4">
        <v>13333</v>
      </c>
      <c r="B7562" s="5">
        <v>37291191</v>
      </c>
      <c r="C7562" s="4">
        <v>6923700934380</v>
      </c>
      <c r="D7562" s="6" t="s">
        <v>7199</v>
      </c>
      <c r="E7562" s="7">
        <v>4</v>
      </c>
      <c r="F7562" s="39">
        <v>136900</v>
      </c>
      <c r="G7562" s="39">
        <v>202900</v>
      </c>
    </row>
    <row r="7563" spans="1:7" x14ac:dyDescent="0.25">
      <c r="A7563" s="4">
        <v>13333</v>
      </c>
      <c r="B7563" s="5">
        <v>37291192</v>
      </c>
      <c r="C7563" s="4">
        <v>6923700934403</v>
      </c>
      <c r="D7563" s="6" t="s">
        <v>7200</v>
      </c>
      <c r="E7563" s="7">
        <v>6</v>
      </c>
      <c r="F7563" s="39">
        <v>136900</v>
      </c>
      <c r="G7563" s="39">
        <v>202900</v>
      </c>
    </row>
    <row r="7564" spans="1:7" x14ac:dyDescent="0.25">
      <c r="A7564" s="4">
        <v>13333</v>
      </c>
      <c r="B7564" s="5">
        <v>37176459</v>
      </c>
      <c r="C7564" s="4">
        <v>8991380038108</v>
      </c>
      <c r="D7564" s="6" t="s">
        <v>7201</v>
      </c>
      <c r="E7564" s="7">
        <v>7</v>
      </c>
      <c r="F7564" s="39">
        <v>79147</v>
      </c>
      <c r="G7564" s="39">
        <v>117900</v>
      </c>
    </row>
    <row r="7565" spans="1:7" x14ac:dyDescent="0.25">
      <c r="A7565" s="4">
        <v>14997</v>
      </c>
      <c r="B7565" s="5">
        <v>37207033</v>
      </c>
      <c r="C7565" s="4">
        <v>4017100712203</v>
      </c>
      <c r="D7565" s="6" t="s">
        <v>7202</v>
      </c>
      <c r="E7565" s="7">
        <v>7</v>
      </c>
      <c r="F7565" s="39">
        <v>35500</v>
      </c>
      <c r="G7565" s="39">
        <v>55900</v>
      </c>
    </row>
    <row r="7566" spans="1:7" x14ac:dyDescent="0.25">
      <c r="A7566" s="4">
        <v>14997</v>
      </c>
      <c r="B7566" s="5">
        <v>37239177</v>
      </c>
      <c r="C7566" s="4">
        <v>4018077712593</v>
      </c>
      <c r="D7566" s="6" t="s">
        <v>7203</v>
      </c>
      <c r="E7566" s="7">
        <v>13</v>
      </c>
      <c r="F7566" s="39">
        <v>42500</v>
      </c>
      <c r="G7566" s="39">
        <v>66900</v>
      </c>
    </row>
    <row r="7567" spans="1:7" x14ac:dyDescent="0.25">
      <c r="A7567" s="4">
        <v>14997</v>
      </c>
      <c r="B7567" s="5">
        <v>37239178</v>
      </c>
      <c r="C7567" s="4">
        <v>4018077713231</v>
      </c>
      <c r="D7567" s="6" t="s">
        <v>7204</v>
      </c>
      <c r="E7567" s="7">
        <v>1</v>
      </c>
      <c r="F7567" s="39">
        <v>42500</v>
      </c>
      <c r="G7567" s="39">
        <v>66900</v>
      </c>
    </row>
    <row r="7568" spans="1:7" x14ac:dyDescent="0.25">
      <c r="A7568" s="4">
        <v>14997</v>
      </c>
      <c r="B7568" s="5">
        <v>37239180</v>
      </c>
      <c r="C7568" s="4">
        <v>4018077711893</v>
      </c>
      <c r="D7568" s="6" t="s">
        <v>7205</v>
      </c>
      <c r="E7568" s="7">
        <v>3</v>
      </c>
      <c r="F7568" s="39">
        <v>42500</v>
      </c>
      <c r="G7568" s="39">
        <v>66900</v>
      </c>
    </row>
    <row r="7569" spans="1:7" x14ac:dyDescent="0.25">
      <c r="A7569" s="4">
        <v>14997</v>
      </c>
      <c r="B7569" s="5">
        <v>37239181</v>
      </c>
      <c r="C7569" s="4">
        <v>4018077712999</v>
      </c>
      <c r="D7569" s="6" t="s">
        <v>7206</v>
      </c>
      <c r="E7569" s="7">
        <v>5</v>
      </c>
      <c r="F7569" s="39">
        <v>42500</v>
      </c>
      <c r="G7569" s="39">
        <v>66900</v>
      </c>
    </row>
    <row r="7570" spans="1:7" x14ac:dyDescent="0.25">
      <c r="A7570" s="4">
        <v>14465</v>
      </c>
      <c r="B7570" s="5">
        <v>37303423</v>
      </c>
      <c r="C7570" s="4">
        <v>8991045245001</v>
      </c>
      <c r="D7570" s="6" t="s">
        <v>7207</v>
      </c>
      <c r="E7570" s="7">
        <v>9</v>
      </c>
      <c r="F7570" s="39">
        <v>35300</v>
      </c>
      <c r="G7570" s="39">
        <v>47900</v>
      </c>
    </row>
    <row r="7571" spans="1:7" x14ac:dyDescent="0.25">
      <c r="A7571" s="4">
        <v>13806</v>
      </c>
      <c r="B7571" s="5">
        <v>37207406</v>
      </c>
      <c r="C7571" s="4">
        <v>9556296307145</v>
      </c>
      <c r="D7571" s="6" t="s">
        <v>13953</v>
      </c>
      <c r="E7571" s="7">
        <v>0</v>
      </c>
      <c r="F7571" s="39">
        <v>0</v>
      </c>
      <c r="G7571" s="39">
        <v>0</v>
      </c>
    </row>
    <row r="7572" spans="1:7" x14ac:dyDescent="0.25">
      <c r="A7572" s="4">
        <v>13806</v>
      </c>
      <c r="B7572" s="5">
        <v>37208591</v>
      </c>
      <c r="C7572" s="4">
        <v>9556296307152</v>
      </c>
      <c r="D7572" s="6" t="s">
        <v>7208</v>
      </c>
      <c r="E7572" s="7">
        <v>17</v>
      </c>
      <c r="F7572" s="39">
        <v>24213</v>
      </c>
      <c r="G7572" s="39">
        <v>36724</v>
      </c>
    </row>
    <row r="7573" spans="1:7" x14ac:dyDescent="0.25">
      <c r="A7573" s="4">
        <v>13806</v>
      </c>
      <c r="B7573" s="5">
        <v>37207408</v>
      </c>
      <c r="C7573" s="4">
        <v>9556296307176</v>
      </c>
      <c r="D7573" s="6" t="s">
        <v>13954</v>
      </c>
      <c r="E7573" s="7">
        <v>0</v>
      </c>
      <c r="F7573" s="39">
        <v>0</v>
      </c>
      <c r="G7573" s="39">
        <v>0</v>
      </c>
    </row>
    <row r="7574" spans="1:7" x14ac:dyDescent="0.25">
      <c r="A7574" s="4">
        <v>13806</v>
      </c>
      <c r="B7574" s="5">
        <v>37207409</v>
      </c>
      <c r="C7574" s="4">
        <v>9556296307183</v>
      </c>
      <c r="D7574" s="6" t="s">
        <v>7209</v>
      </c>
      <c r="E7574" s="7">
        <v>9</v>
      </c>
      <c r="F7574" s="39">
        <v>24581</v>
      </c>
      <c r="G7574" s="39">
        <v>46344</v>
      </c>
    </row>
    <row r="7575" spans="1:7" x14ac:dyDescent="0.25">
      <c r="A7575" s="4">
        <v>13958</v>
      </c>
      <c r="B7575" s="5">
        <v>37234548</v>
      </c>
      <c r="C7575" s="4">
        <v>8801056018924</v>
      </c>
      <c r="D7575" s="6" t="s">
        <v>7210</v>
      </c>
      <c r="E7575" s="7">
        <v>0</v>
      </c>
      <c r="F7575" s="39">
        <v>0</v>
      </c>
      <c r="G7575" s="39">
        <v>0</v>
      </c>
    </row>
    <row r="7576" spans="1:7" x14ac:dyDescent="0.25">
      <c r="A7576" s="4">
        <v>13958</v>
      </c>
      <c r="B7576" s="5">
        <v>37234537</v>
      </c>
      <c r="C7576" s="4">
        <v>8801056143015</v>
      </c>
      <c r="D7576" s="6" t="s">
        <v>7211</v>
      </c>
      <c r="E7576" s="7">
        <v>35</v>
      </c>
      <c r="F7576" s="39">
        <v>6900</v>
      </c>
      <c r="G7576" s="39">
        <v>11500</v>
      </c>
    </row>
    <row r="7577" spans="1:7" x14ac:dyDescent="0.25">
      <c r="A7577" s="4">
        <v>13298</v>
      </c>
      <c r="B7577" s="5">
        <v>37267414</v>
      </c>
      <c r="C7577" s="4">
        <v>8990333811317</v>
      </c>
      <c r="D7577" s="6" t="s">
        <v>7212</v>
      </c>
      <c r="E7577" s="7">
        <v>70</v>
      </c>
      <c r="F7577" s="39">
        <v>13758</v>
      </c>
      <c r="G7577" s="39">
        <v>22900</v>
      </c>
    </row>
    <row r="7578" spans="1:7" x14ac:dyDescent="0.25">
      <c r="A7578" s="4">
        <v>13298</v>
      </c>
      <c r="B7578" s="5">
        <v>37238427</v>
      </c>
      <c r="C7578" s="4">
        <v>8990333811218</v>
      </c>
      <c r="D7578" s="6" t="s">
        <v>7213</v>
      </c>
      <c r="E7578" s="7">
        <v>18</v>
      </c>
      <c r="F7578" s="39">
        <v>5466</v>
      </c>
      <c r="G7578" s="39">
        <v>8700</v>
      </c>
    </row>
    <row r="7579" spans="1:7" x14ac:dyDescent="0.25">
      <c r="A7579" s="4">
        <v>14423</v>
      </c>
      <c r="B7579" s="5">
        <v>37304543</v>
      </c>
      <c r="C7579" s="4">
        <v>4903333208708</v>
      </c>
      <c r="D7579" s="6" t="s">
        <v>7214</v>
      </c>
      <c r="E7579" s="7">
        <v>0</v>
      </c>
      <c r="F7579" s="39">
        <v>0</v>
      </c>
      <c r="G7579" s="39">
        <v>0</v>
      </c>
    </row>
    <row r="7580" spans="1:7" x14ac:dyDescent="0.25">
      <c r="A7580" s="4">
        <v>14423</v>
      </c>
      <c r="B7580" s="5">
        <v>37326640</v>
      </c>
      <c r="C7580" s="4">
        <v>4953823662909</v>
      </c>
      <c r="D7580" s="6" t="s">
        <v>7215</v>
      </c>
      <c r="E7580" s="7">
        <v>3</v>
      </c>
      <c r="F7580" s="39">
        <v>17955</v>
      </c>
      <c r="G7580" s="39">
        <v>29900</v>
      </c>
    </row>
    <row r="7581" spans="1:7" x14ac:dyDescent="0.25">
      <c r="A7581" s="4">
        <v>13298</v>
      </c>
      <c r="B7581" s="5">
        <v>37203077</v>
      </c>
      <c r="C7581" s="4">
        <v>8852008300116</v>
      </c>
      <c r="D7581" s="6" t="s">
        <v>7216</v>
      </c>
      <c r="E7581" s="7">
        <v>5</v>
      </c>
      <c r="F7581" s="39">
        <v>6300</v>
      </c>
      <c r="G7581" s="39">
        <v>10000</v>
      </c>
    </row>
    <row r="7582" spans="1:7" x14ac:dyDescent="0.25">
      <c r="A7582" s="4">
        <v>13298</v>
      </c>
      <c r="B7582" s="5">
        <v>37218867</v>
      </c>
      <c r="C7582" s="4">
        <v>8852008300130</v>
      </c>
      <c r="D7582" s="6" t="s">
        <v>7217</v>
      </c>
      <c r="E7582" s="7">
        <v>10</v>
      </c>
      <c r="F7582" s="39">
        <v>6090</v>
      </c>
      <c r="G7582" s="39">
        <v>10050</v>
      </c>
    </row>
    <row r="7583" spans="1:7" x14ac:dyDescent="0.25">
      <c r="A7583" s="4">
        <v>13958</v>
      </c>
      <c r="B7583" s="5">
        <v>37234547</v>
      </c>
      <c r="C7583" s="4">
        <v>8801056290016</v>
      </c>
      <c r="D7583" s="6" t="s">
        <v>7218</v>
      </c>
      <c r="E7583" s="7">
        <v>0</v>
      </c>
      <c r="F7583" s="39">
        <v>0</v>
      </c>
      <c r="G7583" s="39">
        <v>0</v>
      </c>
    </row>
    <row r="7584" spans="1:7" x14ac:dyDescent="0.25">
      <c r="A7584" s="4">
        <v>13958</v>
      </c>
      <c r="B7584" s="5">
        <v>37290115</v>
      </c>
      <c r="C7584" s="4">
        <v>809939073648</v>
      </c>
      <c r="D7584" s="6" t="s">
        <v>7219</v>
      </c>
      <c r="E7584" s="7">
        <v>26</v>
      </c>
      <c r="F7584" s="39">
        <v>7900</v>
      </c>
      <c r="G7584" s="39">
        <v>12900</v>
      </c>
    </row>
    <row r="7585" spans="1:7" x14ac:dyDescent="0.25">
      <c r="A7585" s="4">
        <v>13958</v>
      </c>
      <c r="B7585" s="5">
        <v>37234543</v>
      </c>
      <c r="C7585" s="4">
        <v>8801056005672</v>
      </c>
      <c r="D7585" s="6" t="s">
        <v>7220</v>
      </c>
      <c r="E7585" s="7">
        <v>8</v>
      </c>
      <c r="F7585" s="39">
        <v>7900</v>
      </c>
      <c r="G7585" s="39">
        <v>12900</v>
      </c>
    </row>
    <row r="7586" spans="1:7" x14ac:dyDescent="0.25">
      <c r="A7586" s="4">
        <v>13958</v>
      </c>
      <c r="B7586" s="5">
        <v>37331970</v>
      </c>
      <c r="C7586" s="4">
        <v>809939084422</v>
      </c>
      <c r="D7586" s="6" t="s">
        <v>7221</v>
      </c>
      <c r="E7586" s="7">
        <v>24</v>
      </c>
      <c r="F7586" s="39">
        <v>7900</v>
      </c>
      <c r="G7586" s="39">
        <v>11300</v>
      </c>
    </row>
    <row r="7587" spans="1:7" x14ac:dyDescent="0.25">
      <c r="A7587" s="4">
        <v>13958</v>
      </c>
      <c r="B7587" s="5">
        <v>37234540</v>
      </c>
      <c r="C7587" s="4">
        <v>8801056154011</v>
      </c>
      <c r="D7587" s="6" t="s">
        <v>7222</v>
      </c>
      <c r="E7587" s="7">
        <v>47</v>
      </c>
      <c r="F7587" s="39">
        <v>7900</v>
      </c>
      <c r="G7587" s="39">
        <v>12900</v>
      </c>
    </row>
    <row r="7588" spans="1:7" x14ac:dyDescent="0.25">
      <c r="A7588" s="4">
        <v>13958</v>
      </c>
      <c r="B7588" s="5">
        <v>37234541</v>
      </c>
      <c r="C7588" s="4">
        <v>8801056755010</v>
      </c>
      <c r="D7588" s="6" t="s">
        <v>7223</v>
      </c>
      <c r="E7588" s="7">
        <v>20</v>
      </c>
      <c r="F7588" s="39">
        <v>14500</v>
      </c>
      <c r="G7588" s="39">
        <v>21900</v>
      </c>
    </row>
    <row r="7589" spans="1:7" x14ac:dyDescent="0.25">
      <c r="A7589" s="4">
        <v>13958</v>
      </c>
      <c r="B7589" s="5">
        <v>37286090</v>
      </c>
      <c r="C7589" s="4">
        <v>8801056791018</v>
      </c>
      <c r="D7589" s="6" t="s">
        <v>7224</v>
      </c>
      <c r="E7589" s="7">
        <v>39</v>
      </c>
      <c r="F7589" s="39">
        <v>7888</v>
      </c>
      <c r="G7589" s="39">
        <v>12900</v>
      </c>
    </row>
    <row r="7590" spans="1:7" x14ac:dyDescent="0.25">
      <c r="A7590" s="4">
        <v>14423</v>
      </c>
      <c r="B7590" s="5">
        <v>37308710</v>
      </c>
      <c r="C7590" s="4">
        <v>4953823080543</v>
      </c>
      <c r="D7590" s="6" t="s">
        <v>7225</v>
      </c>
      <c r="E7590" s="7">
        <v>2</v>
      </c>
      <c r="F7590" s="39">
        <v>44650</v>
      </c>
      <c r="G7590" s="39">
        <v>71900</v>
      </c>
    </row>
    <row r="7591" spans="1:7" x14ac:dyDescent="0.25">
      <c r="A7591" s="4">
        <v>13810</v>
      </c>
      <c r="B7591" s="5">
        <v>37188314</v>
      </c>
      <c r="C7591" s="4">
        <v>8801062267712</v>
      </c>
      <c r="D7591" s="6" t="s">
        <v>7226</v>
      </c>
      <c r="E7591" s="7">
        <v>8</v>
      </c>
      <c r="F7591" s="39">
        <v>11900</v>
      </c>
      <c r="G7591" s="39">
        <v>18900</v>
      </c>
    </row>
    <row r="7592" spans="1:7" x14ac:dyDescent="0.25">
      <c r="A7592" s="4">
        <v>13426</v>
      </c>
      <c r="B7592" s="5">
        <v>37290836</v>
      </c>
      <c r="C7592" s="4">
        <v>8801062880140</v>
      </c>
      <c r="D7592" s="6" t="s">
        <v>13955</v>
      </c>
      <c r="E7592" s="7">
        <v>0</v>
      </c>
      <c r="F7592" s="39">
        <v>0</v>
      </c>
      <c r="G7592" s="39">
        <v>0</v>
      </c>
    </row>
    <row r="7593" spans="1:7" x14ac:dyDescent="0.25">
      <c r="A7593" s="4">
        <v>13810</v>
      </c>
      <c r="B7593" s="5">
        <v>37261525</v>
      </c>
      <c r="C7593" s="4">
        <v>8801062636358</v>
      </c>
      <c r="D7593" s="6" t="s">
        <v>7227</v>
      </c>
      <c r="E7593" s="7">
        <v>6</v>
      </c>
      <c r="F7593" s="39">
        <v>11900</v>
      </c>
      <c r="G7593" s="39">
        <v>18900</v>
      </c>
    </row>
    <row r="7594" spans="1:7" x14ac:dyDescent="0.25">
      <c r="A7594" s="4">
        <v>13958</v>
      </c>
      <c r="B7594" s="5">
        <v>37234535</v>
      </c>
      <c r="C7594" s="4">
        <v>8801056002701</v>
      </c>
      <c r="D7594" s="6" t="s">
        <v>7228</v>
      </c>
      <c r="E7594" s="7">
        <v>9</v>
      </c>
      <c r="F7594" s="39">
        <v>7900</v>
      </c>
      <c r="G7594" s="39">
        <v>12900</v>
      </c>
    </row>
    <row r="7595" spans="1:7" x14ac:dyDescent="0.25">
      <c r="A7595" s="4">
        <v>13298</v>
      </c>
      <c r="B7595" s="5">
        <v>37230543</v>
      </c>
      <c r="C7595" s="4">
        <v>8852008510010</v>
      </c>
      <c r="D7595" s="6" t="s">
        <v>7229</v>
      </c>
      <c r="E7595" s="7">
        <v>16</v>
      </c>
      <c r="F7595" s="39">
        <v>6877</v>
      </c>
      <c r="G7595" s="39">
        <v>11600</v>
      </c>
    </row>
    <row r="7596" spans="1:7" x14ac:dyDescent="0.25">
      <c r="A7596" s="4">
        <v>13298</v>
      </c>
      <c r="B7596" s="5">
        <v>37199792</v>
      </c>
      <c r="C7596" s="4">
        <v>8990333166073</v>
      </c>
      <c r="D7596" s="6" t="s">
        <v>7230</v>
      </c>
      <c r="E7596" s="7">
        <v>96</v>
      </c>
      <c r="F7596" s="39">
        <v>6133</v>
      </c>
      <c r="G7596" s="39">
        <v>10079</v>
      </c>
    </row>
    <row r="7597" spans="1:7" x14ac:dyDescent="0.25">
      <c r="A7597" s="4">
        <v>13298</v>
      </c>
      <c r="B7597" s="5">
        <v>37191596</v>
      </c>
      <c r="C7597" s="4">
        <v>8990333164079</v>
      </c>
      <c r="D7597" s="6" t="s">
        <v>7231</v>
      </c>
      <c r="E7597" s="7">
        <v>8</v>
      </c>
      <c r="F7597" s="39">
        <v>12300</v>
      </c>
      <c r="G7597" s="39">
        <v>24000</v>
      </c>
    </row>
    <row r="7598" spans="1:7" x14ac:dyDescent="0.25">
      <c r="A7598" s="4">
        <v>13298</v>
      </c>
      <c r="B7598" s="5">
        <v>37256944</v>
      </c>
      <c r="C7598" s="4">
        <v>8990333166127</v>
      </c>
      <c r="D7598" s="6" t="s">
        <v>13956</v>
      </c>
      <c r="E7598" s="7">
        <v>0</v>
      </c>
      <c r="F7598" s="39">
        <v>0</v>
      </c>
      <c r="G7598" s="39">
        <v>0</v>
      </c>
    </row>
    <row r="7599" spans="1:7" x14ac:dyDescent="0.25">
      <c r="A7599" s="4">
        <v>13298</v>
      </c>
      <c r="B7599" s="5">
        <v>37256943</v>
      </c>
      <c r="C7599" s="4">
        <v>8990333164123</v>
      </c>
      <c r="D7599" s="6" t="s">
        <v>13957</v>
      </c>
      <c r="E7599" s="7">
        <v>0</v>
      </c>
      <c r="F7599" s="39">
        <v>0</v>
      </c>
      <c r="G7599" s="39">
        <v>0</v>
      </c>
    </row>
    <row r="7600" spans="1:7" x14ac:dyDescent="0.25">
      <c r="A7600" s="4">
        <v>13298</v>
      </c>
      <c r="B7600" s="5">
        <v>37199791</v>
      </c>
      <c r="C7600" s="4">
        <v>8990333166059</v>
      </c>
      <c r="D7600" s="6" t="s">
        <v>7232</v>
      </c>
      <c r="E7600" s="7">
        <v>106</v>
      </c>
      <c r="F7600" s="39">
        <v>6133</v>
      </c>
      <c r="G7600" s="39">
        <v>9723</v>
      </c>
    </row>
    <row r="7601" spans="1:7" x14ac:dyDescent="0.25">
      <c r="A7601" s="4">
        <v>13298</v>
      </c>
      <c r="B7601" s="5">
        <v>37183309</v>
      </c>
      <c r="C7601" s="4">
        <v>8990333164055</v>
      </c>
      <c r="D7601" s="6" t="s">
        <v>7233</v>
      </c>
      <c r="E7601" s="7">
        <v>74</v>
      </c>
      <c r="F7601" s="39">
        <v>12300</v>
      </c>
      <c r="G7601" s="39">
        <v>20462</v>
      </c>
    </row>
    <row r="7602" spans="1:7" x14ac:dyDescent="0.25">
      <c r="A7602" s="4">
        <v>13298</v>
      </c>
      <c r="B7602" s="5">
        <v>37199790</v>
      </c>
      <c r="C7602" s="4">
        <v>8990333166042</v>
      </c>
      <c r="D7602" s="6" t="s">
        <v>7234</v>
      </c>
      <c r="E7602" s="7">
        <v>71</v>
      </c>
      <c r="F7602" s="39">
        <v>6133</v>
      </c>
      <c r="G7602" s="39">
        <v>10103</v>
      </c>
    </row>
    <row r="7603" spans="1:7" x14ac:dyDescent="0.25">
      <c r="A7603" s="4">
        <v>13298</v>
      </c>
      <c r="B7603" s="5">
        <v>37218937</v>
      </c>
      <c r="C7603" s="4">
        <v>8990333140172</v>
      </c>
      <c r="D7603" s="6" t="s">
        <v>7235</v>
      </c>
      <c r="E7603" s="7">
        <v>18</v>
      </c>
      <c r="F7603" s="39">
        <v>2498</v>
      </c>
      <c r="G7603" s="39">
        <v>3900</v>
      </c>
    </row>
    <row r="7604" spans="1:7" x14ac:dyDescent="0.25">
      <c r="A7604" s="4">
        <v>13298</v>
      </c>
      <c r="B7604" s="5">
        <v>37218869</v>
      </c>
      <c r="C7604" s="4">
        <v>8990333160170</v>
      </c>
      <c r="D7604" s="6" t="s">
        <v>7236</v>
      </c>
      <c r="E7604" s="7">
        <v>57</v>
      </c>
      <c r="F7604" s="39">
        <v>6133</v>
      </c>
      <c r="G7604" s="39">
        <v>10500</v>
      </c>
    </row>
    <row r="7605" spans="1:7" x14ac:dyDescent="0.25">
      <c r="A7605" s="4">
        <v>13298</v>
      </c>
      <c r="B7605" s="5">
        <v>37218868</v>
      </c>
      <c r="C7605" s="4">
        <v>8990333170179</v>
      </c>
      <c r="D7605" s="6" t="s">
        <v>7237</v>
      </c>
      <c r="E7605" s="7">
        <v>9</v>
      </c>
      <c r="F7605" s="39">
        <v>12299</v>
      </c>
      <c r="G7605" s="39">
        <v>22044</v>
      </c>
    </row>
    <row r="7606" spans="1:7" x14ac:dyDescent="0.25">
      <c r="A7606" s="4">
        <v>14423</v>
      </c>
      <c r="B7606" s="5">
        <v>37308709</v>
      </c>
      <c r="C7606" s="4">
        <v>45116568</v>
      </c>
      <c r="D7606" s="6" t="s">
        <v>7238</v>
      </c>
      <c r="E7606" s="7">
        <v>6</v>
      </c>
      <c r="F7606" s="39">
        <v>18810</v>
      </c>
      <c r="G7606" s="39">
        <v>29900</v>
      </c>
    </row>
    <row r="7607" spans="1:7" x14ac:dyDescent="0.25">
      <c r="A7607" s="4">
        <v>14423</v>
      </c>
      <c r="B7607" s="5">
        <v>37304544</v>
      </c>
      <c r="C7607" s="4">
        <v>4903333220441</v>
      </c>
      <c r="D7607" s="6" t="s">
        <v>7239</v>
      </c>
      <c r="E7607" s="7">
        <v>20</v>
      </c>
      <c r="F7607" s="39">
        <v>28500</v>
      </c>
      <c r="G7607" s="39">
        <v>44900</v>
      </c>
    </row>
    <row r="7608" spans="1:7" x14ac:dyDescent="0.25">
      <c r="A7608" s="4">
        <v>14423</v>
      </c>
      <c r="B7608" s="5">
        <v>37310171</v>
      </c>
      <c r="C7608" s="4">
        <v>4903333272846</v>
      </c>
      <c r="D7608" s="6" t="s">
        <v>7240</v>
      </c>
      <c r="E7608" s="7">
        <v>0</v>
      </c>
      <c r="F7608" s="39">
        <v>0</v>
      </c>
      <c r="G7608" s="39">
        <v>0</v>
      </c>
    </row>
    <row r="7609" spans="1:7" x14ac:dyDescent="0.25">
      <c r="A7609" s="4">
        <v>14253</v>
      </c>
      <c r="B7609" s="5">
        <v>37346687</v>
      </c>
      <c r="C7609" s="4">
        <v>5410126006049</v>
      </c>
      <c r="D7609" s="6" t="s">
        <v>7241</v>
      </c>
      <c r="E7609" s="7">
        <v>48</v>
      </c>
      <c r="F7609" s="39">
        <v>19309</v>
      </c>
      <c r="G7609" s="39">
        <v>29129</v>
      </c>
    </row>
    <row r="7610" spans="1:7" x14ac:dyDescent="0.25">
      <c r="A7610" s="4">
        <v>14253</v>
      </c>
      <c r="B7610" s="5">
        <v>37250960</v>
      </c>
      <c r="C7610" s="4">
        <v>5410126306286</v>
      </c>
      <c r="D7610" s="6" t="s">
        <v>7242</v>
      </c>
      <c r="E7610" s="7">
        <v>56</v>
      </c>
      <c r="F7610" s="39">
        <v>37800</v>
      </c>
      <c r="G7610" s="39">
        <v>58900</v>
      </c>
    </row>
    <row r="7611" spans="1:7" x14ac:dyDescent="0.25">
      <c r="A7611" s="4">
        <v>14253</v>
      </c>
      <c r="B7611" s="5">
        <v>37250961</v>
      </c>
      <c r="C7611" s="4">
        <v>5410126716016</v>
      </c>
      <c r="D7611" s="6" t="s">
        <v>7243</v>
      </c>
      <c r="E7611" s="7">
        <v>12</v>
      </c>
      <c r="F7611" s="39">
        <v>39928</v>
      </c>
      <c r="G7611" s="39">
        <v>59816.999999999898</v>
      </c>
    </row>
    <row r="7612" spans="1:7" x14ac:dyDescent="0.25">
      <c r="A7612" s="4">
        <v>14253</v>
      </c>
      <c r="B7612" s="5">
        <v>37243061</v>
      </c>
      <c r="C7612" s="4">
        <v>5410126146943</v>
      </c>
      <c r="D7612" s="6" t="s">
        <v>7244</v>
      </c>
      <c r="E7612" s="7">
        <v>22</v>
      </c>
      <c r="F7612" s="39">
        <v>71647</v>
      </c>
      <c r="G7612" s="39">
        <v>118355</v>
      </c>
    </row>
    <row r="7613" spans="1:7" x14ac:dyDescent="0.25">
      <c r="A7613" s="4">
        <v>14253</v>
      </c>
      <c r="B7613" s="5">
        <v>37346690</v>
      </c>
      <c r="C7613" s="4">
        <v>5410126676365</v>
      </c>
      <c r="D7613" s="6" t="s">
        <v>7245</v>
      </c>
      <c r="E7613" s="7">
        <v>13</v>
      </c>
      <c r="F7613" s="39">
        <v>22700</v>
      </c>
      <c r="G7613" s="39">
        <v>34900</v>
      </c>
    </row>
    <row r="7614" spans="1:7" x14ac:dyDescent="0.25">
      <c r="A7614" s="4">
        <v>14253</v>
      </c>
      <c r="B7614" s="5">
        <v>37346689</v>
      </c>
      <c r="C7614" s="4">
        <v>5410126676358</v>
      </c>
      <c r="D7614" s="6" t="s">
        <v>7246</v>
      </c>
      <c r="E7614" s="7">
        <v>12</v>
      </c>
      <c r="F7614" s="39">
        <v>22699</v>
      </c>
      <c r="G7614" s="39">
        <v>35150</v>
      </c>
    </row>
    <row r="7615" spans="1:7" x14ac:dyDescent="0.25">
      <c r="A7615" s="4">
        <v>14253</v>
      </c>
      <c r="B7615" s="5">
        <v>37346688</v>
      </c>
      <c r="C7615" s="4">
        <v>5410126676372</v>
      </c>
      <c r="D7615" s="6" t="s">
        <v>7247</v>
      </c>
      <c r="E7615" s="7">
        <v>21</v>
      </c>
      <c r="F7615" s="39">
        <v>22700</v>
      </c>
      <c r="G7615" s="39">
        <v>34948</v>
      </c>
    </row>
    <row r="7616" spans="1:7" x14ac:dyDescent="0.25">
      <c r="A7616" s="4">
        <v>14253</v>
      </c>
      <c r="B7616" s="5">
        <v>37275262</v>
      </c>
      <c r="C7616" s="4">
        <v>5410126146950</v>
      </c>
      <c r="D7616" s="6" t="s">
        <v>7248</v>
      </c>
      <c r="E7616" s="7">
        <v>9</v>
      </c>
      <c r="F7616" s="39">
        <v>73584</v>
      </c>
      <c r="G7616" s="39">
        <v>130233</v>
      </c>
    </row>
    <row r="7617" spans="1:7" x14ac:dyDescent="0.25">
      <c r="A7617" s="4">
        <v>14699</v>
      </c>
      <c r="B7617" s="5">
        <v>37325445</v>
      </c>
      <c r="C7617" s="4">
        <v>3732544500001</v>
      </c>
      <c r="D7617" s="6" t="s">
        <v>7249</v>
      </c>
      <c r="E7617" s="7">
        <v>0</v>
      </c>
      <c r="F7617" s="39">
        <v>0</v>
      </c>
      <c r="G7617" s="39">
        <v>0</v>
      </c>
    </row>
    <row r="7618" spans="1:7" x14ac:dyDescent="0.25">
      <c r="A7618" s="4">
        <v>14169</v>
      </c>
      <c r="B7618" s="5">
        <v>37167635</v>
      </c>
      <c r="C7618" s="4">
        <v>3716763500004</v>
      </c>
      <c r="D7618" s="6" t="s">
        <v>7250</v>
      </c>
      <c r="E7618" s="7">
        <v>0</v>
      </c>
      <c r="F7618" s="39">
        <v>0</v>
      </c>
      <c r="G7618" s="39">
        <v>0</v>
      </c>
    </row>
    <row r="7619" spans="1:7" x14ac:dyDescent="0.25">
      <c r="A7619" s="4">
        <v>13931</v>
      </c>
      <c r="B7619" s="5">
        <v>37303393</v>
      </c>
      <c r="C7619" s="4">
        <v>8809399460332</v>
      </c>
      <c r="D7619" s="6" t="s">
        <v>7251</v>
      </c>
      <c r="E7619" s="7">
        <v>32</v>
      </c>
      <c r="F7619" s="39">
        <v>17380</v>
      </c>
      <c r="G7619" s="39">
        <v>27900</v>
      </c>
    </row>
    <row r="7620" spans="1:7" x14ac:dyDescent="0.25">
      <c r="A7620" s="4">
        <v>13931</v>
      </c>
      <c r="B7620" s="5">
        <v>37303392</v>
      </c>
      <c r="C7620" s="4">
        <v>8809399460189</v>
      </c>
      <c r="D7620" s="6" t="s">
        <v>7252</v>
      </c>
      <c r="E7620" s="7">
        <v>28</v>
      </c>
      <c r="F7620" s="39">
        <v>14802</v>
      </c>
      <c r="G7620" s="39">
        <v>27114</v>
      </c>
    </row>
    <row r="7621" spans="1:7" x14ac:dyDescent="0.25">
      <c r="A7621" s="4">
        <v>13931</v>
      </c>
      <c r="B7621" s="5">
        <v>37303391</v>
      </c>
      <c r="C7621" s="4">
        <v>8809399460165</v>
      </c>
      <c r="D7621" s="6" t="s">
        <v>7253</v>
      </c>
      <c r="E7621" s="7">
        <v>59</v>
      </c>
      <c r="F7621" s="39">
        <v>15691.9999999999</v>
      </c>
      <c r="G7621" s="39">
        <v>26900</v>
      </c>
    </row>
    <row r="7622" spans="1:7" x14ac:dyDescent="0.25">
      <c r="A7622" s="4">
        <v>13931</v>
      </c>
      <c r="B7622" s="5">
        <v>37303864</v>
      </c>
      <c r="C7622" s="4">
        <v>8809399460912</v>
      </c>
      <c r="D7622" s="6" t="s">
        <v>7254</v>
      </c>
      <c r="E7622" s="7">
        <v>26</v>
      </c>
      <c r="F7622" s="39">
        <v>15691.9999999999</v>
      </c>
      <c r="G7622" s="39">
        <v>27014.999999999902</v>
      </c>
    </row>
    <row r="7623" spans="1:7" x14ac:dyDescent="0.25">
      <c r="A7623" s="4">
        <v>13300</v>
      </c>
      <c r="B7623" s="5">
        <v>37314564</v>
      </c>
      <c r="C7623" s="4">
        <v>8991002352025</v>
      </c>
      <c r="D7623" s="6" t="s">
        <v>7255</v>
      </c>
      <c r="E7623" s="7">
        <v>24</v>
      </c>
      <c r="F7623" s="39">
        <v>28469</v>
      </c>
      <c r="G7623" s="39">
        <v>42900</v>
      </c>
    </row>
    <row r="7624" spans="1:7" x14ac:dyDescent="0.25">
      <c r="A7624" s="4">
        <v>14423</v>
      </c>
      <c r="B7624" s="5">
        <v>37350326</v>
      </c>
      <c r="C7624" s="4">
        <v>9310273002535</v>
      </c>
      <c r="D7624" s="6" t="s">
        <v>7256</v>
      </c>
      <c r="E7624" s="7">
        <v>13</v>
      </c>
      <c r="F7624" s="39">
        <v>80000</v>
      </c>
      <c r="G7624" s="39">
        <v>123900</v>
      </c>
    </row>
    <row r="7625" spans="1:7" x14ac:dyDescent="0.25">
      <c r="A7625" s="4">
        <v>14423</v>
      </c>
      <c r="B7625" s="5">
        <v>37350325</v>
      </c>
      <c r="C7625" s="4">
        <v>9310273002542</v>
      </c>
      <c r="D7625" s="6" t="s">
        <v>7257</v>
      </c>
      <c r="E7625" s="7">
        <v>12</v>
      </c>
      <c r="F7625" s="39">
        <v>80000</v>
      </c>
      <c r="G7625" s="39">
        <v>123900</v>
      </c>
    </row>
    <row r="7626" spans="1:7" x14ac:dyDescent="0.25">
      <c r="A7626" s="4">
        <v>14423</v>
      </c>
      <c r="B7626" s="5">
        <v>37159284</v>
      </c>
      <c r="C7626" s="4">
        <v>9310598300255</v>
      </c>
      <c r="D7626" s="6" t="s">
        <v>7258</v>
      </c>
      <c r="E7626" s="7">
        <v>5</v>
      </c>
      <c r="F7626" s="39">
        <v>66883</v>
      </c>
      <c r="G7626" s="39">
        <v>101900</v>
      </c>
    </row>
    <row r="7627" spans="1:7" x14ac:dyDescent="0.25">
      <c r="A7627" s="4">
        <v>13256</v>
      </c>
      <c r="B7627" s="5">
        <v>37223663</v>
      </c>
      <c r="C7627" s="4">
        <v>8992222320023</v>
      </c>
      <c r="D7627" s="6" t="s">
        <v>7259</v>
      </c>
      <c r="E7627" s="7">
        <v>3</v>
      </c>
      <c r="F7627" s="39">
        <v>32451</v>
      </c>
      <c r="G7627" s="39">
        <v>49900</v>
      </c>
    </row>
    <row r="7628" spans="1:7" x14ac:dyDescent="0.25">
      <c r="A7628" s="4">
        <v>13256</v>
      </c>
      <c r="B7628" s="5">
        <v>37223662</v>
      </c>
      <c r="C7628" s="4">
        <v>8992222320030</v>
      </c>
      <c r="D7628" s="6" t="s">
        <v>7260</v>
      </c>
      <c r="E7628" s="7">
        <v>4</v>
      </c>
      <c r="F7628" s="39">
        <v>32451</v>
      </c>
      <c r="G7628" s="39">
        <v>49900</v>
      </c>
    </row>
    <row r="7629" spans="1:7" x14ac:dyDescent="0.25">
      <c r="A7629" s="4">
        <v>13256</v>
      </c>
      <c r="B7629" s="5">
        <v>37223661</v>
      </c>
      <c r="C7629" s="4">
        <v>8992222320047</v>
      </c>
      <c r="D7629" s="6" t="s">
        <v>7261</v>
      </c>
      <c r="E7629" s="7">
        <v>9</v>
      </c>
      <c r="F7629" s="39">
        <v>32451</v>
      </c>
      <c r="G7629" s="39">
        <v>49900</v>
      </c>
    </row>
    <row r="7630" spans="1:7" x14ac:dyDescent="0.25">
      <c r="A7630" s="4">
        <v>13256</v>
      </c>
      <c r="B7630" s="5">
        <v>37223666</v>
      </c>
      <c r="C7630" s="4">
        <v>8992222320054</v>
      </c>
      <c r="D7630" s="6" t="s">
        <v>7262</v>
      </c>
      <c r="E7630" s="7">
        <v>8</v>
      </c>
      <c r="F7630" s="39">
        <v>31025</v>
      </c>
      <c r="G7630" s="39">
        <v>49900</v>
      </c>
    </row>
    <row r="7631" spans="1:7" x14ac:dyDescent="0.25">
      <c r="A7631" s="4">
        <v>13256</v>
      </c>
      <c r="B7631" s="5">
        <v>37223665</v>
      </c>
      <c r="C7631" s="4">
        <v>8992222320061</v>
      </c>
      <c r="D7631" s="6" t="s">
        <v>7263</v>
      </c>
      <c r="E7631" s="7">
        <v>11</v>
      </c>
      <c r="F7631" s="39">
        <v>31025</v>
      </c>
      <c r="G7631" s="39">
        <v>49900</v>
      </c>
    </row>
    <row r="7632" spans="1:7" x14ac:dyDescent="0.25">
      <c r="A7632" s="4">
        <v>13256</v>
      </c>
      <c r="B7632" s="5">
        <v>37223664</v>
      </c>
      <c r="C7632" s="4">
        <v>8992222320078</v>
      </c>
      <c r="D7632" s="6" t="s">
        <v>7264</v>
      </c>
      <c r="E7632" s="7">
        <v>8</v>
      </c>
      <c r="F7632" s="39">
        <v>31025</v>
      </c>
      <c r="G7632" s="39">
        <v>49900</v>
      </c>
    </row>
    <row r="7633" spans="1:7" x14ac:dyDescent="0.25">
      <c r="A7633" s="4">
        <v>13256</v>
      </c>
      <c r="B7633" s="5">
        <v>37348299</v>
      </c>
      <c r="C7633" s="4">
        <v>8992222320191</v>
      </c>
      <c r="D7633" s="6" t="s">
        <v>7265</v>
      </c>
      <c r="E7633" s="7">
        <v>5</v>
      </c>
      <c r="F7633" s="39">
        <v>45045</v>
      </c>
      <c r="G7633" s="39">
        <v>65900</v>
      </c>
    </row>
    <row r="7634" spans="1:7" x14ac:dyDescent="0.25">
      <c r="A7634" s="4">
        <v>13256</v>
      </c>
      <c r="B7634" s="5">
        <v>37316790</v>
      </c>
      <c r="C7634" s="4">
        <v>8992222320160</v>
      </c>
      <c r="D7634" s="6" t="s">
        <v>7266</v>
      </c>
      <c r="E7634" s="7">
        <v>18</v>
      </c>
      <c r="F7634" s="39">
        <v>44932</v>
      </c>
      <c r="G7634" s="39">
        <v>69900</v>
      </c>
    </row>
    <row r="7635" spans="1:7" x14ac:dyDescent="0.25">
      <c r="A7635" s="4">
        <v>13256</v>
      </c>
      <c r="B7635" s="5">
        <v>37316793</v>
      </c>
      <c r="C7635" s="4">
        <v>8992222320177</v>
      </c>
      <c r="D7635" s="6" t="s">
        <v>7267</v>
      </c>
      <c r="E7635" s="7">
        <v>11</v>
      </c>
      <c r="F7635" s="39">
        <v>5705</v>
      </c>
      <c r="G7635" s="39">
        <v>8900</v>
      </c>
    </row>
    <row r="7636" spans="1:7" x14ac:dyDescent="0.25">
      <c r="A7636" s="4">
        <v>13256</v>
      </c>
      <c r="B7636" s="5">
        <v>37316791</v>
      </c>
      <c r="C7636" s="4">
        <v>8992222320153</v>
      </c>
      <c r="D7636" s="6" t="s">
        <v>7268</v>
      </c>
      <c r="E7636" s="7">
        <v>17</v>
      </c>
      <c r="F7636" s="39">
        <v>44932</v>
      </c>
      <c r="G7636" s="39">
        <v>69900</v>
      </c>
    </row>
    <row r="7637" spans="1:7" x14ac:dyDescent="0.25">
      <c r="A7637" s="4">
        <v>13256</v>
      </c>
      <c r="B7637" s="5">
        <v>37316792</v>
      </c>
      <c r="C7637" s="4">
        <v>8992222320184</v>
      </c>
      <c r="D7637" s="6" t="s">
        <v>7269</v>
      </c>
      <c r="E7637" s="7">
        <v>6</v>
      </c>
      <c r="F7637" s="39">
        <v>5706</v>
      </c>
      <c r="G7637" s="39">
        <v>8900</v>
      </c>
    </row>
    <row r="7638" spans="1:7" x14ac:dyDescent="0.25">
      <c r="A7638" s="4">
        <v>14408</v>
      </c>
      <c r="B7638" s="5">
        <v>37323721</v>
      </c>
      <c r="C7638" s="4">
        <v>6935875222117</v>
      </c>
      <c r="D7638" s="6" t="s">
        <v>7270</v>
      </c>
      <c r="E7638" s="7">
        <v>3</v>
      </c>
      <c r="F7638" s="39">
        <v>35000</v>
      </c>
      <c r="G7638" s="39">
        <v>57900</v>
      </c>
    </row>
    <row r="7639" spans="1:7" x14ac:dyDescent="0.25">
      <c r="A7639" s="4">
        <v>14520</v>
      </c>
      <c r="B7639" s="5">
        <v>37346014</v>
      </c>
      <c r="C7639" s="4">
        <v>8998127923574</v>
      </c>
      <c r="D7639" s="6" t="s">
        <v>7271</v>
      </c>
      <c r="E7639" s="7">
        <v>10</v>
      </c>
      <c r="F7639" s="39">
        <v>34377</v>
      </c>
      <c r="G7639" s="39">
        <v>40200</v>
      </c>
    </row>
    <row r="7640" spans="1:7" x14ac:dyDescent="0.25">
      <c r="A7640" s="4">
        <v>14520</v>
      </c>
      <c r="B7640" s="5">
        <v>37145014</v>
      </c>
      <c r="C7640" s="4">
        <v>89981108</v>
      </c>
      <c r="D7640" s="6" t="s">
        <v>7272</v>
      </c>
      <c r="E7640" s="7">
        <v>37</v>
      </c>
      <c r="F7640" s="39">
        <v>32697</v>
      </c>
      <c r="G7640" s="39">
        <v>38251</v>
      </c>
    </row>
    <row r="7641" spans="1:7" x14ac:dyDescent="0.25">
      <c r="A7641" s="4">
        <v>14520</v>
      </c>
      <c r="B7641" s="5">
        <v>37281468</v>
      </c>
      <c r="C7641" s="4">
        <v>8998181941286</v>
      </c>
      <c r="D7641" s="6" t="s">
        <v>7273</v>
      </c>
      <c r="E7641" s="7">
        <v>2</v>
      </c>
      <c r="F7641" s="39">
        <v>33375</v>
      </c>
      <c r="G7641" s="39">
        <v>46900</v>
      </c>
    </row>
    <row r="7642" spans="1:7" x14ac:dyDescent="0.25">
      <c r="A7642" s="4">
        <v>14520</v>
      </c>
      <c r="B7642" s="5">
        <v>37145013</v>
      </c>
      <c r="C7642" s="4">
        <v>89981115</v>
      </c>
      <c r="D7642" s="6" t="s">
        <v>7274</v>
      </c>
      <c r="E7642" s="7">
        <v>27</v>
      </c>
      <c r="F7642" s="39">
        <v>33600</v>
      </c>
      <c r="G7642" s="39">
        <v>46196</v>
      </c>
    </row>
    <row r="7643" spans="1:7" x14ac:dyDescent="0.25">
      <c r="A7643" s="4">
        <v>14093</v>
      </c>
      <c r="B7643" s="5">
        <v>37348987</v>
      </c>
      <c r="C7643" s="4">
        <v>855517006058</v>
      </c>
      <c r="D7643" s="6" t="s">
        <v>7275</v>
      </c>
      <c r="E7643" s="7">
        <v>8</v>
      </c>
      <c r="F7643" s="39">
        <v>30000</v>
      </c>
      <c r="G7643" s="39">
        <v>41900</v>
      </c>
    </row>
    <row r="7644" spans="1:7" x14ac:dyDescent="0.25">
      <c r="A7644" s="4">
        <v>13701</v>
      </c>
      <c r="B7644" s="5">
        <v>37264955</v>
      </c>
      <c r="C7644" s="4">
        <v>3088540251448</v>
      </c>
      <c r="D7644" s="6" t="s">
        <v>7276</v>
      </c>
      <c r="E7644" s="7">
        <v>16</v>
      </c>
      <c r="F7644" s="39">
        <v>64800</v>
      </c>
      <c r="G7644" s="39">
        <v>95900</v>
      </c>
    </row>
    <row r="7645" spans="1:7" x14ac:dyDescent="0.25">
      <c r="A7645" s="4">
        <v>13701</v>
      </c>
      <c r="B7645" s="5">
        <v>37207189</v>
      </c>
      <c r="C7645" s="4">
        <v>3088540004440</v>
      </c>
      <c r="D7645" s="6" t="s">
        <v>7277</v>
      </c>
      <c r="E7645" s="7">
        <v>16</v>
      </c>
      <c r="F7645" s="39">
        <v>67100</v>
      </c>
      <c r="G7645" s="39">
        <v>99900</v>
      </c>
    </row>
    <row r="7646" spans="1:7" x14ac:dyDescent="0.25">
      <c r="A7646" s="4">
        <v>14545</v>
      </c>
      <c r="B7646" s="5">
        <v>37286475</v>
      </c>
      <c r="C7646" s="4">
        <v>2000000410135</v>
      </c>
      <c r="D7646" s="6" t="s">
        <v>7278</v>
      </c>
      <c r="E7646" s="7">
        <v>12</v>
      </c>
      <c r="F7646" s="39">
        <v>10000</v>
      </c>
      <c r="G7646" s="39">
        <v>15900</v>
      </c>
    </row>
    <row r="7647" spans="1:7" x14ac:dyDescent="0.25">
      <c r="A7647" s="4">
        <v>14545</v>
      </c>
      <c r="B7647" s="5">
        <v>37286476</v>
      </c>
      <c r="C7647" s="4">
        <v>2885700410025</v>
      </c>
      <c r="D7647" s="6" t="s">
        <v>7279</v>
      </c>
      <c r="E7647" s="7">
        <v>16</v>
      </c>
      <c r="F7647" s="39">
        <v>19000</v>
      </c>
      <c r="G7647" s="39">
        <v>28900</v>
      </c>
    </row>
    <row r="7648" spans="1:7" x14ac:dyDescent="0.25">
      <c r="A7648" s="4">
        <v>13463</v>
      </c>
      <c r="B7648" s="5">
        <v>37179873</v>
      </c>
      <c r="C7648" s="4">
        <v>5740900832305</v>
      </c>
      <c r="D7648" s="6" t="s">
        <v>7280</v>
      </c>
      <c r="E7648" s="7">
        <v>7</v>
      </c>
      <c r="F7648" s="39">
        <v>58600</v>
      </c>
      <c r="G7648" s="39">
        <v>88900</v>
      </c>
    </row>
    <row r="7649" spans="1:7" x14ac:dyDescent="0.25">
      <c r="A7649" s="4">
        <v>13463</v>
      </c>
      <c r="B7649" s="5">
        <v>37179874</v>
      </c>
      <c r="C7649" s="4">
        <v>5740900835306</v>
      </c>
      <c r="D7649" s="6" t="s">
        <v>7281</v>
      </c>
      <c r="E7649" s="7">
        <v>10</v>
      </c>
      <c r="F7649" s="39">
        <v>58600</v>
      </c>
      <c r="G7649" s="39">
        <v>88900</v>
      </c>
    </row>
    <row r="7650" spans="1:7" x14ac:dyDescent="0.25">
      <c r="A7650" s="4">
        <v>13463</v>
      </c>
      <c r="B7650" s="5">
        <v>37194689</v>
      </c>
      <c r="C7650" s="4">
        <v>5740900846401</v>
      </c>
      <c r="D7650" s="6" t="s">
        <v>7282</v>
      </c>
      <c r="E7650" s="7">
        <v>10</v>
      </c>
      <c r="F7650" s="39">
        <v>33300</v>
      </c>
      <c r="G7650" s="39">
        <v>49900</v>
      </c>
    </row>
    <row r="7651" spans="1:7" x14ac:dyDescent="0.25">
      <c r="A7651" s="4">
        <v>13463</v>
      </c>
      <c r="B7651" s="5">
        <v>37349286</v>
      </c>
      <c r="C7651" s="4">
        <v>661706051323</v>
      </c>
      <c r="D7651" s="6" t="s">
        <v>7283</v>
      </c>
      <c r="E7651" s="7">
        <v>10</v>
      </c>
      <c r="F7651" s="39">
        <v>30475</v>
      </c>
      <c r="G7651" s="39">
        <v>45900</v>
      </c>
    </row>
    <row r="7652" spans="1:7" x14ac:dyDescent="0.25">
      <c r="A7652" s="4">
        <v>13463</v>
      </c>
      <c r="B7652" s="5">
        <v>37349287</v>
      </c>
      <c r="C7652" s="4">
        <v>661706051330</v>
      </c>
      <c r="D7652" s="6" t="s">
        <v>7284</v>
      </c>
      <c r="E7652" s="7">
        <v>14</v>
      </c>
      <c r="F7652" s="39">
        <v>30475</v>
      </c>
      <c r="G7652" s="39">
        <v>45900</v>
      </c>
    </row>
    <row r="7653" spans="1:7" x14ac:dyDescent="0.25">
      <c r="A7653" s="4">
        <v>13463</v>
      </c>
      <c r="B7653" s="5">
        <v>37194690</v>
      </c>
      <c r="C7653" s="4">
        <v>5740900873100</v>
      </c>
      <c r="D7653" s="6" t="s">
        <v>7285</v>
      </c>
      <c r="E7653" s="7">
        <v>11</v>
      </c>
      <c r="F7653" s="39">
        <v>33300</v>
      </c>
      <c r="G7653" s="39">
        <v>49900</v>
      </c>
    </row>
    <row r="7654" spans="1:7" x14ac:dyDescent="0.25">
      <c r="A7654" s="4">
        <v>13544</v>
      </c>
      <c r="B7654" s="5">
        <v>37352619</v>
      </c>
      <c r="C7654" s="4">
        <v>8809454367453</v>
      </c>
      <c r="D7654" s="6" t="s">
        <v>7286</v>
      </c>
      <c r="E7654" s="7">
        <v>11</v>
      </c>
      <c r="F7654" s="39">
        <v>29400</v>
      </c>
      <c r="G7654" s="39">
        <v>45900</v>
      </c>
    </row>
    <row r="7655" spans="1:7" x14ac:dyDescent="0.25">
      <c r="A7655" s="4">
        <v>13544</v>
      </c>
      <c r="B7655" s="5">
        <v>37352617</v>
      </c>
      <c r="C7655" s="4">
        <v>8809454367569</v>
      </c>
      <c r="D7655" s="6" t="s">
        <v>7287</v>
      </c>
      <c r="E7655" s="7">
        <v>11</v>
      </c>
      <c r="F7655" s="39">
        <v>29400</v>
      </c>
      <c r="G7655" s="39">
        <v>45900</v>
      </c>
    </row>
    <row r="7656" spans="1:7" x14ac:dyDescent="0.25">
      <c r="A7656" s="4">
        <v>13544</v>
      </c>
      <c r="B7656" s="5">
        <v>37352618</v>
      </c>
      <c r="C7656" s="4">
        <v>8809454367484</v>
      </c>
      <c r="D7656" s="6" t="s">
        <v>7288</v>
      </c>
      <c r="E7656" s="7">
        <v>12</v>
      </c>
      <c r="F7656" s="39">
        <v>29400</v>
      </c>
      <c r="G7656" s="39">
        <v>45900</v>
      </c>
    </row>
    <row r="7657" spans="1:7" x14ac:dyDescent="0.25">
      <c r="A7657" s="4">
        <v>13544</v>
      </c>
      <c r="B7657" s="5">
        <v>37352616</v>
      </c>
      <c r="C7657" s="4">
        <v>8809454367446</v>
      </c>
      <c r="D7657" s="6" t="s">
        <v>7289</v>
      </c>
      <c r="E7657" s="7">
        <v>12</v>
      </c>
      <c r="F7657" s="39">
        <v>29400</v>
      </c>
      <c r="G7657" s="39">
        <v>45900</v>
      </c>
    </row>
    <row r="7658" spans="1:7" x14ac:dyDescent="0.25">
      <c r="A7658" s="4">
        <v>13573</v>
      </c>
      <c r="B7658" s="5">
        <v>37260102</v>
      </c>
      <c r="C7658" s="4">
        <v>8994171102040</v>
      </c>
      <c r="D7658" s="6" t="s">
        <v>7290</v>
      </c>
      <c r="E7658" s="7">
        <v>-1</v>
      </c>
      <c r="F7658" s="39">
        <v>6756</v>
      </c>
      <c r="G7658" s="39">
        <v>6900</v>
      </c>
    </row>
    <row r="7659" spans="1:7" x14ac:dyDescent="0.25">
      <c r="A7659" s="4">
        <v>13573</v>
      </c>
      <c r="B7659" s="5">
        <v>37346879</v>
      </c>
      <c r="C7659" s="4">
        <v>8994171102309</v>
      </c>
      <c r="D7659" s="6" t="s">
        <v>7291</v>
      </c>
      <c r="E7659" s="7">
        <v>11</v>
      </c>
      <c r="F7659" s="39">
        <v>70000</v>
      </c>
      <c r="G7659" s="39">
        <v>105900</v>
      </c>
    </row>
    <row r="7660" spans="1:7" x14ac:dyDescent="0.25">
      <c r="A7660" s="4">
        <v>13573</v>
      </c>
      <c r="B7660" s="5">
        <v>37157823</v>
      </c>
      <c r="C7660" s="4">
        <v>8994171101180</v>
      </c>
      <c r="D7660" s="6" t="s">
        <v>7292</v>
      </c>
      <c r="E7660" s="7">
        <v>56</v>
      </c>
      <c r="F7660" s="39">
        <v>60000</v>
      </c>
      <c r="G7660" s="39">
        <v>87900</v>
      </c>
    </row>
    <row r="7661" spans="1:7" x14ac:dyDescent="0.25">
      <c r="A7661" s="4">
        <v>13573</v>
      </c>
      <c r="B7661" s="5">
        <v>37301334</v>
      </c>
      <c r="C7661" s="4">
        <v>8994171102477</v>
      </c>
      <c r="D7661" s="6" t="s">
        <v>7293</v>
      </c>
      <c r="E7661" s="7">
        <v>15</v>
      </c>
      <c r="F7661" s="39">
        <v>4079.99999999999</v>
      </c>
      <c r="G7661" s="39">
        <v>6640</v>
      </c>
    </row>
    <row r="7662" spans="1:7" x14ac:dyDescent="0.25">
      <c r="A7662" s="4">
        <v>13573</v>
      </c>
      <c r="B7662" s="5">
        <v>37238291</v>
      </c>
      <c r="C7662" s="4">
        <v>8994171101715</v>
      </c>
      <c r="D7662" s="6" t="s">
        <v>7294</v>
      </c>
      <c r="E7662" s="7">
        <v>12</v>
      </c>
      <c r="F7662" s="39">
        <v>13588.9999999999</v>
      </c>
      <c r="G7662" s="39">
        <v>25900</v>
      </c>
    </row>
    <row r="7663" spans="1:7" x14ac:dyDescent="0.25">
      <c r="A7663" s="4">
        <v>13573</v>
      </c>
      <c r="B7663" s="5">
        <v>37212019</v>
      </c>
      <c r="C7663" s="4">
        <v>8994171101296</v>
      </c>
      <c r="D7663" s="6" t="s">
        <v>7295</v>
      </c>
      <c r="E7663" s="7">
        <v>22</v>
      </c>
      <c r="F7663" s="39">
        <v>25225</v>
      </c>
      <c r="G7663" s="39">
        <v>38900</v>
      </c>
    </row>
    <row r="7664" spans="1:7" x14ac:dyDescent="0.25">
      <c r="A7664" s="4">
        <v>13573</v>
      </c>
      <c r="B7664" s="5">
        <v>37232680</v>
      </c>
      <c r="C7664" s="4">
        <v>8994171101371</v>
      </c>
      <c r="D7664" s="6" t="s">
        <v>7296</v>
      </c>
      <c r="E7664" s="7">
        <v>7</v>
      </c>
      <c r="F7664" s="39">
        <v>13827</v>
      </c>
      <c r="G7664" s="39">
        <v>23614</v>
      </c>
    </row>
    <row r="7665" spans="1:7" x14ac:dyDescent="0.25">
      <c r="A7665" s="4">
        <v>13573</v>
      </c>
      <c r="B7665" s="5">
        <v>37239107</v>
      </c>
      <c r="C7665" s="4">
        <v>8994171101753</v>
      </c>
      <c r="D7665" s="6" t="s">
        <v>7297</v>
      </c>
      <c r="E7665" s="7">
        <v>51</v>
      </c>
      <c r="F7665" s="39">
        <v>26847</v>
      </c>
      <c r="G7665" s="39">
        <v>41155</v>
      </c>
    </row>
    <row r="7666" spans="1:7" x14ac:dyDescent="0.25">
      <c r="A7666" s="4">
        <v>13573</v>
      </c>
      <c r="B7666" s="5">
        <v>37260100</v>
      </c>
      <c r="C7666" s="4">
        <v>8994171102118</v>
      </c>
      <c r="D7666" s="6" t="s">
        <v>7298</v>
      </c>
      <c r="E7666" s="7">
        <v>15</v>
      </c>
      <c r="F7666" s="39">
        <v>13422.9999999999</v>
      </c>
      <c r="G7666" s="39">
        <v>23660</v>
      </c>
    </row>
    <row r="7667" spans="1:7" x14ac:dyDescent="0.25">
      <c r="A7667" s="4">
        <v>13573</v>
      </c>
      <c r="B7667" s="5">
        <v>37264389</v>
      </c>
      <c r="C7667" s="4">
        <v>8994171102101</v>
      </c>
      <c r="D7667" s="6" t="s">
        <v>7299</v>
      </c>
      <c r="E7667" s="7">
        <v>15</v>
      </c>
      <c r="F7667" s="39">
        <v>5179</v>
      </c>
      <c r="G7667" s="39">
        <v>9767</v>
      </c>
    </row>
    <row r="7668" spans="1:7" x14ac:dyDescent="0.25">
      <c r="A7668" s="4">
        <v>13573</v>
      </c>
      <c r="B7668" s="5">
        <v>37277920</v>
      </c>
      <c r="C7668" s="4">
        <v>8994171101975</v>
      </c>
      <c r="D7668" s="6" t="s">
        <v>7300</v>
      </c>
      <c r="E7668" s="7">
        <v>12</v>
      </c>
      <c r="F7668" s="39">
        <v>12552</v>
      </c>
      <c r="G7668" s="39">
        <v>18967</v>
      </c>
    </row>
    <row r="7669" spans="1:7" x14ac:dyDescent="0.25">
      <c r="A7669" s="4">
        <v>13332</v>
      </c>
      <c r="B7669" s="5">
        <v>37300452</v>
      </c>
      <c r="C7669" s="4">
        <v>8999999519124</v>
      </c>
      <c r="D7669" s="6" t="s">
        <v>7301</v>
      </c>
      <c r="E7669" s="7">
        <v>0</v>
      </c>
      <c r="F7669" s="39">
        <v>0</v>
      </c>
      <c r="G7669" s="39">
        <v>0</v>
      </c>
    </row>
    <row r="7670" spans="1:7" x14ac:dyDescent="0.25">
      <c r="A7670" s="4">
        <v>13332</v>
      </c>
      <c r="B7670" s="5">
        <v>37303788</v>
      </c>
      <c r="C7670" s="4">
        <v>8999999578527</v>
      </c>
      <c r="D7670" s="6" t="s">
        <v>7302</v>
      </c>
      <c r="E7670" s="7">
        <v>21</v>
      </c>
      <c r="F7670" s="39">
        <v>17134</v>
      </c>
      <c r="G7670" s="39">
        <v>25900</v>
      </c>
    </row>
    <row r="7671" spans="1:7" x14ac:dyDescent="0.25">
      <c r="A7671" s="4">
        <v>13332</v>
      </c>
      <c r="B7671" s="5">
        <v>37263362</v>
      </c>
      <c r="C7671" s="4">
        <v>8999999514648</v>
      </c>
      <c r="D7671" s="6" t="s">
        <v>7303</v>
      </c>
      <c r="E7671" s="7">
        <v>0</v>
      </c>
      <c r="F7671" s="39">
        <v>0</v>
      </c>
      <c r="G7671" s="39">
        <v>0</v>
      </c>
    </row>
    <row r="7672" spans="1:7" x14ac:dyDescent="0.25">
      <c r="A7672" s="4">
        <v>13332</v>
      </c>
      <c r="B7672" s="5">
        <v>37232573</v>
      </c>
      <c r="C7672" s="4">
        <v>8999999036836</v>
      </c>
      <c r="D7672" s="6" t="s">
        <v>7304</v>
      </c>
      <c r="E7672" s="7">
        <v>0</v>
      </c>
      <c r="F7672" s="39">
        <v>0</v>
      </c>
      <c r="G7672" s="39">
        <v>0</v>
      </c>
    </row>
    <row r="7673" spans="1:7" x14ac:dyDescent="0.25">
      <c r="A7673" s="4">
        <v>13332</v>
      </c>
      <c r="B7673" s="5">
        <v>37300408</v>
      </c>
      <c r="C7673" s="4">
        <v>8999999535896</v>
      </c>
      <c r="D7673" s="6" t="s">
        <v>7305</v>
      </c>
      <c r="E7673" s="7">
        <v>1</v>
      </c>
      <c r="F7673" s="39">
        <v>33467</v>
      </c>
      <c r="G7673" s="39">
        <v>49900</v>
      </c>
    </row>
    <row r="7674" spans="1:7" x14ac:dyDescent="0.25">
      <c r="A7674" s="4">
        <v>13332</v>
      </c>
      <c r="B7674" s="5">
        <v>37300407</v>
      </c>
      <c r="C7674" s="4">
        <v>8999999535889</v>
      </c>
      <c r="D7674" s="6" t="s">
        <v>7306</v>
      </c>
      <c r="E7674" s="7">
        <v>-1</v>
      </c>
      <c r="F7674" s="39">
        <v>33468</v>
      </c>
      <c r="G7674" s="39">
        <v>49900</v>
      </c>
    </row>
    <row r="7675" spans="1:7" x14ac:dyDescent="0.25">
      <c r="A7675" s="4">
        <v>13332</v>
      </c>
      <c r="B7675" s="5">
        <v>37232572</v>
      </c>
      <c r="C7675" s="4">
        <v>8999999036904</v>
      </c>
      <c r="D7675" s="6" t="s">
        <v>7307</v>
      </c>
      <c r="E7675" s="7">
        <v>15</v>
      </c>
      <c r="F7675" s="39">
        <v>13916.9999999999</v>
      </c>
      <c r="G7675" s="39">
        <v>21700</v>
      </c>
    </row>
    <row r="7676" spans="1:7" x14ac:dyDescent="0.25">
      <c r="A7676" s="4">
        <v>13332</v>
      </c>
      <c r="B7676" s="5">
        <v>37351316</v>
      </c>
      <c r="C7676" s="4">
        <v>8999999637736</v>
      </c>
      <c r="D7676" s="6" t="s">
        <v>7308</v>
      </c>
      <c r="E7676" s="7">
        <v>156</v>
      </c>
      <c r="F7676" s="39">
        <v>39909</v>
      </c>
      <c r="G7676" s="39">
        <v>59900</v>
      </c>
    </row>
    <row r="7677" spans="1:7" x14ac:dyDescent="0.25">
      <c r="A7677" s="4">
        <v>13592</v>
      </c>
      <c r="B7677" s="5">
        <v>37305330</v>
      </c>
      <c r="C7677" s="4">
        <v>3730533000006</v>
      </c>
      <c r="D7677" s="6" t="s">
        <v>7309</v>
      </c>
      <c r="E7677" s="7">
        <v>11</v>
      </c>
      <c r="F7677" s="39">
        <v>260000</v>
      </c>
      <c r="G7677" s="39">
        <v>399900</v>
      </c>
    </row>
    <row r="7678" spans="1:7" x14ac:dyDescent="0.25">
      <c r="A7678" s="4">
        <v>14699</v>
      </c>
      <c r="B7678" s="5">
        <v>37260960</v>
      </c>
      <c r="C7678" s="4">
        <v>3726096000003</v>
      </c>
      <c r="D7678" s="6" t="s">
        <v>7310</v>
      </c>
      <c r="E7678" s="7">
        <v>0</v>
      </c>
      <c r="F7678" s="39">
        <v>0</v>
      </c>
      <c r="G7678" s="39">
        <v>0</v>
      </c>
    </row>
    <row r="7679" spans="1:7" x14ac:dyDescent="0.25">
      <c r="A7679" s="4">
        <v>13914</v>
      </c>
      <c r="B7679" s="5">
        <v>37167699</v>
      </c>
      <c r="C7679" s="4">
        <v>3716769900006</v>
      </c>
      <c r="D7679" s="6" t="s">
        <v>7311</v>
      </c>
      <c r="E7679" s="7">
        <v>0</v>
      </c>
      <c r="F7679" s="39">
        <v>0</v>
      </c>
      <c r="G7679" s="39">
        <v>0</v>
      </c>
    </row>
    <row r="7680" spans="1:7" x14ac:dyDescent="0.25">
      <c r="A7680" s="4">
        <v>14473</v>
      </c>
      <c r="B7680" s="5">
        <v>37234757</v>
      </c>
      <c r="C7680" s="4">
        <v>3723475700004</v>
      </c>
      <c r="D7680" s="6" t="s">
        <v>7312</v>
      </c>
      <c r="E7680" s="7">
        <v>3</v>
      </c>
      <c r="F7680" s="39">
        <v>260000</v>
      </c>
      <c r="G7680" s="39">
        <v>413233</v>
      </c>
    </row>
    <row r="7681" spans="1:7" x14ac:dyDescent="0.25">
      <c r="A7681" s="4">
        <v>14450</v>
      </c>
      <c r="B7681" s="5">
        <v>37281605</v>
      </c>
      <c r="C7681" s="4">
        <v>40000513056</v>
      </c>
      <c r="D7681" s="6" t="s">
        <v>13958</v>
      </c>
      <c r="E7681" s="7">
        <v>0</v>
      </c>
      <c r="F7681" s="39">
        <v>0</v>
      </c>
      <c r="G7681" s="39">
        <v>0</v>
      </c>
    </row>
    <row r="7682" spans="1:7" x14ac:dyDescent="0.25">
      <c r="A7682" s="4">
        <v>14450</v>
      </c>
      <c r="B7682" s="5">
        <v>37309494</v>
      </c>
      <c r="C7682" s="4">
        <v>40000512813</v>
      </c>
      <c r="D7682" s="6" t="s">
        <v>7313</v>
      </c>
      <c r="E7682" s="7">
        <v>6</v>
      </c>
      <c r="F7682" s="39">
        <v>220000</v>
      </c>
      <c r="G7682" s="39">
        <v>348900</v>
      </c>
    </row>
    <row r="7683" spans="1:7" x14ac:dyDescent="0.25">
      <c r="A7683" s="4">
        <v>14450</v>
      </c>
      <c r="B7683" s="5">
        <v>37349182</v>
      </c>
      <c r="C7683" s="4">
        <v>40000512929</v>
      </c>
      <c r="D7683" s="6" t="s">
        <v>7314</v>
      </c>
      <c r="E7683" s="7">
        <v>5</v>
      </c>
      <c r="F7683" s="39">
        <v>220000</v>
      </c>
      <c r="G7683" s="39">
        <v>349900</v>
      </c>
    </row>
    <row r="7684" spans="1:7" x14ac:dyDescent="0.25">
      <c r="A7684" s="4" t="s">
        <v>402</v>
      </c>
      <c r="B7684" s="5">
        <v>37348965</v>
      </c>
      <c r="C7684" s="4">
        <v>9555192503880</v>
      </c>
      <c r="D7684" s="6" t="s">
        <v>7315</v>
      </c>
      <c r="E7684" s="7">
        <v>197</v>
      </c>
      <c r="F7684" s="39">
        <v>19098</v>
      </c>
      <c r="G7684" s="39">
        <v>28900</v>
      </c>
    </row>
    <row r="7685" spans="1:7" x14ac:dyDescent="0.25">
      <c r="A7685" s="4">
        <v>13783</v>
      </c>
      <c r="B7685" s="5">
        <v>37352013</v>
      </c>
      <c r="C7685" s="4">
        <v>9555192507260</v>
      </c>
      <c r="D7685" s="6" t="s">
        <v>7316</v>
      </c>
      <c r="E7685" s="7">
        <v>1107</v>
      </c>
      <c r="F7685" s="39">
        <v>28647</v>
      </c>
      <c r="G7685" s="39">
        <v>45900</v>
      </c>
    </row>
    <row r="7686" spans="1:7" x14ac:dyDescent="0.25">
      <c r="A7686" s="4">
        <v>14450</v>
      </c>
      <c r="B7686" s="5">
        <v>37281606</v>
      </c>
      <c r="C7686" s="4">
        <v>40000513018</v>
      </c>
      <c r="D7686" s="6" t="s">
        <v>7317</v>
      </c>
      <c r="E7686" s="7">
        <v>6</v>
      </c>
      <c r="F7686" s="39">
        <v>220000</v>
      </c>
      <c r="G7686" s="39">
        <v>348900</v>
      </c>
    </row>
    <row r="7687" spans="1:7" x14ac:dyDescent="0.25">
      <c r="A7687" s="4">
        <v>14450</v>
      </c>
      <c r="B7687" s="5">
        <v>37309498</v>
      </c>
      <c r="C7687" s="4">
        <v>40000512943</v>
      </c>
      <c r="D7687" s="6" t="s">
        <v>7318</v>
      </c>
      <c r="E7687" s="7">
        <v>2</v>
      </c>
      <c r="F7687" s="39">
        <v>220000</v>
      </c>
      <c r="G7687" s="39">
        <v>348900</v>
      </c>
    </row>
    <row r="7688" spans="1:7" x14ac:dyDescent="0.25">
      <c r="A7688" s="4">
        <v>14450</v>
      </c>
      <c r="B7688" s="5">
        <v>37323398</v>
      </c>
      <c r="C7688" s="4">
        <v>40000580126</v>
      </c>
      <c r="D7688" s="6" t="s">
        <v>13959</v>
      </c>
      <c r="E7688" s="7">
        <v>0</v>
      </c>
      <c r="F7688" s="39">
        <v>0</v>
      </c>
      <c r="G7688" s="39">
        <v>0</v>
      </c>
    </row>
    <row r="7689" spans="1:7" x14ac:dyDescent="0.25">
      <c r="A7689" s="4">
        <v>14450</v>
      </c>
      <c r="B7689" s="5">
        <v>37321860</v>
      </c>
      <c r="C7689" s="4">
        <v>4003100</v>
      </c>
      <c r="D7689" s="6" t="s">
        <v>7319</v>
      </c>
      <c r="E7689" s="7">
        <v>9</v>
      </c>
      <c r="F7689" s="39">
        <v>50000</v>
      </c>
      <c r="G7689" s="39">
        <v>79900</v>
      </c>
    </row>
    <row r="7690" spans="1:7" x14ac:dyDescent="0.25">
      <c r="A7690" s="4">
        <v>14450</v>
      </c>
      <c r="B7690" s="5">
        <v>37323397</v>
      </c>
      <c r="C7690" s="4">
        <v>40000580294</v>
      </c>
      <c r="D7690" s="6" t="s">
        <v>7320</v>
      </c>
      <c r="E7690" s="7">
        <v>1</v>
      </c>
      <c r="F7690" s="39">
        <v>105000</v>
      </c>
      <c r="G7690" s="39">
        <v>166900</v>
      </c>
    </row>
    <row r="7691" spans="1:7" x14ac:dyDescent="0.25">
      <c r="A7691" s="4">
        <v>14450</v>
      </c>
      <c r="B7691" s="5">
        <v>37321861</v>
      </c>
      <c r="C7691" s="4">
        <v>40000000327</v>
      </c>
      <c r="D7691" s="6" t="s">
        <v>7321</v>
      </c>
      <c r="E7691" s="7">
        <v>41</v>
      </c>
      <c r="F7691" s="39">
        <v>50000</v>
      </c>
      <c r="G7691" s="39">
        <v>79900</v>
      </c>
    </row>
    <row r="7692" spans="1:7" x14ac:dyDescent="0.25">
      <c r="A7692" s="4">
        <v>14450</v>
      </c>
      <c r="B7692" s="5">
        <v>37322320</v>
      </c>
      <c r="C7692" s="4">
        <v>4014407</v>
      </c>
      <c r="D7692" s="6" t="s">
        <v>7322</v>
      </c>
      <c r="E7692" s="7">
        <v>43</v>
      </c>
      <c r="F7692" s="39">
        <v>50000</v>
      </c>
      <c r="G7692" s="39">
        <v>79900</v>
      </c>
    </row>
    <row r="7693" spans="1:7" x14ac:dyDescent="0.25">
      <c r="A7693" s="4">
        <v>14450</v>
      </c>
      <c r="B7693" s="5">
        <v>37344972</v>
      </c>
      <c r="C7693" s="4">
        <v>40000017448</v>
      </c>
      <c r="D7693" s="6" t="s">
        <v>7323</v>
      </c>
      <c r="E7693" s="7">
        <v>0</v>
      </c>
      <c r="F7693" s="39">
        <v>0</v>
      </c>
      <c r="G7693" s="39">
        <v>0</v>
      </c>
    </row>
    <row r="7694" spans="1:7" x14ac:dyDescent="0.25">
      <c r="A7694" s="4">
        <v>13783</v>
      </c>
      <c r="B7694" s="5">
        <v>37346389</v>
      </c>
      <c r="C7694" s="4">
        <v>6914973030206</v>
      </c>
      <c r="D7694" s="6" t="s">
        <v>7324</v>
      </c>
      <c r="E7694" s="7">
        <v>210</v>
      </c>
      <c r="F7694" s="39">
        <v>9536</v>
      </c>
      <c r="G7694" s="39">
        <v>14709</v>
      </c>
    </row>
    <row r="7695" spans="1:7" x14ac:dyDescent="0.25">
      <c r="A7695" s="4">
        <v>13783</v>
      </c>
      <c r="B7695" s="5">
        <v>37346390</v>
      </c>
      <c r="C7695" s="4">
        <v>6914973030251</v>
      </c>
      <c r="D7695" s="6" t="s">
        <v>7325</v>
      </c>
      <c r="E7695" s="7">
        <v>556</v>
      </c>
      <c r="F7695" s="39">
        <v>9536</v>
      </c>
      <c r="G7695" s="39">
        <v>14609</v>
      </c>
    </row>
    <row r="7696" spans="1:7" x14ac:dyDescent="0.25">
      <c r="A7696" s="4">
        <v>14799</v>
      </c>
      <c r="B7696" s="5">
        <v>37316966</v>
      </c>
      <c r="C7696" s="4">
        <v>8991666000751</v>
      </c>
      <c r="D7696" s="6" t="s">
        <v>7326</v>
      </c>
      <c r="E7696" s="7">
        <v>5</v>
      </c>
      <c r="F7696" s="39">
        <v>5500</v>
      </c>
      <c r="G7696" s="39">
        <v>8900</v>
      </c>
    </row>
    <row r="7697" spans="1:7" x14ac:dyDescent="0.25">
      <c r="A7697" s="4">
        <v>14799</v>
      </c>
      <c r="B7697" s="5">
        <v>37316967</v>
      </c>
      <c r="C7697" s="4">
        <v>8991666000935</v>
      </c>
      <c r="D7697" s="6" t="s">
        <v>7327</v>
      </c>
      <c r="E7697" s="7">
        <v>51</v>
      </c>
      <c r="F7697" s="39">
        <v>5000</v>
      </c>
      <c r="G7697" s="39">
        <v>8500</v>
      </c>
    </row>
    <row r="7698" spans="1:7" x14ac:dyDescent="0.25">
      <c r="A7698" s="4">
        <v>14799</v>
      </c>
      <c r="B7698" s="5">
        <v>37316968</v>
      </c>
      <c r="C7698" s="4">
        <v>8991666000843</v>
      </c>
      <c r="D7698" s="6" t="s">
        <v>7328</v>
      </c>
      <c r="E7698" s="7">
        <v>5</v>
      </c>
      <c r="F7698" s="39">
        <v>6000</v>
      </c>
      <c r="G7698" s="39">
        <v>9900</v>
      </c>
    </row>
    <row r="7699" spans="1:7" x14ac:dyDescent="0.25">
      <c r="A7699" s="4">
        <v>14414</v>
      </c>
      <c r="B7699" s="5">
        <v>37256278</v>
      </c>
      <c r="C7699" s="4">
        <v>5707294172967</v>
      </c>
      <c r="D7699" s="6" t="s">
        <v>7329</v>
      </c>
      <c r="E7699" s="7">
        <v>4</v>
      </c>
      <c r="F7699" s="39">
        <v>48288</v>
      </c>
      <c r="G7699" s="39">
        <v>68900</v>
      </c>
    </row>
    <row r="7700" spans="1:7" x14ac:dyDescent="0.25">
      <c r="A7700" s="4">
        <v>14414</v>
      </c>
      <c r="B7700" s="5">
        <v>37237815</v>
      </c>
      <c r="C7700" s="4">
        <v>5707294154178</v>
      </c>
      <c r="D7700" s="6" t="s">
        <v>7330</v>
      </c>
      <c r="E7700" s="7">
        <v>5</v>
      </c>
      <c r="F7700" s="39">
        <v>23804</v>
      </c>
      <c r="G7700" s="39">
        <v>36900</v>
      </c>
    </row>
    <row r="7701" spans="1:7" x14ac:dyDescent="0.25">
      <c r="A7701" s="4">
        <v>14287</v>
      </c>
      <c r="B7701" s="5">
        <v>37340668</v>
      </c>
      <c r="C7701" s="4">
        <v>6951451810226</v>
      </c>
      <c r="D7701" s="6" t="s">
        <v>7331</v>
      </c>
      <c r="E7701" s="7">
        <v>0</v>
      </c>
      <c r="F7701" s="39">
        <v>0</v>
      </c>
      <c r="G7701" s="39">
        <v>0</v>
      </c>
    </row>
    <row r="7702" spans="1:7" x14ac:dyDescent="0.25">
      <c r="A7702" s="4">
        <v>14287</v>
      </c>
      <c r="B7702" s="5">
        <v>37340669</v>
      </c>
      <c r="C7702" s="4">
        <v>6951451810219</v>
      </c>
      <c r="D7702" s="6" t="s">
        <v>7332</v>
      </c>
      <c r="E7702" s="7">
        <v>1</v>
      </c>
      <c r="F7702" s="39">
        <v>27100</v>
      </c>
      <c r="G7702" s="39">
        <v>46900</v>
      </c>
    </row>
    <row r="7703" spans="1:7" x14ac:dyDescent="0.25">
      <c r="A7703" s="4">
        <v>13393</v>
      </c>
      <c r="B7703" s="5">
        <v>37257989</v>
      </c>
      <c r="C7703" s="4">
        <v>637793029422</v>
      </c>
      <c r="D7703" s="6" t="s">
        <v>7333</v>
      </c>
      <c r="E7703" s="7">
        <v>5</v>
      </c>
      <c r="F7703" s="39">
        <v>51282</v>
      </c>
      <c r="G7703" s="39">
        <v>79900</v>
      </c>
    </row>
    <row r="7704" spans="1:7" x14ac:dyDescent="0.25">
      <c r="A7704" s="4">
        <v>13393</v>
      </c>
      <c r="B7704" s="5">
        <v>37257986</v>
      </c>
      <c r="C7704" s="4">
        <v>637793002500</v>
      </c>
      <c r="D7704" s="6" t="s">
        <v>7334</v>
      </c>
      <c r="E7704" s="7">
        <v>2</v>
      </c>
      <c r="F7704" s="39">
        <v>45500</v>
      </c>
      <c r="G7704" s="39">
        <v>67900</v>
      </c>
    </row>
    <row r="7705" spans="1:7" x14ac:dyDescent="0.25">
      <c r="A7705" s="4">
        <v>13393</v>
      </c>
      <c r="B7705" s="5">
        <v>37260662</v>
      </c>
      <c r="C7705" s="4">
        <v>637793000964</v>
      </c>
      <c r="D7705" s="6" t="s">
        <v>7335</v>
      </c>
      <c r="E7705" s="7">
        <v>7</v>
      </c>
      <c r="F7705" s="39">
        <v>50498</v>
      </c>
      <c r="G7705" s="39">
        <v>73329</v>
      </c>
    </row>
    <row r="7706" spans="1:7" x14ac:dyDescent="0.25">
      <c r="A7706" s="4">
        <v>13393</v>
      </c>
      <c r="B7706" s="5">
        <v>37267517</v>
      </c>
      <c r="C7706" s="4">
        <v>637793000988</v>
      </c>
      <c r="D7706" s="6" t="s">
        <v>7336</v>
      </c>
      <c r="E7706" s="7">
        <v>3</v>
      </c>
      <c r="F7706" s="39">
        <v>62454</v>
      </c>
      <c r="G7706" s="39">
        <v>115233</v>
      </c>
    </row>
    <row r="7707" spans="1:7" x14ac:dyDescent="0.25">
      <c r="A7707" s="4">
        <v>13393</v>
      </c>
      <c r="B7707" s="5">
        <v>37257988</v>
      </c>
      <c r="C7707" s="4">
        <v>637793000995</v>
      </c>
      <c r="D7707" s="6" t="s">
        <v>7337</v>
      </c>
      <c r="E7707" s="7">
        <v>6</v>
      </c>
      <c r="F7707" s="39">
        <v>51854.999999999898</v>
      </c>
      <c r="G7707" s="39">
        <v>78900</v>
      </c>
    </row>
    <row r="7708" spans="1:7" x14ac:dyDescent="0.25">
      <c r="A7708" s="4">
        <v>13393</v>
      </c>
      <c r="B7708" s="5">
        <v>37257987</v>
      </c>
      <c r="C7708" s="4">
        <v>637793001008</v>
      </c>
      <c r="D7708" s="6" t="s">
        <v>7338</v>
      </c>
      <c r="E7708" s="7">
        <v>3</v>
      </c>
      <c r="F7708" s="39">
        <v>51035</v>
      </c>
      <c r="G7708" s="39">
        <v>79900</v>
      </c>
    </row>
    <row r="7709" spans="1:7" x14ac:dyDescent="0.25">
      <c r="A7709" s="4">
        <v>13393</v>
      </c>
      <c r="B7709" s="5">
        <v>37258502</v>
      </c>
      <c r="C7709" s="4">
        <v>637793001015</v>
      </c>
      <c r="D7709" s="6" t="s">
        <v>7339</v>
      </c>
      <c r="E7709" s="7">
        <v>6</v>
      </c>
      <c r="F7709" s="39">
        <v>59876</v>
      </c>
      <c r="G7709" s="39">
        <v>109900</v>
      </c>
    </row>
    <row r="7710" spans="1:7" x14ac:dyDescent="0.25">
      <c r="A7710" s="4">
        <v>14890</v>
      </c>
      <c r="B7710" s="5">
        <v>37327185</v>
      </c>
      <c r="C7710" s="4">
        <v>8993048996553</v>
      </c>
      <c r="D7710" s="6" t="s">
        <v>7340</v>
      </c>
      <c r="E7710" s="7">
        <v>0</v>
      </c>
      <c r="F7710" s="39">
        <v>0</v>
      </c>
      <c r="G7710" s="39">
        <v>0</v>
      </c>
    </row>
    <row r="7711" spans="1:7" x14ac:dyDescent="0.25">
      <c r="A7711" s="4">
        <v>14890</v>
      </c>
      <c r="B7711" s="5">
        <v>37327186</v>
      </c>
      <c r="C7711" s="4">
        <v>8993048801338</v>
      </c>
      <c r="D7711" s="6" t="s">
        <v>7341</v>
      </c>
      <c r="E7711" s="7">
        <v>5</v>
      </c>
      <c r="F7711" s="39">
        <v>53400</v>
      </c>
      <c r="G7711" s="39">
        <v>79900</v>
      </c>
    </row>
    <row r="7712" spans="1:7" x14ac:dyDescent="0.25">
      <c r="A7712" s="4">
        <v>14890</v>
      </c>
      <c r="B7712" s="5">
        <v>37348695</v>
      </c>
      <c r="C7712" s="4">
        <v>8993048996560</v>
      </c>
      <c r="D7712" s="6" t="s">
        <v>7342</v>
      </c>
      <c r="E7712" s="7">
        <v>40</v>
      </c>
      <c r="F7712" s="39">
        <v>18018</v>
      </c>
      <c r="G7712" s="39">
        <v>26900</v>
      </c>
    </row>
    <row r="7713" spans="1:7" x14ac:dyDescent="0.25">
      <c r="A7713" s="4">
        <v>14890</v>
      </c>
      <c r="B7713" s="5">
        <v>37348697</v>
      </c>
      <c r="C7713" s="4">
        <v>8993048801383</v>
      </c>
      <c r="D7713" s="6" t="s">
        <v>7343</v>
      </c>
      <c r="E7713" s="7">
        <v>6</v>
      </c>
      <c r="F7713" s="39">
        <v>54054</v>
      </c>
      <c r="G7713" s="39">
        <v>81900</v>
      </c>
    </row>
    <row r="7714" spans="1:7" x14ac:dyDescent="0.25">
      <c r="A7714" s="4">
        <v>14890</v>
      </c>
      <c r="B7714" s="5">
        <v>37348696</v>
      </c>
      <c r="C7714" s="4">
        <v>8993048996546</v>
      </c>
      <c r="D7714" s="6" t="s">
        <v>7344</v>
      </c>
      <c r="E7714" s="7">
        <v>40</v>
      </c>
      <c r="F7714" s="39">
        <v>18018</v>
      </c>
      <c r="G7714" s="39">
        <v>26900</v>
      </c>
    </row>
    <row r="7715" spans="1:7" x14ac:dyDescent="0.25">
      <c r="A7715" s="4">
        <v>14890</v>
      </c>
      <c r="B7715" s="5">
        <v>37348698</v>
      </c>
      <c r="C7715" s="4">
        <v>8993048801390</v>
      </c>
      <c r="D7715" s="6" t="s">
        <v>7345</v>
      </c>
      <c r="E7715" s="7">
        <v>14</v>
      </c>
      <c r="F7715" s="39">
        <v>54054</v>
      </c>
      <c r="G7715" s="39">
        <v>81900</v>
      </c>
    </row>
    <row r="7716" spans="1:7" x14ac:dyDescent="0.25">
      <c r="A7716" s="4">
        <v>15360</v>
      </c>
      <c r="B7716" s="5">
        <v>37349123</v>
      </c>
      <c r="C7716" s="4">
        <v>4711115020048</v>
      </c>
      <c r="D7716" s="6" t="s">
        <v>7346</v>
      </c>
      <c r="E7716" s="7">
        <v>19</v>
      </c>
      <c r="F7716" s="39">
        <v>28000</v>
      </c>
      <c r="G7716" s="39">
        <v>45900</v>
      </c>
    </row>
    <row r="7717" spans="1:7" x14ac:dyDescent="0.25">
      <c r="A7717" s="4">
        <v>15360</v>
      </c>
      <c r="B7717" s="5">
        <v>37349125</v>
      </c>
      <c r="C7717" s="4">
        <v>4711115020239</v>
      </c>
      <c r="D7717" s="6" t="s">
        <v>7347</v>
      </c>
      <c r="E7717" s="7">
        <v>21</v>
      </c>
      <c r="F7717" s="39">
        <v>28000</v>
      </c>
      <c r="G7717" s="39">
        <v>45900</v>
      </c>
    </row>
    <row r="7718" spans="1:7" x14ac:dyDescent="0.25">
      <c r="A7718" s="4">
        <v>15360</v>
      </c>
      <c r="B7718" s="5">
        <v>37349124</v>
      </c>
      <c r="C7718" s="4">
        <v>4711115020079</v>
      </c>
      <c r="D7718" s="6" t="s">
        <v>7348</v>
      </c>
      <c r="E7718" s="7">
        <v>2</v>
      </c>
      <c r="F7718" s="39">
        <v>28000</v>
      </c>
      <c r="G7718" s="39">
        <v>45900</v>
      </c>
    </row>
    <row r="7719" spans="1:7" x14ac:dyDescent="0.25">
      <c r="A7719" s="4">
        <v>15360</v>
      </c>
      <c r="B7719" s="5">
        <v>37349122</v>
      </c>
      <c r="C7719" s="4">
        <v>4711115020031</v>
      </c>
      <c r="D7719" s="6" t="s">
        <v>7349</v>
      </c>
      <c r="E7719" s="7">
        <v>24</v>
      </c>
      <c r="F7719" s="39">
        <v>28000</v>
      </c>
      <c r="G7719" s="39">
        <v>45900</v>
      </c>
    </row>
    <row r="7720" spans="1:7" x14ac:dyDescent="0.25">
      <c r="A7720" s="4">
        <v>14034</v>
      </c>
      <c r="B7720" s="5">
        <v>37344775</v>
      </c>
      <c r="C7720" s="4">
        <v>8997012033411</v>
      </c>
      <c r="D7720" s="6" t="s">
        <v>7350</v>
      </c>
      <c r="E7720" s="7">
        <v>29</v>
      </c>
      <c r="F7720" s="39">
        <v>22523</v>
      </c>
      <c r="G7720" s="39">
        <v>34900</v>
      </c>
    </row>
    <row r="7721" spans="1:7" x14ac:dyDescent="0.25">
      <c r="A7721" s="4">
        <v>14034</v>
      </c>
      <c r="B7721" s="5">
        <v>37297517</v>
      </c>
      <c r="C7721" s="4">
        <v>8997012032520</v>
      </c>
      <c r="D7721" s="6" t="s">
        <v>7351</v>
      </c>
      <c r="E7721" s="7">
        <v>22</v>
      </c>
      <c r="F7721" s="39">
        <v>43832</v>
      </c>
      <c r="G7721" s="39">
        <v>64900</v>
      </c>
    </row>
    <row r="7722" spans="1:7" x14ac:dyDescent="0.25">
      <c r="A7722" s="4">
        <v>14034</v>
      </c>
      <c r="B7722" s="5">
        <v>37297516</v>
      </c>
      <c r="C7722" s="4">
        <v>8997012030717</v>
      </c>
      <c r="D7722" s="6" t="s">
        <v>7352</v>
      </c>
      <c r="E7722" s="7">
        <v>7</v>
      </c>
      <c r="F7722" s="39">
        <v>103604</v>
      </c>
      <c r="G7722" s="39">
        <v>153900</v>
      </c>
    </row>
    <row r="7723" spans="1:7" x14ac:dyDescent="0.25">
      <c r="A7723" s="4">
        <v>14034</v>
      </c>
      <c r="B7723" s="5">
        <v>37297515</v>
      </c>
      <c r="C7723" s="4">
        <v>8997012032018</v>
      </c>
      <c r="D7723" s="6" t="s">
        <v>7353</v>
      </c>
      <c r="E7723" s="7">
        <v>26</v>
      </c>
      <c r="F7723" s="39">
        <v>93853</v>
      </c>
      <c r="G7723" s="39">
        <v>124900</v>
      </c>
    </row>
    <row r="7724" spans="1:7" x14ac:dyDescent="0.25">
      <c r="A7724" s="4">
        <v>14581</v>
      </c>
      <c r="B7724" s="5">
        <v>37293506</v>
      </c>
      <c r="C7724" s="4">
        <v>8997021871547</v>
      </c>
      <c r="D7724" s="6" t="s">
        <v>7354</v>
      </c>
      <c r="E7724" s="7">
        <v>5</v>
      </c>
      <c r="F7724" s="39">
        <v>34009</v>
      </c>
      <c r="G7724" s="39">
        <v>49900</v>
      </c>
    </row>
    <row r="7725" spans="1:7" x14ac:dyDescent="0.25">
      <c r="A7725" s="4">
        <v>14581</v>
      </c>
      <c r="B7725" s="5">
        <v>37293508</v>
      </c>
      <c r="C7725" s="4">
        <v>8997021872209</v>
      </c>
      <c r="D7725" s="6" t="s">
        <v>13960</v>
      </c>
      <c r="E7725" s="7">
        <v>0</v>
      </c>
      <c r="F7725" s="39">
        <v>0</v>
      </c>
      <c r="G7725" s="39">
        <v>0</v>
      </c>
    </row>
    <row r="7726" spans="1:7" x14ac:dyDescent="0.25">
      <c r="A7726" s="4">
        <v>14581</v>
      </c>
      <c r="B7726" s="5">
        <v>37293502</v>
      </c>
      <c r="C7726" s="4">
        <v>8993365140363</v>
      </c>
      <c r="D7726" s="6" t="s">
        <v>7355</v>
      </c>
      <c r="E7726" s="7">
        <v>1</v>
      </c>
      <c r="F7726" s="39">
        <v>30825</v>
      </c>
      <c r="G7726" s="39">
        <v>45900</v>
      </c>
    </row>
    <row r="7727" spans="1:7" x14ac:dyDescent="0.25">
      <c r="A7727" s="4">
        <v>14581</v>
      </c>
      <c r="B7727" s="5">
        <v>37293504</v>
      </c>
      <c r="C7727" s="4">
        <v>8993365132535</v>
      </c>
      <c r="D7727" s="6" t="s">
        <v>7356</v>
      </c>
      <c r="E7727" s="7">
        <v>24</v>
      </c>
      <c r="F7727" s="39">
        <v>31000</v>
      </c>
      <c r="G7727" s="39">
        <v>45900</v>
      </c>
    </row>
    <row r="7728" spans="1:7" x14ac:dyDescent="0.25">
      <c r="A7728" s="4">
        <v>14581</v>
      </c>
      <c r="B7728" s="5">
        <v>37293509</v>
      </c>
      <c r="C7728" s="4">
        <v>8993365135031</v>
      </c>
      <c r="D7728" s="6" t="s">
        <v>7357</v>
      </c>
      <c r="E7728" s="7">
        <v>18</v>
      </c>
      <c r="F7728" s="39">
        <v>57500</v>
      </c>
      <c r="G7728" s="39">
        <v>85900</v>
      </c>
    </row>
    <row r="7729" spans="1:7" x14ac:dyDescent="0.25">
      <c r="A7729" s="4">
        <v>14581</v>
      </c>
      <c r="B7729" s="5">
        <v>37293505</v>
      </c>
      <c r="C7729" s="4">
        <v>8993365122536</v>
      </c>
      <c r="D7729" s="6" t="s">
        <v>7358</v>
      </c>
      <c r="E7729" s="7">
        <v>14</v>
      </c>
      <c r="F7729" s="39">
        <v>34400</v>
      </c>
      <c r="G7729" s="39">
        <v>49900</v>
      </c>
    </row>
    <row r="7730" spans="1:7" x14ac:dyDescent="0.25">
      <c r="A7730" s="4">
        <v>14545</v>
      </c>
      <c r="B7730" s="5">
        <v>37108689</v>
      </c>
      <c r="C7730" s="4">
        <v>8850487037141</v>
      </c>
      <c r="D7730" s="6" t="s">
        <v>7359</v>
      </c>
      <c r="E7730" s="7">
        <v>24</v>
      </c>
      <c r="F7730" s="39">
        <v>26769</v>
      </c>
      <c r="G7730" s="39">
        <v>35900</v>
      </c>
    </row>
    <row r="7731" spans="1:7" x14ac:dyDescent="0.25">
      <c r="A7731" s="4">
        <v>14545</v>
      </c>
      <c r="B7731" s="5">
        <v>37179642</v>
      </c>
      <c r="C7731" s="4">
        <v>8850487034119</v>
      </c>
      <c r="D7731" s="6" t="s">
        <v>7360</v>
      </c>
      <c r="E7731" s="7">
        <v>26</v>
      </c>
      <c r="F7731" s="39">
        <v>15000</v>
      </c>
      <c r="G7731" s="39">
        <v>22900</v>
      </c>
    </row>
    <row r="7732" spans="1:7" x14ac:dyDescent="0.25">
      <c r="A7732" s="4">
        <v>14545</v>
      </c>
      <c r="B7732" s="5">
        <v>37276195</v>
      </c>
      <c r="C7732" s="4">
        <v>8850487051154</v>
      </c>
      <c r="D7732" s="6" t="s">
        <v>7361</v>
      </c>
      <c r="E7732" s="7">
        <v>5</v>
      </c>
      <c r="F7732" s="39">
        <v>15000</v>
      </c>
      <c r="G7732" s="39">
        <v>22900</v>
      </c>
    </row>
    <row r="7733" spans="1:7" x14ac:dyDescent="0.25">
      <c r="A7733" s="4">
        <v>14545</v>
      </c>
      <c r="B7733" s="5">
        <v>37179639</v>
      </c>
      <c r="C7733" s="4">
        <v>8850487033112</v>
      </c>
      <c r="D7733" s="6" t="s">
        <v>7362</v>
      </c>
      <c r="E7733" s="7">
        <v>10</v>
      </c>
      <c r="F7733" s="39">
        <v>14500</v>
      </c>
      <c r="G7733" s="39">
        <v>19900</v>
      </c>
    </row>
    <row r="7734" spans="1:7" x14ac:dyDescent="0.25">
      <c r="A7734" s="4">
        <v>14545</v>
      </c>
      <c r="B7734" s="5">
        <v>37179636</v>
      </c>
      <c r="C7734" s="4">
        <v>8850487005126</v>
      </c>
      <c r="D7734" s="6" t="s">
        <v>7363</v>
      </c>
      <c r="E7734" s="7">
        <v>14</v>
      </c>
      <c r="F7734" s="39">
        <v>70000</v>
      </c>
      <c r="G7734" s="39">
        <v>103900</v>
      </c>
    </row>
    <row r="7735" spans="1:7" x14ac:dyDescent="0.25">
      <c r="A7735" s="4">
        <v>14545</v>
      </c>
      <c r="B7735" s="5">
        <v>37276194</v>
      </c>
      <c r="C7735" s="4">
        <v>8850487040172</v>
      </c>
      <c r="D7735" s="6" t="s">
        <v>7364</v>
      </c>
      <c r="E7735" s="7">
        <v>4</v>
      </c>
      <c r="F7735" s="39">
        <v>31000</v>
      </c>
      <c r="G7735" s="39">
        <v>48900</v>
      </c>
    </row>
    <row r="7736" spans="1:7" x14ac:dyDescent="0.25">
      <c r="A7736" s="4">
        <v>13393</v>
      </c>
      <c r="B7736" s="5">
        <v>37267508</v>
      </c>
      <c r="C7736" s="4">
        <v>8859240300119</v>
      </c>
      <c r="D7736" s="6" t="s">
        <v>7365</v>
      </c>
      <c r="E7736" s="7">
        <v>2</v>
      </c>
      <c r="F7736" s="39">
        <v>10160</v>
      </c>
      <c r="G7736" s="39">
        <v>14900</v>
      </c>
    </row>
    <row r="7737" spans="1:7" x14ac:dyDescent="0.25">
      <c r="A7737" s="4">
        <v>13393</v>
      </c>
      <c r="B7737" s="5">
        <v>37267509</v>
      </c>
      <c r="C7737" s="4">
        <v>8859240300416</v>
      </c>
      <c r="D7737" s="6" t="s">
        <v>7366</v>
      </c>
      <c r="E7737" s="7">
        <v>8</v>
      </c>
      <c r="F7737" s="39">
        <v>10160</v>
      </c>
      <c r="G7737" s="39">
        <v>14900</v>
      </c>
    </row>
    <row r="7738" spans="1:7" x14ac:dyDescent="0.25">
      <c r="A7738" s="4">
        <v>13393</v>
      </c>
      <c r="B7738" s="5">
        <v>37267506</v>
      </c>
      <c r="C7738" s="4">
        <v>8859240300317</v>
      </c>
      <c r="D7738" s="6" t="s">
        <v>7367</v>
      </c>
      <c r="E7738" s="7">
        <v>8</v>
      </c>
      <c r="F7738" s="39">
        <v>10160</v>
      </c>
      <c r="G7738" s="39">
        <v>14900</v>
      </c>
    </row>
    <row r="7739" spans="1:7" x14ac:dyDescent="0.25">
      <c r="A7739" s="4">
        <v>13393</v>
      </c>
      <c r="B7739" s="5">
        <v>37267507</v>
      </c>
      <c r="C7739" s="4">
        <v>8859240300010</v>
      </c>
      <c r="D7739" s="6" t="s">
        <v>7368</v>
      </c>
      <c r="E7739" s="7">
        <v>3</v>
      </c>
      <c r="F7739" s="39">
        <v>10160</v>
      </c>
      <c r="G7739" s="39">
        <v>14900</v>
      </c>
    </row>
    <row r="7740" spans="1:7" x14ac:dyDescent="0.25">
      <c r="A7740" s="4">
        <v>13393</v>
      </c>
      <c r="B7740" s="5">
        <v>37290332</v>
      </c>
      <c r="C7740" s="4">
        <v>8859240310019</v>
      </c>
      <c r="D7740" s="6" t="s">
        <v>7369</v>
      </c>
      <c r="E7740" s="7">
        <v>15</v>
      </c>
      <c r="F7740" s="39">
        <v>19875</v>
      </c>
      <c r="G7740" s="39">
        <v>29900</v>
      </c>
    </row>
    <row r="7741" spans="1:7" x14ac:dyDescent="0.25">
      <c r="A7741" s="4">
        <v>13393</v>
      </c>
      <c r="B7741" s="5">
        <v>37254645</v>
      </c>
      <c r="C7741" s="4">
        <v>8859240311023</v>
      </c>
      <c r="D7741" s="6" t="s">
        <v>7370</v>
      </c>
      <c r="E7741" s="7">
        <v>3</v>
      </c>
      <c r="F7741" s="39">
        <v>24042</v>
      </c>
      <c r="G7741" s="39">
        <v>35900</v>
      </c>
    </row>
    <row r="7742" spans="1:7" x14ac:dyDescent="0.25">
      <c r="A7742" s="4">
        <v>14710</v>
      </c>
      <c r="B7742" s="5">
        <v>37277348</v>
      </c>
      <c r="C7742" s="4">
        <v>8997029981033</v>
      </c>
      <c r="D7742" s="6" t="s">
        <v>7371</v>
      </c>
      <c r="E7742" s="7">
        <v>35</v>
      </c>
      <c r="F7742" s="39">
        <v>25226</v>
      </c>
      <c r="G7742" s="39">
        <v>38900</v>
      </c>
    </row>
    <row r="7743" spans="1:7" x14ac:dyDescent="0.25">
      <c r="A7743" s="4">
        <v>14710</v>
      </c>
      <c r="B7743" s="5">
        <v>37300659</v>
      </c>
      <c r="C7743" s="4">
        <v>8997029981026</v>
      </c>
      <c r="D7743" s="6" t="s">
        <v>7372</v>
      </c>
      <c r="E7743" s="7">
        <v>43</v>
      </c>
      <c r="F7743" s="39">
        <v>13963.9999999999</v>
      </c>
      <c r="G7743" s="39">
        <v>21900</v>
      </c>
    </row>
    <row r="7744" spans="1:7" x14ac:dyDescent="0.25">
      <c r="A7744" s="4">
        <v>14710</v>
      </c>
      <c r="B7744" s="5">
        <v>37271671</v>
      </c>
      <c r="C7744" s="4">
        <v>8997029980609</v>
      </c>
      <c r="D7744" s="6" t="s">
        <v>7373</v>
      </c>
      <c r="E7744" s="7">
        <v>21</v>
      </c>
      <c r="F7744" s="39">
        <v>31982</v>
      </c>
      <c r="G7744" s="39">
        <v>47900</v>
      </c>
    </row>
    <row r="7745" spans="1:7" x14ac:dyDescent="0.25">
      <c r="A7745" s="4">
        <v>13435</v>
      </c>
      <c r="B7745" s="5">
        <v>37108381</v>
      </c>
      <c r="C7745" s="4">
        <v>8998888461766</v>
      </c>
      <c r="D7745" s="6" t="s">
        <v>7374</v>
      </c>
      <c r="E7745" s="7">
        <v>19</v>
      </c>
      <c r="F7745" s="39">
        <v>16096</v>
      </c>
      <c r="G7745" s="39">
        <v>24900</v>
      </c>
    </row>
    <row r="7746" spans="1:7" x14ac:dyDescent="0.25">
      <c r="A7746" s="4">
        <v>13435</v>
      </c>
      <c r="B7746" s="5">
        <v>37282163</v>
      </c>
      <c r="C7746" s="4">
        <v>8998888461117</v>
      </c>
      <c r="D7746" s="6" t="s">
        <v>7375</v>
      </c>
      <c r="E7746" s="7">
        <v>25</v>
      </c>
      <c r="F7746" s="39">
        <v>4072</v>
      </c>
      <c r="G7746" s="39">
        <v>6900</v>
      </c>
    </row>
    <row r="7747" spans="1:7" x14ac:dyDescent="0.25">
      <c r="A7747" s="4">
        <v>13435</v>
      </c>
      <c r="B7747" s="5">
        <v>37342192</v>
      </c>
      <c r="C7747" s="4">
        <v>8998888461124</v>
      </c>
      <c r="D7747" s="6" t="s">
        <v>7376</v>
      </c>
      <c r="E7747" s="7">
        <v>12</v>
      </c>
      <c r="F7747" s="39">
        <v>6622</v>
      </c>
      <c r="G7747" s="39">
        <v>9900</v>
      </c>
    </row>
    <row r="7748" spans="1:7" x14ac:dyDescent="0.25">
      <c r="A7748" s="4">
        <v>13435</v>
      </c>
      <c r="B7748" s="5">
        <v>37108383</v>
      </c>
      <c r="C7748" s="4">
        <v>8998888461254</v>
      </c>
      <c r="D7748" s="6" t="s">
        <v>7377</v>
      </c>
      <c r="E7748" s="7">
        <v>11</v>
      </c>
      <c r="F7748" s="39">
        <v>18318</v>
      </c>
      <c r="G7748" s="39">
        <v>28900</v>
      </c>
    </row>
    <row r="7749" spans="1:7" x14ac:dyDescent="0.25">
      <c r="A7749" s="4">
        <v>13435</v>
      </c>
      <c r="B7749" s="5">
        <v>37282164</v>
      </c>
      <c r="C7749" s="4">
        <v>8998888461810</v>
      </c>
      <c r="D7749" s="6" t="s">
        <v>7378</v>
      </c>
      <c r="E7749" s="7">
        <v>2</v>
      </c>
      <c r="F7749" s="39">
        <v>4149</v>
      </c>
      <c r="G7749" s="39">
        <v>7500</v>
      </c>
    </row>
    <row r="7750" spans="1:7" x14ac:dyDescent="0.25">
      <c r="A7750" s="4">
        <v>13435</v>
      </c>
      <c r="B7750" s="5">
        <v>37108384</v>
      </c>
      <c r="C7750" s="4">
        <v>8998888461049</v>
      </c>
      <c r="D7750" s="6" t="s">
        <v>7379</v>
      </c>
      <c r="E7750" s="7">
        <v>19</v>
      </c>
      <c r="F7750" s="39">
        <v>20473</v>
      </c>
      <c r="G7750" s="39">
        <v>29900</v>
      </c>
    </row>
    <row r="7751" spans="1:7" x14ac:dyDescent="0.25">
      <c r="A7751" s="4">
        <v>13435</v>
      </c>
      <c r="B7751" s="5">
        <v>37108392</v>
      </c>
      <c r="C7751" s="4">
        <v>8998888461933</v>
      </c>
      <c r="D7751" s="6" t="s">
        <v>7380</v>
      </c>
      <c r="E7751" s="7">
        <v>0</v>
      </c>
      <c r="F7751" s="39">
        <v>0</v>
      </c>
      <c r="G7751" s="39">
        <v>0</v>
      </c>
    </row>
    <row r="7752" spans="1:7" x14ac:dyDescent="0.25">
      <c r="A7752" s="4">
        <v>13435</v>
      </c>
      <c r="B7752" s="5">
        <v>37108380</v>
      </c>
      <c r="C7752" s="4">
        <v>8998888461360</v>
      </c>
      <c r="D7752" s="6" t="s">
        <v>7381</v>
      </c>
      <c r="E7752" s="7">
        <v>9</v>
      </c>
      <c r="F7752" s="39">
        <v>14993</v>
      </c>
      <c r="G7752" s="39">
        <v>21900</v>
      </c>
    </row>
    <row r="7753" spans="1:7" x14ac:dyDescent="0.25">
      <c r="A7753" s="4">
        <v>13810</v>
      </c>
      <c r="B7753" s="5">
        <v>37350407</v>
      </c>
      <c r="C7753" s="4">
        <v>9556001126450</v>
      </c>
      <c r="D7753" s="6" t="s">
        <v>7382</v>
      </c>
      <c r="E7753" s="7">
        <v>18</v>
      </c>
      <c r="F7753" s="39">
        <v>24000</v>
      </c>
      <c r="G7753" s="39">
        <v>35900</v>
      </c>
    </row>
    <row r="7754" spans="1:7" x14ac:dyDescent="0.25">
      <c r="A7754" s="4">
        <v>13810</v>
      </c>
      <c r="B7754" s="5">
        <v>37350406</v>
      </c>
      <c r="C7754" s="4">
        <v>9556001177278</v>
      </c>
      <c r="D7754" s="6" t="s">
        <v>7383</v>
      </c>
      <c r="E7754" s="7">
        <v>17</v>
      </c>
      <c r="F7754" s="39">
        <v>24640</v>
      </c>
      <c r="G7754" s="39">
        <v>35900</v>
      </c>
    </row>
    <row r="7755" spans="1:7" x14ac:dyDescent="0.25">
      <c r="A7755" s="4">
        <v>13810</v>
      </c>
      <c r="B7755" s="5">
        <v>37350408</v>
      </c>
      <c r="C7755" s="4">
        <v>9556001126528</v>
      </c>
      <c r="D7755" s="6" t="s">
        <v>7384</v>
      </c>
      <c r="E7755" s="7">
        <v>4</v>
      </c>
      <c r="F7755" s="39">
        <v>24000</v>
      </c>
      <c r="G7755" s="39">
        <v>35900</v>
      </c>
    </row>
    <row r="7756" spans="1:7" x14ac:dyDescent="0.25">
      <c r="A7756" s="4">
        <v>13810</v>
      </c>
      <c r="B7756" s="5">
        <v>37350409</v>
      </c>
      <c r="C7756" s="4">
        <v>9556001126542</v>
      </c>
      <c r="D7756" s="6" t="s">
        <v>7385</v>
      </c>
      <c r="E7756" s="7">
        <v>16</v>
      </c>
      <c r="F7756" s="39">
        <v>24565</v>
      </c>
      <c r="G7756" s="39">
        <v>35900</v>
      </c>
    </row>
    <row r="7757" spans="1:7" x14ac:dyDescent="0.25">
      <c r="A7757" s="4">
        <v>16201</v>
      </c>
      <c r="B7757" s="5">
        <v>37327190</v>
      </c>
      <c r="C7757" s="4">
        <v>8992696528260</v>
      </c>
      <c r="D7757" s="6" t="s">
        <v>7386</v>
      </c>
      <c r="E7757" s="7">
        <v>9</v>
      </c>
      <c r="F7757" s="39">
        <v>4324</v>
      </c>
      <c r="G7757" s="39">
        <v>6500</v>
      </c>
    </row>
    <row r="7758" spans="1:7" x14ac:dyDescent="0.25">
      <c r="A7758" s="4">
        <v>16201</v>
      </c>
      <c r="B7758" s="5">
        <v>37256452</v>
      </c>
      <c r="C7758" s="4">
        <v>9556001001474</v>
      </c>
      <c r="D7758" s="6" t="s">
        <v>7387</v>
      </c>
      <c r="E7758" s="7">
        <v>46</v>
      </c>
      <c r="F7758" s="39">
        <v>16682</v>
      </c>
      <c r="G7758" s="39">
        <v>24900</v>
      </c>
    </row>
    <row r="7759" spans="1:7" x14ac:dyDescent="0.25">
      <c r="A7759" s="4">
        <v>16201</v>
      </c>
      <c r="B7759" s="5">
        <v>37256453</v>
      </c>
      <c r="C7759" s="4">
        <v>8992696403109</v>
      </c>
      <c r="D7759" s="6" t="s">
        <v>7388</v>
      </c>
      <c r="E7759" s="7">
        <v>46</v>
      </c>
      <c r="F7759" s="39">
        <v>13068</v>
      </c>
      <c r="G7759" s="39">
        <v>19500</v>
      </c>
    </row>
    <row r="7760" spans="1:7" x14ac:dyDescent="0.25">
      <c r="A7760" s="4">
        <v>16201</v>
      </c>
      <c r="B7760" s="5">
        <v>37107871</v>
      </c>
      <c r="C7760" s="4">
        <v>8992696403116</v>
      </c>
      <c r="D7760" s="6" t="s">
        <v>7389</v>
      </c>
      <c r="E7760" s="7">
        <v>38</v>
      </c>
      <c r="F7760" s="39">
        <v>22478</v>
      </c>
      <c r="G7760" s="39">
        <v>32900</v>
      </c>
    </row>
    <row r="7761" spans="1:7" x14ac:dyDescent="0.25">
      <c r="A7761" s="4">
        <v>14190</v>
      </c>
      <c r="B7761" s="5">
        <v>37182583</v>
      </c>
      <c r="C7761" s="4">
        <v>8802074000427</v>
      </c>
      <c r="D7761" s="6" t="s">
        <v>7390</v>
      </c>
      <c r="E7761" s="7">
        <v>84</v>
      </c>
      <c r="F7761" s="39">
        <v>5665</v>
      </c>
      <c r="G7761" s="39">
        <v>10000</v>
      </c>
    </row>
    <row r="7762" spans="1:7" x14ac:dyDescent="0.25">
      <c r="A7762" s="4">
        <v>14190</v>
      </c>
      <c r="B7762" s="5">
        <v>37349219</v>
      </c>
      <c r="C7762" s="4">
        <v>6951302205065</v>
      </c>
      <c r="D7762" s="6" t="s">
        <v>7391</v>
      </c>
      <c r="E7762" s="7">
        <v>54</v>
      </c>
      <c r="F7762" s="39">
        <v>5665</v>
      </c>
      <c r="G7762" s="39">
        <v>10000</v>
      </c>
    </row>
    <row r="7763" spans="1:7" x14ac:dyDescent="0.25">
      <c r="A7763" s="4">
        <v>14190</v>
      </c>
      <c r="B7763" s="5">
        <v>37182584</v>
      </c>
      <c r="C7763" s="4">
        <v>8802074000410</v>
      </c>
      <c r="D7763" s="6" t="s">
        <v>7392</v>
      </c>
      <c r="E7763" s="7">
        <v>97</v>
      </c>
      <c r="F7763" s="39">
        <v>5665</v>
      </c>
      <c r="G7763" s="39">
        <v>10000</v>
      </c>
    </row>
    <row r="7764" spans="1:7" x14ac:dyDescent="0.25">
      <c r="A7764" s="4">
        <v>14190</v>
      </c>
      <c r="B7764" s="5">
        <v>37232480</v>
      </c>
      <c r="C7764" s="4">
        <v>8802074000359</v>
      </c>
      <c r="D7764" s="6" t="s">
        <v>7393</v>
      </c>
      <c r="E7764" s="7">
        <v>83</v>
      </c>
      <c r="F7764" s="39">
        <v>3661.99999999999</v>
      </c>
      <c r="G7764" s="39">
        <v>6500</v>
      </c>
    </row>
    <row r="7765" spans="1:7" x14ac:dyDescent="0.25">
      <c r="A7765" s="4">
        <v>14190</v>
      </c>
      <c r="B7765" s="5">
        <v>37147650</v>
      </c>
      <c r="C7765" s="4">
        <v>8802074000373</v>
      </c>
      <c r="D7765" s="6" t="s">
        <v>7394</v>
      </c>
      <c r="E7765" s="7">
        <v>117</v>
      </c>
      <c r="F7765" s="39">
        <v>3675</v>
      </c>
      <c r="G7765" s="39">
        <v>6500</v>
      </c>
    </row>
    <row r="7766" spans="1:7" x14ac:dyDescent="0.25">
      <c r="A7766" s="4">
        <v>14190</v>
      </c>
      <c r="B7766" s="5">
        <v>37147651</v>
      </c>
      <c r="C7766" s="4">
        <v>8802074000403</v>
      </c>
      <c r="D7766" s="6" t="s">
        <v>7395</v>
      </c>
      <c r="E7766" s="7">
        <v>43</v>
      </c>
      <c r="F7766" s="39">
        <v>3674</v>
      </c>
      <c r="G7766" s="39">
        <v>6500</v>
      </c>
    </row>
    <row r="7767" spans="1:7" x14ac:dyDescent="0.25">
      <c r="A7767" s="4">
        <v>14190</v>
      </c>
      <c r="B7767" s="5">
        <v>37147704</v>
      </c>
      <c r="C7767" s="4">
        <v>8802074000366</v>
      </c>
      <c r="D7767" s="6" t="s">
        <v>7396</v>
      </c>
      <c r="E7767" s="7">
        <v>60</v>
      </c>
      <c r="F7767" s="39">
        <v>3675</v>
      </c>
      <c r="G7767" s="39">
        <v>6500</v>
      </c>
    </row>
    <row r="7768" spans="1:7" x14ac:dyDescent="0.25">
      <c r="A7768" s="4">
        <v>14190</v>
      </c>
      <c r="B7768" s="5">
        <v>37147652</v>
      </c>
      <c r="C7768" s="4">
        <v>8802074000397</v>
      </c>
      <c r="D7768" s="6" t="s">
        <v>7397</v>
      </c>
      <c r="E7768" s="7">
        <v>68</v>
      </c>
      <c r="F7768" s="39">
        <v>3675</v>
      </c>
      <c r="G7768" s="39">
        <v>6500</v>
      </c>
    </row>
    <row r="7769" spans="1:7" x14ac:dyDescent="0.25">
      <c r="A7769" s="4">
        <v>14529</v>
      </c>
      <c r="B7769" s="5">
        <v>37262502</v>
      </c>
      <c r="C7769" s="4">
        <v>4901301026712</v>
      </c>
      <c r="D7769" s="6" t="s">
        <v>7398</v>
      </c>
      <c r="E7769" s="7">
        <v>18</v>
      </c>
      <c r="F7769" s="39">
        <v>36650</v>
      </c>
      <c r="G7769" s="39">
        <v>57900</v>
      </c>
    </row>
    <row r="7770" spans="1:7" x14ac:dyDescent="0.25">
      <c r="A7770" s="4">
        <v>14529</v>
      </c>
      <c r="B7770" s="5">
        <v>37262501</v>
      </c>
      <c r="C7770" s="4">
        <v>4901301509215</v>
      </c>
      <c r="D7770" s="6" t="s">
        <v>7399</v>
      </c>
      <c r="E7770" s="7">
        <v>9</v>
      </c>
      <c r="F7770" s="39">
        <v>190800</v>
      </c>
      <c r="G7770" s="39">
        <v>289900</v>
      </c>
    </row>
    <row r="7771" spans="1:7" x14ac:dyDescent="0.25">
      <c r="A7771" s="4">
        <v>14529</v>
      </c>
      <c r="B7771" s="5">
        <v>37262503</v>
      </c>
      <c r="C7771" s="4">
        <v>4901301324368</v>
      </c>
      <c r="D7771" s="6" t="s">
        <v>7400</v>
      </c>
      <c r="E7771" s="7">
        <v>8</v>
      </c>
      <c r="F7771" s="39">
        <v>30700</v>
      </c>
      <c r="G7771" s="39">
        <v>48900</v>
      </c>
    </row>
    <row r="7772" spans="1:7" x14ac:dyDescent="0.25">
      <c r="A7772" s="4">
        <v>14465</v>
      </c>
      <c r="B7772" s="5">
        <v>37311316</v>
      </c>
      <c r="C7772" s="4">
        <v>8997210780438</v>
      </c>
      <c r="D7772" s="6" t="s">
        <v>7401</v>
      </c>
      <c r="E7772" s="7">
        <v>5</v>
      </c>
      <c r="F7772" s="39">
        <v>118161.999999999</v>
      </c>
      <c r="G7772" s="39">
        <v>149900</v>
      </c>
    </row>
    <row r="7773" spans="1:7" x14ac:dyDescent="0.25">
      <c r="A7773" s="4">
        <v>13747</v>
      </c>
      <c r="B7773" s="5">
        <v>37235071</v>
      </c>
      <c r="C7773" s="4">
        <v>6291100212576</v>
      </c>
      <c r="D7773" s="6" t="s">
        <v>7402</v>
      </c>
      <c r="E7773" s="7">
        <v>0</v>
      </c>
      <c r="F7773" s="39">
        <v>0</v>
      </c>
      <c r="G7773" s="39">
        <v>0</v>
      </c>
    </row>
    <row r="7774" spans="1:7" x14ac:dyDescent="0.25">
      <c r="A7774" s="4">
        <v>13747</v>
      </c>
      <c r="B7774" s="5">
        <v>37203279</v>
      </c>
      <c r="C7774" s="4">
        <v>6291100212569</v>
      </c>
      <c r="D7774" s="6" t="s">
        <v>7403</v>
      </c>
      <c r="E7774" s="7">
        <v>0</v>
      </c>
      <c r="F7774" s="39">
        <v>0</v>
      </c>
      <c r="G7774" s="39">
        <v>0</v>
      </c>
    </row>
    <row r="7775" spans="1:7" x14ac:dyDescent="0.25">
      <c r="A7775" s="4">
        <v>13747</v>
      </c>
      <c r="B7775" s="5">
        <v>37275516</v>
      </c>
      <c r="C7775" s="4">
        <v>3727551600004</v>
      </c>
      <c r="D7775" s="6" t="s">
        <v>7404</v>
      </c>
      <c r="E7775" s="7">
        <v>0</v>
      </c>
      <c r="F7775" s="39">
        <v>0</v>
      </c>
      <c r="G7775" s="39">
        <v>0</v>
      </c>
    </row>
    <row r="7776" spans="1:7" x14ac:dyDescent="0.25">
      <c r="A7776" s="4">
        <v>13885</v>
      </c>
      <c r="B7776" s="5">
        <v>37291994</v>
      </c>
      <c r="C7776" s="4">
        <v>8997031750498</v>
      </c>
      <c r="D7776" s="6" t="s">
        <v>7405</v>
      </c>
      <c r="E7776" s="7">
        <v>41</v>
      </c>
      <c r="F7776" s="39">
        <v>16500</v>
      </c>
      <c r="G7776" s="39">
        <v>24900</v>
      </c>
    </row>
    <row r="7777" spans="1:7" x14ac:dyDescent="0.25">
      <c r="A7777" s="4">
        <v>13885</v>
      </c>
      <c r="B7777" s="5">
        <v>37291991</v>
      </c>
      <c r="C7777" s="4">
        <v>8997031750504</v>
      </c>
      <c r="D7777" s="6" t="s">
        <v>7406</v>
      </c>
      <c r="E7777" s="7">
        <v>84</v>
      </c>
      <c r="F7777" s="39">
        <v>16500</v>
      </c>
      <c r="G7777" s="39">
        <v>24900</v>
      </c>
    </row>
    <row r="7778" spans="1:7" x14ac:dyDescent="0.25">
      <c r="A7778" s="4">
        <v>13885</v>
      </c>
      <c r="B7778" s="5">
        <v>37291992</v>
      </c>
      <c r="C7778" s="4">
        <v>8997031750511</v>
      </c>
      <c r="D7778" s="6" t="s">
        <v>7407</v>
      </c>
      <c r="E7778" s="7">
        <v>76</v>
      </c>
      <c r="F7778" s="39">
        <v>16500</v>
      </c>
      <c r="G7778" s="39">
        <v>24900</v>
      </c>
    </row>
    <row r="7779" spans="1:7" x14ac:dyDescent="0.25">
      <c r="A7779" s="4">
        <v>13885</v>
      </c>
      <c r="B7779" s="5">
        <v>37291993</v>
      </c>
      <c r="C7779" s="4">
        <v>8997031750528</v>
      </c>
      <c r="D7779" s="6" t="s">
        <v>7408</v>
      </c>
      <c r="E7779" s="7">
        <v>28</v>
      </c>
      <c r="F7779" s="39">
        <v>16500</v>
      </c>
      <c r="G7779" s="39">
        <v>24900</v>
      </c>
    </row>
    <row r="7780" spans="1:7" x14ac:dyDescent="0.25">
      <c r="A7780" s="4">
        <v>14489</v>
      </c>
      <c r="B7780" s="5">
        <v>37349854</v>
      </c>
      <c r="C7780" s="4">
        <v>8445291045828</v>
      </c>
      <c r="D7780" s="6" t="s">
        <v>7409</v>
      </c>
      <c r="E7780" s="7">
        <v>23</v>
      </c>
      <c r="F7780" s="39">
        <v>15000</v>
      </c>
      <c r="G7780" s="39">
        <v>22900</v>
      </c>
    </row>
    <row r="7781" spans="1:7" x14ac:dyDescent="0.25">
      <c r="A7781" s="4">
        <v>14489</v>
      </c>
      <c r="B7781" s="5">
        <v>37349856</v>
      </c>
      <c r="C7781" s="4">
        <v>8445291596269</v>
      </c>
      <c r="D7781" s="6" t="s">
        <v>7410</v>
      </c>
      <c r="E7781" s="7">
        <v>29</v>
      </c>
      <c r="F7781" s="39">
        <v>15000</v>
      </c>
      <c r="G7781" s="39">
        <v>22900</v>
      </c>
    </row>
    <row r="7782" spans="1:7" x14ac:dyDescent="0.25">
      <c r="A7782" s="4">
        <v>14489</v>
      </c>
      <c r="B7782" s="5">
        <v>37349855</v>
      </c>
      <c r="C7782" s="4">
        <v>8445291045866</v>
      </c>
      <c r="D7782" s="6" t="s">
        <v>7411</v>
      </c>
      <c r="E7782" s="7">
        <v>22</v>
      </c>
      <c r="F7782" s="39">
        <v>15000</v>
      </c>
      <c r="G7782" s="39">
        <v>22900</v>
      </c>
    </row>
    <row r="7783" spans="1:7" x14ac:dyDescent="0.25">
      <c r="A7783" s="4">
        <v>14489</v>
      </c>
      <c r="B7783" s="5">
        <v>37349851</v>
      </c>
      <c r="C7783" s="4">
        <v>8445291046931</v>
      </c>
      <c r="D7783" s="6" t="s">
        <v>7412</v>
      </c>
      <c r="E7783" s="7">
        <v>30</v>
      </c>
      <c r="F7783" s="39">
        <v>15000</v>
      </c>
      <c r="G7783" s="39">
        <v>22900</v>
      </c>
    </row>
    <row r="7784" spans="1:7" x14ac:dyDescent="0.25">
      <c r="A7784" s="4">
        <v>14489</v>
      </c>
      <c r="B7784" s="5">
        <v>37349849</v>
      </c>
      <c r="C7784" s="4">
        <v>8445291045750</v>
      </c>
      <c r="D7784" s="6" t="s">
        <v>7413</v>
      </c>
      <c r="E7784" s="7">
        <v>0</v>
      </c>
      <c r="F7784" s="39">
        <v>0</v>
      </c>
      <c r="G7784" s="39">
        <v>0</v>
      </c>
    </row>
    <row r="7785" spans="1:7" x14ac:dyDescent="0.25">
      <c r="A7785" s="4">
        <v>14489</v>
      </c>
      <c r="B7785" s="5">
        <v>37349850</v>
      </c>
      <c r="C7785" s="4">
        <v>8445291045637</v>
      </c>
      <c r="D7785" s="6" t="s">
        <v>13961</v>
      </c>
      <c r="E7785" s="7">
        <v>0</v>
      </c>
      <c r="F7785" s="39">
        <v>0</v>
      </c>
      <c r="G7785" s="39">
        <v>0</v>
      </c>
    </row>
    <row r="7786" spans="1:7" x14ac:dyDescent="0.25">
      <c r="A7786" s="4">
        <v>14489</v>
      </c>
      <c r="B7786" s="5">
        <v>37349853</v>
      </c>
      <c r="C7786" s="4">
        <v>8445291047136</v>
      </c>
      <c r="D7786" s="6" t="s">
        <v>13962</v>
      </c>
      <c r="E7786" s="7">
        <v>0</v>
      </c>
      <c r="F7786" s="39">
        <v>0</v>
      </c>
      <c r="G7786" s="39">
        <v>0</v>
      </c>
    </row>
    <row r="7787" spans="1:7" x14ac:dyDescent="0.25">
      <c r="A7787" s="4">
        <v>14489</v>
      </c>
      <c r="B7787" s="5">
        <v>37349852</v>
      </c>
      <c r="C7787" s="4">
        <v>8445291046979</v>
      </c>
      <c r="D7787" s="6" t="s">
        <v>7414</v>
      </c>
      <c r="E7787" s="7">
        <v>0</v>
      </c>
      <c r="F7787" s="39">
        <v>0</v>
      </c>
      <c r="G7787" s="39">
        <v>0</v>
      </c>
    </row>
    <row r="7788" spans="1:7" x14ac:dyDescent="0.25">
      <c r="A7788" s="4">
        <v>14353</v>
      </c>
      <c r="B7788" s="5">
        <v>37256002</v>
      </c>
      <c r="C7788" s="4">
        <v>8999178654332</v>
      </c>
      <c r="D7788" s="6" t="s">
        <v>7415</v>
      </c>
      <c r="E7788" s="7">
        <v>28</v>
      </c>
      <c r="F7788" s="39">
        <v>7759.99999999999</v>
      </c>
      <c r="G7788" s="39">
        <v>12900</v>
      </c>
    </row>
    <row r="7789" spans="1:7" x14ac:dyDescent="0.25">
      <c r="A7789" s="4">
        <v>14353</v>
      </c>
      <c r="B7789" s="5">
        <v>37345905</v>
      </c>
      <c r="C7789" s="4">
        <v>8999178654738</v>
      </c>
      <c r="D7789" s="6" t="s">
        <v>7416</v>
      </c>
      <c r="E7789" s="7">
        <v>12</v>
      </c>
      <c r="F7789" s="39">
        <v>8000</v>
      </c>
      <c r="G7789" s="39">
        <v>11900</v>
      </c>
    </row>
    <row r="7790" spans="1:7" x14ac:dyDescent="0.25">
      <c r="A7790" s="4">
        <v>14353</v>
      </c>
      <c r="B7790" s="5">
        <v>37256001</v>
      </c>
      <c r="C7790" s="4">
        <v>8999178650235</v>
      </c>
      <c r="D7790" s="6" t="s">
        <v>7417</v>
      </c>
      <c r="E7790" s="7">
        <v>25</v>
      </c>
      <c r="F7790" s="39">
        <v>7759.99999999999</v>
      </c>
      <c r="G7790" s="39">
        <v>12900</v>
      </c>
    </row>
    <row r="7791" spans="1:7" x14ac:dyDescent="0.25">
      <c r="A7791" s="4">
        <v>14202</v>
      </c>
      <c r="B7791" s="5">
        <v>37309585</v>
      </c>
      <c r="C7791" s="4">
        <v>8992982401161</v>
      </c>
      <c r="D7791" s="6" t="s">
        <v>7418</v>
      </c>
      <c r="E7791" s="7">
        <v>16</v>
      </c>
      <c r="F7791" s="39">
        <v>24704</v>
      </c>
      <c r="G7791" s="39">
        <v>37900</v>
      </c>
    </row>
    <row r="7792" spans="1:7" x14ac:dyDescent="0.25">
      <c r="A7792" s="4">
        <v>14202</v>
      </c>
      <c r="B7792" s="5">
        <v>37319130</v>
      </c>
      <c r="C7792" s="4">
        <v>8992982500154</v>
      </c>
      <c r="D7792" s="6" t="s">
        <v>7419</v>
      </c>
      <c r="E7792" s="7">
        <v>6</v>
      </c>
      <c r="F7792" s="39">
        <v>53446</v>
      </c>
      <c r="G7792" s="39">
        <v>79900</v>
      </c>
    </row>
    <row r="7793" spans="1:7" x14ac:dyDescent="0.25">
      <c r="A7793" s="4">
        <v>14202</v>
      </c>
      <c r="B7793" s="5">
        <v>37319131</v>
      </c>
      <c r="C7793" s="4">
        <v>8992982501922</v>
      </c>
      <c r="D7793" s="6" t="s">
        <v>7420</v>
      </c>
      <c r="E7793" s="7">
        <v>7</v>
      </c>
      <c r="F7793" s="39">
        <v>26433.999999999902</v>
      </c>
      <c r="G7793" s="39">
        <v>39900</v>
      </c>
    </row>
    <row r="7794" spans="1:7" x14ac:dyDescent="0.25">
      <c r="A7794" s="4">
        <v>14202</v>
      </c>
      <c r="B7794" s="5">
        <v>37319128</v>
      </c>
      <c r="C7794" s="4">
        <v>8992982500116</v>
      </c>
      <c r="D7794" s="6" t="s">
        <v>7421</v>
      </c>
      <c r="E7794" s="7">
        <v>6</v>
      </c>
      <c r="F7794" s="39">
        <v>84591</v>
      </c>
      <c r="G7794" s="39">
        <v>125900</v>
      </c>
    </row>
    <row r="7795" spans="1:7" x14ac:dyDescent="0.25">
      <c r="A7795" s="4">
        <v>14202</v>
      </c>
      <c r="B7795" s="5">
        <v>37252719</v>
      </c>
      <c r="C7795" s="4">
        <v>800142384101</v>
      </c>
      <c r="D7795" s="6" t="s">
        <v>7422</v>
      </c>
      <c r="E7795" s="7">
        <v>8</v>
      </c>
      <c r="F7795" s="39">
        <v>12111</v>
      </c>
      <c r="G7795" s="39">
        <v>18900</v>
      </c>
    </row>
    <row r="7796" spans="1:7" x14ac:dyDescent="0.25">
      <c r="A7796" s="4">
        <v>14202</v>
      </c>
      <c r="B7796" s="5">
        <v>37252723</v>
      </c>
      <c r="C7796" s="4">
        <v>800142384521</v>
      </c>
      <c r="D7796" s="6" t="s">
        <v>7423</v>
      </c>
      <c r="E7796" s="7">
        <v>8</v>
      </c>
      <c r="F7796" s="39">
        <v>20091</v>
      </c>
      <c r="G7796" s="39">
        <v>31900</v>
      </c>
    </row>
    <row r="7797" spans="1:7" x14ac:dyDescent="0.25">
      <c r="A7797" s="4">
        <v>14202</v>
      </c>
      <c r="B7797" s="5">
        <v>37252715</v>
      </c>
      <c r="C7797" s="4">
        <v>800142384132</v>
      </c>
      <c r="D7797" s="6" t="s">
        <v>7424</v>
      </c>
      <c r="E7797" s="7">
        <v>4</v>
      </c>
      <c r="F7797" s="39">
        <v>73716</v>
      </c>
      <c r="G7797" s="39">
        <v>106900</v>
      </c>
    </row>
    <row r="7798" spans="1:7" x14ac:dyDescent="0.25">
      <c r="A7798" s="4">
        <v>14202</v>
      </c>
      <c r="B7798" s="5">
        <v>37310212</v>
      </c>
      <c r="C7798" s="4">
        <v>8992982401703</v>
      </c>
      <c r="D7798" s="6" t="s">
        <v>7425</v>
      </c>
      <c r="E7798" s="7">
        <v>6</v>
      </c>
      <c r="F7798" s="39">
        <v>22879</v>
      </c>
      <c r="G7798" s="39">
        <v>34900</v>
      </c>
    </row>
    <row r="7799" spans="1:7" x14ac:dyDescent="0.25">
      <c r="A7799" s="4">
        <v>14202</v>
      </c>
      <c r="B7799" s="5">
        <v>37252733</v>
      </c>
      <c r="C7799" s="4">
        <v>800142384408</v>
      </c>
      <c r="D7799" s="6" t="s">
        <v>7426</v>
      </c>
      <c r="E7799" s="7">
        <v>16</v>
      </c>
      <c r="F7799" s="39">
        <v>22879</v>
      </c>
      <c r="G7799" s="39">
        <v>34900</v>
      </c>
    </row>
    <row r="7800" spans="1:7" x14ac:dyDescent="0.25">
      <c r="A7800" s="4">
        <v>14202</v>
      </c>
      <c r="B7800" s="5">
        <v>37252720</v>
      </c>
      <c r="C7800" s="4">
        <v>800142384118</v>
      </c>
      <c r="D7800" s="6" t="s">
        <v>7427</v>
      </c>
      <c r="E7800" s="7">
        <v>12</v>
      </c>
      <c r="F7800" s="39">
        <v>12111</v>
      </c>
      <c r="G7800" s="39">
        <v>18900</v>
      </c>
    </row>
    <row r="7801" spans="1:7" x14ac:dyDescent="0.25">
      <c r="A7801" s="4">
        <v>14202</v>
      </c>
      <c r="B7801" s="5">
        <v>37252734</v>
      </c>
      <c r="C7801" s="4">
        <v>800142384415</v>
      </c>
      <c r="D7801" s="6" t="s">
        <v>7428</v>
      </c>
      <c r="E7801" s="7">
        <v>4</v>
      </c>
      <c r="F7801" s="39">
        <v>22789</v>
      </c>
      <c r="G7801" s="39">
        <v>33900</v>
      </c>
    </row>
    <row r="7802" spans="1:7" x14ac:dyDescent="0.25">
      <c r="A7802" s="4">
        <v>14202</v>
      </c>
      <c r="B7802" s="5">
        <v>37252716</v>
      </c>
      <c r="C7802" s="4">
        <v>800142384149</v>
      </c>
      <c r="D7802" s="6" t="s">
        <v>7429</v>
      </c>
      <c r="E7802" s="7">
        <v>3</v>
      </c>
      <c r="F7802" s="39">
        <v>73373</v>
      </c>
      <c r="G7802" s="39">
        <v>106900</v>
      </c>
    </row>
    <row r="7803" spans="1:7" x14ac:dyDescent="0.25">
      <c r="A7803" s="4">
        <v>14202</v>
      </c>
      <c r="B7803" s="5">
        <v>37252732</v>
      </c>
      <c r="C7803" s="4">
        <v>800142384385</v>
      </c>
      <c r="D7803" s="6" t="s">
        <v>7430</v>
      </c>
      <c r="E7803" s="7">
        <v>6</v>
      </c>
      <c r="F7803" s="39">
        <v>22878</v>
      </c>
      <c r="G7803" s="39">
        <v>34900</v>
      </c>
    </row>
    <row r="7804" spans="1:7" x14ac:dyDescent="0.25">
      <c r="A7804" s="4">
        <v>14202</v>
      </c>
      <c r="B7804" s="5">
        <v>37252731</v>
      </c>
      <c r="C7804" s="4">
        <v>800142384392</v>
      </c>
      <c r="D7804" s="6" t="s">
        <v>7431</v>
      </c>
      <c r="E7804" s="7">
        <v>7</v>
      </c>
      <c r="F7804" s="39">
        <v>22878</v>
      </c>
      <c r="G7804" s="39">
        <v>33900</v>
      </c>
    </row>
    <row r="7805" spans="1:7" x14ac:dyDescent="0.25">
      <c r="A7805" s="4">
        <v>14202</v>
      </c>
      <c r="B7805" s="5">
        <v>37252718</v>
      </c>
      <c r="C7805" s="4">
        <v>800142384491</v>
      </c>
      <c r="D7805" s="6" t="s">
        <v>7432</v>
      </c>
      <c r="E7805" s="7">
        <v>4</v>
      </c>
      <c r="F7805" s="39">
        <v>73160</v>
      </c>
      <c r="G7805" s="39">
        <v>106900</v>
      </c>
    </row>
    <row r="7806" spans="1:7" x14ac:dyDescent="0.25">
      <c r="A7806" s="4">
        <v>14202</v>
      </c>
      <c r="B7806" s="5">
        <v>37252726</v>
      </c>
      <c r="C7806" s="4">
        <v>800142384538</v>
      </c>
      <c r="D7806" s="6" t="s">
        <v>7433</v>
      </c>
      <c r="E7806" s="7">
        <v>5</v>
      </c>
      <c r="F7806" s="39">
        <v>20090</v>
      </c>
      <c r="G7806" s="39">
        <v>31900</v>
      </c>
    </row>
    <row r="7807" spans="1:7" x14ac:dyDescent="0.25">
      <c r="A7807" s="4">
        <v>14202</v>
      </c>
      <c r="B7807" s="5">
        <v>37252721</v>
      </c>
      <c r="C7807" s="4">
        <v>800142384125</v>
      </c>
      <c r="D7807" s="6" t="s">
        <v>7434</v>
      </c>
      <c r="E7807" s="7">
        <v>8</v>
      </c>
      <c r="F7807" s="39">
        <v>12112</v>
      </c>
      <c r="G7807" s="39">
        <v>17900</v>
      </c>
    </row>
    <row r="7808" spans="1:7" x14ac:dyDescent="0.25">
      <c r="A7808" s="4">
        <v>14202</v>
      </c>
      <c r="B7808" s="5">
        <v>37252717</v>
      </c>
      <c r="C7808" s="4">
        <v>800142384156</v>
      </c>
      <c r="D7808" s="6" t="s">
        <v>7435</v>
      </c>
      <c r="E7808" s="7">
        <v>3</v>
      </c>
      <c r="F7808" s="39">
        <v>73697</v>
      </c>
      <c r="G7808" s="39">
        <v>106900</v>
      </c>
    </row>
    <row r="7809" spans="1:7" x14ac:dyDescent="0.25">
      <c r="A7809" s="4">
        <v>14202</v>
      </c>
      <c r="B7809" s="5">
        <v>37252725</v>
      </c>
      <c r="C7809" s="4">
        <v>800142384507</v>
      </c>
      <c r="D7809" s="6" t="s">
        <v>7436</v>
      </c>
      <c r="E7809" s="7">
        <v>5</v>
      </c>
      <c r="F7809" s="39">
        <v>20091</v>
      </c>
      <c r="G7809" s="39">
        <v>31900</v>
      </c>
    </row>
    <row r="7810" spans="1:7" x14ac:dyDescent="0.25">
      <c r="A7810" s="4">
        <v>14202</v>
      </c>
      <c r="B7810" s="5">
        <v>37252727</v>
      </c>
      <c r="C7810" s="4">
        <v>800142384569</v>
      </c>
      <c r="D7810" s="6" t="s">
        <v>7437</v>
      </c>
      <c r="E7810" s="7">
        <v>11</v>
      </c>
      <c r="F7810" s="39">
        <v>35567</v>
      </c>
      <c r="G7810" s="39">
        <v>54900</v>
      </c>
    </row>
    <row r="7811" spans="1:7" x14ac:dyDescent="0.25">
      <c r="A7811" s="4">
        <v>14202</v>
      </c>
      <c r="B7811" s="5">
        <v>37252728</v>
      </c>
      <c r="C7811" s="4">
        <v>800142384552</v>
      </c>
      <c r="D7811" s="6" t="s">
        <v>7438</v>
      </c>
      <c r="E7811" s="7">
        <v>6</v>
      </c>
      <c r="F7811" s="39">
        <v>35525</v>
      </c>
      <c r="G7811" s="39">
        <v>53900</v>
      </c>
    </row>
    <row r="7812" spans="1:7" x14ac:dyDescent="0.25">
      <c r="A7812" s="4">
        <v>14202</v>
      </c>
      <c r="B7812" s="5">
        <v>37252730</v>
      </c>
      <c r="C7812" s="4">
        <v>800142384576</v>
      </c>
      <c r="D7812" s="6" t="s">
        <v>7439</v>
      </c>
      <c r="E7812" s="7">
        <v>15</v>
      </c>
      <c r="F7812" s="39">
        <v>35567</v>
      </c>
      <c r="G7812" s="39">
        <v>54900</v>
      </c>
    </row>
    <row r="7813" spans="1:7" x14ac:dyDescent="0.25">
      <c r="A7813" s="4">
        <v>14202</v>
      </c>
      <c r="B7813" s="5">
        <v>37252729</v>
      </c>
      <c r="C7813" s="4">
        <v>800142384545</v>
      </c>
      <c r="D7813" s="6" t="s">
        <v>7440</v>
      </c>
      <c r="E7813" s="7">
        <v>12</v>
      </c>
      <c r="F7813" s="39">
        <v>35567</v>
      </c>
      <c r="G7813" s="39">
        <v>54900</v>
      </c>
    </row>
    <row r="7814" spans="1:7" x14ac:dyDescent="0.25">
      <c r="A7814" s="4">
        <v>14202</v>
      </c>
      <c r="B7814" s="5">
        <v>37288283</v>
      </c>
      <c r="C7814" s="4">
        <v>8992982400171</v>
      </c>
      <c r="D7814" s="6" t="s">
        <v>7441</v>
      </c>
      <c r="E7814" s="7">
        <v>15</v>
      </c>
      <c r="F7814" s="39">
        <v>10190</v>
      </c>
      <c r="G7814" s="39">
        <v>15900</v>
      </c>
    </row>
    <row r="7815" spans="1:7" x14ac:dyDescent="0.25">
      <c r="A7815" s="4">
        <v>14202</v>
      </c>
      <c r="B7815" s="5">
        <v>37288285</v>
      </c>
      <c r="C7815" s="4">
        <v>8992982400195</v>
      </c>
      <c r="D7815" s="6" t="s">
        <v>7442</v>
      </c>
      <c r="E7815" s="7">
        <v>13</v>
      </c>
      <c r="F7815" s="39">
        <v>10190</v>
      </c>
      <c r="G7815" s="39">
        <v>15900</v>
      </c>
    </row>
    <row r="7816" spans="1:7" x14ac:dyDescent="0.25">
      <c r="A7816" s="4">
        <v>14202</v>
      </c>
      <c r="B7816" s="5">
        <v>37310213</v>
      </c>
      <c r="C7816" s="4">
        <v>800142384835</v>
      </c>
      <c r="D7816" s="6" t="s">
        <v>7443</v>
      </c>
      <c r="E7816" s="7">
        <v>8</v>
      </c>
      <c r="F7816" s="39">
        <v>22878</v>
      </c>
      <c r="G7816" s="39">
        <v>33900</v>
      </c>
    </row>
    <row r="7817" spans="1:7" x14ac:dyDescent="0.25">
      <c r="A7817" s="4">
        <v>14202</v>
      </c>
      <c r="B7817" s="5">
        <v>37319134</v>
      </c>
      <c r="C7817" s="4">
        <v>8992982401574</v>
      </c>
      <c r="D7817" s="6" t="s">
        <v>7444</v>
      </c>
      <c r="E7817" s="7">
        <v>4</v>
      </c>
      <c r="F7817" s="39">
        <v>40850</v>
      </c>
      <c r="G7817" s="39">
        <v>57900</v>
      </c>
    </row>
    <row r="7818" spans="1:7" x14ac:dyDescent="0.25">
      <c r="A7818" s="4">
        <v>14202</v>
      </c>
      <c r="B7818" s="5">
        <v>37319126</v>
      </c>
      <c r="C7818" s="4">
        <v>8992982501052</v>
      </c>
      <c r="D7818" s="6" t="s">
        <v>7445</v>
      </c>
      <c r="E7818" s="7">
        <v>10</v>
      </c>
      <c r="F7818" s="39">
        <v>18024</v>
      </c>
      <c r="G7818" s="39">
        <v>26900</v>
      </c>
    </row>
    <row r="7819" spans="1:7" x14ac:dyDescent="0.25">
      <c r="A7819" s="4">
        <v>14202</v>
      </c>
      <c r="B7819" s="5">
        <v>37309588</v>
      </c>
      <c r="C7819" s="4">
        <v>8992982401208</v>
      </c>
      <c r="D7819" s="6" t="s">
        <v>7446</v>
      </c>
      <c r="E7819" s="7">
        <v>12</v>
      </c>
      <c r="F7819" s="39">
        <v>11727</v>
      </c>
      <c r="G7819" s="39">
        <v>17900</v>
      </c>
    </row>
    <row r="7820" spans="1:7" x14ac:dyDescent="0.25">
      <c r="A7820" s="4">
        <v>14202</v>
      </c>
      <c r="B7820" s="5">
        <v>37309587</v>
      </c>
      <c r="C7820" s="4">
        <v>8992982401192</v>
      </c>
      <c r="D7820" s="6" t="s">
        <v>7447</v>
      </c>
      <c r="E7820" s="7">
        <v>8</v>
      </c>
      <c r="F7820" s="39">
        <v>11728</v>
      </c>
      <c r="G7820" s="39">
        <v>17900</v>
      </c>
    </row>
    <row r="7821" spans="1:7" x14ac:dyDescent="0.25">
      <c r="A7821" s="4">
        <v>14698</v>
      </c>
      <c r="B7821" s="5">
        <v>37297440</v>
      </c>
      <c r="C7821" s="4">
        <v>6974180090042</v>
      </c>
      <c r="D7821" s="6" t="s">
        <v>7448</v>
      </c>
      <c r="E7821" s="7">
        <v>9</v>
      </c>
      <c r="F7821" s="39">
        <v>104235.999999999</v>
      </c>
      <c r="G7821" s="39">
        <v>146900</v>
      </c>
    </row>
    <row r="7822" spans="1:7" x14ac:dyDescent="0.25">
      <c r="A7822" s="4">
        <v>14698</v>
      </c>
      <c r="B7822" s="5">
        <v>37297439</v>
      </c>
      <c r="C7822" s="4">
        <v>6974180093050</v>
      </c>
      <c r="D7822" s="6" t="s">
        <v>7449</v>
      </c>
      <c r="E7822" s="7">
        <v>6</v>
      </c>
      <c r="F7822" s="39">
        <v>94287</v>
      </c>
      <c r="G7822" s="39">
        <v>135900</v>
      </c>
    </row>
    <row r="7823" spans="1:7" x14ac:dyDescent="0.25">
      <c r="A7823" s="4">
        <v>14698</v>
      </c>
      <c r="B7823" s="5">
        <v>37297441</v>
      </c>
      <c r="C7823" s="4">
        <v>6974180090059</v>
      </c>
      <c r="D7823" s="6" t="s">
        <v>7450</v>
      </c>
      <c r="E7823" s="7">
        <v>6</v>
      </c>
      <c r="F7823" s="39">
        <v>106490</v>
      </c>
      <c r="G7823" s="39">
        <v>159900</v>
      </c>
    </row>
    <row r="7824" spans="1:7" x14ac:dyDescent="0.25">
      <c r="A7824" s="4">
        <v>14698</v>
      </c>
      <c r="B7824" s="5">
        <v>37297442</v>
      </c>
      <c r="C7824" s="4">
        <v>6974180093067</v>
      </c>
      <c r="D7824" s="6" t="s">
        <v>7451</v>
      </c>
      <c r="E7824" s="7">
        <v>6</v>
      </c>
      <c r="F7824" s="39">
        <v>104661.999999999</v>
      </c>
      <c r="G7824" s="39">
        <v>151900</v>
      </c>
    </row>
    <row r="7825" spans="1:7" x14ac:dyDescent="0.25">
      <c r="A7825" s="4">
        <v>14698</v>
      </c>
      <c r="B7825" s="5">
        <v>37297438</v>
      </c>
      <c r="C7825" s="4">
        <v>6974180090004</v>
      </c>
      <c r="D7825" s="6" t="s">
        <v>7452</v>
      </c>
      <c r="E7825" s="7">
        <v>0</v>
      </c>
      <c r="F7825" s="39">
        <v>0</v>
      </c>
      <c r="G7825" s="39">
        <v>0</v>
      </c>
    </row>
    <row r="7826" spans="1:7" x14ac:dyDescent="0.25">
      <c r="A7826" s="4">
        <v>14698</v>
      </c>
      <c r="B7826" s="5">
        <v>37301771</v>
      </c>
      <c r="C7826" s="4">
        <v>6974180092831</v>
      </c>
      <c r="D7826" s="6" t="s">
        <v>7453</v>
      </c>
      <c r="E7826" s="7">
        <v>0</v>
      </c>
      <c r="F7826" s="39">
        <v>0</v>
      </c>
      <c r="G7826" s="39">
        <v>0</v>
      </c>
    </row>
    <row r="7827" spans="1:7" x14ac:dyDescent="0.25">
      <c r="A7827" s="4">
        <v>13344</v>
      </c>
      <c r="B7827" s="5">
        <v>37351199</v>
      </c>
      <c r="C7827" s="4">
        <v>726529159912</v>
      </c>
      <c r="D7827" s="6" t="s">
        <v>7454</v>
      </c>
      <c r="E7827" s="7">
        <v>25</v>
      </c>
      <c r="F7827" s="39">
        <v>5414</v>
      </c>
      <c r="G7827" s="39">
        <v>11600</v>
      </c>
    </row>
    <row r="7828" spans="1:7" x14ac:dyDescent="0.25">
      <c r="A7828" s="4">
        <v>13344</v>
      </c>
      <c r="B7828" s="5">
        <v>37351198</v>
      </c>
      <c r="C7828" s="4">
        <v>726529159905</v>
      </c>
      <c r="D7828" s="6" t="s">
        <v>7455</v>
      </c>
      <c r="E7828" s="7">
        <v>9</v>
      </c>
      <c r="F7828" s="39">
        <v>7658</v>
      </c>
      <c r="G7828" s="39">
        <v>11600</v>
      </c>
    </row>
    <row r="7829" spans="1:7" x14ac:dyDescent="0.25">
      <c r="A7829" s="4">
        <v>13344</v>
      </c>
      <c r="B7829" s="5">
        <v>37351200</v>
      </c>
      <c r="C7829" s="4">
        <v>726529159929</v>
      </c>
      <c r="D7829" s="6" t="s">
        <v>7456</v>
      </c>
      <c r="E7829" s="7">
        <v>24</v>
      </c>
      <c r="F7829" s="39">
        <v>5320</v>
      </c>
      <c r="G7829" s="39">
        <v>7900</v>
      </c>
    </row>
    <row r="7830" spans="1:7" x14ac:dyDescent="0.25">
      <c r="A7830" s="4">
        <v>13568</v>
      </c>
      <c r="B7830" s="5">
        <v>37281471</v>
      </c>
      <c r="C7830" s="4">
        <v>8853333000023</v>
      </c>
      <c r="D7830" s="6" t="s">
        <v>7457</v>
      </c>
      <c r="E7830" s="7">
        <v>13</v>
      </c>
      <c r="F7830" s="39">
        <v>40168</v>
      </c>
      <c r="G7830" s="39">
        <v>66131</v>
      </c>
    </row>
    <row r="7831" spans="1:7" x14ac:dyDescent="0.25">
      <c r="A7831" s="4">
        <v>13568</v>
      </c>
      <c r="B7831" s="5">
        <v>37281482</v>
      </c>
      <c r="C7831" s="4">
        <v>8853333010015</v>
      </c>
      <c r="D7831" s="6" t="s">
        <v>7458</v>
      </c>
      <c r="E7831" s="7">
        <v>44</v>
      </c>
      <c r="F7831" s="39">
        <v>6634</v>
      </c>
      <c r="G7831" s="39">
        <v>12518</v>
      </c>
    </row>
    <row r="7832" spans="1:7" x14ac:dyDescent="0.25">
      <c r="A7832" s="4">
        <v>13568</v>
      </c>
      <c r="B7832" s="5">
        <v>37281473</v>
      </c>
      <c r="C7832" s="4">
        <v>8853333017571</v>
      </c>
      <c r="D7832" s="6" t="s">
        <v>7459</v>
      </c>
      <c r="E7832" s="7">
        <v>3</v>
      </c>
      <c r="F7832" s="39">
        <v>37658</v>
      </c>
      <c r="G7832" s="39">
        <v>55900</v>
      </c>
    </row>
    <row r="7833" spans="1:7" x14ac:dyDescent="0.25">
      <c r="A7833" s="4">
        <v>13568</v>
      </c>
      <c r="B7833" s="5">
        <v>37281478</v>
      </c>
      <c r="C7833" s="4">
        <v>8853333015393</v>
      </c>
      <c r="D7833" s="6" t="s">
        <v>7460</v>
      </c>
      <c r="E7833" s="7">
        <v>14</v>
      </c>
      <c r="F7833" s="39">
        <v>16757</v>
      </c>
      <c r="G7833" s="39">
        <v>24900</v>
      </c>
    </row>
    <row r="7834" spans="1:7" x14ac:dyDescent="0.25">
      <c r="A7834" s="4">
        <v>13568</v>
      </c>
      <c r="B7834" s="5">
        <v>37207585</v>
      </c>
      <c r="C7834" s="4">
        <v>8853333000016</v>
      </c>
      <c r="D7834" s="6" t="s">
        <v>7461</v>
      </c>
      <c r="E7834" s="7">
        <v>16</v>
      </c>
      <c r="F7834" s="39">
        <v>43605</v>
      </c>
      <c r="G7834" s="39">
        <v>75275</v>
      </c>
    </row>
    <row r="7835" spans="1:7" x14ac:dyDescent="0.25">
      <c r="A7835" s="4">
        <v>13568</v>
      </c>
      <c r="B7835" s="5">
        <v>37281480</v>
      </c>
      <c r="C7835" s="4">
        <v>8853333004953</v>
      </c>
      <c r="D7835" s="6" t="s">
        <v>7462</v>
      </c>
      <c r="E7835" s="7">
        <v>19</v>
      </c>
      <c r="F7835" s="39">
        <v>7304</v>
      </c>
      <c r="G7835" s="39">
        <v>12868</v>
      </c>
    </row>
    <row r="7836" spans="1:7" x14ac:dyDescent="0.25">
      <c r="A7836" s="4">
        <v>14560</v>
      </c>
      <c r="B7836" s="5">
        <v>37346579</v>
      </c>
      <c r="C7836" s="4">
        <v>6902131114578</v>
      </c>
      <c r="D7836" s="6" t="s">
        <v>7463</v>
      </c>
      <c r="E7836" s="7">
        <v>23</v>
      </c>
      <c r="F7836" s="39">
        <v>23000</v>
      </c>
      <c r="G7836" s="39">
        <v>34900</v>
      </c>
    </row>
    <row r="7837" spans="1:7" x14ac:dyDescent="0.25">
      <c r="A7837" s="4">
        <v>14560</v>
      </c>
      <c r="B7837" s="5">
        <v>37346581</v>
      </c>
      <c r="C7837" s="4">
        <v>6902131114585</v>
      </c>
      <c r="D7837" s="6" t="s">
        <v>7464</v>
      </c>
      <c r="E7837" s="7">
        <v>23</v>
      </c>
      <c r="F7837" s="39">
        <v>46000</v>
      </c>
      <c r="G7837" s="39">
        <v>68900</v>
      </c>
    </row>
    <row r="7838" spans="1:7" x14ac:dyDescent="0.25">
      <c r="A7838" s="4">
        <v>14560</v>
      </c>
      <c r="B7838" s="5">
        <v>37245354</v>
      </c>
      <c r="C7838" s="4">
        <v>6902131112086</v>
      </c>
      <c r="D7838" s="6" t="s">
        <v>7465</v>
      </c>
      <c r="E7838" s="7">
        <v>37</v>
      </c>
      <c r="F7838" s="39">
        <v>40500</v>
      </c>
      <c r="G7838" s="39">
        <v>59900</v>
      </c>
    </row>
    <row r="7839" spans="1:7" x14ac:dyDescent="0.25">
      <c r="A7839" s="4">
        <v>14560</v>
      </c>
      <c r="B7839" s="5">
        <v>37346580</v>
      </c>
      <c r="C7839" s="4">
        <v>6902131114592</v>
      </c>
      <c r="D7839" s="6" t="s">
        <v>7466</v>
      </c>
      <c r="E7839" s="7">
        <v>39</v>
      </c>
      <c r="F7839" s="39">
        <v>42500</v>
      </c>
      <c r="G7839" s="39">
        <v>62900</v>
      </c>
    </row>
    <row r="7840" spans="1:7" x14ac:dyDescent="0.25">
      <c r="A7840" s="4">
        <v>14560</v>
      </c>
      <c r="B7840" s="5">
        <v>37346583</v>
      </c>
      <c r="C7840" s="4">
        <v>6902131114608</v>
      </c>
      <c r="D7840" s="6" t="s">
        <v>7467</v>
      </c>
      <c r="E7840" s="7">
        <v>17</v>
      </c>
      <c r="F7840" s="39">
        <v>90500</v>
      </c>
      <c r="G7840" s="39">
        <v>134900</v>
      </c>
    </row>
    <row r="7841" spans="1:7" x14ac:dyDescent="0.25">
      <c r="A7841" s="4">
        <v>14560</v>
      </c>
      <c r="B7841" s="5">
        <v>37346582</v>
      </c>
      <c r="C7841" s="4">
        <v>6902131112093</v>
      </c>
      <c r="D7841" s="6" t="s">
        <v>7468</v>
      </c>
      <c r="E7841" s="7">
        <v>19</v>
      </c>
      <c r="F7841" s="39">
        <v>70500</v>
      </c>
      <c r="G7841" s="39">
        <v>104900</v>
      </c>
    </row>
    <row r="7842" spans="1:7" x14ac:dyDescent="0.25">
      <c r="A7842" s="4">
        <v>14560</v>
      </c>
      <c r="B7842" s="5">
        <v>37320700</v>
      </c>
      <c r="C7842" s="4">
        <v>6902131113953</v>
      </c>
      <c r="D7842" s="6" t="s">
        <v>7469</v>
      </c>
      <c r="E7842" s="7">
        <v>192</v>
      </c>
      <c r="F7842" s="39">
        <v>71000</v>
      </c>
      <c r="G7842" s="39">
        <v>105900</v>
      </c>
    </row>
    <row r="7843" spans="1:7" x14ac:dyDescent="0.25">
      <c r="A7843" s="4">
        <v>14560</v>
      </c>
      <c r="B7843" s="5">
        <v>37141396</v>
      </c>
      <c r="C7843" s="4">
        <v>6902131110075</v>
      </c>
      <c r="D7843" s="6" t="s">
        <v>7470</v>
      </c>
      <c r="E7843" s="7">
        <v>18</v>
      </c>
      <c r="F7843" s="39">
        <v>60000</v>
      </c>
      <c r="G7843" s="39">
        <v>97900</v>
      </c>
    </row>
    <row r="7844" spans="1:7" x14ac:dyDescent="0.25">
      <c r="A7844" s="4">
        <v>14560</v>
      </c>
      <c r="B7844" s="5">
        <v>37106560</v>
      </c>
      <c r="C7844" s="4">
        <v>6902131110181</v>
      </c>
      <c r="D7844" s="6" t="s">
        <v>7471</v>
      </c>
      <c r="E7844" s="7">
        <v>41</v>
      </c>
      <c r="F7844" s="39">
        <v>25000</v>
      </c>
      <c r="G7844" s="39">
        <v>36900</v>
      </c>
    </row>
    <row r="7845" spans="1:7" x14ac:dyDescent="0.25">
      <c r="A7845" s="4">
        <v>14560</v>
      </c>
      <c r="B7845" s="5">
        <v>37143877</v>
      </c>
      <c r="C7845" s="4">
        <v>6902131110037</v>
      </c>
      <c r="D7845" s="6" t="s">
        <v>7472</v>
      </c>
      <c r="E7845" s="7">
        <v>768</v>
      </c>
      <c r="F7845" s="39">
        <v>39568</v>
      </c>
      <c r="G7845" s="39">
        <v>69900</v>
      </c>
    </row>
    <row r="7846" spans="1:7" x14ac:dyDescent="0.25">
      <c r="A7846" s="4">
        <v>14545</v>
      </c>
      <c r="B7846" s="5">
        <v>37145792</v>
      </c>
      <c r="C7846" s="4">
        <v>6902131120074</v>
      </c>
      <c r="D7846" s="6" t="s">
        <v>7473</v>
      </c>
      <c r="E7846" s="7">
        <v>8</v>
      </c>
      <c r="F7846" s="39">
        <v>26982</v>
      </c>
      <c r="G7846" s="39">
        <v>35900</v>
      </c>
    </row>
    <row r="7847" spans="1:7" x14ac:dyDescent="0.25">
      <c r="A7847" s="4">
        <v>13393</v>
      </c>
      <c r="B7847" s="5">
        <v>37109093</v>
      </c>
      <c r="C7847" s="4">
        <v>8992920152506</v>
      </c>
      <c r="D7847" s="6" t="s">
        <v>7474</v>
      </c>
      <c r="E7847" s="7">
        <v>12</v>
      </c>
      <c r="F7847" s="39">
        <v>24730</v>
      </c>
      <c r="G7847" s="39">
        <v>32900</v>
      </c>
    </row>
    <row r="7848" spans="1:7" x14ac:dyDescent="0.25">
      <c r="A7848" s="4">
        <v>14450</v>
      </c>
      <c r="B7848" s="5">
        <v>37351076</v>
      </c>
      <c r="C7848" s="4">
        <v>42400039051</v>
      </c>
      <c r="D7848" s="6" t="s">
        <v>7475</v>
      </c>
      <c r="E7848" s="7">
        <v>0</v>
      </c>
      <c r="F7848" s="39">
        <v>0</v>
      </c>
      <c r="G7848" s="39">
        <v>0</v>
      </c>
    </row>
    <row r="7849" spans="1:7" x14ac:dyDescent="0.25">
      <c r="A7849" s="4">
        <v>14450</v>
      </c>
      <c r="B7849" s="5">
        <v>37351077</v>
      </c>
      <c r="C7849" s="4">
        <v>42400108153</v>
      </c>
      <c r="D7849" s="6" t="s">
        <v>7476</v>
      </c>
      <c r="E7849" s="7">
        <v>8</v>
      </c>
      <c r="F7849" s="39">
        <v>137000</v>
      </c>
      <c r="G7849" s="39">
        <v>217900</v>
      </c>
    </row>
    <row r="7850" spans="1:7" x14ac:dyDescent="0.25">
      <c r="A7850" s="4">
        <v>13445</v>
      </c>
      <c r="B7850" s="5">
        <v>37308302</v>
      </c>
      <c r="C7850" s="4">
        <v>8991001663504</v>
      </c>
      <c r="D7850" s="6" t="s">
        <v>7477</v>
      </c>
      <c r="E7850" s="7">
        <v>75</v>
      </c>
      <c r="F7850" s="39">
        <v>13240</v>
      </c>
      <c r="G7850" s="39">
        <v>19900</v>
      </c>
    </row>
    <row r="7851" spans="1:7" x14ac:dyDescent="0.25">
      <c r="A7851" s="4">
        <v>14560</v>
      </c>
      <c r="B7851" s="5">
        <v>37272525</v>
      </c>
      <c r="C7851" s="4">
        <v>8850987144417</v>
      </c>
      <c r="D7851" s="6" t="s">
        <v>7478</v>
      </c>
      <c r="E7851" s="7">
        <v>0</v>
      </c>
      <c r="F7851" s="39">
        <v>0</v>
      </c>
      <c r="G7851" s="39">
        <v>0</v>
      </c>
    </row>
    <row r="7852" spans="1:7" x14ac:dyDescent="0.25">
      <c r="A7852" s="4">
        <v>14560</v>
      </c>
      <c r="B7852" s="5">
        <v>37272536</v>
      </c>
      <c r="C7852" s="4">
        <v>8850987145049</v>
      </c>
      <c r="D7852" s="6" t="s">
        <v>7479</v>
      </c>
      <c r="E7852" s="7">
        <v>20</v>
      </c>
      <c r="F7852" s="39">
        <v>9500</v>
      </c>
      <c r="G7852" s="39">
        <v>14500</v>
      </c>
    </row>
    <row r="7853" spans="1:7" x14ac:dyDescent="0.25">
      <c r="A7853" s="4">
        <v>14560</v>
      </c>
      <c r="B7853" s="5">
        <v>37197792</v>
      </c>
      <c r="C7853" s="4">
        <v>8850987131264</v>
      </c>
      <c r="D7853" s="6" t="s">
        <v>7480</v>
      </c>
      <c r="E7853" s="7">
        <v>6</v>
      </c>
      <c r="F7853" s="39">
        <v>14500</v>
      </c>
      <c r="G7853" s="39">
        <v>22900</v>
      </c>
    </row>
    <row r="7854" spans="1:7" x14ac:dyDescent="0.25">
      <c r="A7854" s="4">
        <v>14560</v>
      </c>
      <c r="B7854" s="5">
        <v>37240401</v>
      </c>
      <c r="C7854" s="4">
        <v>8850987123429</v>
      </c>
      <c r="D7854" s="6" t="s">
        <v>7481</v>
      </c>
      <c r="E7854" s="7">
        <v>9</v>
      </c>
      <c r="F7854" s="39">
        <v>16225</v>
      </c>
      <c r="G7854" s="39">
        <v>24900</v>
      </c>
    </row>
    <row r="7855" spans="1:7" x14ac:dyDescent="0.25">
      <c r="A7855" s="4">
        <v>14560</v>
      </c>
      <c r="B7855" s="5">
        <v>37240402</v>
      </c>
      <c r="C7855" s="4">
        <v>8850987123412</v>
      </c>
      <c r="D7855" s="6" t="s">
        <v>7482</v>
      </c>
      <c r="E7855" s="7">
        <v>1</v>
      </c>
      <c r="F7855" s="39">
        <v>16247</v>
      </c>
      <c r="G7855" s="39">
        <v>24900</v>
      </c>
    </row>
    <row r="7856" spans="1:7" x14ac:dyDescent="0.25">
      <c r="A7856" s="4">
        <v>14560</v>
      </c>
      <c r="B7856" s="5">
        <v>37240403</v>
      </c>
      <c r="C7856" s="4">
        <v>8850987123405</v>
      </c>
      <c r="D7856" s="6" t="s">
        <v>7483</v>
      </c>
      <c r="E7856" s="7">
        <v>12</v>
      </c>
      <c r="F7856" s="39">
        <v>16250</v>
      </c>
      <c r="G7856" s="39">
        <v>24900</v>
      </c>
    </row>
    <row r="7857" spans="1:7" x14ac:dyDescent="0.25">
      <c r="A7857" s="4">
        <v>14560</v>
      </c>
      <c r="B7857" s="5">
        <v>37240404</v>
      </c>
      <c r="C7857" s="4">
        <v>8850987123528</v>
      </c>
      <c r="D7857" s="6" t="s">
        <v>7484</v>
      </c>
      <c r="E7857" s="7">
        <v>12</v>
      </c>
      <c r="F7857" s="39">
        <v>16250</v>
      </c>
      <c r="G7857" s="39">
        <v>24900</v>
      </c>
    </row>
    <row r="7858" spans="1:7" x14ac:dyDescent="0.25">
      <c r="A7858" s="4">
        <v>13488</v>
      </c>
      <c r="B7858" s="5">
        <v>37117982</v>
      </c>
      <c r="C7858" s="4">
        <v>8998866100700</v>
      </c>
      <c r="D7858" s="6" t="s">
        <v>7485</v>
      </c>
      <c r="E7858" s="7">
        <v>46</v>
      </c>
      <c r="F7858" s="39">
        <v>8041</v>
      </c>
      <c r="G7858" s="39">
        <v>11900</v>
      </c>
    </row>
    <row r="7859" spans="1:7" x14ac:dyDescent="0.25">
      <c r="A7859" s="4">
        <v>13488</v>
      </c>
      <c r="B7859" s="5">
        <v>37235183</v>
      </c>
      <c r="C7859" s="4">
        <v>8998866106160</v>
      </c>
      <c r="D7859" s="6" t="s">
        <v>7486</v>
      </c>
      <c r="E7859" s="7">
        <v>27</v>
      </c>
      <c r="F7859" s="39">
        <v>8041</v>
      </c>
      <c r="G7859" s="39">
        <v>11900</v>
      </c>
    </row>
    <row r="7860" spans="1:7" x14ac:dyDescent="0.25">
      <c r="A7860" s="4">
        <v>13488</v>
      </c>
      <c r="B7860" s="5">
        <v>37298282</v>
      </c>
      <c r="C7860" s="4">
        <v>8998866106092</v>
      </c>
      <c r="D7860" s="6" t="s">
        <v>7487</v>
      </c>
      <c r="E7860" s="7">
        <v>0</v>
      </c>
      <c r="F7860" s="39">
        <v>0</v>
      </c>
      <c r="G7860" s="39">
        <v>0</v>
      </c>
    </row>
    <row r="7861" spans="1:7" x14ac:dyDescent="0.25">
      <c r="A7861" s="4">
        <v>13488</v>
      </c>
      <c r="B7861" s="5">
        <v>37212227</v>
      </c>
      <c r="C7861" s="4">
        <v>8998866105156</v>
      </c>
      <c r="D7861" s="6" t="s">
        <v>7488</v>
      </c>
      <c r="E7861" s="7">
        <v>8</v>
      </c>
      <c r="F7861" s="39">
        <v>7117</v>
      </c>
      <c r="G7861" s="39">
        <v>10600</v>
      </c>
    </row>
    <row r="7862" spans="1:7" x14ac:dyDescent="0.25">
      <c r="A7862" s="4">
        <v>13488</v>
      </c>
      <c r="B7862" s="5">
        <v>37321663</v>
      </c>
      <c r="C7862" s="4">
        <v>8998866109864</v>
      </c>
      <c r="D7862" s="6" t="s">
        <v>7489</v>
      </c>
      <c r="E7862" s="7">
        <v>8</v>
      </c>
      <c r="F7862" s="39">
        <v>11261</v>
      </c>
      <c r="G7862" s="39">
        <v>16900</v>
      </c>
    </row>
    <row r="7863" spans="1:7" x14ac:dyDescent="0.25">
      <c r="A7863" s="4">
        <v>13488</v>
      </c>
      <c r="B7863" s="5">
        <v>37321662</v>
      </c>
      <c r="C7863" s="4">
        <v>8998866110013</v>
      </c>
      <c r="D7863" s="6" t="s">
        <v>7490</v>
      </c>
      <c r="E7863" s="7">
        <v>8</v>
      </c>
      <c r="F7863" s="39">
        <v>7303</v>
      </c>
      <c r="G7863" s="39">
        <v>11600</v>
      </c>
    </row>
    <row r="7864" spans="1:7" x14ac:dyDescent="0.25">
      <c r="A7864" s="4">
        <v>13488</v>
      </c>
      <c r="B7864" s="5">
        <v>37274067</v>
      </c>
      <c r="C7864" s="4">
        <v>8998866107914</v>
      </c>
      <c r="D7864" s="6" t="s">
        <v>7491</v>
      </c>
      <c r="E7864" s="7">
        <v>84</v>
      </c>
      <c r="F7864" s="39">
        <v>8041</v>
      </c>
      <c r="G7864" s="39">
        <v>11900</v>
      </c>
    </row>
    <row r="7865" spans="1:7" x14ac:dyDescent="0.25">
      <c r="A7865" s="4">
        <v>13488</v>
      </c>
      <c r="B7865" s="5">
        <v>37298283</v>
      </c>
      <c r="C7865" s="4">
        <v>8998866105248</v>
      </c>
      <c r="D7865" s="6" t="s">
        <v>7492</v>
      </c>
      <c r="E7865" s="7">
        <v>0</v>
      </c>
      <c r="F7865" s="39">
        <v>0</v>
      </c>
      <c r="G7865" s="39">
        <v>0</v>
      </c>
    </row>
    <row r="7866" spans="1:7" x14ac:dyDescent="0.25">
      <c r="A7866" s="4">
        <v>13488</v>
      </c>
      <c r="B7866" s="5">
        <v>37117983</v>
      </c>
      <c r="C7866" s="4">
        <v>8998866100717</v>
      </c>
      <c r="D7866" s="6" t="s">
        <v>7493</v>
      </c>
      <c r="E7866" s="7">
        <v>19</v>
      </c>
      <c r="F7866" s="39">
        <v>8041</v>
      </c>
      <c r="G7866" s="39">
        <v>11900</v>
      </c>
    </row>
    <row r="7867" spans="1:7" x14ac:dyDescent="0.25">
      <c r="A7867" s="4">
        <v>14560</v>
      </c>
      <c r="B7867" s="5">
        <v>37197791</v>
      </c>
      <c r="C7867" s="4">
        <v>8850987131707</v>
      </c>
      <c r="D7867" s="6" t="s">
        <v>7494</v>
      </c>
      <c r="E7867" s="7">
        <v>5</v>
      </c>
      <c r="F7867" s="39">
        <v>14497</v>
      </c>
      <c r="G7867" s="39">
        <v>22900</v>
      </c>
    </row>
    <row r="7868" spans="1:7" x14ac:dyDescent="0.25">
      <c r="A7868" s="4">
        <v>14560</v>
      </c>
      <c r="B7868" s="5">
        <v>37205755</v>
      </c>
      <c r="C7868" s="4">
        <v>8851876201297</v>
      </c>
      <c r="D7868" s="6" t="s">
        <v>7495</v>
      </c>
      <c r="E7868" s="7">
        <v>23</v>
      </c>
      <c r="F7868" s="39">
        <v>25750</v>
      </c>
      <c r="G7868" s="39">
        <v>37900</v>
      </c>
    </row>
    <row r="7869" spans="1:7" x14ac:dyDescent="0.25">
      <c r="A7869" s="4">
        <v>14560</v>
      </c>
      <c r="B7869" s="5">
        <v>37197798</v>
      </c>
      <c r="C7869" s="4">
        <v>8851876201303</v>
      </c>
      <c r="D7869" s="6" t="s">
        <v>7496</v>
      </c>
      <c r="E7869" s="7">
        <v>2</v>
      </c>
      <c r="F7869" s="39">
        <v>8250</v>
      </c>
      <c r="G7869" s="39">
        <v>12500</v>
      </c>
    </row>
    <row r="7870" spans="1:7" x14ac:dyDescent="0.25">
      <c r="A7870" s="4">
        <v>14560</v>
      </c>
      <c r="B7870" s="5">
        <v>37240399</v>
      </c>
      <c r="C7870" s="4">
        <v>8851876001309</v>
      </c>
      <c r="D7870" s="6" t="s">
        <v>7497</v>
      </c>
      <c r="E7870" s="7">
        <v>0</v>
      </c>
      <c r="F7870" s="39">
        <v>0</v>
      </c>
      <c r="G7870" s="39">
        <v>0</v>
      </c>
    </row>
    <row r="7871" spans="1:7" x14ac:dyDescent="0.25">
      <c r="A7871" s="4">
        <v>14560</v>
      </c>
      <c r="B7871" s="5">
        <v>37240400</v>
      </c>
      <c r="C7871" s="4">
        <v>8851876001316</v>
      </c>
      <c r="D7871" s="6" t="s">
        <v>7498</v>
      </c>
      <c r="E7871" s="7">
        <v>1</v>
      </c>
      <c r="F7871" s="39">
        <v>25500</v>
      </c>
      <c r="G7871" s="39">
        <v>37900</v>
      </c>
    </row>
    <row r="7872" spans="1:7" x14ac:dyDescent="0.25">
      <c r="A7872" s="4">
        <v>14560</v>
      </c>
      <c r="B7872" s="5">
        <v>37205754</v>
      </c>
      <c r="C7872" s="4">
        <v>8851876201341</v>
      </c>
      <c r="D7872" s="6" t="s">
        <v>7499</v>
      </c>
      <c r="E7872" s="7">
        <v>13</v>
      </c>
      <c r="F7872" s="39">
        <v>32000</v>
      </c>
      <c r="G7872" s="39">
        <v>48900</v>
      </c>
    </row>
    <row r="7873" spans="1:7" x14ac:dyDescent="0.25">
      <c r="A7873" s="4">
        <v>14560</v>
      </c>
      <c r="B7873" s="5">
        <v>37205753</v>
      </c>
      <c r="C7873" s="4">
        <v>8851876200214</v>
      </c>
      <c r="D7873" s="6" t="s">
        <v>7500</v>
      </c>
      <c r="E7873" s="7">
        <v>35</v>
      </c>
      <c r="F7873" s="39">
        <v>32750</v>
      </c>
      <c r="G7873" s="39">
        <v>49900</v>
      </c>
    </row>
    <row r="7874" spans="1:7" x14ac:dyDescent="0.25">
      <c r="A7874" s="4">
        <v>14560</v>
      </c>
      <c r="B7874" s="5">
        <v>37240407</v>
      </c>
      <c r="C7874" s="4">
        <v>8851876000043</v>
      </c>
      <c r="D7874" s="6" t="s">
        <v>7501</v>
      </c>
      <c r="E7874" s="7">
        <v>11</v>
      </c>
      <c r="F7874" s="39">
        <v>16500</v>
      </c>
      <c r="G7874" s="39">
        <v>24900</v>
      </c>
    </row>
    <row r="7875" spans="1:7" x14ac:dyDescent="0.25">
      <c r="A7875" s="4">
        <v>14560</v>
      </c>
      <c r="B7875" s="5">
        <v>37240406</v>
      </c>
      <c r="C7875" s="4">
        <v>8851876000050</v>
      </c>
      <c r="D7875" s="6" t="s">
        <v>7502</v>
      </c>
      <c r="E7875" s="7">
        <v>2</v>
      </c>
      <c r="F7875" s="39">
        <v>16500</v>
      </c>
      <c r="G7875" s="39">
        <v>24900</v>
      </c>
    </row>
    <row r="7876" spans="1:7" x14ac:dyDescent="0.25">
      <c r="A7876" s="4">
        <v>14560</v>
      </c>
      <c r="B7876" s="5">
        <v>37197794</v>
      </c>
      <c r="C7876" s="4">
        <v>8850987128547</v>
      </c>
      <c r="D7876" s="6" t="s">
        <v>7503</v>
      </c>
      <c r="E7876" s="7">
        <v>0</v>
      </c>
      <c r="F7876" s="39">
        <v>0</v>
      </c>
      <c r="G7876" s="39">
        <v>0</v>
      </c>
    </row>
    <row r="7877" spans="1:7" x14ac:dyDescent="0.25">
      <c r="A7877" s="4">
        <v>14560</v>
      </c>
      <c r="B7877" s="5">
        <v>37197795</v>
      </c>
      <c r="C7877" s="4">
        <v>8850987131776</v>
      </c>
      <c r="D7877" s="6" t="s">
        <v>13963</v>
      </c>
      <c r="E7877" s="7">
        <v>0</v>
      </c>
      <c r="F7877" s="39">
        <v>0</v>
      </c>
      <c r="G7877" s="39">
        <v>0</v>
      </c>
    </row>
    <row r="7878" spans="1:7" x14ac:dyDescent="0.25">
      <c r="A7878" s="4">
        <v>14827</v>
      </c>
      <c r="B7878" s="5">
        <v>37289832</v>
      </c>
      <c r="C7878" s="4">
        <v>8995102707600</v>
      </c>
      <c r="D7878" s="6" t="s">
        <v>7504</v>
      </c>
      <c r="E7878" s="7">
        <v>14</v>
      </c>
      <c r="F7878" s="39">
        <v>6606.99999999999</v>
      </c>
      <c r="G7878" s="39">
        <v>10000</v>
      </c>
    </row>
    <row r="7879" spans="1:7" x14ac:dyDescent="0.25">
      <c r="A7879" s="4">
        <v>14827</v>
      </c>
      <c r="B7879" s="5">
        <v>37289833</v>
      </c>
      <c r="C7879" s="4">
        <v>8995102707273</v>
      </c>
      <c r="D7879" s="6" t="s">
        <v>7505</v>
      </c>
      <c r="E7879" s="7">
        <v>6</v>
      </c>
      <c r="F7879" s="39">
        <v>12750</v>
      </c>
      <c r="G7879" s="39">
        <v>19900</v>
      </c>
    </row>
    <row r="7880" spans="1:7" x14ac:dyDescent="0.25">
      <c r="A7880" s="4">
        <v>14827</v>
      </c>
      <c r="B7880" s="5">
        <v>37299612</v>
      </c>
      <c r="C7880" s="4">
        <v>8995102707631</v>
      </c>
      <c r="D7880" s="6" t="s">
        <v>7506</v>
      </c>
      <c r="E7880" s="7">
        <v>12</v>
      </c>
      <c r="F7880" s="39">
        <v>10316</v>
      </c>
      <c r="G7880" s="39">
        <v>15900</v>
      </c>
    </row>
    <row r="7881" spans="1:7" x14ac:dyDescent="0.25">
      <c r="A7881" s="4">
        <v>14827</v>
      </c>
      <c r="B7881" s="5">
        <v>37289830</v>
      </c>
      <c r="C7881" s="4">
        <v>8995102707570</v>
      </c>
      <c r="D7881" s="6" t="s">
        <v>7507</v>
      </c>
      <c r="E7881" s="7">
        <v>26</v>
      </c>
      <c r="F7881" s="39">
        <v>6606.99999999999</v>
      </c>
      <c r="G7881" s="39">
        <v>10000</v>
      </c>
    </row>
    <row r="7882" spans="1:7" x14ac:dyDescent="0.25">
      <c r="A7882" s="4">
        <v>14827</v>
      </c>
      <c r="B7882" s="5">
        <v>37289831</v>
      </c>
      <c r="C7882" s="4">
        <v>8995102707266</v>
      </c>
      <c r="D7882" s="6" t="s">
        <v>7508</v>
      </c>
      <c r="E7882" s="7">
        <v>2</v>
      </c>
      <c r="F7882" s="39">
        <v>12750</v>
      </c>
      <c r="G7882" s="39">
        <v>19900</v>
      </c>
    </row>
    <row r="7883" spans="1:7" x14ac:dyDescent="0.25">
      <c r="A7883" s="4">
        <v>14827</v>
      </c>
      <c r="B7883" s="5">
        <v>37289827</v>
      </c>
      <c r="C7883" s="4">
        <v>8995102707488</v>
      </c>
      <c r="D7883" s="6" t="s">
        <v>7509</v>
      </c>
      <c r="E7883" s="7">
        <v>10</v>
      </c>
      <c r="F7883" s="39">
        <v>5795</v>
      </c>
      <c r="G7883" s="39">
        <v>8900</v>
      </c>
    </row>
    <row r="7884" spans="1:7" x14ac:dyDescent="0.25">
      <c r="A7884" s="4">
        <v>14827</v>
      </c>
      <c r="B7884" s="5">
        <v>37306496</v>
      </c>
      <c r="C7884" s="4">
        <v>8995102708683</v>
      </c>
      <c r="D7884" s="6" t="s">
        <v>7510</v>
      </c>
      <c r="E7884" s="7">
        <v>19</v>
      </c>
      <c r="F7884" s="39">
        <v>9890</v>
      </c>
      <c r="G7884" s="39">
        <v>15500</v>
      </c>
    </row>
    <row r="7885" spans="1:7" x14ac:dyDescent="0.25">
      <c r="A7885" s="4">
        <v>14827</v>
      </c>
      <c r="B7885" s="5">
        <v>37306501</v>
      </c>
      <c r="C7885" s="4">
        <v>8995102708690</v>
      </c>
      <c r="D7885" s="6" t="s">
        <v>7511</v>
      </c>
      <c r="E7885" s="7">
        <v>6</v>
      </c>
      <c r="F7885" s="39">
        <v>17345</v>
      </c>
      <c r="G7885" s="39">
        <v>26900</v>
      </c>
    </row>
    <row r="7886" spans="1:7" x14ac:dyDescent="0.25">
      <c r="A7886" s="4">
        <v>14827</v>
      </c>
      <c r="B7886" s="5">
        <v>37306498</v>
      </c>
      <c r="C7886" s="4">
        <v>8995102708652</v>
      </c>
      <c r="D7886" s="6" t="s">
        <v>7512</v>
      </c>
      <c r="E7886" s="7">
        <v>41</v>
      </c>
      <c r="F7886" s="39">
        <v>9889</v>
      </c>
      <c r="G7886" s="39">
        <v>15500</v>
      </c>
    </row>
    <row r="7887" spans="1:7" x14ac:dyDescent="0.25">
      <c r="A7887" s="4">
        <v>14827</v>
      </c>
      <c r="B7887" s="5">
        <v>37306495</v>
      </c>
      <c r="C7887" s="4">
        <v>8995102708591</v>
      </c>
      <c r="D7887" s="6" t="s">
        <v>7513</v>
      </c>
      <c r="E7887" s="7">
        <v>60</v>
      </c>
      <c r="F7887" s="39">
        <v>9891</v>
      </c>
      <c r="G7887" s="39">
        <v>15500</v>
      </c>
    </row>
    <row r="7888" spans="1:7" x14ac:dyDescent="0.25">
      <c r="A7888" s="4">
        <v>14827</v>
      </c>
      <c r="B7888" s="5">
        <v>37306499</v>
      </c>
      <c r="C7888" s="4">
        <v>8995102708607</v>
      </c>
      <c r="D7888" s="6" t="s">
        <v>7514</v>
      </c>
      <c r="E7888" s="7">
        <v>17</v>
      </c>
      <c r="F7888" s="39">
        <v>17345</v>
      </c>
      <c r="G7888" s="39">
        <v>26900</v>
      </c>
    </row>
    <row r="7889" spans="1:7" x14ac:dyDescent="0.25">
      <c r="A7889" s="4">
        <v>14827</v>
      </c>
      <c r="B7889" s="5">
        <v>37306497</v>
      </c>
      <c r="C7889" s="4">
        <v>8995102708621</v>
      </c>
      <c r="D7889" s="6" t="s">
        <v>7515</v>
      </c>
      <c r="E7889" s="7">
        <v>36</v>
      </c>
      <c r="F7889" s="39">
        <v>9890</v>
      </c>
      <c r="G7889" s="39">
        <v>15500</v>
      </c>
    </row>
    <row r="7890" spans="1:7" x14ac:dyDescent="0.25">
      <c r="A7890" s="4">
        <v>14827</v>
      </c>
      <c r="B7890" s="5">
        <v>37306500</v>
      </c>
      <c r="C7890" s="4">
        <v>8995102708638</v>
      </c>
      <c r="D7890" s="6" t="s">
        <v>7516</v>
      </c>
      <c r="E7890" s="7">
        <v>22</v>
      </c>
      <c r="F7890" s="39">
        <v>17341</v>
      </c>
      <c r="G7890" s="39">
        <v>26900</v>
      </c>
    </row>
    <row r="7891" spans="1:7" x14ac:dyDescent="0.25">
      <c r="A7891" s="4">
        <v>14827</v>
      </c>
      <c r="B7891" s="5">
        <v>37213310</v>
      </c>
      <c r="C7891" s="4">
        <v>8998008170011</v>
      </c>
      <c r="D7891" s="6" t="s">
        <v>7517</v>
      </c>
      <c r="E7891" s="7">
        <v>0</v>
      </c>
      <c r="F7891" s="39">
        <v>0</v>
      </c>
      <c r="G7891" s="39">
        <v>0</v>
      </c>
    </row>
    <row r="7892" spans="1:7" x14ac:dyDescent="0.25">
      <c r="A7892" s="4">
        <v>14827</v>
      </c>
      <c r="B7892" s="5">
        <v>37315902</v>
      </c>
      <c r="C7892" s="4">
        <v>8995102705682</v>
      </c>
      <c r="D7892" s="6" t="s">
        <v>7518</v>
      </c>
      <c r="E7892" s="7">
        <v>20</v>
      </c>
      <c r="F7892" s="39">
        <v>5759</v>
      </c>
      <c r="G7892" s="39">
        <v>8900</v>
      </c>
    </row>
    <row r="7893" spans="1:7" x14ac:dyDescent="0.25">
      <c r="A7893" s="4">
        <v>14827</v>
      </c>
      <c r="B7893" s="5">
        <v>37315901</v>
      </c>
      <c r="C7893" s="4">
        <v>8995102705675</v>
      </c>
      <c r="D7893" s="6" t="s">
        <v>7519</v>
      </c>
      <c r="E7893" s="7">
        <v>13</v>
      </c>
      <c r="F7893" s="39">
        <v>5741</v>
      </c>
      <c r="G7893" s="39">
        <v>8900</v>
      </c>
    </row>
    <row r="7894" spans="1:7" x14ac:dyDescent="0.25">
      <c r="A7894" s="4">
        <v>14827</v>
      </c>
      <c r="B7894" s="5">
        <v>37299614</v>
      </c>
      <c r="C7894" s="4">
        <v>8995102702797</v>
      </c>
      <c r="D7894" s="6" t="s">
        <v>7520</v>
      </c>
      <c r="E7894" s="7">
        <v>11</v>
      </c>
      <c r="F7894" s="39">
        <v>7661</v>
      </c>
      <c r="G7894" s="39">
        <v>11900</v>
      </c>
    </row>
    <row r="7895" spans="1:7" x14ac:dyDescent="0.25">
      <c r="A7895" s="4">
        <v>14827</v>
      </c>
      <c r="B7895" s="5">
        <v>37299613</v>
      </c>
      <c r="C7895" s="4">
        <v>8995102702803</v>
      </c>
      <c r="D7895" s="6" t="s">
        <v>7521</v>
      </c>
      <c r="E7895" s="7">
        <v>17</v>
      </c>
      <c r="F7895" s="39">
        <v>7661</v>
      </c>
      <c r="G7895" s="39">
        <v>11900</v>
      </c>
    </row>
    <row r="7896" spans="1:7" x14ac:dyDescent="0.25">
      <c r="A7896" s="4">
        <v>14827</v>
      </c>
      <c r="B7896" s="5">
        <v>37299615</v>
      </c>
      <c r="C7896" s="4">
        <v>8995102702780</v>
      </c>
      <c r="D7896" s="6" t="s">
        <v>7522</v>
      </c>
      <c r="E7896" s="7">
        <v>15</v>
      </c>
      <c r="F7896" s="39">
        <v>7661</v>
      </c>
      <c r="G7896" s="39">
        <v>11900</v>
      </c>
    </row>
    <row r="7897" spans="1:7" x14ac:dyDescent="0.25">
      <c r="A7897" s="4">
        <v>14827</v>
      </c>
      <c r="B7897" s="5">
        <v>37222734</v>
      </c>
      <c r="C7897" s="4">
        <v>8995102708034</v>
      </c>
      <c r="D7897" s="6" t="s">
        <v>7523</v>
      </c>
      <c r="E7897" s="7">
        <v>36</v>
      </c>
      <c r="F7897" s="39">
        <v>20415</v>
      </c>
      <c r="G7897" s="39">
        <v>32900</v>
      </c>
    </row>
    <row r="7898" spans="1:7" x14ac:dyDescent="0.25">
      <c r="A7898" s="4">
        <v>14827</v>
      </c>
      <c r="B7898" s="5">
        <v>37289823</v>
      </c>
      <c r="C7898" s="4">
        <v>8995102708003</v>
      </c>
      <c r="D7898" s="6" t="s">
        <v>7524</v>
      </c>
      <c r="E7898" s="7">
        <v>16</v>
      </c>
      <c r="F7898" s="39">
        <v>10546</v>
      </c>
      <c r="G7898" s="39">
        <v>16500</v>
      </c>
    </row>
    <row r="7899" spans="1:7" x14ac:dyDescent="0.25">
      <c r="A7899" s="4">
        <v>14827</v>
      </c>
      <c r="B7899" s="5">
        <v>37265754</v>
      </c>
      <c r="C7899" s="4">
        <v>8995102708171</v>
      </c>
      <c r="D7899" s="6" t="s">
        <v>7525</v>
      </c>
      <c r="E7899" s="7">
        <v>41</v>
      </c>
      <c r="F7899" s="39">
        <v>10545</v>
      </c>
      <c r="G7899" s="39">
        <v>16500</v>
      </c>
    </row>
    <row r="7900" spans="1:7" x14ac:dyDescent="0.25">
      <c r="A7900" s="4">
        <v>14827</v>
      </c>
      <c r="B7900" s="5">
        <v>37276540</v>
      </c>
      <c r="C7900" s="4">
        <v>8995102708089</v>
      </c>
      <c r="D7900" s="6" t="s">
        <v>7526</v>
      </c>
      <c r="E7900" s="7">
        <v>40</v>
      </c>
      <c r="F7900" s="39">
        <v>10545</v>
      </c>
      <c r="G7900" s="39">
        <v>16500</v>
      </c>
    </row>
    <row r="7901" spans="1:7" x14ac:dyDescent="0.25">
      <c r="A7901" s="4">
        <v>14827</v>
      </c>
      <c r="B7901" s="5">
        <v>37276541</v>
      </c>
      <c r="C7901" s="4">
        <v>8995102708119</v>
      </c>
      <c r="D7901" s="6" t="s">
        <v>7527</v>
      </c>
      <c r="E7901" s="7">
        <v>40</v>
      </c>
      <c r="F7901" s="39">
        <v>10545</v>
      </c>
      <c r="G7901" s="39">
        <v>16500</v>
      </c>
    </row>
    <row r="7902" spans="1:7" x14ac:dyDescent="0.25">
      <c r="A7902" s="4">
        <v>14827</v>
      </c>
      <c r="B7902" s="5">
        <v>37306597</v>
      </c>
      <c r="C7902" s="4">
        <v>8995102708720</v>
      </c>
      <c r="D7902" s="6" t="s">
        <v>7528</v>
      </c>
      <c r="E7902" s="7">
        <v>38</v>
      </c>
      <c r="F7902" s="39">
        <v>10544</v>
      </c>
      <c r="G7902" s="39">
        <v>15900</v>
      </c>
    </row>
    <row r="7903" spans="1:7" x14ac:dyDescent="0.25">
      <c r="A7903" s="4">
        <v>14827</v>
      </c>
      <c r="B7903" s="5">
        <v>37306453</v>
      </c>
      <c r="C7903" s="4">
        <v>8995102708744</v>
      </c>
      <c r="D7903" s="6" t="s">
        <v>7529</v>
      </c>
      <c r="E7903" s="7">
        <v>2</v>
      </c>
      <c r="F7903" s="39">
        <v>10545</v>
      </c>
      <c r="G7903" s="39">
        <v>16500</v>
      </c>
    </row>
    <row r="7904" spans="1:7" x14ac:dyDescent="0.25">
      <c r="A7904" s="4">
        <v>14827</v>
      </c>
      <c r="B7904" s="5">
        <v>37197452</v>
      </c>
      <c r="C7904" s="4">
        <v>8995102705101</v>
      </c>
      <c r="D7904" s="6" t="s">
        <v>7530</v>
      </c>
      <c r="E7904" s="7">
        <v>12</v>
      </c>
      <c r="F7904" s="39">
        <v>62410</v>
      </c>
      <c r="G7904" s="39">
        <v>94900</v>
      </c>
    </row>
    <row r="7905" spans="1:7" x14ac:dyDescent="0.25">
      <c r="A7905" s="4">
        <v>14827</v>
      </c>
      <c r="B7905" s="5">
        <v>37309311</v>
      </c>
      <c r="C7905" s="4">
        <v>8995102702902</v>
      </c>
      <c r="D7905" s="6" t="s">
        <v>7531</v>
      </c>
      <c r="E7905" s="7">
        <v>10</v>
      </c>
      <c r="F7905" s="39">
        <v>6701</v>
      </c>
      <c r="G7905" s="39">
        <v>10000</v>
      </c>
    </row>
    <row r="7906" spans="1:7" x14ac:dyDescent="0.25">
      <c r="A7906" s="4">
        <v>14827</v>
      </c>
      <c r="B7906" s="5">
        <v>37309312</v>
      </c>
      <c r="C7906" s="4">
        <v>8995102702919</v>
      </c>
      <c r="D7906" s="6" t="s">
        <v>7532</v>
      </c>
      <c r="E7906" s="7">
        <v>23</v>
      </c>
      <c r="F7906" s="39">
        <v>6701</v>
      </c>
      <c r="G7906" s="39">
        <v>10000</v>
      </c>
    </row>
    <row r="7907" spans="1:7" x14ac:dyDescent="0.25">
      <c r="A7907" s="4">
        <v>14827</v>
      </c>
      <c r="B7907" s="5">
        <v>37309313</v>
      </c>
      <c r="C7907" s="4">
        <v>8995102702926</v>
      </c>
      <c r="D7907" s="6" t="s">
        <v>7533</v>
      </c>
      <c r="E7907" s="7">
        <v>81</v>
      </c>
      <c r="F7907" s="39">
        <v>6701</v>
      </c>
      <c r="G7907" s="39">
        <v>10000</v>
      </c>
    </row>
    <row r="7908" spans="1:7" x14ac:dyDescent="0.25">
      <c r="A7908" s="4">
        <v>14827</v>
      </c>
      <c r="B7908" s="5">
        <v>37289829</v>
      </c>
      <c r="C7908" s="4">
        <v>8995102701967</v>
      </c>
      <c r="D7908" s="6" t="s">
        <v>7534</v>
      </c>
      <c r="E7908" s="7">
        <v>4</v>
      </c>
      <c r="F7908" s="39">
        <v>2260</v>
      </c>
      <c r="G7908" s="39">
        <v>4000</v>
      </c>
    </row>
    <row r="7909" spans="1:7" x14ac:dyDescent="0.25">
      <c r="A7909" s="4">
        <v>14827</v>
      </c>
      <c r="B7909" s="5">
        <v>37157131</v>
      </c>
      <c r="C7909" s="4">
        <v>8995102702124</v>
      </c>
      <c r="D7909" s="6" t="s">
        <v>7535</v>
      </c>
      <c r="E7909" s="7">
        <v>39</v>
      </c>
      <c r="F7909" s="39">
        <v>4825</v>
      </c>
      <c r="G7909" s="39">
        <v>7900</v>
      </c>
    </row>
    <row r="7910" spans="1:7" x14ac:dyDescent="0.25">
      <c r="A7910" s="4">
        <v>14827</v>
      </c>
      <c r="B7910" s="5">
        <v>37157130</v>
      </c>
      <c r="C7910" s="4">
        <v>8995102702049</v>
      </c>
      <c r="D7910" s="6" t="s">
        <v>7536</v>
      </c>
      <c r="E7910" s="7">
        <v>31</v>
      </c>
      <c r="F7910" s="39">
        <v>5054</v>
      </c>
      <c r="G7910" s="39">
        <v>8500</v>
      </c>
    </row>
    <row r="7911" spans="1:7" x14ac:dyDescent="0.25">
      <c r="A7911" s="4">
        <v>14827</v>
      </c>
      <c r="B7911" s="5">
        <v>37157132</v>
      </c>
      <c r="C7911" s="4">
        <v>8995102704104</v>
      </c>
      <c r="D7911" s="6" t="s">
        <v>7537</v>
      </c>
      <c r="E7911" s="7">
        <v>5</v>
      </c>
      <c r="F7911" s="39">
        <v>6428</v>
      </c>
      <c r="G7911" s="39">
        <v>10000</v>
      </c>
    </row>
    <row r="7912" spans="1:7" x14ac:dyDescent="0.25">
      <c r="A7912" s="4">
        <v>14827</v>
      </c>
      <c r="B7912" s="5">
        <v>37204633</v>
      </c>
      <c r="C7912" s="4">
        <v>8995102704111</v>
      </c>
      <c r="D7912" s="6" t="s">
        <v>7538</v>
      </c>
      <c r="E7912" s="7">
        <v>30</v>
      </c>
      <c r="F7912" s="39">
        <v>11218</v>
      </c>
      <c r="G7912" s="39">
        <v>17900</v>
      </c>
    </row>
    <row r="7913" spans="1:7" x14ac:dyDescent="0.25">
      <c r="A7913" s="4">
        <v>14827</v>
      </c>
      <c r="B7913" s="5">
        <v>37205621</v>
      </c>
      <c r="C7913" s="4">
        <v>8995102704128</v>
      </c>
      <c r="D7913" s="6" t="s">
        <v>7539</v>
      </c>
      <c r="E7913" s="7">
        <v>18</v>
      </c>
      <c r="F7913" s="39">
        <v>28563</v>
      </c>
      <c r="G7913" s="39">
        <v>42900</v>
      </c>
    </row>
    <row r="7914" spans="1:7" x14ac:dyDescent="0.25">
      <c r="A7914" s="4">
        <v>14827</v>
      </c>
      <c r="B7914" s="5">
        <v>37289837</v>
      </c>
      <c r="C7914" s="4">
        <v>8995102707457</v>
      </c>
      <c r="D7914" s="6" t="s">
        <v>7540</v>
      </c>
      <c r="E7914" s="7">
        <v>6</v>
      </c>
      <c r="F7914" s="39">
        <v>4637</v>
      </c>
      <c r="G7914" s="39">
        <v>8900</v>
      </c>
    </row>
    <row r="7915" spans="1:7" x14ac:dyDescent="0.25">
      <c r="A7915" s="4">
        <v>14827</v>
      </c>
      <c r="B7915" s="5">
        <v>37292758</v>
      </c>
      <c r="C7915" s="4">
        <v>8995102707518</v>
      </c>
      <c r="D7915" s="6" t="s">
        <v>7541</v>
      </c>
      <c r="E7915" s="7">
        <v>20</v>
      </c>
      <c r="F7915" s="39">
        <v>13793</v>
      </c>
      <c r="G7915" s="39">
        <v>21500</v>
      </c>
    </row>
    <row r="7916" spans="1:7" x14ac:dyDescent="0.25">
      <c r="A7916" s="4">
        <v>14827</v>
      </c>
      <c r="B7916" s="5">
        <v>37292757</v>
      </c>
      <c r="C7916" s="4">
        <v>8995102707495</v>
      </c>
      <c r="D7916" s="6" t="s">
        <v>7542</v>
      </c>
      <c r="E7916" s="7">
        <v>19</v>
      </c>
      <c r="F7916" s="39">
        <v>13793</v>
      </c>
      <c r="G7916" s="39">
        <v>21500</v>
      </c>
    </row>
    <row r="7917" spans="1:7" x14ac:dyDescent="0.25">
      <c r="A7917" s="4">
        <v>14827</v>
      </c>
      <c r="B7917" s="5">
        <v>37292759</v>
      </c>
      <c r="C7917" s="4">
        <v>8995102707501</v>
      </c>
      <c r="D7917" s="6" t="s">
        <v>7543</v>
      </c>
      <c r="E7917" s="7">
        <v>13</v>
      </c>
      <c r="F7917" s="39">
        <v>13793</v>
      </c>
      <c r="G7917" s="39">
        <v>21500</v>
      </c>
    </row>
    <row r="7918" spans="1:7" x14ac:dyDescent="0.25">
      <c r="A7918" s="4">
        <v>14827</v>
      </c>
      <c r="B7918" s="5">
        <v>37309308</v>
      </c>
      <c r="C7918" s="4">
        <v>8995102701868</v>
      </c>
      <c r="D7918" s="6" t="s">
        <v>7544</v>
      </c>
      <c r="E7918" s="7">
        <v>34</v>
      </c>
      <c r="F7918" s="39">
        <v>5795</v>
      </c>
      <c r="G7918" s="39">
        <v>8900</v>
      </c>
    </row>
    <row r="7919" spans="1:7" x14ac:dyDescent="0.25">
      <c r="A7919" s="4">
        <v>14827</v>
      </c>
      <c r="B7919" s="5">
        <v>37309309</v>
      </c>
      <c r="C7919" s="4">
        <v>8995102701875</v>
      </c>
      <c r="D7919" s="6" t="s">
        <v>7545</v>
      </c>
      <c r="E7919" s="7">
        <v>16</v>
      </c>
      <c r="F7919" s="39">
        <v>5796</v>
      </c>
      <c r="G7919" s="39">
        <v>8900</v>
      </c>
    </row>
    <row r="7920" spans="1:7" x14ac:dyDescent="0.25">
      <c r="A7920" s="4">
        <v>14827</v>
      </c>
      <c r="B7920" s="5">
        <v>37299618</v>
      </c>
      <c r="C7920" s="4">
        <v>8995102701851</v>
      </c>
      <c r="D7920" s="6" t="s">
        <v>7546</v>
      </c>
      <c r="E7920" s="7">
        <v>34</v>
      </c>
      <c r="F7920" s="39">
        <v>5792</v>
      </c>
      <c r="G7920" s="39">
        <v>8900</v>
      </c>
    </row>
    <row r="7921" spans="1:7" x14ac:dyDescent="0.25">
      <c r="A7921" s="4">
        <v>14827</v>
      </c>
      <c r="B7921" s="5">
        <v>37210886</v>
      </c>
      <c r="C7921" s="4">
        <v>8995102702629</v>
      </c>
      <c r="D7921" s="6" t="s">
        <v>7547</v>
      </c>
      <c r="E7921" s="7">
        <v>45</v>
      </c>
      <c r="F7921" s="39">
        <v>5360</v>
      </c>
      <c r="G7921" s="39">
        <v>8500</v>
      </c>
    </row>
    <row r="7922" spans="1:7" x14ac:dyDescent="0.25">
      <c r="A7922" s="4">
        <v>14827</v>
      </c>
      <c r="B7922" s="5">
        <v>37265753</v>
      </c>
      <c r="C7922" s="4">
        <v>8995102702544</v>
      </c>
      <c r="D7922" s="6" t="s">
        <v>7548</v>
      </c>
      <c r="E7922" s="7">
        <v>38</v>
      </c>
      <c r="F7922" s="39">
        <v>5054</v>
      </c>
      <c r="G7922" s="39">
        <v>8500</v>
      </c>
    </row>
    <row r="7923" spans="1:7" x14ac:dyDescent="0.25">
      <c r="A7923" s="4">
        <v>14827</v>
      </c>
      <c r="B7923" s="5">
        <v>37289835</v>
      </c>
      <c r="C7923" s="4">
        <v>8995102707297</v>
      </c>
      <c r="D7923" s="6" t="s">
        <v>7549</v>
      </c>
      <c r="E7923" s="7">
        <v>32</v>
      </c>
      <c r="F7923" s="39">
        <v>5255</v>
      </c>
      <c r="G7923" s="39">
        <v>8500</v>
      </c>
    </row>
    <row r="7924" spans="1:7" x14ac:dyDescent="0.25">
      <c r="A7924" s="4">
        <v>14408</v>
      </c>
      <c r="B7924" s="5">
        <v>37306743</v>
      </c>
      <c r="C7924" s="4">
        <v>6970263908921</v>
      </c>
      <c r="D7924" s="6" t="s">
        <v>7550</v>
      </c>
      <c r="E7924" s="7">
        <v>14</v>
      </c>
      <c r="F7924" s="39">
        <v>54000</v>
      </c>
      <c r="G7924" s="39">
        <v>81900</v>
      </c>
    </row>
    <row r="7925" spans="1:7" x14ac:dyDescent="0.25">
      <c r="A7925" s="4">
        <v>14443</v>
      </c>
      <c r="B7925" s="5">
        <v>37209743</v>
      </c>
      <c r="C7925" s="4">
        <v>6901009576524</v>
      </c>
      <c r="D7925" s="6" t="s">
        <v>7551</v>
      </c>
      <c r="E7925" s="7">
        <v>25</v>
      </c>
      <c r="F7925" s="39">
        <v>17500</v>
      </c>
      <c r="G7925" s="39">
        <v>25900</v>
      </c>
    </row>
    <row r="7926" spans="1:7" x14ac:dyDescent="0.25">
      <c r="A7926" s="4">
        <v>14443</v>
      </c>
      <c r="B7926" s="5">
        <v>37194552</v>
      </c>
      <c r="C7926" s="4">
        <v>6901009575060</v>
      </c>
      <c r="D7926" s="6" t="s">
        <v>7552</v>
      </c>
      <c r="E7926" s="7">
        <v>14</v>
      </c>
      <c r="F7926" s="39">
        <v>20000</v>
      </c>
      <c r="G7926" s="39">
        <v>29900</v>
      </c>
    </row>
    <row r="7927" spans="1:7" x14ac:dyDescent="0.25">
      <c r="A7927" s="4">
        <v>14443</v>
      </c>
      <c r="B7927" s="5">
        <v>37350327</v>
      </c>
      <c r="C7927" s="4">
        <v>9555124308316</v>
      </c>
      <c r="D7927" s="6" t="s">
        <v>7553</v>
      </c>
      <c r="E7927" s="7">
        <v>46</v>
      </c>
      <c r="F7927" s="39">
        <v>60000</v>
      </c>
      <c r="G7927" s="39">
        <v>89900</v>
      </c>
    </row>
    <row r="7928" spans="1:7" x14ac:dyDescent="0.25">
      <c r="A7928" s="4">
        <v>13345</v>
      </c>
      <c r="B7928" s="5">
        <v>37202101</v>
      </c>
      <c r="C7928" s="4">
        <v>9555022301891</v>
      </c>
      <c r="D7928" s="6" t="s">
        <v>7554</v>
      </c>
      <c r="E7928" s="7">
        <v>22</v>
      </c>
      <c r="F7928" s="39">
        <v>23085</v>
      </c>
      <c r="G7928" s="39">
        <v>34900</v>
      </c>
    </row>
    <row r="7929" spans="1:7" x14ac:dyDescent="0.25">
      <c r="A7929" s="4">
        <v>13345</v>
      </c>
      <c r="B7929" s="5">
        <v>37202102</v>
      </c>
      <c r="C7929" s="4">
        <v>9555022301884</v>
      </c>
      <c r="D7929" s="6" t="s">
        <v>7555</v>
      </c>
      <c r="E7929" s="7">
        <v>21</v>
      </c>
      <c r="F7929" s="39">
        <v>23085</v>
      </c>
      <c r="G7929" s="39">
        <v>34900</v>
      </c>
    </row>
    <row r="7930" spans="1:7" x14ac:dyDescent="0.25">
      <c r="A7930" s="4">
        <v>13506</v>
      </c>
      <c r="B7930" s="5">
        <v>37293682</v>
      </c>
      <c r="C7930" s="4">
        <v>9557062361422</v>
      </c>
      <c r="D7930" s="6" t="s">
        <v>13964</v>
      </c>
      <c r="E7930" s="7">
        <v>0</v>
      </c>
      <c r="F7930" s="39">
        <v>0</v>
      </c>
      <c r="G7930" s="39">
        <v>0</v>
      </c>
    </row>
    <row r="7931" spans="1:7" x14ac:dyDescent="0.25">
      <c r="A7931" s="4">
        <v>13506</v>
      </c>
      <c r="B7931" s="5">
        <v>37293680</v>
      </c>
      <c r="C7931" s="4">
        <v>9557062361507</v>
      </c>
      <c r="D7931" s="6" t="s">
        <v>13965</v>
      </c>
      <c r="E7931" s="7">
        <v>0</v>
      </c>
      <c r="F7931" s="39">
        <v>0</v>
      </c>
      <c r="G7931" s="39">
        <v>0</v>
      </c>
    </row>
    <row r="7932" spans="1:7" x14ac:dyDescent="0.25">
      <c r="A7932" s="4">
        <v>13506</v>
      </c>
      <c r="B7932" s="5">
        <v>37293681</v>
      </c>
      <c r="C7932" s="4">
        <v>9557062361538</v>
      </c>
      <c r="D7932" s="6" t="s">
        <v>13966</v>
      </c>
      <c r="E7932" s="7">
        <v>0</v>
      </c>
      <c r="F7932" s="39">
        <v>0</v>
      </c>
      <c r="G7932" s="39">
        <v>0</v>
      </c>
    </row>
    <row r="7933" spans="1:7" x14ac:dyDescent="0.25">
      <c r="A7933" s="4">
        <v>13520</v>
      </c>
      <c r="B7933" s="5">
        <v>37348791</v>
      </c>
      <c r="C7933" s="4">
        <v>8701170530109</v>
      </c>
      <c r="D7933" s="6" t="s">
        <v>7556</v>
      </c>
      <c r="E7933" s="7">
        <v>0</v>
      </c>
      <c r="F7933" s="39">
        <v>0</v>
      </c>
      <c r="G7933" s="39">
        <v>0</v>
      </c>
    </row>
    <row r="7934" spans="1:7" x14ac:dyDescent="0.25">
      <c r="A7934" s="4">
        <v>13520</v>
      </c>
      <c r="B7934" s="5">
        <v>37348793</v>
      </c>
      <c r="C7934" s="4">
        <v>6941753325320</v>
      </c>
      <c r="D7934" s="6" t="s">
        <v>7557</v>
      </c>
      <c r="E7934" s="7">
        <v>5</v>
      </c>
      <c r="F7934" s="39">
        <v>19253</v>
      </c>
      <c r="G7934" s="39">
        <v>28900</v>
      </c>
    </row>
    <row r="7935" spans="1:7" x14ac:dyDescent="0.25">
      <c r="A7935" s="4">
        <v>13520</v>
      </c>
      <c r="B7935" s="5">
        <v>37348790</v>
      </c>
      <c r="C7935" s="4">
        <v>8701170530104</v>
      </c>
      <c r="D7935" s="6" t="s">
        <v>7558</v>
      </c>
      <c r="E7935" s="7">
        <v>10</v>
      </c>
      <c r="F7935" s="39">
        <v>15608</v>
      </c>
      <c r="G7935" s="39">
        <v>26900</v>
      </c>
    </row>
    <row r="7936" spans="1:7" x14ac:dyDescent="0.25">
      <c r="A7936" s="4">
        <v>14578</v>
      </c>
      <c r="B7936" s="5">
        <v>37212826</v>
      </c>
      <c r="C7936" s="4">
        <v>8993189271915</v>
      </c>
      <c r="D7936" s="6" t="s">
        <v>7559</v>
      </c>
      <c r="E7936" s="7">
        <v>38</v>
      </c>
      <c r="F7936" s="39">
        <v>8642</v>
      </c>
      <c r="G7936" s="39">
        <v>13000</v>
      </c>
    </row>
    <row r="7937" spans="1:7" x14ac:dyDescent="0.25">
      <c r="A7937" s="4">
        <v>14578</v>
      </c>
      <c r="B7937" s="5">
        <v>37229810</v>
      </c>
      <c r="C7937" s="4">
        <v>8993189320330</v>
      </c>
      <c r="D7937" s="6" t="s">
        <v>7560</v>
      </c>
      <c r="E7937" s="7">
        <v>7</v>
      </c>
      <c r="F7937" s="39">
        <v>13006</v>
      </c>
      <c r="G7937" s="39">
        <v>19500</v>
      </c>
    </row>
    <row r="7938" spans="1:7" x14ac:dyDescent="0.25">
      <c r="A7938" s="4">
        <v>14578</v>
      </c>
      <c r="B7938" s="5">
        <v>37229809</v>
      </c>
      <c r="C7938" s="4">
        <v>8993189320323</v>
      </c>
      <c r="D7938" s="6" t="s">
        <v>7561</v>
      </c>
      <c r="E7938" s="7">
        <v>12</v>
      </c>
      <c r="F7938" s="39">
        <v>13006</v>
      </c>
      <c r="G7938" s="39">
        <v>19500</v>
      </c>
    </row>
    <row r="7939" spans="1:7" x14ac:dyDescent="0.25">
      <c r="A7939" s="4">
        <v>14578</v>
      </c>
      <c r="B7939" s="5">
        <v>37212827</v>
      </c>
      <c r="C7939" s="4">
        <v>8993189271908</v>
      </c>
      <c r="D7939" s="6" t="s">
        <v>7562</v>
      </c>
      <c r="E7939" s="7">
        <v>23</v>
      </c>
      <c r="F7939" s="39">
        <v>8642</v>
      </c>
      <c r="G7939" s="39">
        <v>13000</v>
      </c>
    </row>
    <row r="7940" spans="1:7" x14ac:dyDescent="0.25">
      <c r="A7940" s="4">
        <v>14578</v>
      </c>
      <c r="B7940" s="5">
        <v>37116542</v>
      </c>
      <c r="C7940" s="4">
        <v>8851111400034</v>
      </c>
      <c r="D7940" s="6" t="s">
        <v>7563</v>
      </c>
      <c r="E7940" s="7">
        <v>3</v>
      </c>
      <c r="F7940" s="39">
        <v>66215</v>
      </c>
      <c r="G7940" s="39">
        <v>98900</v>
      </c>
    </row>
    <row r="7941" spans="1:7" x14ac:dyDescent="0.25">
      <c r="A7941" s="4">
        <v>14578</v>
      </c>
      <c r="B7941" s="5">
        <v>37151903</v>
      </c>
      <c r="C7941" s="4">
        <v>8851111400096</v>
      </c>
      <c r="D7941" s="6" t="s">
        <v>7564</v>
      </c>
      <c r="E7941" s="7">
        <v>4</v>
      </c>
      <c r="F7941" s="39">
        <v>112251</v>
      </c>
      <c r="G7941" s="39">
        <v>165900</v>
      </c>
    </row>
    <row r="7942" spans="1:7" x14ac:dyDescent="0.25">
      <c r="A7942" s="4">
        <v>14578</v>
      </c>
      <c r="B7942" s="5">
        <v>37117001</v>
      </c>
      <c r="C7942" s="4">
        <v>8851111400331</v>
      </c>
      <c r="D7942" s="6" t="s">
        <v>7565</v>
      </c>
      <c r="E7942" s="7">
        <v>7</v>
      </c>
      <c r="F7942" s="39">
        <v>64233</v>
      </c>
      <c r="G7942" s="39">
        <v>96900</v>
      </c>
    </row>
    <row r="7943" spans="1:7" x14ac:dyDescent="0.25">
      <c r="A7943" s="4">
        <v>14578</v>
      </c>
      <c r="B7943" s="5">
        <v>37151909</v>
      </c>
      <c r="C7943" s="4">
        <v>8851111400294</v>
      </c>
      <c r="D7943" s="6" t="s">
        <v>7566</v>
      </c>
      <c r="E7943" s="7">
        <v>3</v>
      </c>
      <c r="F7943" s="39">
        <v>114414</v>
      </c>
      <c r="G7943" s="39">
        <v>168900</v>
      </c>
    </row>
    <row r="7944" spans="1:7" x14ac:dyDescent="0.25">
      <c r="A7944" s="4">
        <v>14578</v>
      </c>
      <c r="B7944" s="5">
        <v>37165194</v>
      </c>
      <c r="C7944" s="4">
        <v>8851111400584</v>
      </c>
      <c r="D7944" s="6" t="s">
        <v>7567</v>
      </c>
      <c r="E7944" s="7">
        <v>4</v>
      </c>
      <c r="F7944" s="39">
        <v>114414</v>
      </c>
      <c r="G7944" s="39">
        <v>169900</v>
      </c>
    </row>
    <row r="7945" spans="1:7" x14ac:dyDescent="0.25">
      <c r="A7945" s="4">
        <v>14578</v>
      </c>
      <c r="B7945" s="5">
        <v>37229529</v>
      </c>
      <c r="C7945" s="4">
        <v>8851111416073</v>
      </c>
      <c r="D7945" s="6" t="s">
        <v>7568</v>
      </c>
      <c r="E7945" s="7">
        <v>5</v>
      </c>
      <c r="F7945" s="39">
        <v>86305</v>
      </c>
      <c r="G7945" s="39">
        <v>128900</v>
      </c>
    </row>
    <row r="7946" spans="1:7" x14ac:dyDescent="0.25">
      <c r="A7946" s="4">
        <v>14578</v>
      </c>
      <c r="B7946" s="5">
        <v>37229531</v>
      </c>
      <c r="C7946" s="4">
        <v>8851111416097</v>
      </c>
      <c r="D7946" s="6" t="s">
        <v>7569</v>
      </c>
      <c r="E7946" s="7">
        <v>4</v>
      </c>
      <c r="F7946" s="39">
        <v>164323</v>
      </c>
      <c r="G7946" s="39">
        <v>242900</v>
      </c>
    </row>
    <row r="7947" spans="1:7" x14ac:dyDescent="0.25">
      <c r="A7947" s="4">
        <v>14578</v>
      </c>
      <c r="B7947" s="5">
        <v>37229530</v>
      </c>
      <c r="C7947" s="4">
        <v>8851111416080</v>
      </c>
      <c r="D7947" s="6" t="s">
        <v>7570</v>
      </c>
      <c r="E7947" s="7">
        <v>5</v>
      </c>
      <c r="F7947" s="39">
        <v>86305</v>
      </c>
      <c r="G7947" s="39">
        <v>128900</v>
      </c>
    </row>
    <row r="7948" spans="1:7" x14ac:dyDescent="0.25">
      <c r="A7948" s="4">
        <v>14578</v>
      </c>
      <c r="B7948" s="5">
        <v>37229532</v>
      </c>
      <c r="C7948" s="4">
        <v>8851111416103</v>
      </c>
      <c r="D7948" s="6" t="s">
        <v>7571</v>
      </c>
      <c r="E7948" s="7">
        <v>3</v>
      </c>
      <c r="F7948" s="39">
        <v>164323</v>
      </c>
      <c r="G7948" s="39">
        <v>243900</v>
      </c>
    </row>
    <row r="7949" spans="1:7" x14ac:dyDescent="0.25">
      <c r="A7949" s="4">
        <v>14578</v>
      </c>
      <c r="B7949" s="5">
        <v>37172365</v>
      </c>
      <c r="C7949" s="4">
        <v>8851111401567</v>
      </c>
      <c r="D7949" s="6" t="s">
        <v>7572</v>
      </c>
      <c r="E7949" s="7">
        <v>6</v>
      </c>
      <c r="F7949" s="39">
        <v>107296</v>
      </c>
      <c r="G7949" s="39">
        <v>158900</v>
      </c>
    </row>
    <row r="7950" spans="1:7" x14ac:dyDescent="0.25">
      <c r="A7950" s="4">
        <v>14578</v>
      </c>
      <c r="B7950" s="5">
        <v>37147113</v>
      </c>
      <c r="C7950" s="4">
        <v>8851111401260</v>
      </c>
      <c r="D7950" s="6" t="s">
        <v>7573</v>
      </c>
      <c r="E7950" s="7">
        <v>9</v>
      </c>
      <c r="F7950" s="39">
        <v>78378</v>
      </c>
      <c r="G7950" s="39">
        <v>115900</v>
      </c>
    </row>
    <row r="7951" spans="1:7" x14ac:dyDescent="0.25">
      <c r="A7951" s="4">
        <v>14578</v>
      </c>
      <c r="B7951" s="5">
        <v>37251756</v>
      </c>
      <c r="C7951" s="4">
        <v>8993189273360</v>
      </c>
      <c r="D7951" s="6" t="s">
        <v>7574</v>
      </c>
      <c r="E7951" s="7">
        <v>5</v>
      </c>
      <c r="F7951" s="39">
        <v>78378</v>
      </c>
      <c r="G7951" s="39">
        <v>115900</v>
      </c>
    </row>
    <row r="7952" spans="1:7" x14ac:dyDescent="0.25">
      <c r="A7952" s="4">
        <v>14578</v>
      </c>
      <c r="B7952" s="5">
        <v>37172367</v>
      </c>
      <c r="C7952" s="4">
        <v>8851111401574</v>
      </c>
      <c r="D7952" s="6" t="s">
        <v>7575</v>
      </c>
      <c r="E7952" s="7">
        <v>4</v>
      </c>
      <c r="F7952" s="39">
        <v>107296</v>
      </c>
      <c r="G7952" s="39">
        <v>160900</v>
      </c>
    </row>
    <row r="7953" spans="1:7" x14ac:dyDescent="0.25">
      <c r="A7953" s="4">
        <v>14578</v>
      </c>
      <c r="B7953" s="5">
        <v>37147123</v>
      </c>
      <c r="C7953" s="4">
        <v>8851111401277</v>
      </c>
      <c r="D7953" s="6" t="s">
        <v>7576</v>
      </c>
      <c r="E7953" s="7">
        <v>6</v>
      </c>
      <c r="F7953" s="39">
        <v>78378</v>
      </c>
      <c r="G7953" s="39">
        <v>115900</v>
      </c>
    </row>
    <row r="7954" spans="1:7" x14ac:dyDescent="0.25">
      <c r="A7954" s="4">
        <v>14578</v>
      </c>
      <c r="B7954" s="5">
        <v>37160288</v>
      </c>
      <c r="C7954" s="4">
        <v>8851111401079</v>
      </c>
      <c r="D7954" s="6" t="s">
        <v>7577</v>
      </c>
      <c r="E7954" s="7">
        <v>6</v>
      </c>
      <c r="F7954" s="39">
        <v>78378</v>
      </c>
      <c r="G7954" s="39">
        <v>115900</v>
      </c>
    </row>
    <row r="7955" spans="1:7" x14ac:dyDescent="0.25">
      <c r="A7955" s="4">
        <v>14578</v>
      </c>
      <c r="B7955" s="5">
        <v>37147110</v>
      </c>
      <c r="C7955" s="4">
        <v>8851111401161</v>
      </c>
      <c r="D7955" s="6" t="s">
        <v>7578</v>
      </c>
      <c r="E7955" s="7">
        <v>4</v>
      </c>
      <c r="F7955" s="39">
        <v>78378</v>
      </c>
      <c r="G7955" s="39">
        <v>115900</v>
      </c>
    </row>
    <row r="7956" spans="1:7" x14ac:dyDescent="0.25">
      <c r="A7956" s="4">
        <v>14578</v>
      </c>
      <c r="B7956" s="5">
        <v>37147116</v>
      </c>
      <c r="C7956" s="4">
        <v>8851111401178</v>
      </c>
      <c r="D7956" s="6" t="s">
        <v>7579</v>
      </c>
      <c r="E7956" s="7">
        <v>5</v>
      </c>
      <c r="F7956" s="39">
        <v>78378</v>
      </c>
      <c r="G7956" s="39">
        <v>115900</v>
      </c>
    </row>
    <row r="7957" spans="1:7" x14ac:dyDescent="0.25">
      <c r="A7957" s="4">
        <v>14578</v>
      </c>
      <c r="B7957" s="5">
        <v>37318654</v>
      </c>
      <c r="C7957" s="4">
        <v>8993189381683</v>
      </c>
      <c r="D7957" s="6" t="s">
        <v>7580</v>
      </c>
      <c r="E7957" s="7">
        <v>6</v>
      </c>
      <c r="F7957" s="39">
        <v>64233</v>
      </c>
      <c r="G7957" s="39">
        <v>94900</v>
      </c>
    </row>
    <row r="7958" spans="1:7" x14ac:dyDescent="0.25">
      <c r="A7958" s="4">
        <v>14578</v>
      </c>
      <c r="B7958" s="5">
        <v>37318653</v>
      </c>
      <c r="C7958" s="4">
        <v>8993189381676</v>
      </c>
      <c r="D7958" s="6" t="s">
        <v>7581</v>
      </c>
      <c r="E7958" s="7">
        <v>5</v>
      </c>
      <c r="F7958" s="39">
        <v>64233</v>
      </c>
      <c r="G7958" s="39">
        <v>94900</v>
      </c>
    </row>
    <row r="7959" spans="1:7" x14ac:dyDescent="0.25">
      <c r="A7959" s="4">
        <v>14578</v>
      </c>
      <c r="B7959" s="5">
        <v>37318655</v>
      </c>
      <c r="C7959" s="4">
        <v>8993189381690</v>
      </c>
      <c r="D7959" s="6" t="s">
        <v>7582</v>
      </c>
      <c r="E7959" s="7">
        <v>4</v>
      </c>
      <c r="F7959" s="39">
        <v>68377</v>
      </c>
      <c r="G7959" s="39">
        <v>101900</v>
      </c>
    </row>
    <row r="7960" spans="1:7" x14ac:dyDescent="0.25">
      <c r="A7960" s="4">
        <v>14578</v>
      </c>
      <c r="B7960" s="5">
        <v>37277022</v>
      </c>
      <c r="C7960" s="4">
        <v>8993189329555</v>
      </c>
      <c r="D7960" s="6" t="s">
        <v>7583</v>
      </c>
      <c r="E7960" s="7">
        <v>3</v>
      </c>
      <c r="F7960" s="39">
        <v>54595</v>
      </c>
      <c r="G7960" s="39">
        <v>80900</v>
      </c>
    </row>
    <row r="7961" spans="1:7" x14ac:dyDescent="0.25">
      <c r="A7961" s="4">
        <v>14578</v>
      </c>
      <c r="B7961" s="5">
        <v>37277024</v>
      </c>
      <c r="C7961" s="4">
        <v>8993189329562</v>
      </c>
      <c r="D7961" s="6" t="s">
        <v>7584</v>
      </c>
      <c r="E7961" s="7">
        <v>10</v>
      </c>
      <c r="F7961" s="39">
        <v>49500</v>
      </c>
      <c r="G7961" s="39">
        <v>73900</v>
      </c>
    </row>
    <row r="7962" spans="1:7" x14ac:dyDescent="0.25">
      <c r="A7962" s="4">
        <v>14578</v>
      </c>
      <c r="B7962" s="5">
        <v>37277021</v>
      </c>
      <c r="C7962" s="4">
        <v>8993189329548</v>
      </c>
      <c r="D7962" s="6" t="s">
        <v>7585</v>
      </c>
      <c r="E7962" s="7">
        <v>7</v>
      </c>
      <c r="F7962" s="39">
        <v>55161</v>
      </c>
      <c r="G7962" s="39">
        <v>80900</v>
      </c>
    </row>
    <row r="7963" spans="1:7" x14ac:dyDescent="0.25">
      <c r="A7963" s="4">
        <v>14578</v>
      </c>
      <c r="B7963" s="5">
        <v>37151906</v>
      </c>
      <c r="C7963" s="4">
        <v>8851111400195</v>
      </c>
      <c r="D7963" s="6" t="s">
        <v>7586</v>
      </c>
      <c r="E7963" s="7">
        <v>5</v>
      </c>
      <c r="F7963" s="39">
        <v>112251</v>
      </c>
      <c r="G7963" s="39">
        <v>165900</v>
      </c>
    </row>
    <row r="7964" spans="1:7" x14ac:dyDescent="0.25">
      <c r="A7964" s="4">
        <v>14578</v>
      </c>
      <c r="B7964" s="5">
        <v>37116546</v>
      </c>
      <c r="C7964" s="4">
        <v>8851111400126</v>
      </c>
      <c r="D7964" s="6" t="s">
        <v>7587</v>
      </c>
      <c r="E7964" s="7">
        <v>10</v>
      </c>
      <c r="F7964" s="39">
        <v>66215</v>
      </c>
      <c r="G7964" s="39">
        <v>98900</v>
      </c>
    </row>
    <row r="7965" spans="1:7" x14ac:dyDescent="0.25">
      <c r="A7965" s="4">
        <v>14578</v>
      </c>
      <c r="B7965" s="5">
        <v>37160286</v>
      </c>
      <c r="C7965" s="4">
        <v>8851111400423</v>
      </c>
      <c r="D7965" s="6" t="s">
        <v>7588</v>
      </c>
      <c r="E7965" s="7">
        <v>8</v>
      </c>
      <c r="F7965" s="39">
        <v>64233</v>
      </c>
      <c r="G7965" s="39">
        <v>96900</v>
      </c>
    </row>
    <row r="7966" spans="1:7" x14ac:dyDescent="0.25">
      <c r="A7966" s="4">
        <v>14578</v>
      </c>
      <c r="B7966" s="5">
        <v>37271357</v>
      </c>
      <c r="C7966" s="4">
        <v>8993189272226</v>
      </c>
      <c r="D7966" s="6" t="s">
        <v>7589</v>
      </c>
      <c r="E7966" s="7">
        <v>21</v>
      </c>
      <c r="F7966" s="39">
        <v>16542</v>
      </c>
      <c r="G7966" s="39">
        <v>24900</v>
      </c>
    </row>
    <row r="7967" spans="1:7" x14ac:dyDescent="0.25">
      <c r="A7967" s="4">
        <v>14578</v>
      </c>
      <c r="B7967" s="5">
        <v>37271358</v>
      </c>
      <c r="C7967" s="4">
        <v>8993189272219</v>
      </c>
      <c r="D7967" s="6" t="s">
        <v>7590</v>
      </c>
      <c r="E7967" s="7">
        <v>12</v>
      </c>
      <c r="F7967" s="39">
        <v>16542</v>
      </c>
      <c r="G7967" s="39">
        <v>24900</v>
      </c>
    </row>
    <row r="7968" spans="1:7" x14ac:dyDescent="0.25">
      <c r="A7968" s="4">
        <v>14578</v>
      </c>
      <c r="B7968" s="5">
        <v>37323170</v>
      </c>
      <c r="C7968" s="4">
        <v>8993189700620</v>
      </c>
      <c r="D7968" s="6" t="s">
        <v>7591</v>
      </c>
      <c r="E7968" s="7">
        <v>18</v>
      </c>
      <c r="F7968" s="39">
        <v>33868</v>
      </c>
      <c r="G7968" s="39">
        <v>51900</v>
      </c>
    </row>
    <row r="7969" spans="1:7" x14ac:dyDescent="0.25">
      <c r="A7969" s="4">
        <v>14578</v>
      </c>
      <c r="B7969" s="5">
        <v>37323169</v>
      </c>
      <c r="C7969" s="4">
        <v>8993189700637</v>
      </c>
      <c r="D7969" s="6" t="s">
        <v>7592</v>
      </c>
      <c r="E7969" s="7">
        <v>18</v>
      </c>
      <c r="F7969" s="39">
        <v>33868</v>
      </c>
      <c r="G7969" s="39">
        <v>51900</v>
      </c>
    </row>
    <row r="7970" spans="1:7" x14ac:dyDescent="0.25">
      <c r="A7970" s="4">
        <v>14489</v>
      </c>
      <c r="B7970" s="5">
        <v>37249860</v>
      </c>
      <c r="C7970" s="4">
        <v>8997032171414</v>
      </c>
      <c r="D7970" s="6" t="s">
        <v>7593</v>
      </c>
      <c r="E7970" s="7">
        <v>0</v>
      </c>
      <c r="F7970" s="39">
        <v>0</v>
      </c>
      <c r="G7970" s="39">
        <v>0</v>
      </c>
    </row>
    <row r="7971" spans="1:7" x14ac:dyDescent="0.25">
      <c r="A7971" s="4">
        <v>14489</v>
      </c>
      <c r="B7971" s="5">
        <v>37201753</v>
      </c>
      <c r="C7971" s="4">
        <v>8997032170356</v>
      </c>
      <c r="D7971" s="6" t="s">
        <v>7594</v>
      </c>
      <c r="E7971" s="7">
        <v>1</v>
      </c>
      <c r="F7971" s="39">
        <v>75000</v>
      </c>
      <c r="G7971" s="39">
        <v>109900</v>
      </c>
    </row>
    <row r="7972" spans="1:7" x14ac:dyDescent="0.25">
      <c r="A7972" s="4">
        <v>14489</v>
      </c>
      <c r="B7972" s="5">
        <v>37201752</v>
      </c>
      <c r="C7972" s="4">
        <v>8997032170332</v>
      </c>
      <c r="D7972" s="6" t="s">
        <v>7595</v>
      </c>
      <c r="E7972" s="7">
        <v>4</v>
      </c>
      <c r="F7972" s="39">
        <v>75000</v>
      </c>
      <c r="G7972" s="39">
        <v>109900</v>
      </c>
    </row>
    <row r="7973" spans="1:7" x14ac:dyDescent="0.25">
      <c r="A7973" s="4">
        <v>14489</v>
      </c>
      <c r="B7973" s="5">
        <v>37235273</v>
      </c>
      <c r="C7973" s="4">
        <v>8997032170349</v>
      </c>
      <c r="D7973" s="6" t="s">
        <v>7596</v>
      </c>
      <c r="E7973" s="7">
        <v>0</v>
      </c>
      <c r="F7973" s="39">
        <v>0</v>
      </c>
      <c r="G7973" s="39">
        <v>0</v>
      </c>
    </row>
    <row r="7974" spans="1:7" x14ac:dyDescent="0.25">
      <c r="A7974" s="4">
        <v>13849</v>
      </c>
      <c r="B7974" s="5">
        <v>37167823</v>
      </c>
      <c r="C7974" s="4">
        <v>3716782300005</v>
      </c>
      <c r="D7974" s="6" t="s">
        <v>7597</v>
      </c>
      <c r="E7974" s="7">
        <v>0</v>
      </c>
      <c r="F7974" s="39">
        <v>0</v>
      </c>
      <c r="G7974" s="39">
        <v>0</v>
      </c>
    </row>
    <row r="7975" spans="1:7" x14ac:dyDescent="0.25">
      <c r="A7975" s="4">
        <v>13849</v>
      </c>
      <c r="B7975" s="5">
        <v>37167827</v>
      </c>
      <c r="C7975" s="4">
        <v>3716782700003</v>
      </c>
      <c r="D7975" s="6" t="s">
        <v>7598</v>
      </c>
      <c r="E7975" s="7">
        <v>46.887999999999899</v>
      </c>
      <c r="F7975" s="39">
        <v>42963</v>
      </c>
      <c r="G7975" s="39">
        <v>79897</v>
      </c>
    </row>
    <row r="7976" spans="1:7" x14ac:dyDescent="0.25">
      <c r="A7976" s="4">
        <v>13849</v>
      </c>
      <c r="B7976" s="5">
        <v>37167832</v>
      </c>
      <c r="C7976" s="4">
        <v>3716783200007</v>
      </c>
      <c r="D7976" s="6" t="s">
        <v>13967</v>
      </c>
      <c r="E7976" s="7">
        <v>0</v>
      </c>
      <c r="F7976" s="39">
        <v>0</v>
      </c>
      <c r="G7976" s="39">
        <v>0</v>
      </c>
    </row>
    <row r="7977" spans="1:7" x14ac:dyDescent="0.25">
      <c r="A7977" s="4">
        <v>14595</v>
      </c>
      <c r="B7977" s="5">
        <v>37167834</v>
      </c>
      <c r="C7977" s="4">
        <v>3716783400001</v>
      </c>
      <c r="D7977" s="6" t="s">
        <v>7599</v>
      </c>
      <c r="E7977" s="7">
        <v>8.99999999999999E-2</v>
      </c>
      <c r="F7977" s="39">
        <v>60000</v>
      </c>
      <c r="G7977" s="39">
        <v>79900</v>
      </c>
    </row>
    <row r="7978" spans="1:7" x14ac:dyDescent="0.25">
      <c r="A7978" s="4">
        <v>14595</v>
      </c>
      <c r="B7978" s="5">
        <v>37170869</v>
      </c>
      <c r="C7978" s="4">
        <v>3717086900007</v>
      </c>
      <c r="D7978" s="6" t="s">
        <v>7600</v>
      </c>
      <c r="E7978" s="7">
        <v>68.689999999999898</v>
      </c>
      <c r="F7978" s="39">
        <v>43271</v>
      </c>
      <c r="G7978" s="39">
        <v>65761</v>
      </c>
    </row>
    <row r="7979" spans="1:7" x14ac:dyDescent="0.25">
      <c r="A7979" s="4">
        <v>13849</v>
      </c>
      <c r="B7979" s="5">
        <v>37167837</v>
      </c>
      <c r="C7979" s="4">
        <v>3716783700002</v>
      </c>
      <c r="D7979" s="6" t="s">
        <v>7601</v>
      </c>
      <c r="E7979" s="7">
        <v>-15.48</v>
      </c>
      <c r="F7979" s="39">
        <v>34000</v>
      </c>
      <c r="G7979" s="39">
        <v>47900</v>
      </c>
    </row>
    <row r="7980" spans="1:7" x14ac:dyDescent="0.25">
      <c r="A7980" s="4">
        <v>13492</v>
      </c>
      <c r="B7980" s="5">
        <v>37288795</v>
      </c>
      <c r="C7980" s="4">
        <v>3728879500007</v>
      </c>
      <c r="D7980" s="6" t="s">
        <v>7602</v>
      </c>
      <c r="E7980" s="7">
        <v>8.75</v>
      </c>
      <c r="F7980" s="39">
        <v>32000</v>
      </c>
      <c r="G7980" s="39">
        <v>69900</v>
      </c>
    </row>
    <row r="7981" spans="1:7" x14ac:dyDescent="0.25">
      <c r="A7981" s="4">
        <v>13849</v>
      </c>
      <c r="B7981" s="5">
        <v>37167841</v>
      </c>
      <c r="C7981" s="4">
        <v>3716784100009</v>
      </c>
      <c r="D7981" s="6" t="s">
        <v>7603</v>
      </c>
      <c r="E7981" s="7">
        <v>6.9589999999999899</v>
      </c>
      <c r="F7981" s="39">
        <v>29200</v>
      </c>
      <c r="G7981" s="39">
        <v>39900</v>
      </c>
    </row>
    <row r="7982" spans="1:7" x14ac:dyDescent="0.25">
      <c r="A7982" s="4">
        <v>14173</v>
      </c>
      <c r="B7982" s="5">
        <v>37219826</v>
      </c>
      <c r="C7982" s="4">
        <v>3721982600008</v>
      </c>
      <c r="D7982" s="6" t="s">
        <v>7604</v>
      </c>
      <c r="E7982" s="7">
        <v>-1.6299999999999899</v>
      </c>
      <c r="F7982" s="39">
        <v>23000</v>
      </c>
      <c r="G7982" s="39">
        <v>69900</v>
      </c>
    </row>
    <row r="7983" spans="1:7" x14ac:dyDescent="0.25">
      <c r="A7983" s="4">
        <v>14173</v>
      </c>
      <c r="B7983" s="5">
        <v>37167890</v>
      </c>
      <c r="C7983" s="4">
        <v>3716789000007</v>
      </c>
      <c r="D7983" s="6" t="s">
        <v>7605</v>
      </c>
      <c r="E7983" s="7">
        <v>0</v>
      </c>
      <c r="F7983" s="39">
        <v>0</v>
      </c>
      <c r="G7983" s="39">
        <v>0</v>
      </c>
    </row>
    <row r="7984" spans="1:7" x14ac:dyDescent="0.25">
      <c r="A7984" s="4">
        <v>14173</v>
      </c>
      <c r="B7984" s="5">
        <v>37248700</v>
      </c>
      <c r="C7984" s="4">
        <v>3724870000003</v>
      </c>
      <c r="D7984" s="6" t="s">
        <v>7606</v>
      </c>
      <c r="E7984" s="7">
        <v>2.56</v>
      </c>
      <c r="F7984" s="39">
        <v>32000</v>
      </c>
      <c r="G7984" s="39">
        <v>79900</v>
      </c>
    </row>
    <row r="7985" spans="1:7" x14ac:dyDescent="0.25">
      <c r="A7985" s="4">
        <v>14462</v>
      </c>
      <c r="B7985" s="5">
        <v>37325575</v>
      </c>
      <c r="C7985" s="4">
        <v>8997204210811</v>
      </c>
      <c r="D7985" s="6" t="s">
        <v>7607</v>
      </c>
      <c r="E7985" s="7">
        <v>0</v>
      </c>
      <c r="F7985" s="39">
        <v>0</v>
      </c>
      <c r="G7985" s="39">
        <v>0</v>
      </c>
    </row>
    <row r="7986" spans="1:7" x14ac:dyDescent="0.25">
      <c r="A7986" s="4">
        <v>13777</v>
      </c>
      <c r="B7986" s="5">
        <v>37206739</v>
      </c>
      <c r="C7986" s="4">
        <v>8992266050139</v>
      </c>
      <c r="D7986" s="6" t="s">
        <v>7608</v>
      </c>
      <c r="E7986" s="7">
        <v>3</v>
      </c>
      <c r="F7986" s="39">
        <v>15000</v>
      </c>
      <c r="G7986" s="39">
        <v>21900</v>
      </c>
    </row>
    <row r="7987" spans="1:7" x14ac:dyDescent="0.25">
      <c r="A7987" s="4">
        <v>13777</v>
      </c>
      <c r="B7987" s="5">
        <v>37206743</v>
      </c>
      <c r="C7987" s="4">
        <v>8992266050245</v>
      </c>
      <c r="D7987" s="6" t="s">
        <v>7609</v>
      </c>
      <c r="E7987" s="7">
        <v>0</v>
      </c>
      <c r="F7987" s="39">
        <v>0</v>
      </c>
      <c r="G7987" s="39">
        <v>0</v>
      </c>
    </row>
    <row r="7988" spans="1:7" x14ac:dyDescent="0.25">
      <c r="A7988" s="4">
        <v>13777</v>
      </c>
      <c r="B7988" s="5">
        <v>37206741</v>
      </c>
      <c r="C7988" s="4">
        <v>8992266050580</v>
      </c>
      <c r="D7988" s="6" t="s">
        <v>7610</v>
      </c>
      <c r="E7988" s="7">
        <v>15</v>
      </c>
      <c r="F7988" s="39">
        <v>21000</v>
      </c>
      <c r="G7988" s="39">
        <v>31900</v>
      </c>
    </row>
    <row r="7989" spans="1:7" x14ac:dyDescent="0.25">
      <c r="A7989" s="4">
        <v>13777</v>
      </c>
      <c r="B7989" s="5">
        <v>37206745</v>
      </c>
      <c r="C7989" s="4">
        <v>8992266050542</v>
      </c>
      <c r="D7989" s="6" t="s">
        <v>7611</v>
      </c>
      <c r="E7989" s="7">
        <v>4</v>
      </c>
      <c r="F7989" s="39">
        <v>23250</v>
      </c>
      <c r="G7989" s="39">
        <v>27900</v>
      </c>
    </row>
    <row r="7990" spans="1:7" x14ac:dyDescent="0.25">
      <c r="A7990" s="4">
        <v>13777</v>
      </c>
      <c r="B7990" s="5">
        <v>37206746</v>
      </c>
      <c r="C7990" s="4">
        <v>8992266050382</v>
      </c>
      <c r="D7990" s="6" t="s">
        <v>7612</v>
      </c>
      <c r="E7990" s="7">
        <v>11</v>
      </c>
      <c r="F7990" s="39">
        <v>18956</v>
      </c>
      <c r="G7990" s="39">
        <v>21900</v>
      </c>
    </row>
    <row r="7991" spans="1:7" x14ac:dyDescent="0.25">
      <c r="A7991" s="4">
        <v>13777</v>
      </c>
      <c r="B7991" s="5">
        <v>37206738</v>
      </c>
      <c r="C7991" s="4">
        <v>8992266050689</v>
      </c>
      <c r="D7991" s="6" t="s">
        <v>7613</v>
      </c>
      <c r="E7991" s="7">
        <v>3</v>
      </c>
      <c r="F7991" s="39">
        <v>15000</v>
      </c>
      <c r="G7991" s="39">
        <v>21900</v>
      </c>
    </row>
    <row r="7992" spans="1:7" x14ac:dyDescent="0.25">
      <c r="A7992" s="4">
        <v>13777</v>
      </c>
      <c r="B7992" s="5">
        <v>37206747</v>
      </c>
      <c r="C7992" s="4">
        <v>8992266050184</v>
      </c>
      <c r="D7992" s="6" t="s">
        <v>7614</v>
      </c>
      <c r="E7992" s="7">
        <v>5</v>
      </c>
      <c r="F7992" s="39">
        <v>19000</v>
      </c>
      <c r="G7992" s="39">
        <v>27900</v>
      </c>
    </row>
    <row r="7993" spans="1:7" x14ac:dyDescent="0.25">
      <c r="A7993" s="4">
        <v>13777</v>
      </c>
      <c r="B7993" s="5">
        <v>37206744</v>
      </c>
      <c r="C7993" s="4">
        <v>8992266050504</v>
      </c>
      <c r="D7993" s="6" t="s">
        <v>7615</v>
      </c>
      <c r="E7993" s="7">
        <v>8</v>
      </c>
      <c r="F7993" s="39">
        <v>25125</v>
      </c>
      <c r="G7993" s="39">
        <v>31900</v>
      </c>
    </row>
    <row r="7994" spans="1:7" x14ac:dyDescent="0.25">
      <c r="A7994" s="4">
        <v>13777</v>
      </c>
      <c r="B7994" s="5">
        <v>37206740</v>
      </c>
      <c r="C7994" s="4">
        <v>8992266050016</v>
      </c>
      <c r="D7994" s="6" t="s">
        <v>7616</v>
      </c>
      <c r="E7994" s="7">
        <v>3</v>
      </c>
      <c r="F7994" s="39">
        <v>17000</v>
      </c>
      <c r="G7994" s="39">
        <v>24900</v>
      </c>
    </row>
    <row r="7995" spans="1:7" x14ac:dyDescent="0.25">
      <c r="A7995" s="4">
        <v>13847</v>
      </c>
      <c r="B7995" s="5">
        <v>37167879</v>
      </c>
      <c r="C7995" s="4">
        <v>3716787900002</v>
      </c>
      <c r="D7995" s="6" t="s">
        <v>7617</v>
      </c>
      <c r="E7995" s="7">
        <v>0</v>
      </c>
      <c r="F7995" s="39">
        <v>0</v>
      </c>
      <c r="G7995" s="39">
        <v>0</v>
      </c>
    </row>
    <row r="7996" spans="1:7" x14ac:dyDescent="0.25">
      <c r="A7996" s="4">
        <v>13931</v>
      </c>
      <c r="B7996" s="5">
        <v>37232835</v>
      </c>
      <c r="C7996" s="4">
        <v>8802241128930</v>
      </c>
      <c r="D7996" s="6" t="s">
        <v>7618</v>
      </c>
      <c r="E7996" s="7">
        <v>32</v>
      </c>
      <c r="F7996" s="39">
        <v>21799</v>
      </c>
      <c r="G7996" s="39">
        <v>34900</v>
      </c>
    </row>
    <row r="7997" spans="1:7" x14ac:dyDescent="0.25">
      <c r="A7997" s="4">
        <v>13931</v>
      </c>
      <c r="B7997" s="5">
        <v>37232836</v>
      </c>
      <c r="C7997" s="4">
        <v>8802241126141</v>
      </c>
      <c r="D7997" s="6" t="s">
        <v>7619</v>
      </c>
      <c r="E7997" s="7">
        <v>79</v>
      </c>
      <c r="F7997" s="39">
        <v>18972</v>
      </c>
      <c r="G7997" s="39">
        <v>29900</v>
      </c>
    </row>
    <row r="7998" spans="1:7" x14ac:dyDescent="0.25">
      <c r="A7998" s="4">
        <v>13931</v>
      </c>
      <c r="B7998" s="5">
        <v>37232834</v>
      </c>
      <c r="C7998" s="4">
        <v>8802241127841</v>
      </c>
      <c r="D7998" s="6" t="s">
        <v>7620</v>
      </c>
      <c r="E7998" s="7">
        <v>55</v>
      </c>
      <c r="F7998" s="39">
        <v>21182</v>
      </c>
      <c r="G7998" s="39">
        <v>32900</v>
      </c>
    </row>
    <row r="7999" spans="1:7" x14ac:dyDescent="0.25">
      <c r="A7999" s="4">
        <v>13931</v>
      </c>
      <c r="B7999" s="5">
        <v>37277132</v>
      </c>
      <c r="C7999" s="4">
        <v>8802241900130</v>
      </c>
      <c r="D7999" s="6" t="s">
        <v>7621</v>
      </c>
      <c r="E7999" s="7">
        <v>21</v>
      </c>
      <c r="F7999" s="39">
        <v>31514</v>
      </c>
      <c r="G7999" s="39">
        <v>59471</v>
      </c>
    </row>
    <row r="8000" spans="1:7" x14ac:dyDescent="0.25">
      <c r="A8000" s="4">
        <v>14406</v>
      </c>
      <c r="B8000" s="5">
        <v>37350324</v>
      </c>
      <c r="C8000" s="4">
        <v>9421023628773</v>
      </c>
      <c r="D8000" s="6" t="s">
        <v>7622</v>
      </c>
      <c r="E8000" s="7">
        <v>7</v>
      </c>
      <c r="F8000" s="39">
        <v>125000</v>
      </c>
      <c r="G8000" s="39">
        <v>185900</v>
      </c>
    </row>
    <row r="8001" spans="1:7" x14ac:dyDescent="0.25">
      <c r="A8001" s="4">
        <v>277296</v>
      </c>
      <c r="B8001" s="5">
        <v>10002129</v>
      </c>
      <c r="C8001" s="4">
        <v>10002129</v>
      </c>
      <c r="D8001" s="6" t="s">
        <v>7623</v>
      </c>
      <c r="E8001" s="7">
        <v>8</v>
      </c>
      <c r="F8001" s="39">
        <v>1286</v>
      </c>
      <c r="G8001" s="39">
        <v>1</v>
      </c>
    </row>
    <row r="8002" spans="1:7" x14ac:dyDescent="0.25">
      <c r="A8002" s="4">
        <v>277296</v>
      </c>
      <c r="B8002" s="5">
        <v>10002132</v>
      </c>
      <c r="C8002" s="4">
        <v>10002132</v>
      </c>
      <c r="D8002" s="6" t="s">
        <v>7624</v>
      </c>
      <c r="E8002" s="7">
        <v>4</v>
      </c>
      <c r="F8002" s="39">
        <v>1094</v>
      </c>
      <c r="G8002" s="39">
        <v>1</v>
      </c>
    </row>
    <row r="8003" spans="1:7" x14ac:dyDescent="0.25">
      <c r="A8003" s="4">
        <v>14093</v>
      </c>
      <c r="B8003" s="5">
        <v>37348409</v>
      </c>
      <c r="C8003" s="4">
        <v>3734840900004</v>
      </c>
      <c r="D8003" s="6" t="s">
        <v>7625</v>
      </c>
      <c r="E8003" s="7">
        <v>10</v>
      </c>
      <c r="F8003" s="39">
        <v>51800</v>
      </c>
      <c r="G8003" s="39">
        <v>89900</v>
      </c>
    </row>
    <row r="8004" spans="1:7" x14ac:dyDescent="0.25">
      <c r="A8004" s="4">
        <v>13701</v>
      </c>
      <c r="B8004" s="5">
        <v>37207194</v>
      </c>
      <c r="C8004" s="4">
        <v>3088542500285</v>
      </c>
      <c r="D8004" s="6" t="s">
        <v>7626</v>
      </c>
      <c r="E8004" s="7">
        <v>4</v>
      </c>
      <c r="F8004" s="39">
        <v>96800</v>
      </c>
      <c r="G8004" s="39">
        <v>144900</v>
      </c>
    </row>
    <row r="8005" spans="1:7" x14ac:dyDescent="0.25">
      <c r="A8005" s="4">
        <v>14638</v>
      </c>
      <c r="B8005" s="5">
        <v>37310865</v>
      </c>
      <c r="C8005" s="4">
        <v>3731086500005</v>
      </c>
      <c r="D8005" s="6" t="s">
        <v>7627</v>
      </c>
      <c r="E8005" s="7">
        <v>12.22</v>
      </c>
      <c r="F8005" s="39">
        <v>59999</v>
      </c>
      <c r="G8005" s="39">
        <v>94900</v>
      </c>
    </row>
    <row r="8006" spans="1:7" x14ac:dyDescent="0.25">
      <c r="A8006" s="4">
        <v>14710</v>
      </c>
      <c r="B8006" s="5">
        <v>37265574</v>
      </c>
      <c r="C8006" s="4">
        <v>3800205872771</v>
      </c>
      <c r="D8006" s="6" t="s">
        <v>7628</v>
      </c>
      <c r="E8006" s="7">
        <v>31</v>
      </c>
      <c r="F8006" s="39">
        <v>19820</v>
      </c>
      <c r="G8006" s="39">
        <v>31500</v>
      </c>
    </row>
    <row r="8007" spans="1:7" x14ac:dyDescent="0.25">
      <c r="A8007" s="4">
        <v>14710</v>
      </c>
      <c r="B8007" s="5">
        <v>37265576</v>
      </c>
      <c r="C8007" s="4">
        <v>3800205872795</v>
      </c>
      <c r="D8007" s="6" t="s">
        <v>7629</v>
      </c>
      <c r="E8007" s="7">
        <v>30</v>
      </c>
      <c r="F8007" s="39">
        <v>19820</v>
      </c>
      <c r="G8007" s="39">
        <v>31500</v>
      </c>
    </row>
    <row r="8008" spans="1:7" x14ac:dyDescent="0.25">
      <c r="A8008" s="4">
        <v>14710</v>
      </c>
      <c r="B8008" s="5">
        <v>37265575</v>
      </c>
      <c r="C8008" s="4">
        <v>3800205872757</v>
      </c>
      <c r="D8008" s="6" t="s">
        <v>7630</v>
      </c>
      <c r="E8008" s="7">
        <v>23</v>
      </c>
      <c r="F8008" s="39">
        <v>19820</v>
      </c>
      <c r="G8008" s="39">
        <v>31500</v>
      </c>
    </row>
    <row r="8009" spans="1:7" x14ac:dyDescent="0.25">
      <c r="A8009" s="4">
        <v>14710</v>
      </c>
      <c r="B8009" s="5">
        <v>37265577</v>
      </c>
      <c r="C8009" s="4">
        <v>3800205872788</v>
      </c>
      <c r="D8009" s="6" t="s">
        <v>7631</v>
      </c>
      <c r="E8009" s="7">
        <v>31</v>
      </c>
      <c r="F8009" s="39">
        <v>19820</v>
      </c>
      <c r="G8009" s="39">
        <v>31500</v>
      </c>
    </row>
    <row r="8010" spans="1:7" x14ac:dyDescent="0.25">
      <c r="A8010" s="4">
        <v>13393</v>
      </c>
      <c r="B8010" s="5">
        <v>37141657</v>
      </c>
      <c r="C8010" s="4">
        <v>8996788101102</v>
      </c>
      <c r="D8010" s="6" t="s">
        <v>7632</v>
      </c>
      <c r="E8010" s="7">
        <v>7</v>
      </c>
      <c r="F8010" s="39">
        <v>23621</v>
      </c>
      <c r="G8010" s="39">
        <v>31900</v>
      </c>
    </row>
    <row r="8011" spans="1:7" x14ac:dyDescent="0.25">
      <c r="A8011" s="4">
        <v>14484</v>
      </c>
      <c r="B8011" s="5">
        <v>37322494</v>
      </c>
      <c r="C8011" s="4">
        <v>8993335529815</v>
      </c>
      <c r="D8011" s="6" t="s">
        <v>7633</v>
      </c>
      <c r="E8011" s="7">
        <v>4</v>
      </c>
      <c r="F8011" s="39">
        <v>53604</v>
      </c>
      <c r="G8011" s="39">
        <v>79900</v>
      </c>
    </row>
    <row r="8012" spans="1:7" x14ac:dyDescent="0.25">
      <c r="A8012" s="4">
        <v>14484</v>
      </c>
      <c r="B8012" s="5">
        <v>37326400</v>
      </c>
      <c r="C8012" s="4">
        <v>8993335530033</v>
      </c>
      <c r="D8012" s="6" t="s">
        <v>7634</v>
      </c>
      <c r="E8012" s="7">
        <v>15</v>
      </c>
      <c r="F8012" s="39">
        <v>65676</v>
      </c>
      <c r="G8012" s="39">
        <v>97900</v>
      </c>
    </row>
    <row r="8013" spans="1:7" x14ac:dyDescent="0.25">
      <c r="A8013" s="4">
        <v>14484</v>
      </c>
      <c r="B8013" s="5">
        <v>37326401</v>
      </c>
      <c r="C8013" s="4">
        <v>8993335530019</v>
      </c>
      <c r="D8013" s="6" t="s">
        <v>7635</v>
      </c>
      <c r="E8013" s="7">
        <v>12</v>
      </c>
      <c r="F8013" s="39">
        <v>65676</v>
      </c>
      <c r="G8013" s="39">
        <v>97900</v>
      </c>
    </row>
    <row r="8014" spans="1:7" x14ac:dyDescent="0.25">
      <c r="A8014" s="4">
        <v>13463</v>
      </c>
      <c r="B8014" s="5">
        <v>37207706</v>
      </c>
      <c r="C8014" s="4">
        <v>8997015496138</v>
      </c>
      <c r="D8014" s="6" t="s">
        <v>7636</v>
      </c>
      <c r="E8014" s="7">
        <v>18</v>
      </c>
      <c r="F8014" s="39">
        <v>29550</v>
      </c>
      <c r="G8014" s="39">
        <v>43900</v>
      </c>
    </row>
    <row r="8015" spans="1:7" x14ac:dyDescent="0.25">
      <c r="A8015" s="4">
        <v>13463</v>
      </c>
      <c r="B8015" s="5">
        <v>37285342</v>
      </c>
      <c r="C8015" s="4">
        <v>8997015496107</v>
      </c>
      <c r="D8015" s="6" t="s">
        <v>7637</v>
      </c>
      <c r="E8015" s="7">
        <v>8</v>
      </c>
      <c r="F8015" s="39">
        <v>36500</v>
      </c>
      <c r="G8015" s="39">
        <v>54900</v>
      </c>
    </row>
    <row r="8016" spans="1:7" x14ac:dyDescent="0.25">
      <c r="A8016" s="4">
        <v>13463</v>
      </c>
      <c r="B8016" s="5">
        <v>37251105</v>
      </c>
      <c r="C8016" s="4">
        <v>8997015496114</v>
      </c>
      <c r="D8016" s="6" t="s">
        <v>7638</v>
      </c>
      <c r="E8016" s="7">
        <v>5</v>
      </c>
      <c r="F8016" s="39">
        <v>53190</v>
      </c>
      <c r="G8016" s="39">
        <v>78900</v>
      </c>
    </row>
    <row r="8017" spans="1:7" x14ac:dyDescent="0.25">
      <c r="A8017" s="4">
        <v>13463</v>
      </c>
      <c r="B8017" s="5">
        <v>37251104</v>
      </c>
      <c r="C8017" s="4">
        <v>8997015496145</v>
      </c>
      <c r="D8017" s="6" t="s">
        <v>7639</v>
      </c>
      <c r="E8017" s="7">
        <v>17</v>
      </c>
      <c r="F8017" s="39">
        <v>53190</v>
      </c>
      <c r="G8017" s="39">
        <v>78900</v>
      </c>
    </row>
    <row r="8018" spans="1:7" x14ac:dyDescent="0.25">
      <c r="A8018" s="4">
        <v>14262</v>
      </c>
      <c r="B8018" s="5">
        <v>37326418</v>
      </c>
      <c r="C8018" s="4">
        <v>8993500354044</v>
      </c>
      <c r="D8018" s="6" t="s">
        <v>7640</v>
      </c>
      <c r="E8018" s="7">
        <v>21</v>
      </c>
      <c r="F8018" s="39">
        <v>6756.99999999999</v>
      </c>
      <c r="G8018" s="39">
        <v>10000</v>
      </c>
    </row>
    <row r="8019" spans="1:7" x14ac:dyDescent="0.25">
      <c r="A8019" s="4">
        <v>14262</v>
      </c>
      <c r="B8019" s="5">
        <v>37326417</v>
      </c>
      <c r="C8019" s="4">
        <v>8993500354068</v>
      </c>
      <c r="D8019" s="6" t="s">
        <v>7641</v>
      </c>
      <c r="E8019" s="7">
        <v>17</v>
      </c>
      <c r="F8019" s="39">
        <v>6756.99999999999</v>
      </c>
      <c r="G8019" s="39">
        <v>10000</v>
      </c>
    </row>
    <row r="8020" spans="1:7" x14ac:dyDescent="0.25">
      <c r="A8020" s="4">
        <v>13298</v>
      </c>
      <c r="B8020" s="5">
        <v>37293407</v>
      </c>
      <c r="C8020" s="4">
        <v>8992858017106</v>
      </c>
      <c r="D8020" s="6" t="s">
        <v>7642</v>
      </c>
      <c r="E8020" s="7">
        <v>13</v>
      </c>
      <c r="F8020" s="39">
        <v>12430</v>
      </c>
      <c r="G8020" s="39">
        <v>18500</v>
      </c>
    </row>
    <row r="8021" spans="1:7" x14ac:dyDescent="0.25">
      <c r="A8021" s="4">
        <v>13298</v>
      </c>
      <c r="B8021" s="5">
        <v>37293405</v>
      </c>
      <c r="C8021" s="4">
        <v>8992858617900</v>
      </c>
      <c r="D8021" s="6" t="s">
        <v>7643</v>
      </c>
      <c r="E8021" s="7">
        <v>11</v>
      </c>
      <c r="F8021" s="39">
        <v>12369</v>
      </c>
      <c r="G8021" s="39">
        <v>18500</v>
      </c>
    </row>
    <row r="8022" spans="1:7" x14ac:dyDescent="0.25">
      <c r="A8022" s="4">
        <v>14376</v>
      </c>
      <c r="B8022" s="5">
        <v>37305646</v>
      </c>
      <c r="C8022" s="4">
        <v>8997026480546</v>
      </c>
      <c r="D8022" s="6" t="s">
        <v>7644</v>
      </c>
      <c r="E8022" s="7">
        <v>7</v>
      </c>
      <c r="F8022" s="39">
        <v>74280</v>
      </c>
      <c r="G8022" s="39">
        <v>179900</v>
      </c>
    </row>
    <row r="8023" spans="1:7" x14ac:dyDescent="0.25">
      <c r="A8023" s="4">
        <v>14376</v>
      </c>
      <c r="B8023" s="5">
        <v>37305642</v>
      </c>
      <c r="C8023" s="4">
        <v>8997026480522</v>
      </c>
      <c r="D8023" s="6" t="s">
        <v>7645</v>
      </c>
      <c r="E8023" s="7">
        <v>1</v>
      </c>
      <c r="F8023" s="39">
        <v>73775</v>
      </c>
      <c r="G8023" s="39">
        <v>179900</v>
      </c>
    </row>
    <row r="8024" spans="1:7" x14ac:dyDescent="0.25">
      <c r="A8024" s="4">
        <v>14376</v>
      </c>
      <c r="B8024" s="5">
        <v>37305645</v>
      </c>
      <c r="C8024" s="4">
        <v>8997026480591</v>
      </c>
      <c r="D8024" s="6" t="s">
        <v>7646</v>
      </c>
      <c r="E8024" s="7">
        <v>0</v>
      </c>
      <c r="F8024" s="39">
        <v>0</v>
      </c>
      <c r="G8024" s="39">
        <v>0</v>
      </c>
    </row>
    <row r="8025" spans="1:7" x14ac:dyDescent="0.25">
      <c r="A8025" s="4">
        <v>14376</v>
      </c>
      <c r="B8025" s="5">
        <v>37289946</v>
      </c>
      <c r="C8025" s="4">
        <v>8997026480195</v>
      </c>
      <c r="D8025" s="6" t="s">
        <v>7647</v>
      </c>
      <c r="E8025" s="7">
        <v>27</v>
      </c>
      <c r="F8025" s="39">
        <v>169695</v>
      </c>
      <c r="G8025" s="39">
        <v>268789</v>
      </c>
    </row>
    <row r="8026" spans="1:7" x14ac:dyDescent="0.25">
      <c r="A8026" s="4">
        <v>14376</v>
      </c>
      <c r="B8026" s="5">
        <v>37345169</v>
      </c>
      <c r="C8026" s="4">
        <v>8997026480454</v>
      </c>
      <c r="D8026" s="6" t="s">
        <v>7648</v>
      </c>
      <c r="E8026" s="7">
        <v>10</v>
      </c>
      <c r="F8026" s="39">
        <v>39500</v>
      </c>
      <c r="G8026" s="39">
        <v>99900</v>
      </c>
    </row>
    <row r="8027" spans="1:7" x14ac:dyDescent="0.25">
      <c r="A8027" s="4">
        <v>14376</v>
      </c>
      <c r="B8027" s="5">
        <v>37289945</v>
      </c>
      <c r="C8027" s="4">
        <v>8997026480188</v>
      </c>
      <c r="D8027" s="6" t="s">
        <v>7649</v>
      </c>
      <c r="E8027" s="7">
        <v>31</v>
      </c>
      <c r="F8027" s="39">
        <v>78065</v>
      </c>
      <c r="G8027" s="39">
        <v>179900</v>
      </c>
    </row>
    <row r="8028" spans="1:7" x14ac:dyDescent="0.25">
      <c r="A8028" s="4">
        <v>14376</v>
      </c>
      <c r="B8028" s="5">
        <v>37345168</v>
      </c>
      <c r="C8028" s="4">
        <v>8997026480003</v>
      </c>
      <c r="D8028" s="6" t="s">
        <v>7650</v>
      </c>
      <c r="E8028" s="7">
        <v>10</v>
      </c>
      <c r="F8028" s="39">
        <v>45000</v>
      </c>
      <c r="G8028" s="39">
        <v>99900</v>
      </c>
    </row>
    <row r="8029" spans="1:7" x14ac:dyDescent="0.25">
      <c r="A8029" s="4">
        <v>13435</v>
      </c>
      <c r="B8029" s="5">
        <v>37324179</v>
      </c>
      <c r="C8029" s="4">
        <v>8998888110817</v>
      </c>
      <c r="D8029" s="6" t="s">
        <v>7651</v>
      </c>
      <c r="E8029" s="7">
        <v>14</v>
      </c>
      <c r="F8029" s="39">
        <v>19460</v>
      </c>
      <c r="G8029" s="39">
        <v>29900</v>
      </c>
    </row>
    <row r="8030" spans="1:7" x14ac:dyDescent="0.25">
      <c r="A8030" s="4">
        <v>13435</v>
      </c>
      <c r="B8030" s="5">
        <v>37103012</v>
      </c>
      <c r="C8030" s="4">
        <v>8998888110114</v>
      </c>
      <c r="D8030" s="6" t="s">
        <v>7652</v>
      </c>
      <c r="E8030" s="7">
        <v>11</v>
      </c>
      <c r="F8030" s="39">
        <v>19750</v>
      </c>
      <c r="G8030" s="39">
        <v>29900</v>
      </c>
    </row>
    <row r="8031" spans="1:7" x14ac:dyDescent="0.25">
      <c r="A8031" s="4">
        <v>13435</v>
      </c>
      <c r="B8031" s="5">
        <v>37103008</v>
      </c>
      <c r="C8031" s="4">
        <v>8998888110213</v>
      </c>
      <c r="D8031" s="6" t="s">
        <v>7653</v>
      </c>
      <c r="E8031" s="7">
        <v>40</v>
      </c>
      <c r="F8031" s="39">
        <v>20230</v>
      </c>
      <c r="G8031" s="39">
        <v>29900</v>
      </c>
    </row>
    <row r="8032" spans="1:7" x14ac:dyDescent="0.25">
      <c r="A8032" s="4">
        <v>13435</v>
      </c>
      <c r="B8032" s="5">
        <v>37103014</v>
      </c>
      <c r="C8032" s="4">
        <v>8998888110312</v>
      </c>
      <c r="D8032" s="6" t="s">
        <v>7654</v>
      </c>
      <c r="E8032" s="7">
        <v>53</v>
      </c>
      <c r="F8032" s="39">
        <v>19088</v>
      </c>
      <c r="G8032" s="39">
        <v>29900</v>
      </c>
    </row>
    <row r="8033" spans="1:7" x14ac:dyDescent="0.25">
      <c r="A8033" s="4">
        <v>13435</v>
      </c>
      <c r="B8033" s="5">
        <v>37103009</v>
      </c>
      <c r="C8033" s="4">
        <v>8998888110718</v>
      </c>
      <c r="D8033" s="6" t="s">
        <v>7655</v>
      </c>
      <c r="E8033" s="7">
        <v>43</v>
      </c>
      <c r="F8033" s="39">
        <v>19160</v>
      </c>
      <c r="G8033" s="39">
        <v>29900</v>
      </c>
    </row>
    <row r="8034" spans="1:7" x14ac:dyDescent="0.25">
      <c r="A8034" s="4">
        <v>13435</v>
      </c>
      <c r="B8034" s="5">
        <v>37103007</v>
      </c>
      <c r="C8034" s="4">
        <v>8998888110619</v>
      </c>
      <c r="D8034" s="6" t="s">
        <v>7656</v>
      </c>
      <c r="E8034" s="7">
        <v>25</v>
      </c>
      <c r="F8034" s="39">
        <v>19459</v>
      </c>
      <c r="G8034" s="39">
        <v>29900</v>
      </c>
    </row>
    <row r="8035" spans="1:7" x14ac:dyDescent="0.25">
      <c r="A8035" s="4">
        <v>13435</v>
      </c>
      <c r="B8035" s="5">
        <v>37224846</v>
      </c>
      <c r="C8035" s="4">
        <v>8998888172723</v>
      </c>
      <c r="D8035" s="6" t="s">
        <v>7657</v>
      </c>
      <c r="E8035" s="7">
        <v>18</v>
      </c>
      <c r="F8035" s="39">
        <v>10798</v>
      </c>
      <c r="G8035" s="39">
        <v>17500</v>
      </c>
    </row>
    <row r="8036" spans="1:7" x14ac:dyDescent="0.25">
      <c r="A8036" s="4">
        <v>13435</v>
      </c>
      <c r="B8036" s="5">
        <v>37260163</v>
      </c>
      <c r="C8036" s="4">
        <v>8998888170224</v>
      </c>
      <c r="D8036" s="6" t="s">
        <v>7658</v>
      </c>
      <c r="E8036" s="7">
        <v>47</v>
      </c>
      <c r="F8036" s="39">
        <v>10226</v>
      </c>
      <c r="G8036" s="39">
        <v>17500</v>
      </c>
    </row>
    <row r="8037" spans="1:7" x14ac:dyDescent="0.25">
      <c r="A8037" s="4">
        <v>13435</v>
      </c>
      <c r="B8037" s="5">
        <v>37260162</v>
      </c>
      <c r="C8037" s="4">
        <v>8998888170910</v>
      </c>
      <c r="D8037" s="6" t="s">
        <v>7659</v>
      </c>
      <c r="E8037" s="7">
        <v>56</v>
      </c>
      <c r="F8037" s="39">
        <v>10558</v>
      </c>
      <c r="G8037" s="39">
        <v>17500</v>
      </c>
    </row>
    <row r="8038" spans="1:7" x14ac:dyDescent="0.25">
      <c r="A8038" s="4">
        <v>14563</v>
      </c>
      <c r="B8038" s="5">
        <v>37351149</v>
      </c>
      <c r="C8038" s="4">
        <v>4800519183067</v>
      </c>
      <c r="D8038" s="6" t="s">
        <v>7660</v>
      </c>
      <c r="E8038" s="7">
        <v>22</v>
      </c>
      <c r="F8038" s="39">
        <v>9200</v>
      </c>
      <c r="G8038" s="39">
        <v>13900</v>
      </c>
    </row>
    <row r="8039" spans="1:7" x14ac:dyDescent="0.25">
      <c r="A8039" s="4">
        <v>14563</v>
      </c>
      <c r="B8039" s="5">
        <v>37351148</v>
      </c>
      <c r="C8039" s="4">
        <v>4800519183036</v>
      </c>
      <c r="D8039" s="6" t="s">
        <v>7661</v>
      </c>
      <c r="E8039" s="7">
        <v>19</v>
      </c>
      <c r="F8039" s="39">
        <v>9200</v>
      </c>
      <c r="G8039" s="39">
        <v>13900</v>
      </c>
    </row>
    <row r="8040" spans="1:7" x14ac:dyDescent="0.25">
      <c r="A8040" s="4">
        <v>14563</v>
      </c>
      <c r="B8040" s="5">
        <v>37351147</v>
      </c>
      <c r="C8040" s="4">
        <v>4800519181032</v>
      </c>
      <c r="D8040" s="6" t="s">
        <v>7662</v>
      </c>
      <c r="E8040" s="7">
        <v>19</v>
      </c>
      <c r="F8040" s="39">
        <v>9200</v>
      </c>
      <c r="G8040" s="39">
        <v>13900</v>
      </c>
    </row>
    <row r="8041" spans="1:7" x14ac:dyDescent="0.25">
      <c r="A8041" s="4">
        <v>14563</v>
      </c>
      <c r="B8041" s="5">
        <v>37351150</v>
      </c>
      <c r="C8041" s="4">
        <v>4800519848027</v>
      </c>
      <c r="D8041" s="6" t="s">
        <v>7663</v>
      </c>
      <c r="E8041" s="7">
        <v>22</v>
      </c>
      <c r="F8041" s="39">
        <v>9200</v>
      </c>
      <c r="G8041" s="39">
        <v>13900</v>
      </c>
    </row>
    <row r="8042" spans="1:7" x14ac:dyDescent="0.25">
      <c r="A8042" s="4">
        <v>14563</v>
      </c>
      <c r="B8042" s="5">
        <v>37351144</v>
      </c>
      <c r="C8042" s="4">
        <v>4800519888269</v>
      </c>
      <c r="D8042" s="6" t="s">
        <v>7664</v>
      </c>
      <c r="E8042" s="7">
        <v>13</v>
      </c>
      <c r="F8042" s="39">
        <v>36100</v>
      </c>
      <c r="G8042" s="39">
        <v>53900</v>
      </c>
    </row>
    <row r="8043" spans="1:7" x14ac:dyDescent="0.25">
      <c r="A8043" s="4">
        <v>14563</v>
      </c>
      <c r="B8043" s="5">
        <v>37351145</v>
      </c>
      <c r="C8043" s="4">
        <v>4800519887262</v>
      </c>
      <c r="D8043" s="6" t="s">
        <v>13968</v>
      </c>
      <c r="E8043" s="7">
        <v>0</v>
      </c>
      <c r="F8043" s="39">
        <v>0</v>
      </c>
      <c r="G8043" s="39">
        <v>0</v>
      </c>
    </row>
    <row r="8044" spans="1:7" x14ac:dyDescent="0.25">
      <c r="A8044" s="4">
        <v>14563</v>
      </c>
      <c r="B8044" s="5">
        <v>37351146</v>
      </c>
      <c r="C8044" s="4">
        <v>4800519788224</v>
      </c>
      <c r="D8044" s="6" t="s">
        <v>7665</v>
      </c>
      <c r="E8044" s="7">
        <v>22</v>
      </c>
      <c r="F8044" s="39">
        <v>13300</v>
      </c>
      <c r="G8044" s="39">
        <v>19900</v>
      </c>
    </row>
    <row r="8045" spans="1:7" x14ac:dyDescent="0.25">
      <c r="A8045" s="4">
        <v>14563</v>
      </c>
      <c r="B8045" s="5">
        <v>37351151</v>
      </c>
      <c r="C8045" s="4">
        <v>4800519888658</v>
      </c>
      <c r="D8045" s="6" t="s">
        <v>7666</v>
      </c>
      <c r="E8045" s="7">
        <v>24</v>
      </c>
      <c r="F8045" s="39">
        <v>14100</v>
      </c>
      <c r="G8045" s="39">
        <v>21900</v>
      </c>
    </row>
    <row r="8046" spans="1:7" x14ac:dyDescent="0.25">
      <c r="A8046" s="4">
        <v>14563</v>
      </c>
      <c r="B8046" s="5">
        <v>37351152</v>
      </c>
      <c r="C8046" s="4">
        <v>4800519841592</v>
      </c>
      <c r="D8046" s="6" t="s">
        <v>7667</v>
      </c>
      <c r="E8046" s="7">
        <v>23</v>
      </c>
      <c r="F8046" s="39">
        <v>14100</v>
      </c>
      <c r="G8046" s="39">
        <v>21900</v>
      </c>
    </row>
    <row r="8047" spans="1:7" x14ac:dyDescent="0.25">
      <c r="A8047" s="4">
        <v>14563</v>
      </c>
      <c r="B8047" s="5">
        <v>37351153</v>
      </c>
      <c r="C8047" s="4">
        <v>4800519889259</v>
      </c>
      <c r="D8047" s="6" t="s">
        <v>7668</v>
      </c>
      <c r="E8047" s="7">
        <v>24</v>
      </c>
      <c r="F8047" s="39">
        <v>14100</v>
      </c>
      <c r="G8047" s="39">
        <v>21900</v>
      </c>
    </row>
    <row r="8048" spans="1:7" x14ac:dyDescent="0.25">
      <c r="A8048" s="4">
        <v>14563</v>
      </c>
      <c r="B8048" s="5">
        <v>37351154</v>
      </c>
      <c r="C8048" s="4">
        <v>4800519889594</v>
      </c>
      <c r="D8048" s="6" t="s">
        <v>7669</v>
      </c>
      <c r="E8048" s="7">
        <v>21</v>
      </c>
      <c r="F8048" s="39">
        <v>14100</v>
      </c>
      <c r="G8048" s="39">
        <v>21900</v>
      </c>
    </row>
    <row r="8049" spans="1:7" x14ac:dyDescent="0.25">
      <c r="A8049" s="4">
        <v>13766</v>
      </c>
      <c r="B8049" s="5">
        <v>37256203</v>
      </c>
      <c r="C8049" s="4">
        <v>8999909000544</v>
      </c>
      <c r="D8049" s="6" t="s">
        <v>7670</v>
      </c>
      <c r="E8049" s="7">
        <v>30</v>
      </c>
      <c r="F8049" s="39">
        <v>38148</v>
      </c>
      <c r="G8049" s="39">
        <v>48900</v>
      </c>
    </row>
    <row r="8050" spans="1:7" x14ac:dyDescent="0.25">
      <c r="A8050" s="4">
        <v>13766</v>
      </c>
      <c r="B8050" s="5">
        <v>37326699</v>
      </c>
      <c r="C8050" s="4">
        <v>8999909000773</v>
      </c>
      <c r="D8050" s="6" t="s">
        <v>7671</v>
      </c>
      <c r="E8050" s="7">
        <v>0</v>
      </c>
      <c r="F8050" s="39">
        <v>0</v>
      </c>
      <c r="G8050" s="39">
        <v>0</v>
      </c>
    </row>
    <row r="8051" spans="1:7" x14ac:dyDescent="0.25">
      <c r="A8051" s="4">
        <v>13766</v>
      </c>
      <c r="B8051" s="5">
        <v>37220675</v>
      </c>
      <c r="C8051" s="4">
        <v>8997018460150</v>
      </c>
      <c r="D8051" s="6" t="s">
        <v>7672</v>
      </c>
      <c r="E8051" s="7">
        <v>64</v>
      </c>
      <c r="F8051" s="39">
        <v>51796</v>
      </c>
      <c r="G8051" s="39">
        <v>49509</v>
      </c>
    </row>
    <row r="8052" spans="1:7" x14ac:dyDescent="0.25">
      <c r="A8052" s="4">
        <v>13766</v>
      </c>
      <c r="B8052" s="5">
        <v>37346853</v>
      </c>
      <c r="C8052" s="4">
        <v>8997018460341</v>
      </c>
      <c r="D8052" s="6" t="s">
        <v>7673</v>
      </c>
      <c r="E8052" s="7">
        <v>0</v>
      </c>
      <c r="F8052" s="39">
        <v>0</v>
      </c>
      <c r="G8052" s="39">
        <v>0</v>
      </c>
    </row>
    <row r="8053" spans="1:7" x14ac:dyDescent="0.25">
      <c r="A8053" s="4">
        <v>13766</v>
      </c>
      <c r="B8053" s="5">
        <v>37120393</v>
      </c>
      <c r="C8053" s="4">
        <v>76239878</v>
      </c>
      <c r="D8053" s="6" t="s">
        <v>7674</v>
      </c>
      <c r="E8053" s="7">
        <v>64</v>
      </c>
      <c r="F8053" s="39">
        <v>51746</v>
      </c>
      <c r="G8053" s="39">
        <v>49150</v>
      </c>
    </row>
    <row r="8054" spans="1:7" x14ac:dyDescent="0.25">
      <c r="A8054" s="4">
        <v>13766</v>
      </c>
      <c r="B8054" s="5">
        <v>37120392</v>
      </c>
      <c r="C8054" s="4">
        <v>76164217</v>
      </c>
      <c r="D8054" s="6" t="s">
        <v>7675</v>
      </c>
      <c r="E8054" s="7">
        <v>45</v>
      </c>
      <c r="F8054" s="39">
        <v>51629.999999999898</v>
      </c>
      <c r="G8054" s="39">
        <v>54300</v>
      </c>
    </row>
    <row r="8055" spans="1:7" x14ac:dyDescent="0.25">
      <c r="A8055" s="4">
        <v>13766</v>
      </c>
      <c r="B8055" s="5">
        <v>37321142</v>
      </c>
      <c r="C8055" s="4">
        <v>8999909012585</v>
      </c>
      <c r="D8055" s="6" t="s">
        <v>7676</v>
      </c>
      <c r="E8055" s="7">
        <v>8</v>
      </c>
      <c r="F8055" s="39">
        <v>32400</v>
      </c>
      <c r="G8055" s="39">
        <v>41900</v>
      </c>
    </row>
    <row r="8056" spans="1:7" x14ac:dyDescent="0.25">
      <c r="A8056" s="4">
        <v>13505</v>
      </c>
      <c r="B8056" s="5">
        <v>37214925</v>
      </c>
      <c r="C8056" s="4">
        <v>8999898968207</v>
      </c>
      <c r="D8056" s="6" t="s">
        <v>7677</v>
      </c>
      <c r="E8056" s="7">
        <v>5</v>
      </c>
      <c r="F8056" s="39">
        <v>22683</v>
      </c>
      <c r="G8056" s="39">
        <v>34900</v>
      </c>
    </row>
    <row r="8057" spans="1:7" x14ac:dyDescent="0.25">
      <c r="A8057" s="4">
        <v>13505</v>
      </c>
      <c r="B8057" s="5">
        <v>37214922</v>
      </c>
      <c r="C8057" s="4">
        <v>8999898968283</v>
      </c>
      <c r="D8057" s="6" t="s">
        <v>7678</v>
      </c>
      <c r="E8057" s="7">
        <v>12</v>
      </c>
      <c r="F8057" s="39">
        <v>25783</v>
      </c>
      <c r="G8057" s="39">
        <v>38900</v>
      </c>
    </row>
    <row r="8058" spans="1:7" x14ac:dyDescent="0.25">
      <c r="A8058" s="4">
        <v>13552</v>
      </c>
      <c r="B8058" s="5">
        <v>37271619</v>
      </c>
      <c r="C8058" s="4">
        <v>3727161900006</v>
      </c>
      <c r="D8058" s="6" t="s">
        <v>7679</v>
      </c>
      <c r="E8058" s="7">
        <v>20.719999999999899</v>
      </c>
      <c r="F8058" s="39">
        <v>65000</v>
      </c>
      <c r="G8058" s="39">
        <v>99900</v>
      </c>
    </row>
    <row r="8059" spans="1:7" x14ac:dyDescent="0.25">
      <c r="A8059" s="4">
        <v>15697</v>
      </c>
      <c r="B8059" s="5">
        <v>37348388</v>
      </c>
      <c r="C8059" s="4">
        <v>41244020102</v>
      </c>
      <c r="D8059" s="6" t="s">
        <v>7680</v>
      </c>
      <c r="E8059" s="7">
        <v>11</v>
      </c>
      <c r="F8059" s="39">
        <v>124817</v>
      </c>
      <c r="G8059" s="39">
        <v>166900</v>
      </c>
    </row>
    <row r="8060" spans="1:7" x14ac:dyDescent="0.25">
      <c r="A8060" s="4">
        <v>15697</v>
      </c>
      <c r="B8060" s="5">
        <v>37348387</v>
      </c>
      <c r="C8060" s="4">
        <v>4124498</v>
      </c>
      <c r="D8060" s="6" t="s">
        <v>7681</v>
      </c>
      <c r="E8060" s="7">
        <v>13</v>
      </c>
      <c r="F8060" s="39">
        <v>39533</v>
      </c>
      <c r="G8060" s="39">
        <v>52900</v>
      </c>
    </row>
    <row r="8061" spans="1:7" x14ac:dyDescent="0.25">
      <c r="A8061" s="4">
        <v>13426</v>
      </c>
      <c r="B8061" s="5">
        <v>37320866</v>
      </c>
      <c r="C8061" s="4">
        <v>4902032430670</v>
      </c>
      <c r="D8061" s="6" t="s">
        <v>7682</v>
      </c>
      <c r="E8061" s="7">
        <v>14</v>
      </c>
      <c r="F8061" s="39">
        <v>40600</v>
      </c>
      <c r="G8061" s="39">
        <v>64900</v>
      </c>
    </row>
    <row r="8062" spans="1:7" x14ac:dyDescent="0.25">
      <c r="A8062" s="4">
        <v>13426</v>
      </c>
      <c r="B8062" s="5">
        <v>37320864</v>
      </c>
      <c r="C8062" s="4">
        <v>4902032111333</v>
      </c>
      <c r="D8062" s="6" t="s">
        <v>7683</v>
      </c>
      <c r="E8062" s="7">
        <v>12</v>
      </c>
      <c r="F8062" s="39">
        <v>24200</v>
      </c>
      <c r="G8062" s="39">
        <v>38900</v>
      </c>
    </row>
    <row r="8063" spans="1:7" x14ac:dyDescent="0.25">
      <c r="A8063" s="4">
        <v>13426</v>
      </c>
      <c r="B8063" s="5">
        <v>37310893</v>
      </c>
      <c r="C8063" s="4">
        <v>4902713129565</v>
      </c>
      <c r="D8063" s="6" t="s">
        <v>7684</v>
      </c>
      <c r="E8063" s="7">
        <v>6</v>
      </c>
      <c r="F8063" s="39">
        <v>66500</v>
      </c>
      <c r="G8063" s="39">
        <v>99900</v>
      </c>
    </row>
    <row r="8064" spans="1:7" x14ac:dyDescent="0.25">
      <c r="A8064" s="4">
        <v>14386</v>
      </c>
      <c r="B8064" s="5">
        <v>37310255</v>
      </c>
      <c r="C8064" s="4">
        <v>4902820104110</v>
      </c>
      <c r="D8064" s="6" t="s">
        <v>13969</v>
      </c>
      <c r="E8064" s="7">
        <v>0</v>
      </c>
      <c r="F8064" s="39">
        <v>0</v>
      </c>
      <c r="G8064" s="39">
        <v>0</v>
      </c>
    </row>
    <row r="8065" spans="1:7" x14ac:dyDescent="0.25">
      <c r="A8065" s="4">
        <v>14386</v>
      </c>
      <c r="B8065" s="5">
        <v>37310256</v>
      </c>
      <c r="C8065" s="4">
        <v>4902820106008</v>
      </c>
      <c r="D8065" s="6" t="s">
        <v>13970</v>
      </c>
      <c r="E8065" s="7">
        <v>0</v>
      </c>
      <c r="F8065" s="39">
        <v>0</v>
      </c>
      <c r="G8065" s="39">
        <v>0</v>
      </c>
    </row>
    <row r="8066" spans="1:7" x14ac:dyDescent="0.25">
      <c r="A8066" s="4">
        <v>14386</v>
      </c>
      <c r="B8066" s="5">
        <v>37310257</v>
      </c>
      <c r="C8066" s="4">
        <v>4902820102116</v>
      </c>
      <c r="D8066" s="6" t="s">
        <v>13971</v>
      </c>
      <c r="E8066" s="7">
        <v>0</v>
      </c>
      <c r="F8066" s="39">
        <v>0</v>
      </c>
      <c r="G8066" s="39">
        <v>0</v>
      </c>
    </row>
    <row r="8067" spans="1:7" x14ac:dyDescent="0.25">
      <c r="A8067" s="4">
        <v>13426</v>
      </c>
      <c r="B8067" s="5">
        <v>37234493</v>
      </c>
      <c r="C8067" s="4">
        <v>4977930002472</v>
      </c>
      <c r="D8067" s="6" t="s">
        <v>7685</v>
      </c>
      <c r="E8067" s="7">
        <v>9</v>
      </c>
      <c r="F8067" s="39">
        <v>31730</v>
      </c>
      <c r="G8067" s="39">
        <v>46900</v>
      </c>
    </row>
    <row r="8068" spans="1:7" x14ac:dyDescent="0.25">
      <c r="A8068" s="4">
        <v>14287</v>
      </c>
      <c r="B8068" s="5">
        <v>37252532</v>
      </c>
      <c r="C8068" s="4">
        <v>4902702001216</v>
      </c>
      <c r="D8068" s="6" t="s">
        <v>7686</v>
      </c>
      <c r="E8068" s="7">
        <v>1</v>
      </c>
      <c r="F8068" s="39">
        <v>35300</v>
      </c>
      <c r="G8068" s="39">
        <v>59900</v>
      </c>
    </row>
    <row r="8069" spans="1:7" x14ac:dyDescent="0.25">
      <c r="A8069" s="4">
        <v>14287</v>
      </c>
      <c r="B8069" s="5">
        <v>37252533</v>
      </c>
      <c r="C8069" s="4">
        <v>4902702001346</v>
      </c>
      <c r="D8069" s="6" t="s">
        <v>7687</v>
      </c>
      <c r="E8069" s="7">
        <v>0</v>
      </c>
      <c r="F8069" s="39">
        <v>0</v>
      </c>
      <c r="G8069" s="39">
        <v>0</v>
      </c>
    </row>
    <row r="8070" spans="1:7" x14ac:dyDescent="0.25">
      <c r="A8070" s="4">
        <v>14423</v>
      </c>
      <c r="B8070" s="5">
        <v>37311240</v>
      </c>
      <c r="C8070" s="4">
        <v>4532836003567</v>
      </c>
      <c r="D8070" s="6" t="s">
        <v>7688</v>
      </c>
      <c r="E8070" s="7">
        <v>2</v>
      </c>
      <c r="F8070" s="39">
        <v>59375</v>
      </c>
      <c r="G8070" s="39">
        <v>92900</v>
      </c>
    </row>
    <row r="8071" spans="1:7" x14ac:dyDescent="0.25">
      <c r="A8071" s="4">
        <v>14423</v>
      </c>
      <c r="B8071" s="5">
        <v>37311241</v>
      </c>
      <c r="C8071" s="4">
        <v>4532836003574</v>
      </c>
      <c r="D8071" s="6" t="s">
        <v>7689</v>
      </c>
      <c r="E8071" s="7">
        <v>5</v>
      </c>
      <c r="F8071" s="39">
        <v>59375</v>
      </c>
      <c r="G8071" s="39">
        <v>92900</v>
      </c>
    </row>
    <row r="8072" spans="1:7" x14ac:dyDescent="0.25">
      <c r="A8072" s="4">
        <v>14423</v>
      </c>
      <c r="B8072" s="5">
        <v>37311242</v>
      </c>
      <c r="C8072" s="4">
        <v>4532836003581</v>
      </c>
      <c r="D8072" s="6" t="s">
        <v>7690</v>
      </c>
      <c r="E8072" s="7">
        <v>8</v>
      </c>
      <c r="F8072" s="39">
        <v>59375</v>
      </c>
      <c r="G8072" s="39">
        <v>92900</v>
      </c>
    </row>
    <row r="8073" spans="1:7" x14ac:dyDescent="0.25">
      <c r="A8073" s="4">
        <v>14194</v>
      </c>
      <c r="B8073" s="5">
        <v>37293695</v>
      </c>
      <c r="C8073" s="4">
        <v>8997017380350</v>
      </c>
      <c r="D8073" s="6" t="s">
        <v>7691</v>
      </c>
      <c r="E8073" s="7">
        <v>12</v>
      </c>
      <c r="F8073" s="39">
        <v>35150</v>
      </c>
      <c r="G8073" s="39">
        <v>53900</v>
      </c>
    </row>
    <row r="8074" spans="1:7" x14ac:dyDescent="0.25">
      <c r="A8074" s="4">
        <v>14194</v>
      </c>
      <c r="B8074" s="5">
        <v>37293696</v>
      </c>
      <c r="C8074" s="4">
        <v>8997017380329</v>
      </c>
      <c r="D8074" s="6" t="s">
        <v>7692</v>
      </c>
      <c r="E8074" s="7">
        <v>14</v>
      </c>
      <c r="F8074" s="39">
        <v>35150</v>
      </c>
      <c r="G8074" s="39">
        <v>53900</v>
      </c>
    </row>
    <row r="8075" spans="1:7" x14ac:dyDescent="0.25">
      <c r="A8075" s="4">
        <v>14194</v>
      </c>
      <c r="B8075" s="5">
        <v>37293694</v>
      </c>
      <c r="C8075" s="4">
        <v>8997017380336</v>
      </c>
      <c r="D8075" s="6" t="s">
        <v>7693</v>
      </c>
      <c r="E8075" s="7">
        <v>17</v>
      </c>
      <c r="F8075" s="39">
        <v>35150</v>
      </c>
      <c r="G8075" s="39">
        <v>53900</v>
      </c>
    </row>
    <row r="8076" spans="1:7" x14ac:dyDescent="0.25">
      <c r="A8076" s="4">
        <v>13247</v>
      </c>
      <c r="B8076" s="5">
        <v>37316748</v>
      </c>
      <c r="C8076" s="4">
        <v>8992770038913</v>
      </c>
      <c r="D8076" s="6" t="s">
        <v>7694</v>
      </c>
      <c r="E8076" s="7">
        <v>18</v>
      </c>
      <c r="F8076" s="39">
        <v>2955</v>
      </c>
      <c r="G8076" s="39">
        <v>4500</v>
      </c>
    </row>
    <row r="8077" spans="1:7" x14ac:dyDescent="0.25">
      <c r="A8077" s="4">
        <v>13247</v>
      </c>
      <c r="B8077" s="5">
        <v>37229854</v>
      </c>
      <c r="C8077" s="4">
        <v>8992770034175</v>
      </c>
      <c r="D8077" s="6" t="s">
        <v>7695</v>
      </c>
      <c r="E8077" s="7">
        <v>14</v>
      </c>
      <c r="F8077" s="39">
        <v>3904</v>
      </c>
      <c r="G8077" s="39">
        <v>5500</v>
      </c>
    </row>
    <row r="8078" spans="1:7" x14ac:dyDescent="0.25">
      <c r="A8078" s="4">
        <v>13247</v>
      </c>
      <c r="B8078" s="5">
        <v>37223038</v>
      </c>
      <c r="C8078" s="4">
        <v>8992770034151</v>
      </c>
      <c r="D8078" s="6" t="s">
        <v>7696</v>
      </c>
      <c r="E8078" s="7">
        <v>4</v>
      </c>
      <c r="F8078" s="39">
        <v>8423</v>
      </c>
      <c r="G8078" s="39">
        <v>12900</v>
      </c>
    </row>
    <row r="8079" spans="1:7" x14ac:dyDescent="0.25">
      <c r="A8079" s="4">
        <v>13247</v>
      </c>
      <c r="B8079" s="5">
        <v>37229867</v>
      </c>
      <c r="C8079" s="4">
        <v>8992770034182</v>
      </c>
      <c r="D8079" s="6" t="s">
        <v>7697</v>
      </c>
      <c r="E8079" s="7">
        <v>11</v>
      </c>
      <c r="F8079" s="39">
        <v>3679.99999999999</v>
      </c>
      <c r="G8079" s="39">
        <v>5500</v>
      </c>
    </row>
    <row r="8080" spans="1:7" x14ac:dyDescent="0.25">
      <c r="A8080" s="4">
        <v>13247</v>
      </c>
      <c r="B8080" s="5">
        <v>37223039</v>
      </c>
      <c r="C8080" s="4">
        <v>8992770034168</v>
      </c>
      <c r="D8080" s="6" t="s">
        <v>7698</v>
      </c>
      <c r="E8080" s="7">
        <v>43</v>
      </c>
      <c r="F8080" s="39">
        <v>8423</v>
      </c>
      <c r="G8080" s="39">
        <v>12900</v>
      </c>
    </row>
    <row r="8081" spans="1:7" x14ac:dyDescent="0.25">
      <c r="A8081" s="4">
        <v>14287</v>
      </c>
      <c r="B8081" s="5">
        <v>37311135</v>
      </c>
      <c r="C8081" s="4">
        <v>9555366801224</v>
      </c>
      <c r="D8081" s="6" t="s">
        <v>7699</v>
      </c>
      <c r="E8081" s="7">
        <v>6</v>
      </c>
      <c r="F8081" s="39">
        <v>24000</v>
      </c>
      <c r="G8081" s="39">
        <v>38900</v>
      </c>
    </row>
    <row r="8082" spans="1:7" x14ac:dyDescent="0.25">
      <c r="A8082" s="4">
        <v>14287</v>
      </c>
      <c r="B8082" s="5">
        <v>37311137</v>
      </c>
      <c r="C8082" s="4">
        <v>9555366801255</v>
      </c>
      <c r="D8082" s="6" t="s">
        <v>7700</v>
      </c>
      <c r="E8082" s="7">
        <v>1</v>
      </c>
      <c r="F8082" s="39">
        <v>24000</v>
      </c>
      <c r="G8082" s="39">
        <v>38900</v>
      </c>
    </row>
    <row r="8083" spans="1:7" x14ac:dyDescent="0.25">
      <c r="A8083" s="4">
        <v>14287</v>
      </c>
      <c r="B8083" s="5">
        <v>37311138</v>
      </c>
      <c r="C8083" s="4">
        <v>9555366801156</v>
      </c>
      <c r="D8083" s="6" t="s">
        <v>7701</v>
      </c>
      <c r="E8083" s="7">
        <v>3</v>
      </c>
      <c r="F8083" s="39">
        <v>24000</v>
      </c>
      <c r="G8083" s="39">
        <v>38900</v>
      </c>
    </row>
    <row r="8084" spans="1:7" x14ac:dyDescent="0.25">
      <c r="A8084" s="4">
        <v>14287</v>
      </c>
      <c r="B8084" s="5">
        <v>37311139</v>
      </c>
      <c r="C8084" s="4">
        <v>9555366805215</v>
      </c>
      <c r="D8084" s="6" t="s">
        <v>7702</v>
      </c>
      <c r="E8084" s="7">
        <v>3</v>
      </c>
      <c r="F8084" s="39">
        <v>25300</v>
      </c>
      <c r="G8084" s="39">
        <v>41900</v>
      </c>
    </row>
    <row r="8085" spans="1:7" x14ac:dyDescent="0.25">
      <c r="A8085" s="4">
        <v>14287</v>
      </c>
      <c r="B8085" s="5">
        <v>37311141</v>
      </c>
      <c r="C8085" s="4">
        <v>9555366801293</v>
      </c>
      <c r="D8085" s="6" t="s">
        <v>7703</v>
      </c>
      <c r="E8085" s="7">
        <v>0</v>
      </c>
      <c r="F8085" s="39">
        <v>0</v>
      </c>
      <c r="G8085" s="39">
        <v>0</v>
      </c>
    </row>
    <row r="8086" spans="1:7" x14ac:dyDescent="0.25">
      <c r="A8086" s="4">
        <v>14287</v>
      </c>
      <c r="B8086" s="5">
        <v>37214772</v>
      </c>
      <c r="C8086" s="4">
        <v>9555366803112</v>
      </c>
      <c r="D8086" s="6" t="s">
        <v>7704</v>
      </c>
      <c r="E8086" s="7">
        <v>2</v>
      </c>
      <c r="F8086" s="39">
        <v>24000</v>
      </c>
      <c r="G8086" s="39">
        <v>38900</v>
      </c>
    </row>
    <row r="8087" spans="1:7" x14ac:dyDescent="0.25">
      <c r="A8087" s="4">
        <v>14287</v>
      </c>
      <c r="B8087" s="5">
        <v>37311144</v>
      </c>
      <c r="C8087" s="4">
        <v>9555366803150</v>
      </c>
      <c r="D8087" s="6" t="s">
        <v>7705</v>
      </c>
      <c r="E8087" s="7">
        <v>1</v>
      </c>
      <c r="F8087" s="39">
        <v>26200</v>
      </c>
      <c r="G8087" s="39">
        <v>41900</v>
      </c>
    </row>
    <row r="8088" spans="1:7" x14ac:dyDescent="0.25">
      <c r="A8088" s="4">
        <v>14287</v>
      </c>
      <c r="B8088" s="5">
        <v>37311145</v>
      </c>
      <c r="C8088" s="4">
        <v>9555366803105</v>
      </c>
      <c r="D8088" s="6" t="s">
        <v>7706</v>
      </c>
      <c r="E8088" s="7">
        <v>3</v>
      </c>
      <c r="F8088" s="39">
        <v>28600</v>
      </c>
      <c r="G8088" s="39">
        <v>47900</v>
      </c>
    </row>
    <row r="8089" spans="1:7" x14ac:dyDescent="0.25">
      <c r="A8089" s="4">
        <v>14376</v>
      </c>
      <c r="B8089" s="5">
        <v>37345788</v>
      </c>
      <c r="C8089" s="4">
        <v>762497565973</v>
      </c>
      <c r="D8089" s="6" t="s">
        <v>7707</v>
      </c>
      <c r="E8089" s="7">
        <v>0</v>
      </c>
      <c r="F8089" s="39">
        <v>0</v>
      </c>
      <c r="G8089" s="39">
        <v>0</v>
      </c>
    </row>
    <row r="8090" spans="1:7" x14ac:dyDescent="0.25">
      <c r="A8090" s="4">
        <v>14376</v>
      </c>
      <c r="B8090" s="5">
        <v>37349631</v>
      </c>
      <c r="C8090" s="4">
        <v>762497565935</v>
      </c>
      <c r="D8090" s="6" t="s">
        <v>7708</v>
      </c>
      <c r="E8090" s="7">
        <v>11</v>
      </c>
      <c r="F8090" s="39">
        <v>88000</v>
      </c>
      <c r="G8090" s="39">
        <v>129900</v>
      </c>
    </row>
    <row r="8091" spans="1:7" x14ac:dyDescent="0.25">
      <c r="A8091" s="4">
        <v>14376</v>
      </c>
      <c r="B8091" s="5">
        <v>37345786</v>
      </c>
      <c r="C8091" s="4">
        <v>762497565959</v>
      </c>
      <c r="D8091" s="6" t="s">
        <v>7709</v>
      </c>
      <c r="E8091" s="7">
        <v>0</v>
      </c>
      <c r="F8091" s="39">
        <v>0</v>
      </c>
      <c r="G8091" s="39">
        <v>0</v>
      </c>
    </row>
    <row r="8092" spans="1:7" x14ac:dyDescent="0.25">
      <c r="A8092" s="4">
        <v>14376</v>
      </c>
      <c r="B8092" s="5">
        <v>37345787</v>
      </c>
      <c r="C8092" s="4">
        <v>762497565966</v>
      </c>
      <c r="D8092" s="6" t="s">
        <v>7710</v>
      </c>
      <c r="E8092" s="7">
        <v>1</v>
      </c>
      <c r="F8092" s="39">
        <v>40000</v>
      </c>
      <c r="G8092" s="39">
        <v>79900</v>
      </c>
    </row>
    <row r="8093" spans="1:7" x14ac:dyDescent="0.25">
      <c r="A8093" s="4">
        <v>14376</v>
      </c>
      <c r="B8093" s="5">
        <v>37349630</v>
      </c>
      <c r="C8093" s="4">
        <v>762497565942</v>
      </c>
      <c r="D8093" s="6" t="s">
        <v>7711</v>
      </c>
      <c r="E8093" s="7">
        <v>14</v>
      </c>
      <c r="F8093" s="39">
        <v>69500</v>
      </c>
      <c r="G8093" s="39">
        <v>99900</v>
      </c>
    </row>
    <row r="8094" spans="1:7" x14ac:dyDescent="0.25">
      <c r="A8094" s="4">
        <v>14376</v>
      </c>
      <c r="B8094" s="5">
        <v>37349838</v>
      </c>
      <c r="C8094" s="4">
        <v>8991004151404</v>
      </c>
      <c r="D8094" s="6" t="s">
        <v>7712</v>
      </c>
      <c r="E8094" s="7">
        <v>8</v>
      </c>
      <c r="F8094" s="39">
        <v>40000</v>
      </c>
      <c r="G8094" s="39">
        <v>79900</v>
      </c>
    </row>
    <row r="8095" spans="1:7" x14ac:dyDescent="0.25">
      <c r="A8095" s="4">
        <v>14563</v>
      </c>
      <c r="B8095" s="5">
        <v>37294282</v>
      </c>
      <c r="C8095" s="4">
        <v>93544023</v>
      </c>
      <c r="D8095" s="6" t="s">
        <v>13972</v>
      </c>
      <c r="E8095" s="7">
        <v>30</v>
      </c>
      <c r="F8095" s="39">
        <v>13500</v>
      </c>
      <c r="G8095" s="39">
        <v>20900</v>
      </c>
    </row>
    <row r="8096" spans="1:7" x14ac:dyDescent="0.25">
      <c r="A8096" s="4">
        <v>14563</v>
      </c>
      <c r="B8096" s="5">
        <v>37294281</v>
      </c>
      <c r="C8096" s="4">
        <v>93544016</v>
      </c>
      <c r="D8096" s="6" t="s">
        <v>13973</v>
      </c>
      <c r="E8096" s="7">
        <v>30</v>
      </c>
      <c r="F8096" s="39">
        <v>13500</v>
      </c>
      <c r="G8096" s="39">
        <v>20900</v>
      </c>
    </row>
    <row r="8097" spans="1:7" x14ac:dyDescent="0.25">
      <c r="A8097" s="4">
        <v>14563</v>
      </c>
      <c r="B8097" s="5">
        <v>37294278</v>
      </c>
      <c r="C8097" s="4">
        <v>93544030</v>
      </c>
      <c r="D8097" s="6" t="s">
        <v>13974</v>
      </c>
      <c r="E8097" s="7">
        <v>30</v>
      </c>
      <c r="F8097" s="39">
        <v>13500</v>
      </c>
      <c r="G8097" s="39">
        <v>20900</v>
      </c>
    </row>
    <row r="8098" spans="1:7" x14ac:dyDescent="0.25">
      <c r="A8098" s="4">
        <v>14563</v>
      </c>
      <c r="B8098" s="5">
        <v>37289990</v>
      </c>
      <c r="C8098" s="4">
        <v>810206005101</v>
      </c>
      <c r="D8098" s="6" t="s">
        <v>13975</v>
      </c>
      <c r="E8098" s="7">
        <v>12</v>
      </c>
      <c r="F8098" s="39">
        <v>47200</v>
      </c>
      <c r="G8098" s="39">
        <v>71900</v>
      </c>
    </row>
    <row r="8099" spans="1:7" x14ac:dyDescent="0.25">
      <c r="A8099" s="4">
        <v>14563</v>
      </c>
      <c r="B8099" s="5">
        <v>37289989</v>
      </c>
      <c r="C8099" s="4">
        <v>810206005057</v>
      </c>
      <c r="D8099" s="6" t="s">
        <v>13976</v>
      </c>
      <c r="E8099" s="7">
        <v>12</v>
      </c>
      <c r="F8099" s="39">
        <v>47200</v>
      </c>
      <c r="G8099" s="39">
        <v>71900</v>
      </c>
    </row>
    <row r="8100" spans="1:7" x14ac:dyDescent="0.25">
      <c r="A8100" s="4">
        <v>14563</v>
      </c>
      <c r="B8100" s="5">
        <v>37291294</v>
      </c>
      <c r="C8100" s="4">
        <v>810206001004</v>
      </c>
      <c r="D8100" s="6" t="s">
        <v>13977</v>
      </c>
      <c r="E8100" s="7">
        <v>0</v>
      </c>
      <c r="F8100" s="39">
        <v>0</v>
      </c>
      <c r="G8100" s="39">
        <v>0</v>
      </c>
    </row>
    <row r="8101" spans="1:7" x14ac:dyDescent="0.25">
      <c r="A8101" s="4">
        <v>14563</v>
      </c>
      <c r="B8101" s="5">
        <v>37291293</v>
      </c>
      <c r="C8101" s="4">
        <v>810206001011</v>
      </c>
      <c r="D8101" s="6" t="s">
        <v>13978</v>
      </c>
      <c r="E8101" s="7">
        <v>0</v>
      </c>
      <c r="F8101" s="39">
        <v>0</v>
      </c>
      <c r="G8101" s="39">
        <v>0</v>
      </c>
    </row>
    <row r="8102" spans="1:7" x14ac:dyDescent="0.25">
      <c r="A8102" s="4">
        <v>14563</v>
      </c>
      <c r="B8102" s="5">
        <v>37291292</v>
      </c>
      <c r="C8102" s="4">
        <v>810206001028</v>
      </c>
      <c r="D8102" s="6" t="s">
        <v>13979</v>
      </c>
      <c r="E8102" s="7">
        <v>12</v>
      </c>
      <c r="F8102" s="39">
        <v>38700</v>
      </c>
      <c r="G8102" s="39">
        <v>58900</v>
      </c>
    </row>
    <row r="8103" spans="1:7" x14ac:dyDescent="0.25">
      <c r="A8103" s="4">
        <v>14090</v>
      </c>
      <c r="B8103" s="5">
        <v>37326764</v>
      </c>
      <c r="C8103" s="4">
        <v>4710678280012</v>
      </c>
      <c r="D8103" s="6" t="s">
        <v>13980</v>
      </c>
      <c r="E8103" s="7">
        <v>0</v>
      </c>
      <c r="F8103" s="39">
        <v>0</v>
      </c>
      <c r="G8103" s="39">
        <v>0</v>
      </c>
    </row>
    <row r="8104" spans="1:7" x14ac:dyDescent="0.25">
      <c r="A8104" s="4">
        <v>14090</v>
      </c>
      <c r="B8104" s="5">
        <v>37326746</v>
      </c>
      <c r="C8104" s="4">
        <v>783034219418</v>
      </c>
      <c r="D8104" s="6" t="s">
        <v>13981</v>
      </c>
      <c r="E8104" s="7">
        <v>0</v>
      </c>
      <c r="F8104" s="39">
        <v>0</v>
      </c>
      <c r="G8104" s="39">
        <v>0</v>
      </c>
    </row>
    <row r="8105" spans="1:7" x14ac:dyDescent="0.25">
      <c r="A8105" s="4">
        <v>14090</v>
      </c>
      <c r="B8105" s="5">
        <v>37326761</v>
      </c>
      <c r="C8105" s="4">
        <v>4710678220308</v>
      </c>
      <c r="D8105" s="6" t="s">
        <v>13982</v>
      </c>
      <c r="E8105" s="7">
        <v>0</v>
      </c>
      <c r="F8105" s="39">
        <v>0</v>
      </c>
      <c r="G8105" s="39">
        <v>0</v>
      </c>
    </row>
    <row r="8106" spans="1:7" x14ac:dyDescent="0.25">
      <c r="A8106" s="4">
        <v>14090</v>
      </c>
      <c r="B8106" s="5">
        <v>37326754</v>
      </c>
      <c r="C8106" s="4">
        <v>783054221231</v>
      </c>
      <c r="D8106" s="6" t="s">
        <v>7713</v>
      </c>
      <c r="E8106" s="7">
        <v>2</v>
      </c>
      <c r="F8106" s="39">
        <v>48000</v>
      </c>
      <c r="G8106" s="39">
        <v>71900</v>
      </c>
    </row>
    <row r="8107" spans="1:7" x14ac:dyDescent="0.25">
      <c r="A8107" s="4">
        <v>14090</v>
      </c>
      <c r="B8107" s="5">
        <v>37326751</v>
      </c>
      <c r="C8107" s="4">
        <v>783054123122</v>
      </c>
      <c r="D8107" s="6" t="s">
        <v>13983</v>
      </c>
      <c r="E8107" s="7">
        <v>0</v>
      </c>
      <c r="F8107" s="39">
        <v>0</v>
      </c>
      <c r="G8107" s="39">
        <v>0</v>
      </c>
    </row>
    <row r="8108" spans="1:7" x14ac:dyDescent="0.25">
      <c r="A8108" s="4">
        <v>14090</v>
      </c>
      <c r="B8108" s="5">
        <v>37326752</v>
      </c>
      <c r="C8108" s="4">
        <v>783034219562</v>
      </c>
      <c r="D8108" s="6" t="s">
        <v>7714</v>
      </c>
      <c r="E8108" s="7">
        <v>6</v>
      </c>
      <c r="F8108" s="39">
        <v>45000</v>
      </c>
      <c r="G8108" s="39">
        <v>66900</v>
      </c>
    </row>
    <row r="8109" spans="1:7" x14ac:dyDescent="0.25">
      <c r="A8109" s="4">
        <v>14090</v>
      </c>
      <c r="B8109" s="5">
        <v>37326748</v>
      </c>
      <c r="C8109" s="4">
        <v>783034219357</v>
      </c>
      <c r="D8109" s="6" t="s">
        <v>7715</v>
      </c>
      <c r="E8109" s="7">
        <v>8</v>
      </c>
      <c r="F8109" s="39">
        <v>36000</v>
      </c>
      <c r="G8109" s="39">
        <v>53900</v>
      </c>
    </row>
    <row r="8110" spans="1:7" x14ac:dyDescent="0.25">
      <c r="A8110" s="4">
        <v>14090</v>
      </c>
      <c r="B8110" s="5">
        <v>37326750</v>
      </c>
      <c r="C8110" s="4">
        <v>783034219364</v>
      </c>
      <c r="D8110" s="6" t="s">
        <v>7716</v>
      </c>
      <c r="E8110" s="7">
        <v>8</v>
      </c>
      <c r="F8110" s="39">
        <v>36000</v>
      </c>
      <c r="G8110" s="39">
        <v>53900</v>
      </c>
    </row>
    <row r="8111" spans="1:7" x14ac:dyDescent="0.25">
      <c r="A8111" s="4">
        <v>14090</v>
      </c>
      <c r="B8111" s="5">
        <v>37326755</v>
      </c>
      <c r="C8111" s="4">
        <v>783054219610</v>
      </c>
      <c r="D8111" s="6" t="s">
        <v>7717</v>
      </c>
      <c r="E8111" s="7">
        <v>7</v>
      </c>
      <c r="F8111" s="39">
        <v>48000</v>
      </c>
      <c r="G8111" s="39">
        <v>71900</v>
      </c>
    </row>
    <row r="8112" spans="1:7" x14ac:dyDescent="0.25">
      <c r="A8112" s="4">
        <v>14090</v>
      </c>
      <c r="B8112" s="5">
        <v>37326749</v>
      </c>
      <c r="C8112" s="4">
        <v>783034219623</v>
      </c>
      <c r="D8112" s="6" t="s">
        <v>7718</v>
      </c>
      <c r="E8112" s="7">
        <v>5</v>
      </c>
      <c r="F8112" s="39">
        <v>36000</v>
      </c>
      <c r="G8112" s="39">
        <v>53900</v>
      </c>
    </row>
    <row r="8113" spans="1:7" x14ac:dyDescent="0.25">
      <c r="A8113" s="4">
        <v>13920</v>
      </c>
      <c r="B8113" s="5">
        <v>37266051</v>
      </c>
      <c r="C8113" s="4">
        <v>9555798802127</v>
      </c>
      <c r="D8113" s="6" t="s">
        <v>7719</v>
      </c>
      <c r="E8113" s="7">
        <v>0</v>
      </c>
      <c r="F8113" s="39">
        <v>0</v>
      </c>
      <c r="G8113" s="39">
        <v>0</v>
      </c>
    </row>
    <row r="8114" spans="1:7" x14ac:dyDescent="0.25">
      <c r="A8114" s="4">
        <v>13920</v>
      </c>
      <c r="B8114" s="5">
        <v>37266053</v>
      </c>
      <c r="C8114" s="4">
        <v>9555798802110</v>
      </c>
      <c r="D8114" s="6" t="s">
        <v>7720</v>
      </c>
      <c r="E8114" s="7">
        <v>0</v>
      </c>
      <c r="F8114" s="39">
        <v>0</v>
      </c>
      <c r="G8114" s="39">
        <v>0</v>
      </c>
    </row>
    <row r="8115" spans="1:7" x14ac:dyDescent="0.25">
      <c r="A8115" s="4">
        <v>14090</v>
      </c>
      <c r="B8115" s="5">
        <v>37326758</v>
      </c>
      <c r="C8115" s="4">
        <v>783054219764</v>
      </c>
      <c r="D8115" s="6" t="s">
        <v>13984</v>
      </c>
      <c r="E8115" s="7">
        <v>0</v>
      </c>
      <c r="F8115" s="39">
        <v>0</v>
      </c>
      <c r="G8115" s="39">
        <v>0</v>
      </c>
    </row>
    <row r="8116" spans="1:7" x14ac:dyDescent="0.25">
      <c r="A8116" s="4">
        <v>14090</v>
      </c>
      <c r="B8116" s="5">
        <v>37326762</v>
      </c>
      <c r="C8116" s="4">
        <v>4710678220322</v>
      </c>
      <c r="D8116" s="6" t="s">
        <v>7721</v>
      </c>
      <c r="E8116" s="7">
        <v>1</v>
      </c>
      <c r="F8116" s="39">
        <v>56000</v>
      </c>
      <c r="G8116" s="39">
        <v>82900</v>
      </c>
    </row>
    <row r="8117" spans="1:7" x14ac:dyDescent="0.25">
      <c r="A8117" s="4">
        <v>14090</v>
      </c>
      <c r="B8117" s="5">
        <v>37326760</v>
      </c>
      <c r="C8117" s="4">
        <v>4710678220278</v>
      </c>
      <c r="D8117" s="6" t="s">
        <v>13985</v>
      </c>
      <c r="E8117" s="7">
        <v>0</v>
      </c>
      <c r="F8117" s="39">
        <v>0</v>
      </c>
      <c r="G8117" s="39">
        <v>0</v>
      </c>
    </row>
    <row r="8118" spans="1:7" x14ac:dyDescent="0.25">
      <c r="A8118" s="4">
        <v>14090</v>
      </c>
      <c r="B8118" s="5">
        <v>37326757</v>
      </c>
      <c r="C8118" s="4">
        <v>783054219016</v>
      </c>
      <c r="D8118" s="6" t="s">
        <v>7722</v>
      </c>
      <c r="E8118" s="7">
        <v>9</v>
      </c>
      <c r="F8118" s="39">
        <v>51000</v>
      </c>
      <c r="G8118" s="39">
        <v>75900</v>
      </c>
    </row>
    <row r="8119" spans="1:7" x14ac:dyDescent="0.25">
      <c r="A8119" s="4">
        <v>14090</v>
      </c>
      <c r="B8119" s="5">
        <v>37326753</v>
      </c>
      <c r="C8119" s="4">
        <v>783054219481</v>
      </c>
      <c r="D8119" s="6" t="s">
        <v>7723</v>
      </c>
      <c r="E8119" s="7">
        <v>6</v>
      </c>
      <c r="F8119" s="39">
        <v>48000</v>
      </c>
      <c r="G8119" s="39">
        <v>71900</v>
      </c>
    </row>
    <row r="8120" spans="1:7" x14ac:dyDescent="0.25">
      <c r="A8120" s="4">
        <v>14090</v>
      </c>
      <c r="B8120" s="5">
        <v>37326745</v>
      </c>
      <c r="C8120" s="4">
        <v>783034209310</v>
      </c>
      <c r="D8120" s="6" t="s">
        <v>7724</v>
      </c>
      <c r="E8120" s="7">
        <v>5</v>
      </c>
      <c r="F8120" s="39">
        <v>29000</v>
      </c>
      <c r="G8120" s="39">
        <v>43900</v>
      </c>
    </row>
    <row r="8121" spans="1:7" x14ac:dyDescent="0.25">
      <c r="A8121" s="4">
        <v>14090</v>
      </c>
      <c r="B8121" s="5">
        <v>37326747</v>
      </c>
      <c r="C8121" s="4">
        <v>783034219395</v>
      </c>
      <c r="D8121" s="6" t="s">
        <v>13986</v>
      </c>
      <c r="E8121" s="7">
        <v>0</v>
      </c>
      <c r="F8121" s="39">
        <v>0</v>
      </c>
      <c r="G8121" s="39">
        <v>0</v>
      </c>
    </row>
    <row r="8122" spans="1:7" x14ac:dyDescent="0.25">
      <c r="A8122" s="4">
        <v>14090</v>
      </c>
      <c r="B8122" s="5">
        <v>37326756</v>
      </c>
      <c r="C8122" s="4">
        <v>783054234217</v>
      </c>
      <c r="D8122" s="6" t="s">
        <v>7725</v>
      </c>
      <c r="E8122" s="7">
        <v>5</v>
      </c>
      <c r="F8122" s="39">
        <v>51000</v>
      </c>
      <c r="G8122" s="39">
        <v>75900</v>
      </c>
    </row>
    <row r="8123" spans="1:7" x14ac:dyDescent="0.25">
      <c r="A8123" s="4">
        <v>14090</v>
      </c>
      <c r="B8123" s="5">
        <v>37326763</v>
      </c>
      <c r="C8123" s="4">
        <v>4710678220506</v>
      </c>
      <c r="D8123" s="6" t="s">
        <v>7726</v>
      </c>
      <c r="E8123" s="7">
        <v>3</v>
      </c>
      <c r="F8123" s="39">
        <v>62000</v>
      </c>
      <c r="G8123" s="39">
        <v>91900</v>
      </c>
    </row>
    <row r="8124" spans="1:7" x14ac:dyDescent="0.25">
      <c r="A8124" s="4">
        <v>14090</v>
      </c>
      <c r="B8124" s="5">
        <v>37326759</v>
      </c>
      <c r="C8124" s="4">
        <v>783054123115</v>
      </c>
      <c r="D8124" s="6" t="s">
        <v>13987</v>
      </c>
      <c r="E8124" s="7">
        <v>0</v>
      </c>
      <c r="F8124" s="39">
        <v>0</v>
      </c>
      <c r="G8124" s="39">
        <v>0</v>
      </c>
    </row>
    <row r="8125" spans="1:7" x14ac:dyDescent="0.25">
      <c r="A8125" s="4">
        <v>14090</v>
      </c>
      <c r="B8125" s="5">
        <v>37273104</v>
      </c>
      <c r="C8125" s="4">
        <v>9310012029779</v>
      </c>
      <c r="D8125" s="6" t="s">
        <v>13988</v>
      </c>
      <c r="E8125" s="7">
        <v>0</v>
      </c>
      <c r="F8125" s="39">
        <v>0</v>
      </c>
      <c r="G8125" s="39">
        <v>0</v>
      </c>
    </row>
    <row r="8126" spans="1:7" x14ac:dyDescent="0.25">
      <c r="A8126" s="4">
        <v>14090</v>
      </c>
      <c r="B8126" s="5">
        <v>37273103</v>
      </c>
      <c r="C8126" s="4">
        <v>93716475</v>
      </c>
      <c r="D8126" s="6" t="s">
        <v>7727</v>
      </c>
      <c r="E8126" s="7">
        <v>2</v>
      </c>
      <c r="F8126" s="39">
        <v>34000</v>
      </c>
      <c r="G8126" s="39">
        <v>54900</v>
      </c>
    </row>
    <row r="8127" spans="1:7" x14ac:dyDescent="0.25">
      <c r="A8127" s="4">
        <v>14090</v>
      </c>
      <c r="B8127" s="5">
        <v>37259890</v>
      </c>
      <c r="C8127" s="4">
        <v>93716482</v>
      </c>
      <c r="D8127" s="6" t="s">
        <v>13989</v>
      </c>
      <c r="E8127" s="7">
        <v>0</v>
      </c>
      <c r="F8127" s="39">
        <v>0</v>
      </c>
      <c r="G8127" s="39">
        <v>0</v>
      </c>
    </row>
    <row r="8128" spans="1:7" x14ac:dyDescent="0.25">
      <c r="A8128" s="4">
        <v>14090</v>
      </c>
      <c r="B8128" s="5">
        <v>37247681</v>
      </c>
      <c r="C8128" s="4">
        <v>93718400</v>
      </c>
      <c r="D8128" s="6" t="s">
        <v>13990</v>
      </c>
      <c r="E8128" s="7">
        <v>0</v>
      </c>
      <c r="F8128" s="39">
        <v>0</v>
      </c>
      <c r="G8128" s="39">
        <v>0</v>
      </c>
    </row>
    <row r="8129" spans="1:7" x14ac:dyDescent="0.25">
      <c r="A8129" s="4">
        <v>14090</v>
      </c>
      <c r="B8129" s="5">
        <v>37291319</v>
      </c>
      <c r="C8129" s="4">
        <v>93782623</v>
      </c>
      <c r="D8129" s="6" t="s">
        <v>13991</v>
      </c>
      <c r="E8129" s="7">
        <v>0</v>
      </c>
      <c r="F8129" s="39">
        <v>0</v>
      </c>
      <c r="G8129" s="39">
        <v>0</v>
      </c>
    </row>
    <row r="8130" spans="1:7" x14ac:dyDescent="0.25">
      <c r="A8130" s="4">
        <v>14090</v>
      </c>
      <c r="B8130" s="5">
        <v>37291311</v>
      </c>
      <c r="C8130" s="4">
        <v>93782159</v>
      </c>
      <c r="D8130" s="6" t="s">
        <v>13992</v>
      </c>
      <c r="E8130" s="7">
        <v>0</v>
      </c>
      <c r="F8130" s="39">
        <v>0</v>
      </c>
      <c r="G8130" s="39">
        <v>0</v>
      </c>
    </row>
    <row r="8131" spans="1:7" x14ac:dyDescent="0.25">
      <c r="A8131" s="4">
        <v>14090</v>
      </c>
      <c r="B8131" s="5">
        <v>37291320</v>
      </c>
      <c r="C8131" s="4">
        <v>93716543</v>
      </c>
      <c r="D8131" s="6" t="s">
        <v>13993</v>
      </c>
      <c r="E8131" s="7">
        <v>0</v>
      </c>
      <c r="F8131" s="39">
        <v>0</v>
      </c>
      <c r="G8131" s="39">
        <v>0</v>
      </c>
    </row>
    <row r="8132" spans="1:7" x14ac:dyDescent="0.25">
      <c r="A8132" s="4">
        <v>14090</v>
      </c>
      <c r="B8132" s="5">
        <v>37291313</v>
      </c>
      <c r="C8132" s="4">
        <v>93716635</v>
      </c>
      <c r="D8132" s="6" t="s">
        <v>13994</v>
      </c>
      <c r="E8132" s="7">
        <v>0</v>
      </c>
      <c r="F8132" s="39">
        <v>0</v>
      </c>
      <c r="G8132" s="39">
        <v>0</v>
      </c>
    </row>
    <row r="8133" spans="1:7" x14ac:dyDescent="0.25">
      <c r="A8133" s="4">
        <v>14090</v>
      </c>
      <c r="B8133" s="5">
        <v>37291315</v>
      </c>
      <c r="C8133" s="4">
        <v>93716642</v>
      </c>
      <c r="D8133" s="6" t="s">
        <v>13995</v>
      </c>
      <c r="E8133" s="7">
        <v>0</v>
      </c>
      <c r="F8133" s="39">
        <v>0</v>
      </c>
      <c r="G8133" s="39">
        <v>0</v>
      </c>
    </row>
    <row r="8134" spans="1:7" x14ac:dyDescent="0.25">
      <c r="A8134" s="4">
        <v>14090</v>
      </c>
      <c r="B8134" s="5">
        <v>37273111</v>
      </c>
      <c r="C8134" s="4">
        <v>93716420</v>
      </c>
      <c r="D8134" s="6" t="s">
        <v>13996</v>
      </c>
      <c r="E8134" s="7">
        <v>0</v>
      </c>
      <c r="F8134" s="39">
        <v>0</v>
      </c>
      <c r="G8134" s="39">
        <v>0</v>
      </c>
    </row>
    <row r="8135" spans="1:7" x14ac:dyDescent="0.25">
      <c r="A8135" s="4">
        <v>14090</v>
      </c>
      <c r="B8135" s="5">
        <v>37259888</v>
      </c>
      <c r="C8135" s="4">
        <v>93716741</v>
      </c>
      <c r="D8135" s="6" t="s">
        <v>13997</v>
      </c>
      <c r="E8135" s="7">
        <v>0</v>
      </c>
      <c r="F8135" s="39">
        <v>0</v>
      </c>
      <c r="G8135" s="39">
        <v>0</v>
      </c>
    </row>
    <row r="8136" spans="1:7" x14ac:dyDescent="0.25">
      <c r="A8136" s="4">
        <v>14090</v>
      </c>
      <c r="B8136" s="5">
        <v>37259882</v>
      </c>
      <c r="C8136" s="4">
        <v>93716925</v>
      </c>
      <c r="D8136" s="6" t="s">
        <v>13998</v>
      </c>
      <c r="E8136" s="7">
        <v>0</v>
      </c>
      <c r="F8136" s="39">
        <v>0</v>
      </c>
      <c r="G8136" s="39">
        <v>0</v>
      </c>
    </row>
    <row r="8137" spans="1:7" x14ac:dyDescent="0.25">
      <c r="A8137" s="4">
        <v>14090</v>
      </c>
      <c r="B8137" s="5">
        <v>37259883</v>
      </c>
      <c r="C8137" s="4">
        <v>93716192</v>
      </c>
      <c r="D8137" s="6" t="s">
        <v>13999</v>
      </c>
      <c r="E8137" s="7">
        <v>0</v>
      </c>
      <c r="F8137" s="39">
        <v>0</v>
      </c>
      <c r="G8137" s="39">
        <v>0</v>
      </c>
    </row>
    <row r="8138" spans="1:7" x14ac:dyDescent="0.25">
      <c r="A8138" s="4">
        <v>14090</v>
      </c>
      <c r="B8138" s="5">
        <v>37259881</v>
      </c>
      <c r="C8138" s="4">
        <v>93716123</v>
      </c>
      <c r="D8138" s="6" t="s">
        <v>14000</v>
      </c>
      <c r="E8138" s="7">
        <v>0</v>
      </c>
      <c r="F8138" s="39">
        <v>0</v>
      </c>
      <c r="G8138" s="39">
        <v>0</v>
      </c>
    </row>
    <row r="8139" spans="1:7" x14ac:dyDescent="0.25">
      <c r="A8139" s="4">
        <v>14090</v>
      </c>
      <c r="B8139" s="5">
        <v>37273105</v>
      </c>
      <c r="C8139" s="4">
        <v>93716536</v>
      </c>
      <c r="D8139" s="6" t="s">
        <v>14001</v>
      </c>
      <c r="E8139" s="7">
        <v>0</v>
      </c>
      <c r="F8139" s="39">
        <v>0</v>
      </c>
      <c r="G8139" s="39">
        <v>0</v>
      </c>
    </row>
    <row r="8140" spans="1:7" x14ac:dyDescent="0.25">
      <c r="A8140" s="4">
        <v>14090</v>
      </c>
      <c r="B8140" s="5">
        <v>37259880</v>
      </c>
      <c r="C8140" s="4">
        <v>93716222</v>
      </c>
      <c r="D8140" s="6" t="s">
        <v>14002</v>
      </c>
      <c r="E8140" s="7">
        <v>0</v>
      </c>
      <c r="F8140" s="39">
        <v>0</v>
      </c>
      <c r="G8140" s="39">
        <v>0</v>
      </c>
    </row>
    <row r="8141" spans="1:7" x14ac:dyDescent="0.25">
      <c r="A8141" s="4">
        <v>14090</v>
      </c>
      <c r="B8141" s="5">
        <v>37259885</v>
      </c>
      <c r="C8141" s="4">
        <v>93716666</v>
      </c>
      <c r="D8141" s="6" t="s">
        <v>14003</v>
      </c>
      <c r="E8141" s="7">
        <v>0</v>
      </c>
      <c r="F8141" s="39">
        <v>0</v>
      </c>
      <c r="G8141" s="39">
        <v>0</v>
      </c>
    </row>
    <row r="8142" spans="1:7" x14ac:dyDescent="0.25">
      <c r="A8142" s="4">
        <v>14090</v>
      </c>
      <c r="B8142" s="5">
        <v>37259884</v>
      </c>
      <c r="C8142" s="4">
        <v>93716284</v>
      </c>
      <c r="D8142" s="6" t="s">
        <v>14004</v>
      </c>
      <c r="E8142" s="7">
        <v>0</v>
      </c>
      <c r="F8142" s="39">
        <v>0</v>
      </c>
      <c r="G8142" s="39">
        <v>0</v>
      </c>
    </row>
    <row r="8143" spans="1:7" x14ac:dyDescent="0.25">
      <c r="A8143" s="4">
        <v>14090</v>
      </c>
      <c r="B8143" s="5">
        <v>37247684</v>
      </c>
      <c r="C8143" s="4">
        <v>93718103</v>
      </c>
      <c r="D8143" s="6" t="s">
        <v>14005</v>
      </c>
      <c r="E8143" s="7">
        <v>0</v>
      </c>
      <c r="F8143" s="39">
        <v>0</v>
      </c>
      <c r="G8143" s="39">
        <v>0</v>
      </c>
    </row>
    <row r="8144" spans="1:7" x14ac:dyDescent="0.25">
      <c r="A8144" s="4">
        <v>13933</v>
      </c>
      <c r="B8144" s="5">
        <v>37229557</v>
      </c>
      <c r="C8144" s="4">
        <v>35995307827</v>
      </c>
      <c r="D8144" s="6" t="s">
        <v>7728</v>
      </c>
      <c r="E8144" s="7">
        <v>5</v>
      </c>
      <c r="F8144" s="39">
        <v>22626</v>
      </c>
      <c r="G8144" s="39">
        <v>36900</v>
      </c>
    </row>
    <row r="8145" spans="1:7" x14ac:dyDescent="0.25">
      <c r="A8145" s="4">
        <v>13646</v>
      </c>
      <c r="B8145" s="5">
        <v>37307588</v>
      </c>
      <c r="C8145" s="4">
        <v>3730758800009</v>
      </c>
      <c r="D8145" s="6" t="s">
        <v>7729</v>
      </c>
      <c r="E8145" s="7">
        <v>495</v>
      </c>
      <c r="F8145" s="39">
        <v>10000</v>
      </c>
      <c r="G8145" s="39">
        <v>12000</v>
      </c>
    </row>
    <row r="8146" spans="1:7" x14ac:dyDescent="0.25">
      <c r="A8146" s="4">
        <v>277056</v>
      </c>
      <c r="B8146" s="5">
        <v>10002414</v>
      </c>
      <c r="C8146" s="4">
        <v>10002414</v>
      </c>
      <c r="D8146" s="6" t="s">
        <v>7730</v>
      </c>
      <c r="E8146" s="7">
        <v>18</v>
      </c>
      <c r="F8146" s="39">
        <v>3000</v>
      </c>
      <c r="G8146" s="39">
        <v>1</v>
      </c>
    </row>
    <row r="8147" spans="1:7" x14ac:dyDescent="0.25">
      <c r="A8147" s="4">
        <v>14287</v>
      </c>
      <c r="B8147" s="5">
        <v>37314225</v>
      </c>
      <c r="C8147" s="4">
        <v>4902773018830</v>
      </c>
      <c r="D8147" s="6" t="s">
        <v>7731</v>
      </c>
      <c r="E8147" s="7">
        <v>1</v>
      </c>
      <c r="F8147" s="39">
        <v>8100</v>
      </c>
      <c r="G8147" s="39">
        <v>12500</v>
      </c>
    </row>
    <row r="8148" spans="1:7" x14ac:dyDescent="0.25">
      <c r="A8148" s="4">
        <v>14287</v>
      </c>
      <c r="B8148" s="5">
        <v>37315947</v>
      </c>
      <c r="C8148" s="4">
        <v>4902773018496</v>
      </c>
      <c r="D8148" s="6" t="s">
        <v>7732</v>
      </c>
      <c r="E8148" s="7">
        <v>0</v>
      </c>
      <c r="F8148" s="39">
        <v>0</v>
      </c>
      <c r="G8148" s="39">
        <v>0</v>
      </c>
    </row>
    <row r="8149" spans="1:7" x14ac:dyDescent="0.25">
      <c r="A8149" s="4">
        <v>14587</v>
      </c>
      <c r="B8149" s="5">
        <v>37104298</v>
      </c>
      <c r="C8149" s="4">
        <v>9311931183191</v>
      </c>
      <c r="D8149" s="6" t="s">
        <v>7733</v>
      </c>
      <c r="E8149" s="7">
        <v>1</v>
      </c>
      <c r="F8149" s="39">
        <v>41118</v>
      </c>
      <c r="G8149" s="39">
        <v>116900</v>
      </c>
    </row>
    <row r="8150" spans="1:7" x14ac:dyDescent="0.25">
      <c r="A8150" s="4">
        <v>14587</v>
      </c>
      <c r="B8150" s="5">
        <v>37104306</v>
      </c>
      <c r="C8150" s="4">
        <v>9311931183160</v>
      </c>
      <c r="D8150" s="6" t="s">
        <v>7734</v>
      </c>
      <c r="E8150" s="7">
        <v>27</v>
      </c>
      <c r="F8150" s="39">
        <v>38181</v>
      </c>
      <c r="G8150" s="39">
        <v>54270</v>
      </c>
    </row>
    <row r="8151" spans="1:7" x14ac:dyDescent="0.25">
      <c r="A8151" s="4">
        <v>14587</v>
      </c>
      <c r="B8151" s="5">
        <v>37104069</v>
      </c>
      <c r="C8151" s="4">
        <v>9311931802207</v>
      </c>
      <c r="D8151" s="6" t="s">
        <v>7735</v>
      </c>
      <c r="E8151" s="7">
        <v>21</v>
      </c>
      <c r="F8151" s="39">
        <v>7214</v>
      </c>
      <c r="G8151" s="39">
        <v>11810</v>
      </c>
    </row>
    <row r="8152" spans="1:7" x14ac:dyDescent="0.25">
      <c r="A8152" s="4">
        <v>14587</v>
      </c>
      <c r="B8152" s="5">
        <v>37192549</v>
      </c>
      <c r="C8152" s="4">
        <v>9311931506204</v>
      </c>
      <c r="D8152" s="6" t="s">
        <v>7736</v>
      </c>
      <c r="E8152" s="7">
        <v>11</v>
      </c>
      <c r="F8152" s="39">
        <v>62319</v>
      </c>
      <c r="G8152" s="39">
        <v>90445</v>
      </c>
    </row>
    <row r="8153" spans="1:7" x14ac:dyDescent="0.25">
      <c r="A8153" s="4">
        <v>14459</v>
      </c>
      <c r="B8153" s="5">
        <v>37247411</v>
      </c>
      <c r="C8153" s="4">
        <v>8993545800209</v>
      </c>
      <c r="D8153" s="6" t="s">
        <v>7737</v>
      </c>
      <c r="E8153" s="7">
        <v>24</v>
      </c>
      <c r="F8153" s="39">
        <v>20300</v>
      </c>
      <c r="G8153" s="39">
        <v>31900</v>
      </c>
    </row>
    <row r="8154" spans="1:7" x14ac:dyDescent="0.25">
      <c r="A8154" s="4">
        <v>14459</v>
      </c>
      <c r="B8154" s="5">
        <v>37323148</v>
      </c>
      <c r="C8154" s="4">
        <v>8993545800872</v>
      </c>
      <c r="D8154" s="6" t="s">
        <v>7738</v>
      </c>
      <c r="E8154" s="7">
        <v>2</v>
      </c>
      <c r="F8154" s="39">
        <v>24300</v>
      </c>
      <c r="G8154" s="39">
        <v>37900</v>
      </c>
    </row>
    <row r="8155" spans="1:7" x14ac:dyDescent="0.25">
      <c r="A8155" s="4">
        <v>14459</v>
      </c>
      <c r="B8155" s="5">
        <v>37323149</v>
      </c>
      <c r="C8155" s="4">
        <v>8993545800865</v>
      </c>
      <c r="D8155" s="6" t="s">
        <v>7739</v>
      </c>
      <c r="E8155" s="7">
        <v>12</v>
      </c>
      <c r="F8155" s="39">
        <v>24300</v>
      </c>
      <c r="G8155" s="39">
        <v>37900</v>
      </c>
    </row>
    <row r="8156" spans="1:7" x14ac:dyDescent="0.25">
      <c r="A8156" s="4">
        <v>13372</v>
      </c>
      <c r="B8156" s="5">
        <v>37292587</v>
      </c>
      <c r="C8156" s="4">
        <v>89686729030</v>
      </c>
      <c r="D8156" s="6" t="s">
        <v>7740</v>
      </c>
      <c r="E8156" s="7">
        <v>49</v>
      </c>
      <c r="F8156" s="39">
        <v>7395</v>
      </c>
      <c r="G8156" s="39">
        <v>12500</v>
      </c>
    </row>
    <row r="8157" spans="1:7" x14ac:dyDescent="0.25">
      <c r="A8157" s="4">
        <v>13372</v>
      </c>
      <c r="B8157" s="5">
        <v>37292589</v>
      </c>
      <c r="C8157" s="4">
        <v>89686729054</v>
      </c>
      <c r="D8157" s="6" t="s">
        <v>7741</v>
      </c>
      <c r="E8157" s="7">
        <v>106</v>
      </c>
      <c r="F8157" s="39">
        <v>3504</v>
      </c>
      <c r="G8157" s="39">
        <v>5900</v>
      </c>
    </row>
    <row r="8158" spans="1:7" x14ac:dyDescent="0.25">
      <c r="A8158" s="4">
        <v>13372</v>
      </c>
      <c r="B8158" s="5">
        <v>37350627</v>
      </c>
      <c r="C8158" s="4">
        <v>89686729061</v>
      </c>
      <c r="D8158" s="6" t="s">
        <v>7742</v>
      </c>
      <c r="E8158" s="7">
        <v>41</v>
      </c>
      <c r="F8158" s="39">
        <v>7394</v>
      </c>
      <c r="G8158" s="39">
        <v>11900</v>
      </c>
    </row>
    <row r="8159" spans="1:7" x14ac:dyDescent="0.25">
      <c r="A8159" s="4">
        <v>13372</v>
      </c>
      <c r="B8159" s="5">
        <v>37292586</v>
      </c>
      <c r="C8159" s="4">
        <v>89686729047</v>
      </c>
      <c r="D8159" s="6" t="s">
        <v>7743</v>
      </c>
      <c r="E8159" s="7">
        <v>0</v>
      </c>
      <c r="F8159" s="39">
        <v>0</v>
      </c>
      <c r="G8159" s="39">
        <v>0</v>
      </c>
    </row>
    <row r="8160" spans="1:7" x14ac:dyDescent="0.25">
      <c r="A8160" s="4">
        <v>13372</v>
      </c>
      <c r="B8160" s="5">
        <v>37292588</v>
      </c>
      <c r="C8160" s="4">
        <v>89686729023</v>
      </c>
      <c r="D8160" s="6" t="s">
        <v>7744</v>
      </c>
      <c r="E8160" s="7">
        <v>68</v>
      </c>
      <c r="F8160" s="39">
        <v>7395</v>
      </c>
      <c r="G8160" s="39">
        <v>12500</v>
      </c>
    </row>
    <row r="8161" spans="1:7" x14ac:dyDescent="0.25">
      <c r="A8161" s="4">
        <v>13372</v>
      </c>
      <c r="B8161" s="5">
        <v>37292590</v>
      </c>
      <c r="C8161" s="4">
        <v>89686729016</v>
      </c>
      <c r="D8161" s="6" t="s">
        <v>7745</v>
      </c>
      <c r="E8161" s="7">
        <v>78</v>
      </c>
      <c r="F8161" s="39">
        <v>3504</v>
      </c>
      <c r="G8161" s="39">
        <v>5900</v>
      </c>
    </row>
    <row r="8162" spans="1:7" x14ac:dyDescent="0.25">
      <c r="A8162" s="4">
        <v>13427</v>
      </c>
      <c r="B8162" s="5">
        <v>37106480</v>
      </c>
      <c r="C8162" s="4">
        <v>8992987002011</v>
      </c>
      <c r="D8162" s="6" t="s">
        <v>7746</v>
      </c>
      <c r="E8162" s="7">
        <v>16</v>
      </c>
      <c r="F8162" s="39">
        <v>10852</v>
      </c>
      <c r="G8162" s="39">
        <v>15500</v>
      </c>
    </row>
    <row r="8163" spans="1:7" x14ac:dyDescent="0.25">
      <c r="A8163" s="4">
        <v>13427</v>
      </c>
      <c r="B8163" s="5">
        <v>37106487</v>
      </c>
      <c r="C8163" s="4">
        <v>8992987002028</v>
      </c>
      <c r="D8163" s="6" t="s">
        <v>7747</v>
      </c>
      <c r="E8163" s="7">
        <v>26</v>
      </c>
      <c r="F8163" s="39">
        <v>24294</v>
      </c>
      <c r="G8163" s="39">
        <v>36900</v>
      </c>
    </row>
    <row r="8164" spans="1:7" x14ac:dyDescent="0.25">
      <c r="A8164" s="4">
        <v>13427</v>
      </c>
      <c r="B8164" s="5">
        <v>37106476</v>
      </c>
      <c r="C8164" s="4">
        <v>8992987001021</v>
      </c>
      <c r="D8164" s="6" t="s">
        <v>7748</v>
      </c>
      <c r="E8164" s="7">
        <v>48</v>
      </c>
      <c r="F8164" s="39">
        <v>23370</v>
      </c>
      <c r="G8164" s="39">
        <v>31900</v>
      </c>
    </row>
    <row r="8165" spans="1:7" x14ac:dyDescent="0.25">
      <c r="A8165" s="4">
        <v>13427</v>
      </c>
      <c r="B8165" s="5">
        <v>37209975</v>
      </c>
      <c r="C8165" s="4">
        <v>8992987001038</v>
      </c>
      <c r="D8165" s="6" t="s">
        <v>7749</v>
      </c>
      <c r="E8165" s="7">
        <v>8</v>
      </c>
      <c r="F8165" s="39">
        <v>9985</v>
      </c>
      <c r="G8165" s="39">
        <v>14500</v>
      </c>
    </row>
    <row r="8166" spans="1:7" x14ac:dyDescent="0.25">
      <c r="A8166" s="4">
        <v>13427</v>
      </c>
      <c r="B8166" s="5">
        <v>37209974</v>
      </c>
      <c r="C8166" s="4">
        <v>8992947834256</v>
      </c>
      <c r="D8166" s="6" t="s">
        <v>7750</v>
      </c>
      <c r="E8166" s="7">
        <v>22</v>
      </c>
      <c r="F8166" s="39">
        <v>21956</v>
      </c>
      <c r="G8166" s="39">
        <v>32900</v>
      </c>
    </row>
    <row r="8167" spans="1:7" x14ac:dyDescent="0.25">
      <c r="A8167" s="4">
        <v>13427</v>
      </c>
      <c r="B8167" s="5">
        <v>37106478</v>
      </c>
      <c r="C8167" s="4">
        <v>8992987001014</v>
      </c>
      <c r="D8167" s="6" t="s">
        <v>7751</v>
      </c>
      <c r="E8167" s="7">
        <v>10</v>
      </c>
      <c r="F8167" s="39">
        <v>9736</v>
      </c>
      <c r="G8167" s="39">
        <v>14500</v>
      </c>
    </row>
    <row r="8168" spans="1:7" x14ac:dyDescent="0.25">
      <c r="A8168" s="4">
        <v>13427</v>
      </c>
      <c r="B8168" s="5">
        <v>37106221</v>
      </c>
      <c r="C8168" s="4">
        <v>8992987003032</v>
      </c>
      <c r="D8168" s="6" t="s">
        <v>7752</v>
      </c>
      <c r="E8168" s="7">
        <v>27</v>
      </c>
      <c r="F8168" s="39">
        <v>20714</v>
      </c>
      <c r="G8168" s="39">
        <v>28900</v>
      </c>
    </row>
    <row r="8169" spans="1:7" x14ac:dyDescent="0.25">
      <c r="A8169" s="4">
        <v>13427</v>
      </c>
      <c r="B8169" s="5">
        <v>37139568</v>
      </c>
      <c r="C8169" s="4">
        <v>8992987003056</v>
      </c>
      <c r="D8169" s="6" t="s">
        <v>7753</v>
      </c>
      <c r="E8169" s="7">
        <v>10</v>
      </c>
      <c r="F8169" s="39">
        <v>19223</v>
      </c>
      <c r="G8169" s="39">
        <v>28900</v>
      </c>
    </row>
    <row r="8170" spans="1:7" x14ac:dyDescent="0.25">
      <c r="A8170" s="4">
        <v>13300</v>
      </c>
      <c r="B8170" s="5">
        <v>37114254</v>
      </c>
      <c r="C8170" s="4">
        <v>8991002502260</v>
      </c>
      <c r="D8170" s="6" t="s">
        <v>7754</v>
      </c>
      <c r="E8170" s="7">
        <v>12</v>
      </c>
      <c r="F8170" s="39">
        <v>8223</v>
      </c>
      <c r="G8170" s="39">
        <v>12900</v>
      </c>
    </row>
    <row r="8171" spans="1:7" x14ac:dyDescent="0.25">
      <c r="A8171" s="4">
        <v>13300</v>
      </c>
      <c r="B8171" s="5">
        <v>37114253</v>
      </c>
      <c r="C8171" s="4">
        <v>8991002502161</v>
      </c>
      <c r="D8171" s="6" t="s">
        <v>7755</v>
      </c>
      <c r="E8171" s="7">
        <v>19</v>
      </c>
      <c r="F8171" s="39">
        <v>8232</v>
      </c>
      <c r="G8171" s="39">
        <v>12900</v>
      </c>
    </row>
    <row r="8172" spans="1:7" x14ac:dyDescent="0.25">
      <c r="A8172" s="4">
        <v>13300</v>
      </c>
      <c r="B8172" s="5">
        <v>37113875</v>
      </c>
      <c r="C8172" s="4">
        <v>8991002502338</v>
      </c>
      <c r="D8172" s="6" t="s">
        <v>7756</v>
      </c>
      <c r="E8172" s="7">
        <v>25</v>
      </c>
      <c r="F8172" s="39">
        <v>8231</v>
      </c>
      <c r="G8172" s="39">
        <v>12900</v>
      </c>
    </row>
    <row r="8173" spans="1:7" x14ac:dyDescent="0.25">
      <c r="A8173" s="4">
        <v>13300</v>
      </c>
      <c r="B8173" s="5">
        <v>37114114</v>
      </c>
      <c r="C8173" s="4">
        <v>8991002502826</v>
      </c>
      <c r="D8173" s="6" t="s">
        <v>7757</v>
      </c>
      <c r="E8173" s="7">
        <v>23</v>
      </c>
      <c r="F8173" s="39">
        <v>8232</v>
      </c>
      <c r="G8173" s="39">
        <v>12900</v>
      </c>
    </row>
    <row r="8174" spans="1:7" x14ac:dyDescent="0.25">
      <c r="A8174" s="4">
        <v>13300</v>
      </c>
      <c r="B8174" s="5">
        <v>37113941</v>
      </c>
      <c r="C8174" s="4">
        <v>8991002502727</v>
      </c>
      <c r="D8174" s="6" t="s">
        <v>7758</v>
      </c>
      <c r="E8174" s="7">
        <v>16</v>
      </c>
      <c r="F8174" s="39">
        <v>8233</v>
      </c>
      <c r="G8174" s="39">
        <v>12900</v>
      </c>
    </row>
    <row r="8175" spans="1:7" x14ac:dyDescent="0.25">
      <c r="A8175" s="4">
        <v>13247</v>
      </c>
      <c r="B8175" s="5">
        <v>37226932</v>
      </c>
      <c r="C8175" s="4">
        <v>8992770111005</v>
      </c>
      <c r="D8175" s="6" t="s">
        <v>7759</v>
      </c>
      <c r="E8175" s="7">
        <v>20</v>
      </c>
      <c r="F8175" s="39">
        <v>5730</v>
      </c>
      <c r="G8175" s="39">
        <v>8900</v>
      </c>
    </row>
    <row r="8176" spans="1:7" x14ac:dyDescent="0.25">
      <c r="A8176" s="4">
        <v>13429</v>
      </c>
      <c r="B8176" s="5">
        <v>37256273</v>
      </c>
      <c r="C8176" s="4">
        <v>9310885115517</v>
      </c>
      <c r="D8176" s="6" t="s">
        <v>7760</v>
      </c>
      <c r="E8176" s="7">
        <v>5</v>
      </c>
      <c r="F8176" s="39">
        <v>59400</v>
      </c>
      <c r="G8176" s="39">
        <v>87900</v>
      </c>
    </row>
    <row r="8177" spans="1:7" x14ac:dyDescent="0.25">
      <c r="A8177" s="4">
        <v>13429</v>
      </c>
      <c r="B8177" s="5">
        <v>37256274</v>
      </c>
      <c r="C8177" s="4">
        <v>9310885115500</v>
      </c>
      <c r="D8177" s="6" t="s">
        <v>7761</v>
      </c>
      <c r="E8177" s="7">
        <v>3</v>
      </c>
      <c r="F8177" s="39">
        <v>59400</v>
      </c>
      <c r="G8177" s="39">
        <v>87900</v>
      </c>
    </row>
    <row r="8178" spans="1:7" x14ac:dyDescent="0.25">
      <c r="A8178" s="4">
        <v>13506</v>
      </c>
      <c r="B8178" s="5">
        <v>37195427</v>
      </c>
      <c r="C8178" s="4">
        <v>7640129898602</v>
      </c>
      <c r="D8178" s="6" t="s">
        <v>7762</v>
      </c>
      <c r="E8178" s="7">
        <v>19</v>
      </c>
      <c r="F8178" s="39">
        <v>135065</v>
      </c>
      <c r="G8178" s="39">
        <v>202900</v>
      </c>
    </row>
    <row r="8179" spans="1:7" x14ac:dyDescent="0.25">
      <c r="A8179" s="4">
        <v>13506</v>
      </c>
      <c r="B8179" s="5">
        <v>37291852</v>
      </c>
      <c r="C8179" s="4">
        <v>7640129898503</v>
      </c>
      <c r="D8179" s="6" t="s">
        <v>7763</v>
      </c>
      <c r="E8179" s="7">
        <v>11</v>
      </c>
      <c r="F8179" s="39">
        <v>239727</v>
      </c>
      <c r="G8179" s="39">
        <v>352900</v>
      </c>
    </row>
    <row r="8180" spans="1:7" x14ac:dyDescent="0.25">
      <c r="A8180" s="4">
        <v>13506</v>
      </c>
      <c r="B8180" s="5">
        <v>37298085</v>
      </c>
      <c r="C8180" s="4">
        <v>7640129898466</v>
      </c>
      <c r="D8180" s="6" t="s">
        <v>7764</v>
      </c>
      <c r="E8180" s="7">
        <v>31</v>
      </c>
      <c r="F8180" s="39">
        <v>49547</v>
      </c>
      <c r="G8180" s="39">
        <v>72900</v>
      </c>
    </row>
    <row r="8181" spans="1:7" x14ac:dyDescent="0.25">
      <c r="A8181" s="4">
        <v>13506</v>
      </c>
      <c r="B8181" s="5">
        <v>37195426</v>
      </c>
      <c r="C8181" s="4">
        <v>7640129898480</v>
      </c>
      <c r="D8181" s="6" t="s">
        <v>7765</v>
      </c>
      <c r="E8181" s="7">
        <v>18</v>
      </c>
      <c r="F8181" s="39">
        <v>88000</v>
      </c>
      <c r="G8181" s="39">
        <v>129900</v>
      </c>
    </row>
    <row r="8182" spans="1:7" x14ac:dyDescent="0.25">
      <c r="A8182" s="4">
        <v>13506</v>
      </c>
      <c r="B8182" s="5">
        <v>37193211</v>
      </c>
      <c r="C8182" s="4">
        <v>7640129898565</v>
      </c>
      <c r="D8182" s="6" t="s">
        <v>7766</v>
      </c>
      <c r="E8182" s="7">
        <v>11</v>
      </c>
      <c r="F8182" s="39">
        <v>142347</v>
      </c>
      <c r="G8182" s="39">
        <v>212900</v>
      </c>
    </row>
    <row r="8183" spans="1:7" x14ac:dyDescent="0.25">
      <c r="A8183" s="4">
        <v>13506</v>
      </c>
      <c r="B8183" s="5">
        <v>37298084</v>
      </c>
      <c r="C8183" s="4">
        <v>7640129898527</v>
      </c>
      <c r="D8183" s="6" t="s">
        <v>7767</v>
      </c>
      <c r="E8183" s="7">
        <v>28</v>
      </c>
      <c r="F8183" s="39">
        <v>53552</v>
      </c>
      <c r="G8183" s="39">
        <v>79900</v>
      </c>
    </row>
    <row r="8184" spans="1:7" x14ac:dyDescent="0.25">
      <c r="A8184" s="4">
        <v>13506</v>
      </c>
      <c r="B8184" s="5">
        <v>37193208</v>
      </c>
      <c r="C8184" s="4">
        <v>7640129898541</v>
      </c>
      <c r="D8184" s="6" t="s">
        <v>7768</v>
      </c>
      <c r="E8184" s="7">
        <v>25</v>
      </c>
      <c r="F8184" s="39">
        <v>97266</v>
      </c>
      <c r="G8184" s="39">
        <v>144900</v>
      </c>
    </row>
    <row r="8185" spans="1:7" x14ac:dyDescent="0.25">
      <c r="A8185" s="4">
        <v>13506</v>
      </c>
      <c r="B8185" s="5">
        <v>37298083</v>
      </c>
      <c r="C8185" s="4">
        <v>7640129897827</v>
      </c>
      <c r="D8185" s="6" t="s">
        <v>7769</v>
      </c>
      <c r="E8185" s="7">
        <v>22</v>
      </c>
      <c r="F8185" s="39">
        <v>47922</v>
      </c>
      <c r="G8185" s="39">
        <v>75900</v>
      </c>
    </row>
    <row r="8186" spans="1:7" x14ac:dyDescent="0.25">
      <c r="A8186" s="4">
        <v>13506</v>
      </c>
      <c r="B8186" s="5">
        <v>37210530</v>
      </c>
      <c r="C8186" s="4">
        <v>7640129897803</v>
      </c>
      <c r="D8186" s="6" t="s">
        <v>7770</v>
      </c>
      <c r="E8186" s="7">
        <v>14</v>
      </c>
      <c r="F8186" s="39">
        <v>84627</v>
      </c>
      <c r="G8186" s="39">
        <v>131900</v>
      </c>
    </row>
    <row r="8187" spans="1:7" x14ac:dyDescent="0.25">
      <c r="A8187" s="4">
        <v>13506</v>
      </c>
      <c r="B8187" s="5">
        <v>37298081</v>
      </c>
      <c r="C8187" s="4">
        <v>7640129898343</v>
      </c>
      <c r="D8187" s="6" t="s">
        <v>7771</v>
      </c>
      <c r="E8187" s="7">
        <v>13</v>
      </c>
      <c r="F8187" s="39">
        <v>46738</v>
      </c>
      <c r="G8187" s="39">
        <v>71900</v>
      </c>
    </row>
    <row r="8188" spans="1:7" x14ac:dyDescent="0.25">
      <c r="A8188" s="4">
        <v>13506</v>
      </c>
      <c r="B8188" s="5">
        <v>37210531</v>
      </c>
      <c r="C8188" s="4">
        <v>7640129898367</v>
      </c>
      <c r="D8188" s="6" t="s">
        <v>7772</v>
      </c>
      <c r="E8188" s="7">
        <v>18</v>
      </c>
      <c r="F8188" s="39">
        <v>82960</v>
      </c>
      <c r="G8188" s="39">
        <v>125900</v>
      </c>
    </row>
    <row r="8189" spans="1:7" x14ac:dyDescent="0.25">
      <c r="A8189" s="4">
        <v>13438</v>
      </c>
      <c r="B8189" s="5">
        <v>37101597</v>
      </c>
      <c r="C8189" s="4">
        <v>3710159700009</v>
      </c>
      <c r="D8189" s="6" t="s">
        <v>7773</v>
      </c>
      <c r="E8189" s="7">
        <v>21</v>
      </c>
      <c r="F8189" s="39">
        <v>15249</v>
      </c>
      <c r="G8189" s="39">
        <v>20900</v>
      </c>
    </row>
    <row r="8190" spans="1:7" x14ac:dyDescent="0.25">
      <c r="A8190" s="4">
        <v>13445</v>
      </c>
      <c r="B8190" s="5">
        <v>37261037</v>
      </c>
      <c r="C8190" s="4">
        <v>9300683010503</v>
      </c>
      <c r="D8190" s="6" t="s">
        <v>7774</v>
      </c>
      <c r="E8190" s="7">
        <v>17</v>
      </c>
      <c r="F8190" s="39">
        <v>24958</v>
      </c>
      <c r="G8190" s="39">
        <v>37900</v>
      </c>
    </row>
    <row r="8191" spans="1:7" x14ac:dyDescent="0.25">
      <c r="A8191" s="4">
        <v>13445</v>
      </c>
      <c r="B8191" s="5">
        <v>37261031</v>
      </c>
      <c r="C8191" s="4">
        <v>9300683010800</v>
      </c>
      <c r="D8191" s="6" t="s">
        <v>7775</v>
      </c>
      <c r="E8191" s="7">
        <v>31</v>
      </c>
      <c r="F8191" s="39">
        <v>34395</v>
      </c>
      <c r="G8191" s="39">
        <v>52900</v>
      </c>
    </row>
    <row r="8192" spans="1:7" x14ac:dyDescent="0.25">
      <c r="A8192" s="4">
        <v>13445</v>
      </c>
      <c r="B8192" s="5">
        <v>37199543</v>
      </c>
      <c r="C8192" s="4">
        <v>93225014</v>
      </c>
      <c r="D8192" s="6" t="s">
        <v>7776</v>
      </c>
      <c r="E8192" s="7">
        <v>31</v>
      </c>
      <c r="F8192" s="39">
        <v>34510</v>
      </c>
      <c r="G8192" s="39">
        <v>51900</v>
      </c>
    </row>
    <row r="8193" spans="1:7" x14ac:dyDescent="0.25">
      <c r="A8193" s="4">
        <v>13445</v>
      </c>
      <c r="B8193" s="5">
        <v>37272674</v>
      </c>
      <c r="C8193" s="4">
        <v>9300683009033</v>
      </c>
      <c r="D8193" s="6" t="s">
        <v>7777</v>
      </c>
      <c r="E8193" s="7">
        <v>23</v>
      </c>
      <c r="F8193" s="39">
        <v>25610</v>
      </c>
      <c r="G8193" s="39">
        <v>38900</v>
      </c>
    </row>
    <row r="8194" spans="1:7" x14ac:dyDescent="0.25">
      <c r="A8194" s="4">
        <v>13445</v>
      </c>
      <c r="B8194" s="5">
        <v>37261028</v>
      </c>
      <c r="C8194" s="4">
        <v>9300683012705</v>
      </c>
      <c r="D8194" s="6" t="s">
        <v>7778</v>
      </c>
      <c r="E8194" s="7">
        <v>2</v>
      </c>
      <c r="F8194" s="39">
        <v>31735</v>
      </c>
      <c r="G8194" s="39">
        <v>47900</v>
      </c>
    </row>
    <row r="8195" spans="1:7" x14ac:dyDescent="0.25">
      <c r="A8195" s="4">
        <v>13445</v>
      </c>
      <c r="B8195" s="5">
        <v>37261025</v>
      </c>
      <c r="C8195" s="4">
        <v>9300683011210</v>
      </c>
      <c r="D8195" s="6" t="s">
        <v>7779</v>
      </c>
      <c r="E8195" s="7">
        <v>12</v>
      </c>
      <c r="F8195" s="39">
        <v>33659</v>
      </c>
      <c r="G8195" s="39">
        <v>49900</v>
      </c>
    </row>
    <row r="8196" spans="1:7" x14ac:dyDescent="0.25">
      <c r="A8196" s="4">
        <v>13445</v>
      </c>
      <c r="B8196" s="5">
        <v>37268058</v>
      </c>
      <c r="C8196" s="4">
        <v>9300683011500</v>
      </c>
      <c r="D8196" s="6" t="s">
        <v>7780</v>
      </c>
      <c r="E8196" s="7">
        <v>11</v>
      </c>
      <c r="F8196" s="39">
        <v>29739.999999999902</v>
      </c>
      <c r="G8196" s="39">
        <v>45082</v>
      </c>
    </row>
    <row r="8197" spans="1:7" x14ac:dyDescent="0.25">
      <c r="A8197" s="4">
        <v>13445</v>
      </c>
      <c r="B8197" s="5">
        <v>37261024</v>
      </c>
      <c r="C8197" s="4">
        <v>9300683011975</v>
      </c>
      <c r="D8197" s="6" t="s">
        <v>7781</v>
      </c>
      <c r="E8197" s="7">
        <v>18</v>
      </c>
      <c r="F8197" s="39">
        <v>36491</v>
      </c>
      <c r="G8197" s="39">
        <v>54900</v>
      </c>
    </row>
    <row r="8198" spans="1:7" x14ac:dyDescent="0.25">
      <c r="A8198" s="4">
        <v>13445</v>
      </c>
      <c r="B8198" s="5">
        <v>37261033</v>
      </c>
      <c r="C8198" s="4">
        <v>9300683012200</v>
      </c>
      <c r="D8198" s="6" t="s">
        <v>7782</v>
      </c>
      <c r="E8198" s="7">
        <v>10</v>
      </c>
      <c r="F8198" s="39">
        <v>46080</v>
      </c>
      <c r="G8198" s="39">
        <v>68900</v>
      </c>
    </row>
    <row r="8199" spans="1:7" x14ac:dyDescent="0.25">
      <c r="A8199" s="4">
        <v>13445</v>
      </c>
      <c r="B8199" s="5">
        <v>37263186</v>
      </c>
      <c r="C8199" s="4">
        <v>9300683013306</v>
      </c>
      <c r="D8199" s="6" t="s">
        <v>7783</v>
      </c>
      <c r="E8199" s="7">
        <v>20</v>
      </c>
      <c r="F8199" s="39">
        <v>37740</v>
      </c>
      <c r="G8199" s="39">
        <v>55900</v>
      </c>
    </row>
    <row r="8200" spans="1:7" x14ac:dyDescent="0.25">
      <c r="A8200" s="4">
        <v>13445</v>
      </c>
      <c r="B8200" s="5">
        <v>37263187</v>
      </c>
      <c r="C8200" s="4">
        <v>9300683013405</v>
      </c>
      <c r="D8200" s="6" t="s">
        <v>7784</v>
      </c>
      <c r="E8200" s="7">
        <v>10</v>
      </c>
      <c r="F8200" s="39">
        <v>25610</v>
      </c>
      <c r="G8200" s="39">
        <v>38900</v>
      </c>
    </row>
    <row r="8201" spans="1:7" x14ac:dyDescent="0.25">
      <c r="A8201" s="4">
        <v>13445</v>
      </c>
      <c r="B8201" s="5">
        <v>37268060</v>
      </c>
      <c r="C8201" s="4">
        <v>9300683500783</v>
      </c>
      <c r="D8201" s="6" t="s">
        <v>7785</v>
      </c>
      <c r="E8201" s="7">
        <v>10</v>
      </c>
      <c r="F8201" s="39">
        <v>73650</v>
      </c>
      <c r="G8201" s="39">
        <v>109900</v>
      </c>
    </row>
    <row r="8202" spans="1:7" x14ac:dyDescent="0.25">
      <c r="A8202" s="4">
        <v>13445</v>
      </c>
      <c r="B8202" s="5">
        <v>37263188</v>
      </c>
      <c r="C8202" s="4">
        <v>9300683009279</v>
      </c>
      <c r="D8202" s="6" t="s">
        <v>7786</v>
      </c>
      <c r="E8202" s="7">
        <v>45</v>
      </c>
      <c r="F8202" s="39">
        <v>37740</v>
      </c>
      <c r="G8202" s="39">
        <v>55900</v>
      </c>
    </row>
    <row r="8203" spans="1:7" x14ac:dyDescent="0.25">
      <c r="A8203" s="4">
        <v>13445</v>
      </c>
      <c r="B8203" s="5">
        <v>37272675</v>
      </c>
      <c r="C8203" s="4">
        <v>9300683014501</v>
      </c>
      <c r="D8203" s="6" t="s">
        <v>7787</v>
      </c>
      <c r="E8203" s="7">
        <v>38</v>
      </c>
      <c r="F8203" s="39">
        <v>33200</v>
      </c>
      <c r="G8203" s="39">
        <v>49900</v>
      </c>
    </row>
    <row r="8204" spans="1:7" x14ac:dyDescent="0.25">
      <c r="A8204" s="4">
        <v>13445</v>
      </c>
      <c r="B8204" s="5">
        <v>37261029</v>
      </c>
      <c r="C8204" s="4">
        <v>9300683015607</v>
      </c>
      <c r="D8204" s="6" t="s">
        <v>7788</v>
      </c>
      <c r="E8204" s="7">
        <v>15</v>
      </c>
      <c r="F8204" s="39">
        <v>48942</v>
      </c>
      <c r="G8204" s="39">
        <v>73900</v>
      </c>
    </row>
    <row r="8205" spans="1:7" x14ac:dyDescent="0.25">
      <c r="A8205" s="4">
        <v>13445</v>
      </c>
      <c r="B8205" s="5">
        <v>37268059</v>
      </c>
      <c r="C8205" s="4">
        <v>9300683501063</v>
      </c>
      <c r="D8205" s="6" t="s">
        <v>7789</v>
      </c>
      <c r="E8205" s="7">
        <v>19</v>
      </c>
      <c r="F8205" s="39">
        <v>29789.999999999902</v>
      </c>
      <c r="G8205" s="39">
        <v>44900</v>
      </c>
    </row>
    <row r="8206" spans="1:7" x14ac:dyDescent="0.25">
      <c r="A8206" s="4">
        <v>13445</v>
      </c>
      <c r="B8206" s="5">
        <v>37261036</v>
      </c>
      <c r="C8206" s="4">
        <v>9300683016307</v>
      </c>
      <c r="D8206" s="6" t="s">
        <v>7790</v>
      </c>
      <c r="E8206" s="7">
        <v>15</v>
      </c>
      <c r="F8206" s="39">
        <v>23420</v>
      </c>
      <c r="G8206" s="39">
        <v>34900</v>
      </c>
    </row>
    <row r="8207" spans="1:7" x14ac:dyDescent="0.25">
      <c r="A8207" s="4">
        <v>13445</v>
      </c>
      <c r="B8207" s="5">
        <v>37261026</v>
      </c>
      <c r="C8207" s="4">
        <v>9300683016208</v>
      </c>
      <c r="D8207" s="6" t="s">
        <v>7791</v>
      </c>
      <c r="E8207" s="7">
        <v>23</v>
      </c>
      <c r="F8207" s="39">
        <v>37737</v>
      </c>
      <c r="G8207" s="39">
        <v>55900</v>
      </c>
    </row>
    <row r="8208" spans="1:7" x14ac:dyDescent="0.25">
      <c r="A8208" s="4">
        <v>13445</v>
      </c>
      <c r="B8208" s="5">
        <v>37261035</v>
      </c>
      <c r="C8208" s="4">
        <v>9300683016604</v>
      </c>
      <c r="D8208" s="6" t="s">
        <v>7792</v>
      </c>
      <c r="E8208" s="7">
        <v>30</v>
      </c>
      <c r="F8208" s="39">
        <v>28500</v>
      </c>
      <c r="G8208" s="39">
        <v>42900</v>
      </c>
    </row>
    <row r="8209" spans="1:7" x14ac:dyDescent="0.25">
      <c r="A8209" s="4">
        <v>13445</v>
      </c>
      <c r="B8209" s="5">
        <v>37261030</v>
      </c>
      <c r="C8209" s="4">
        <v>9300683016802</v>
      </c>
      <c r="D8209" s="6" t="s">
        <v>7793</v>
      </c>
      <c r="E8209" s="7">
        <v>16</v>
      </c>
      <c r="F8209" s="39">
        <v>25610</v>
      </c>
      <c r="G8209" s="39">
        <v>38900</v>
      </c>
    </row>
    <row r="8210" spans="1:7" x14ac:dyDescent="0.25">
      <c r="A8210" s="4">
        <v>13445</v>
      </c>
      <c r="B8210" s="5">
        <v>37268057</v>
      </c>
      <c r="C8210" s="4">
        <v>9300683017618</v>
      </c>
      <c r="D8210" s="6" t="s">
        <v>7794</v>
      </c>
      <c r="E8210" s="7">
        <v>22</v>
      </c>
      <c r="F8210" s="39">
        <v>25739.999999999902</v>
      </c>
      <c r="G8210" s="39">
        <v>38900</v>
      </c>
    </row>
    <row r="8211" spans="1:7" x14ac:dyDescent="0.25">
      <c r="A8211" s="4">
        <v>13445</v>
      </c>
      <c r="B8211" s="5">
        <v>37261032</v>
      </c>
      <c r="C8211" s="4">
        <v>9300683018509</v>
      </c>
      <c r="D8211" s="6" t="s">
        <v>7795</v>
      </c>
      <c r="E8211" s="7">
        <v>0</v>
      </c>
      <c r="F8211" s="39">
        <v>0</v>
      </c>
      <c r="G8211" s="39">
        <v>0</v>
      </c>
    </row>
    <row r="8212" spans="1:7" x14ac:dyDescent="0.25">
      <c r="A8212" s="4">
        <v>13445</v>
      </c>
      <c r="B8212" s="5">
        <v>37261023</v>
      </c>
      <c r="C8212" s="4">
        <v>9300683019001</v>
      </c>
      <c r="D8212" s="6" t="s">
        <v>7796</v>
      </c>
      <c r="E8212" s="7">
        <v>29</v>
      </c>
      <c r="F8212" s="39">
        <v>29783.999999999902</v>
      </c>
      <c r="G8212" s="39">
        <v>44900</v>
      </c>
    </row>
    <row r="8213" spans="1:7" x14ac:dyDescent="0.25">
      <c r="A8213" s="4">
        <v>14421</v>
      </c>
      <c r="B8213" s="5">
        <v>37323819</v>
      </c>
      <c r="C8213" s="4">
        <v>600350123833</v>
      </c>
      <c r="D8213" s="6" t="s">
        <v>7797</v>
      </c>
      <c r="E8213" s="7">
        <v>22</v>
      </c>
      <c r="F8213" s="39">
        <v>72500</v>
      </c>
      <c r="G8213" s="39">
        <v>112900</v>
      </c>
    </row>
    <row r="8214" spans="1:7" x14ac:dyDescent="0.25">
      <c r="A8214" s="4">
        <v>13564</v>
      </c>
      <c r="B8214" s="5">
        <v>37319022</v>
      </c>
      <c r="C8214" s="4">
        <v>8997209230449</v>
      </c>
      <c r="D8214" s="6" t="s">
        <v>7798</v>
      </c>
      <c r="E8214" s="7">
        <v>6</v>
      </c>
      <c r="F8214" s="39">
        <v>44414</v>
      </c>
      <c r="G8214" s="39">
        <v>66900</v>
      </c>
    </row>
    <row r="8215" spans="1:7" x14ac:dyDescent="0.25">
      <c r="A8215" s="4">
        <v>13564</v>
      </c>
      <c r="B8215" s="5">
        <v>37319021</v>
      </c>
      <c r="C8215" s="4">
        <v>8997209230470</v>
      </c>
      <c r="D8215" s="6" t="s">
        <v>7799</v>
      </c>
      <c r="E8215" s="7">
        <v>5</v>
      </c>
      <c r="F8215" s="39">
        <v>44414</v>
      </c>
      <c r="G8215" s="39">
        <v>66900</v>
      </c>
    </row>
    <row r="8216" spans="1:7" x14ac:dyDescent="0.25">
      <c r="A8216" s="4">
        <v>13564</v>
      </c>
      <c r="B8216" s="5">
        <v>37310231</v>
      </c>
      <c r="C8216" s="4">
        <v>8997209230432</v>
      </c>
      <c r="D8216" s="6" t="s">
        <v>14006</v>
      </c>
      <c r="E8216" s="7">
        <v>8</v>
      </c>
      <c r="F8216" s="39">
        <v>39910</v>
      </c>
      <c r="G8216" s="39">
        <v>59900</v>
      </c>
    </row>
    <row r="8217" spans="1:7" x14ac:dyDescent="0.25">
      <c r="A8217" s="4">
        <v>14090</v>
      </c>
      <c r="B8217" s="5">
        <v>37273095</v>
      </c>
      <c r="C8217" s="4">
        <v>9310061122100</v>
      </c>
      <c r="D8217" s="6" t="s">
        <v>14007</v>
      </c>
      <c r="E8217" s="7">
        <v>0</v>
      </c>
      <c r="F8217" s="39">
        <v>0</v>
      </c>
      <c r="G8217" s="39">
        <v>0</v>
      </c>
    </row>
    <row r="8218" spans="1:7" x14ac:dyDescent="0.25">
      <c r="A8218" s="4">
        <v>14090</v>
      </c>
      <c r="B8218" s="5">
        <v>37291304</v>
      </c>
      <c r="C8218" s="4">
        <v>9310061222008</v>
      </c>
      <c r="D8218" s="6" t="s">
        <v>14008</v>
      </c>
      <c r="E8218" s="7">
        <v>0</v>
      </c>
      <c r="F8218" s="39">
        <v>0</v>
      </c>
      <c r="G8218" s="39">
        <v>0</v>
      </c>
    </row>
    <row r="8219" spans="1:7" x14ac:dyDescent="0.25">
      <c r="A8219" s="4">
        <v>14090</v>
      </c>
      <c r="B8219" s="5">
        <v>37273092</v>
      </c>
      <c r="C8219" s="4">
        <v>9310061121905</v>
      </c>
      <c r="D8219" s="6" t="s">
        <v>14009</v>
      </c>
      <c r="E8219" s="7">
        <v>0</v>
      </c>
      <c r="F8219" s="39">
        <v>0</v>
      </c>
      <c r="G8219" s="39">
        <v>0</v>
      </c>
    </row>
    <row r="8220" spans="1:7" x14ac:dyDescent="0.25">
      <c r="A8220" s="4">
        <v>14421</v>
      </c>
      <c r="B8220" s="5">
        <v>37323752</v>
      </c>
      <c r="C8220" s="4">
        <v>8993496112017</v>
      </c>
      <c r="D8220" s="6" t="s">
        <v>7800</v>
      </c>
      <c r="E8220" s="7">
        <v>0</v>
      </c>
      <c r="F8220" s="39">
        <v>0</v>
      </c>
      <c r="G8220" s="39">
        <v>0</v>
      </c>
    </row>
    <row r="8221" spans="1:7" x14ac:dyDescent="0.25">
      <c r="A8221" s="4">
        <v>14478</v>
      </c>
      <c r="B8221" s="5">
        <v>37280678</v>
      </c>
      <c r="C8221" s="4">
        <v>8809261557092</v>
      </c>
      <c r="D8221" s="6" t="s">
        <v>7801</v>
      </c>
      <c r="E8221" s="7">
        <v>7</v>
      </c>
      <c r="F8221" s="39">
        <v>53378</v>
      </c>
      <c r="G8221" s="39">
        <v>79900</v>
      </c>
    </row>
    <row r="8222" spans="1:7" x14ac:dyDescent="0.25">
      <c r="A8222" s="4">
        <v>14478</v>
      </c>
      <c r="B8222" s="5">
        <v>37346609</v>
      </c>
      <c r="C8222" s="4">
        <v>8809936742099</v>
      </c>
      <c r="D8222" s="6" t="s">
        <v>7802</v>
      </c>
      <c r="E8222" s="7">
        <v>7</v>
      </c>
      <c r="F8222" s="39">
        <v>37094</v>
      </c>
      <c r="G8222" s="39">
        <v>54900</v>
      </c>
    </row>
    <row r="8223" spans="1:7" x14ac:dyDescent="0.25">
      <c r="A8223" s="4">
        <v>14478</v>
      </c>
      <c r="B8223" s="5">
        <v>37346610</v>
      </c>
      <c r="C8223" s="4">
        <v>8809936742082</v>
      </c>
      <c r="D8223" s="6" t="s">
        <v>7803</v>
      </c>
      <c r="E8223" s="7">
        <v>4</v>
      </c>
      <c r="F8223" s="39">
        <v>37094</v>
      </c>
      <c r="G8223" s="39">
        <v>54900</v>
      </c>
    </row>
    <row r="8224" spans="1:7" x14ac:dyDescent="0.25">
      <c r="A8224" s="4">
        <v>14478</v>
      </c>
      <c r="B8224" s="5">
        <v>37308418</v>
      </c>
      <c r="C8224" s="4">
        <v>8809615058091</v>
      </c>
      <c r="D8224" s="6" t="s">
        <v>14010</v>
      </c>
      <c r="E8224" s="7">
        <v>0</v>
      </c>
      <c r="F8224" s="39">
        <v>0</v>
      </c>
      <c r="G8224" s="39">
        <v>0</v>
      </c>
    </row>
    <row r="8225" spans="1:7" x14ac:dyDescent="0.25">
      <c r="A8225" s="4">
        <v>13518</v>
      </c>
      <c r="B8225" s="5">
        <v>37154612</v>
      </c>
      <c r="C8225" s="4">
        <v>8991038772194</v>
      </c>
      <c r="D8225" s="6" t="s">
        <v>7804</v>
      </c>
      <c r="E8225" s="7">
        <v>19</v>
      </c>
      <c r="F8225" s="39">
        <v>9333</v>
      </c>
      <c r="G8225" s="39">
        <v>13900</v>
      </c>
    </row>
    <row r="8226" spans="1:7" x14ac:dyDescent="0.25">
      <c r="A8226" s="4">
        <v>14386</v>
      </c>
      <c r="B8226" s="5">
        <v>37351096</v>
      </c>
      <c r="C8226" s="4">
        <v>8858679690143</v>
      </c>
      <c r="D8226" s="6" t="s">
        <v>7805</v>
      </c>
      <c r="E8226" s="7">
        <v>27</v>
      </c>
      <c r="F8226" s="39">
        <v>33800</v>
      </c>
      <c r="G8226" s="39">
        <v>51900</v>
      </c>
    </row>
    <row r="8227" spans="1:7" x14ac:dyDescent="0.25">
      <c r="A8227" s="4">
        <v>14386</v>
      </c>
      <c r="B8227" s="5">
        <v>37351097</v>
      </c>
      <c r="C8227" s="4">
        <v>8858679690204</v>
      </c>
      <c r="D8227" s="6" t="s">
        <v>7806</v>
      </c>
      <c r="E8227" s="7">
        <v>33</v>
      </c>
      <c r="F8227" s="39">
        <v>33800</v>
      </c>
      <c r="G8227" s="39">
        <v>51900</v>
      </c>
    </row>
    <row r="8228" spans="1:7" x14ac:dyDescent="0.25">
      <c r="A8228" s="4">
        <v>14386</v>
      </c>
      <c r="B8228" s="5">
        <v>37351098</v>
      </c>
      <c r="C8228" s="4">
        <v>8858679690150</v>
      </c>
      <c r="D8228" s="6" t="s">
        <v>7807</v>
      </c>
      <c r="E8228" s="7">
        <v>28</v>
      </c>
      <c r="F8228" s="39">
        <v>33800</v>
      </c>
      <c r="G8228" s="39">
        <v>51900</v>
      </c>
    </row>
    <row r="8229" spans="1:7" x14ac:dyDescent="0.25">
      <c r="A8229" s="4">
        <v>14386</v>
      </c>
      <c r="B8229" s="5">
        <v>37351099</v>
      </c>
      <c r="C8229" s="4">
        <v>8858679690167</v>
      </c>
      <c r="D8229" s="6" t="s">
        <v>7808</v>
      </c>
      <c r="E8229" s="7">
        <v>25</v>
      </c>
      <c r="F8229" s="39">
        <v>33800</v>
      </c>
      <c r="G8229" s="39">
        <v>51900</v>
      </c>
    </row>
    <row r="8230" spans="1:7" x14ac:dyDescent="0.25">
      <c r="A8230" s="4">
        <v>13711</v>
      </c>
      <c r="B8230" s="5">
        <v>37237765</v>
      </c>
      <c r="C8230" s="4">
        <v>8994023000029</v>
      </c>
      <c r="D8230" s="6" t="s">
        <v>7809</v>
      </c>
      <c r="E8230" s="7">
        <v>5</v>
      </c>
      <c r="F8230" s="39">
        <v>19105</v>
      </c>
      <c r="G8230" s="39">
        <v>28900</v>
      </c>
    </row>
    <row r="8231" spans="1:7" x14ac:dyDescent="0.25">
      <c r="A8231" s="4">
        <v>13711</v>
      </c>
      <c r="B8231" s="5">
        <v>37260014</v>
      </c>
      <c r="C8231" s="4">
        <v>8994023000159</v>
      </c>
      <c r="D8231" s="6" t="s">
        <v>7810</v>
      </c>
      <c r="E8231" s="7">
        <v>27</v>
      </c>
      <c r="F8231" s="39">
        <v>11932</v>
      </c>
      <c r="G8231" s="39">
        <v>19900</v>
      </c>
    </row>
    <row r="8232" spans="1:7" x14ac:dyDescent="0.25">
      <c r="A8232" s="4">
        <v>13711</v>
      </c>
      <c r="B8232" s="5">
        <v>37346273</v>
      </c>
      <c r="C8232" s="4">
        <v>8994023001170</v>
      </c>
      <c r="D8232" s="6" t="s">
        <v>7811</v>
      </c>
      <c r="E8232" s="7">
        <v>48</v>
      </c>
      <c r="F8232" s="39">
        <v>12375</v>
      </c>
      <c r="G8232" s="39">
        <v>18900</v>
      </c>
    </row>
    <row r="8233" spans="1:7" x14ac:dyDescent="0.25">
      <c r="A8233" s="4">
        <v>13711</v>
      </c>
      <c r="B8233" s="5">
        <v>37290270</v>
      </c>
      <c r="C8233" s="4">
        <v>8994023000708</v>
      </c>
      <c r="D8233" s="6" t="s">
        <v>7812</v>
      </c>
      <c r="E8233" s="7">
        <v>6</v>
      </c>
      <c r="F8233" s="39">
        <v>19506</v>
      </c>
      <c r="G8233" s="39">
        <v>29900</v>
      </c>
    </row>
    <row r="8234" spans="1:7" x14ac:dyDescent="0.25">
      <c r="A8234" s="4">
        <v>13393</v>
      </c>
      <c r="B8234" s="5">
        <v>37264751</v>
      </c>
      <c r="C8234" s="4">
        <v>8015435019055</v>
      </c>
      <c r="D8234" s="6" t="s">
        <v>7813</v>
      </c>
      <c r="E8234" s="7">
        <v>16</v>
      </c>
      <c r="F8234" s="39">
        <v>21063</v>
      </c>
      <c r="G8234" s="39">
        <v>31900</v>
      </c>
    </row>
    <row r="8235" spans="1:7" x14ac:dyDescent="0.25">
      <c r="A8235" s="4">
        <v>14408</v>
      </c>
      <c r="B8235" s="5">
        <v>37200605</v>
      </c>
      <c r="C8235" s="4">
        <v>6934497700294</v>
      </c>
      <c r="D8235" s="6" t="s">
        <v>7814</v>
      </c>
      <c r="E8235" s="7">
        <v>14</v>
      </c>
      <c r="F8235" s="39">
        <v>18000</v>
      </c>
      <c r="G8235" s="39">
        <v>27900</v>
      </c>
    </row>
    <row r="8236" spans="1:7" x14ac:dyDescent="0.25">
      <c r="A8236" s="4">
        <v>13506</v>
      </c>
      <c r="B8236" s="5">
        <v>37286525</v>
      </c>
      <c r="C8236" s="4">
        <v>8994504152049</v>
      </c>
      <c r="D8236" s="6" t="s">
        <v>7815</v>
      </c>
      <c r="E8236" s="7">
        <v>0</v>
      </c>
      <c r="F8236" s="39">
        <v>0</v>
      </c>
      <c r="G8236" s="39">
        <v>0</v>
      </c>
    </row>
    <row r="8237" spans="1:7" x14ac:dyDescent="0.25">
      <c r="A8237" s="4">
        <v>13506</v>
      </c>
      <c r="B8237" s="5">
        <v>37321111</v>
      </c>
      <c r="C8237" s="4">
        <v>8994504240036</v>
      </c>
      <c r="D8237" s="6" t="s">
        <v>7816</v>
      </c>
      <c r="E8237" s="7">
        <v>7</v>
      </c>
      <c r="F8237" s="39">
        <v>5980</v>
      </c>
      <c r="G8237" s="39">
        <v>10000</v>
      </c>
    </row>
    <row r="8238" spans="1:7" x14ac:dyDescent="0.25">
      <c r="A8238" s="4">
        <v>13506</v>
      </c>
      <c r="B8238" s="5">
        <v>37286524</v>
      </c>
      <c r="C8238" s="4">
        <v>8994504190256</v>
      </c>
      <c r="D8238" s="6" t="s">
        <v>7817</v>
      </c>
      <c r="E8238" s="7">
        <v>0</v>
      </c>
      <c r="F8238" s="39">
        <v>0</v>
      </c>
      <c r="G8238" s="39">
        <v>0</v>
      </c>
    </row>
    <row r="8239" spans="1:7" x14ac:dyDescent="0.25">
      <c r="A8239" s="4">
        <v>13506</v>
      </c>
      <c r="B8239" s="5">
        <v>37114099</v>
      </c>
      <c r="C8239" s="4">
        <v>8994504102310</v>
      </c>
      <c r="D8239" s="6" t="s">
        <v>7818</v>
      </c>
      <c r="E8239" s="7">
        <v>706</v>
      </c>
      <c r="F8239" s="39">
        <v>5980</v>
      </c>
      <c r="G8239" s="39">
        <v>10000</v>
      </c>
    </row>
    <row r="8240" spans="1:7" x14ac:dyDescent="0.25">
      <c r="A8240" s="4">
        <v>13506</v>
      </c>
      <c r="B8240" s="5">
        <v>37206971</v>
      </c>
      <c r="C8240" s="4">
        <v>8994504122332</v>
      </c>
      <c r="D8240" s="6" t="s">
        <v>7819</v>
      </c>
      <c r="E8240" s="7">
        <v>43</v>
      </c>
      <c r="F8240" s="39">
        <v>5980</v>
      </c>
      <c r="G8240" s="39">
        <v>10000</v>
      </c>
    </row>
    <row r="8241" spans="1:7" x14ac:dyDescent="0.25">
      <c r="A8241" s="4">
        <v>13506</v>
      </c>
      <c r="B8241" s="5">
        <v>37313124</v>
      </c>
      <c r="C8241" s="4">
        <v>8994504150014</v>
      </c>
      <c r="D8241" s="6" t="s">
        <v>7820</v>
      </c>
      <c r="E8241" s="7">
        <v>76</v>
      </c>
      <c r="F8241" s="39">
        <v>5980</v>
      </c>
      <c r="G8241" s="39">
        <v>10000</v>
      </c>
    </row>
    <row r="8242" spans="1:7" x14ac:dyDescent="0.25">
      <c r="A8242" s="4">
        <v>13506</v>
      </c>
      <c r="B8242" s="5">
        <v>37114100</v>
      </c>
      <c r="C8242" s="4">
        <v>8994504102327</v>
      </c>
      <c r="D8242" s="6" t="s">
        <v>7821</v>
      </c>
      <c r="E8242" s="7">
        <v>353</v>
      </c>
      <c r="F8242" s="39">
        <v>5980</v>
      </c>
      <c r="G8242" s="39">
        <v>10000</v>
      </c>
    </row>
    <row r="8243" spans="1:7" x14ac:dyDescent="0.25">
      <c r="A8243" s="4">
        <v>13506</v>
      </c>
      <c r="B8243" s="5">
        <v>37149054</v>
      </c>
      <c r="C8243" s="4">
        <v>8994504102334</v>
      </c>
      <c r="D8243" s="6" t="s">
        <v>7822</v>
      </c>
      <c r="E8243" s="7">
        <v>42</v>
      </c>
      <c r="F8243" s="39">
        <v>5980</v>
      </c>
      <c r="G8243" s="39">
        <v>10000</v>
      </c>
    </row>
    <row r="8244" spans="1:7" x14ac:dyDescent="0.25">
      <c r="A8244" s="4">
        <v>13506</v>
      </c>
      <c r="B8244" s="5">
        <v>37186345</v>
      </c>
      <c r="C8244" s="4">
        <v>8994504121311</v>
      </c>
      <c r="D8244" s="6" t="s">
        <v>7823</v>
      </c>
      <c r="E8244" s="7">
        <v>145</v>
      </c>
      <c r="F8244" s="39">
        <v>6258</v>
      </c>
      <c r="G8244" s="39">
        <v>10000</v>
      </c>
    </row>
    <row r="8245" spans="1:7" x14ac:dyDescent="0.25">
      <c r="A8245" s="4">
        <v>13506</v>
      </c>
      <c r="B8245" s="5">
        <v>37293683</v>
      </c>
      <c r="C8245" s="4">
        <v>8994504212019</v>
      </c>
      <c r="D8245" s="6" t="s">
        <v>7824</v>
      </c>
      <c r="E8245" s="7">
        <v>21</v>
      </c>
      <c r="F8245" s="39">
        <v>15100</v>
      </c>
      <c r="G8245" s="39">
        <v>22900</v>
      </c>
    </row>
    <row r="8246" spans="1:7" x14ac:dyDescent="0.25">
      <c r="A8246" s="4">
        <v>13506</v>
      </c>
      <c r="B8246" s="5">
        <v>37293684</v>
      </c>
      <c r="C8246" s="4">
        <v>8994504212026</v>
      </c>
      <c r="D8246" s="6" t="s">
        <v>7825</v>
      </c>
      <c r="E8246" s="7">
        <v>12</v>
      </c>
      <c r="F8246" s="39">
        <v>15100</v>
      </c>
      <c r="G8246" s="39">
        <v>22900</v>
      </c>
    </row>
    <row r="8247" spans="1:7" x14ac:dyDescent="0.25">
      <c r="A8247" s="4">
        <v>13506</v>
      </c>
      <c r="B8247" s="5">
        <v>37305390</v>
      </c>
      <c r="C8247" s="4">
        <v>8994504212071</v>
      </c>
      <c r="D8247" s="6" t="s">
        <v>7826</v>
      </c>
      <c r="E8247" s="7">
        <v>87</v>
      </c>
      <c r="F8247" s="39">
        <v>6258</v>
      </c>
      <c r="G8247" s="39">
        <v>10000</v>
      </c>
    </row>
    <row r="8248" spans="1:7" x14ac:dyDescent="0.25">
      <c r="A8248" s="4">
        <v>13506</v>
      </c>
      <c r="B8248" s="5">
        <v>37305391</v>
      </c>
      <c r="C8248" s="4">
        <v>8994504212095</v>
      </c>
      <c r="D8248" s="6" t="s">
        <v>7827</v>
      </c>
      <c r="E8248" s="7">
        <v>11</v>
      </c>
      <c r="F8248" s="39">
        <v>6258</v>
      </c>
      <c r="G8248" s="39">
        <v>10000</v>
      </c>
    </row>
    <row r="8249" spans="1:7" x14ac:dyDescent="0.25">
      <c r="A8249" s="4">
        <v>13506</v>
      </c>
      <c r="B8249" s="5">
        <v>37186348</v>
      </c>
      <c r="C8249" s="4">
        <v>8994504121328</v>
      </c>
      <c r="D8249" s="6" t="s">
        <v>7828</v>
      </c>
      <c r="E8249" s="7">
        <v>61</v>
      </c>
      <c r="F8249" s="39">
        <v>6258</v>
      </c>
      <c r="G8249" s="39">
        <v>10000</v>
      </c>
    </row>
    <row r="8250" spans="1:7" x14ac:dyDescent="0.25">
      <c r="A8250" s="4">
        <v>13445</v>
      </c>
      <c r="B8250" s="5">
        <v>37149059</v>
      </c>
      <c r="C8250" s="4">
        <v>8888077103389</v>
      </c>
      <c r="D8250" s="6" t="s">
        <v>7829</v>
      </c>
      <c r="E8250" s="7">
        <v>125</v>
      </c>
      <c r="F8250" s="39">
        <v>24200</v>
      </c>
      <c r="G8250" s="39">
        <v>37900</v>
      </c>
    </row>
    <row r="8251" spans="1:7" x14ac:dyDescent="0.25">
      <c r="A8251" s="4">
        <v>13445</v>
      </c>
      <c r="B8251" s="5">
        <v>37304426</v>
      </c>
      <c r="C8251" s="4">
        <v>8888077103648</v>
      </c>
      <c r="D8251" s="6" t="s">
        <v>7830</v>
      </c>
      <c r="E8251" s="7">
        <v>15</v>
      </c>
      <c r="F8251" s="39">
        <v>24860</v>
      </c>
      <c r="G8251" s="39">
        <v>37900</v>
      </c>
    </row>
    <row r="8252" spans="1:7" x14ac:dyDescent="0.25">
      <c r="A8252" s="4">
        <v>13445</v>
      </c>
      <c r="B8252" s="5">
        <v>37207428</v>
      </c>
      <c r="C8252" s="4">
        <v>8888077103396</v>
      </c>
      <c r="D8252" s="6" t="s">
        <v>7831</v>
      </c>
      <c r="E8252" s="7">
        <v>16</v>
      </c>
      <c r="F8252" s="39">
        <v>24860</v>
      </c>
      <c r="G8252" s="39">
        <v>38900</v>
      </c>
    </row>
    <row r="8253" spans="1:7" x14ac:dyDescent="0.25">
      <c r="A8253" s="4">
        <v>13506</v>
      </c>
      <c r="B8253" s="5">
        <v>37114102</v>
      </c>
      <c r="C8253" s="4">
        <v>8994504101313</v>
      </c>
      <c r="D8253" s="6" t="s">
        <v>7832</v>
      </c>
      <c r="E8253" s="7">
        <v>23</v>
      </c>
      <c r="F8253" s="39">
        <v>7287</v>
      </c>
      <c r="G8253" s="39">
        <v>12500</v>
      </c>
    </row>
    <row r="8254" spans="1:7" x14ac:dyDescent="0.25">
      <c r="A8254" s="4">
        <v>13506</v>
      </c>
      <c r="B8254" s="5">
        <v>37206970</v>
      </c>
      <c r="C8254" s="4">
        <v>8994504111527</v>
      </c>
      <c r="D8254" s="6" t="s">
        <v>7833</v>
      </c>
      <c r="E8254" s="7">
        <v>24</v>
      </c>
      <c r="F8254" s="39">
        <v>4865</v>
      </c>
      <c r="G8254" s="39">
        <v>7900</v>
      </c>
    </row>
    <row r="8255" spans="1:7" x14ac:dyDescent="0.25">
      <c r="A8255" s="4">
        <v>13506</v>
      </c>
      <c r="B8255" s="5">
        <v>37114103</v>
      </c>
      <c r="C8255" s="4">
        <v>8994504101320</v>
      </c>
      <c r="D8255" s="6" t="s">
        <v>7834</v>
      </c>
      <c r="E8255" s="7">
        <v>21</v>
      </c>
      <c r="F8255" s="39">
        <v>7287</v>
      </c>
      <c r="G8255" s="39">
        <v>12500</v>
      </c>
    </row>
    <row r="8256" spans="1:7" x14ac:dyDescent="0.25">
      <c r="A8256" s="4">
        <v>13506</v>
      </c>
      <c r="B8256" s="5">
        <v>37176659</v>
      </c>
      <c r="C8256" s="4">
        <v>8994504116515</v>
      </c>
      <c r="D8256" s="6" t="s">
        <v>7835</v>
      </c>
      <c r="E8256" s="7">
        <v>10</v>
      </c>
      <c r="F8256" s="39">
        <v>4865</v>
      </c>
      <c r="G8256" s="39">
        <v>7900</v>
      </c>
    </row>
    <row r="8257" spans="1:7" x14ac:dyDescent="0.25">
      <c r="A8257" s="4">
        <v>14287</v>
      </c>
      <c r="B8257" s="5">
        <v>37317083</v>
      </c>
      <c r="C8257" s="4">
        <v>6972064571564</v>
      </c>
      <c r="D8257" s="6" t="s">
        <v>7836</v>
      </c>
      <c r="E8257" s="7">
        <v>6</v>
      </c>
      <c r="F8257" s="39">
        <v>17400</v>
      </c>
      <c r="G8257" s="39">
        <v>27900</v>
      </c>
    </row>
    <row r="8258" spans="1:7" x14ac:dyDescent="0.25">
      <c r="A8258" s="4">
        <v>14287</v>
      </c>
      <c r="B8258" s="5">
        <v>37347653</v>
      </c>
      <c r="C8258" s="4">
        <v>6972064571083</v>
      </c>
      <c r="D8258" s="6" t="s">
        <v>7837</v>
      </c>
      <c r="E8258" s="7">
        <v>0</v>
      </c>
      <c r="F8258" s="39">
        <v>0</v>
      </c>
      <c r="G8258" s="39">
        <v>0</v>
      </c>
    </row>
    <row r="8259" spans="1:7" x14ac:dyDescent="0.25">
      <c r="A8259" s="4">
        <v>14287</v>
      </c>
      <c r="B8259" s="5">
        <v>37347648</v>
      </c>
      <c r="C8259" s="4">
        <v>6972064572691</v>
      </c>
      <c r="D8259" s="6" t="s">
        <v>7838</v>
      </c>
      <c r="E8259" s="7">
        <v>0</v>
      </c>
      <c r="F8259" s="39">
        <v>0</v>
      </c>
      <c r="G8259" s="39">
        <v>0</v>
      </c>
    </row>
    <row r="8260" spans="1:7" x14ac:dyDescent="0.25">
      <c r="A8260" s="4">
        <v>14287</v>
      </c>
      <c r="B8260" s="5">
        <v>37347651</v>
      </c>
      <c r="C8260" s="4">
        <v>6972064572684</v>
      </c>
      <c r="D8260" s="6" t="s">
        <v>7839</v>
      </c>
      <c r="E8260" s="7">
        <v>0</v>
      </c>
      <c r="F8260" s="39">
        <v>0</v>
      </c>
      <c r="G8260" s="39">
        <v>0</v>
      </c>
    </row>
    <row r="8261" spans="1:7" x14ac:dyDescent="0.25">
      <c r="A8261" s="4">
        <v>14287</v>
      </c>
      <c r="B8261" s="5">
        <v>37347649</v>
      </c>
      <c r="C8261" s="4">
        <v>6972064572721</v>
      </c>
      <c r="D8261" s="6" t="s">
        <v>7840</v>
      </c>
      <c r="E8261" s="7">
        <v>0</v>
      </c>
      <c r="F8261" s="39">
        <v>0</v>
      </c>
      <c r="G8261" s="39">
        <v>0</v>
      </c>
    </row>
    <row r="8262" spans="1:7" x14ac:dyDescent="0.25">
      <c r="A8262" s="4">
        <v>14287</v>
      </c>
      <c r="B8262" s="5">
        <v>37347647</v>
      </c>
      <c r="C8262" s="4">
        <v>4897050894736</v>
      </c>
      <c r="D8262" s="6" t="s">
        <v>7841</v>
      </c>
      <c r="E8262" s="7">
        <v>4</v>
      </c>
      <c r="F8262" s="39">
        <v>31860</v>
      </c>
      <c r="G8262" s="39">
        <v>52900</v>
      </c>
    </row>
    <row r="8263" spans="1:7" x14ac:dyDescent="0.25">
      <c r="A8263" s="4">
        <v>14287</v>
      </c>
      <c r="B8263" s="5">
        <v>37317085</v>
      </c>
      <c r="C8263" s="4">
        <v>4897050894750</v>
      </c>
      <c r="D8263" s="6" t="s">
        <v>7842</v>
      </c>
      <c r="E8263" s="7">
        <v>3</v>
      </c>
      <c r="F8263" s="39">
        <v>32200</v>
      </c>
      <c r="G8263" s="39">
        <v>52900</v>
      </c>
    </row>
    <row r="8264" spans="1:7" x14ac:dyDescent="0.25">
      <c r="A8264" s="4">
        <v>14287</v>
      </c>
      <c r="B8264" s="5">
        <v>37347650</v>
      </c>
      <c r="C8264" s="4">
        <v>6972064572707</v>
      </c>
      <c r="D8264" s="6" t="s">
        <v>7843</v>
      </c>
      <c r="E8264" s="7">
        <v>8</v>
      </c>
      <c r="F8264" s="39">
        <v>12600</v>
      </c>
      <c r="G8264" s="39">
        <v>20900</v>
      </c>
    </row>
    <row r="8265" spans="1:7" x14ac:dyDescent="0.25">
      <c r="A8265" s="4">
        <v>14287</v>
      </c>
      <c r="B8265" s="5">
        <v>37347652</v>
      </c>
      <c r="C8265" s="4">
        <v>6972064572677</v>
      </c>
      <c r="D8265" s="6" t="s">
        <v>7844</v>
      </c>
      <c r="E8265" s="7">
        <v>5</v>
      </c>
      <c r="F8265" s="39">
        <v>12600</v>
      </c>
      <c r="G8265" s="39">
        <v>20900</v>
      </c>
    </row>
    <row r="8266" spans="1:7" x14ac:dyDescent="0.25">
      <c r="A8266" s="4">
        <v>13393</v>
      </c>
      <c r="B8266" s="5">
        <v>37267512</v>
      </c>
      <c r="C8266" s="4">
        <v>6952015121703</v>
      </c>
      <c r="D8266" s="6" t="s">
        <v>7845</v>
      </c>
      <c r="E8266" s="7">
        <v>20</v>
      </c>
      <c r="F8266" s="39">
        <v>26189.999999999902</v>
      </c>
      <c r="G8266" s="39">
        <v>39900</v>
      </c>
    </row>
    <row r="8267" spans="1:7" x14ac:dyDescent="0.25">
      <c r="A8267" s="4">
        <v>13393</v>
      </c>
      <c r="B8267" s="5">
        <v>37350658</v>
      </c>
      <c r="C8267" s="4">
        <v>6931286064292</v>
      </c>
      <c r="D8267" s="6" t="s">
        <v>7846</v>
      </c>
      <c r="E8267" s="7">
        <v>0</v>
      </c>
      <c r="F8267" s="39">
        <v>0</v>
      </c>
      <c r="G8267" s="39">
        <v>0</v>
      </c>
    </row>
    <row r="8268" spans="1:7" x14ac:dyDescent="0.25">
      <c r="A8268" s="4">
        <v>13393</v>
      </c>
      <c r="B8268" s="5">
        <v>37350660</v>
      </c>
      <c r="C8268" s="4">
        <v>6931286065213</v>
      </c>
      <c r="D8268" s="6" t="s">
        <v>7847</v>
      </c>
      <c r="E8268" s="7">
        <v>0</v>
      </c>
      <c r="F8268" s="39">
        <v>0</v>
      </c>
      <c r="G8268" s="39">
        <v>0</v>
      </c>
    </row>
    <row r="8269" spans="1:7" x14ac:dyDescent="0.25">
      <c r="A8269" s="4">
        <v>13393</v>
      </c>
      <c r="B8269" s="5">
        <v>37350659</v>
      </c>
      <c r="C8269" s="4">
        <v>6931286064285</v>
      </c>
      <c r="D8269" s="6" t="s">
        <v>7848</v>
      </c>
      <c r="E8269" s="7">
        <v>0</v>
      </c>
      <c r="F8269" s="39">
        <v>0</v>
      </c>
      <c r="G8269" s="39">
        <v>0</v>
      </c>
    </row>
    <row r="8270" spans="1:7" x14ac:dyDescent="0.25">
      <c r="A8270" s="4">
        <v>14287</v>
      </c>
      <c r="B8270" s="5">
        <v>37318956</v>
      </c>
      <c r="C8270" s="4">
        <v>4902757137403</v>
      </c>
      <c r="D8270" s="6" t="s">
        <v>7849</v>
      </c>
      <c r="E8270" s="7">
        <v>5</v>
      </c>
      <c r="F8270" s="39">
        <v>31000</v>
      </c>
      <c r="G8270" s="39">
        <v>52900</v>
      </c>
    </row>
    <row r="8271" spans="1:7" x14ac:dyDescent="0.25">
      <c r="A8271" s="4">
        <v>14287</v>
      </c>
      <c r="B8271" s="5">
        <v>37318958</v>
      </c>
      <c r="C8271" s="4">
        <v>4902757582302</v>
      </c>
      <c r="D8271" s="6" t="s">
        <v>7850</v>
      </c>
      <c r="E8271" s="7">
        <v>0</v>
      </c>
      <c r="F8271" s="39">
        <v>0</v>
      </c>
      <c r="G8271" s="39">
        <v>0</v>
      </c>
    </row>
    <row r="8272" spans="1:7" x14ac:dyDescent="0.25">
      <c r="A8272" s="4">
        <v>14287</v>
      </c>
      <c r="B8272" s="5">
        <v>37317087</v>
      </c>
      <c r="C8272" s="4">
        <v>4902757111304</v>
      </c>
      <c r="D8272" s="6" t="s">
        <v>7851</v>
      </c>
      <c r="E8272" s="7">
        <v>0</v>
      </c>
      <c r="F8272" s="39">
        <v>0</v>
      </c>
      <c r="G8272" s="39">
        <v>0</v>
      </c>
    </row>
    <row r="8273" spans="1:7" x14ac:dyDescent="0.25">
      <c r="A8273" s="4">
        <v>14287</v>
      </c>
      <c r="B8273" s="5">
        <v>37317089</v>
      </c>
      <c r="C8273" s="4">
        <v>4902757115807</v>
      </c>
      <c r="D8273" s="6" t="s">
        <v>7852</v>
      </c>
      <c r="E8273" s="7">
        <v>7</v>
      </c>
      <c r="F8273" s="39">
        <v>10000</v>
      </c>
      <c r="G8273" s="39">
        <v>15900</v>
      </c>
    </row>
    <row r="8274" spans="1:7" x14ac:dyDescent="0.25">
      <c r="A8274" s="4">
        <v>13507</v>
      </c>
      <c r="B8274" s="5">
        <v>37186224</v>
      </c>
      <c r="C8274" s="4">
        <v>3718622400005</v>
      </c>
      <c r="D8274" s="6" t="s">
        <v>7853</v>
      </c>
      <c r="E8274" s="7">
        <v>0</v>
      </c>
      <c r="F8274" s="39">
        <v>0</v>
      </c>
      <c r="G8274" s="39">
        <v>0</v>
      </c>
    </row>
    <row r="8275" spans="1:7" x14ac:dyDescent="0.25">
      <c r="A8275" s="4">
        <v>13492</v>
      </c>
      <c r="B8275" s="5">
        <v>37299251</v>
      </c>
      <c r="C8275" s="4">
        <v>3729925100004</v>
      </c>
      <c r="D8275" s="6" t="s">
        <v>7854</v>
      </c>
      <c r="E8275" s="7">
        <v>0</v>
      </c>
      <c r="F8275" s="39">
        <v>0</v>
      </c>
      <c r="G8275" s="39">
        <v>0</v>
      </c>
    </row>
    <row r="8276" spans="1:7" x14ac:dyDescent="0.25">
      <c r="A8276" s="4">
        <v>13492</v>
      </c>
      <c r="B8276" s="5">
        <v>37269389</v>
      </c>
      <c r="C8276" s="4">
        <v>3726938900003</v>
      </c>
      <c r="D8276" s="6" t="s">
        <v>7855</v>
      </c>
      <c r="E8276" s="7">
        <v>64.53</v>
      </c>
      <c r="F8276" s="39">
        <v>32000</v>
      </c>
      <c r="G8276" s="39">
        <v>49900</v>
      </c>
    </row>
    <row r="8277" spans="1:7" x14ac:dyDescent="0.25">
      <c r="A8277" s="4">
        <v>13893</v>
      </c>
      <c r="B8277" s="5">
        <v>37167852</v>
      </c>
      <c r="C8277" s="4">
        <v>3716785200005</v>
      </c>
      <c r="D8277" s="6" t="s">
        <v>7856</v>
      </c>
      <c r="E8277" s="7">
        <v>0</v>
      </c>
      <c r="F8277" s="39">
        <v>0</v>
      </c>
      <c r="G8277" s="39">
        <v>0</v>
      </c>
    </row>
    <row r="8278" spans="1:7" x14ac:dyDescent="0.25">
      <c r="A8278" s="4">
        <v>14861</v>
      </c>
      <c r="B8278" s="5">
        <v>37167850</v>
      </c>
      <c r="C8278" s="4">
        <v>3716785000001</v>
      </c>
      <c r="D8278" s="6" t="s">
        <v>7857</v>
      </c>
      <c r="E8278" s="7">
        <v>11.839</v>
      </c>
      <c r="F8278" s="39">
        <v>35000</v>
      </c>
      <c r="G8278" s="39">
        <v>69900</v>
      </c>
    </row>
    <row r="8279" spans="1:7" x14ac:dyDescent="0.25">
      <c r="A8279" s="4">
        <v>14349</v>
      </c>
      <c r="B8279" s="5">
        <v>37167853</v>
      </c>
      <c r="C8279" s="4">
        <v>3716785300002</v>
      </c>
      <c r="D8279" s="6" t="s">
        <v>7858</v>
      </c>
      <c r="E8279" s="7">
        <v>-5.8399999999999901</v>
      </c>
      <c r="F8279" s="39">
        <v>23000</v>
      </c>
      <c r="G8279" s="39">
        <v>32900</v>
      </c>
    </row>
    <row r="8280" spans="1:7" x14ac:dyDescent="0.25">
      <c r="A8280" s="4">
        <v>13492</v>
      </c>
      <c r="B8280" s="5">
        <v>37253856</v>
      </c>
      <c r="C8280" s="4">
        <v>3725385600009</v>
      </c>
      <c r="D8280" s="6" t="s">
        <v>7859</v>
      </c>
      <c r="E8280" s="7">
        <v>-6</v>
      </c>
      <c r="F8280" s="39">
        <v>41400</v>
      </c>
      <c r="G8280" s="39">
        <v>29900</v>
      </c>
    </row>
    <row r="8281" spans="1:7" x14ac:dyDescent="0.25">
      <c r="A8281" s="4">
        <v>14699</v>
      </c>
      <c r="B8281" s="5">
        <v>37172618</v>
      </c>
      <c r="C8281" s="4">
        <v>3717261800009</v>
      </c>
      <c r="D8281" s="6" t="s">
        <v>7860</v>
      </c>
      <c r="E8281" s="7">
        <v>15.91</v>
      </c>
      <c r="F8281" s="39">
        <v>34628</v>
      </c>
      <c r="G8281" s="39">
        <v>42374</v>
      </c>
    </row>
    <row r="8282" spans="1:7" x14ac:dyDescent="0.25">
      <c r="A8282" s="4">
        <v>14675</v>
      </c>
      <c r="B8282" s="5">
        <v>37307210</v>
      </c>
      <c r="C8282" s="4">
        <v>3730721000009</v>
      </c>
      <c r="D8282" s="6" t="s">
        <v>7861</v>
      </c>
      <c r="E8282" s="7">
        <v>6.96999999999999</v>
      </c>
      <c r="F8282" s="39">
        <v>32000</v>
      </c>
      <c r="G8282" s="39">
        <v>49900</v>
      </c>
    </row>
    <row r="8283" spans="1:7" x14ac:dyDescent="0.25">
      <c r="A8283" s="4">
        <v>14638</v>
      </c>
      <c r="B8283" s="5">
        <v>37350938</v>
      </c>
      <c r="C8283" s="4">
        <v>3735093800004</v>
      </c>
      <c r="D8283" s="6" t="s">
        <v>7862</v>
      </c>
      <c r="E8283" s="7">
        <v>12.83</v>
      </c>
      <c r="F8283" s="39">
        <v>58745</v>
      </c>
      <c r="G8283" s="39">
        <v>89900</v>
      </c>
    </row>
    <row r="8284" spans="1:7" x14ac:dyDescent="0.25">
      <c r="A8284" s="4">
        <v>14861</v>
      </c>
      <c r="B8284" s="5">
        <v>37345374</v>
      </c>
      <c r="C8284" s="4">
        <v>3734537400008</v>
      </c>
      <c r="D8284" s="6" t="s">
        <v>7863</v>
      </c>
      <c r="E8284" s="7">
        <v>-2.3210000000000002</v>
      </c>
      <c r="F8284" s="39">
        <v>34000</v>
      </c>
      <c r="G8284" s="39">
        <v>69900</v>
      </c>
    </row>
    <row r="8285" spans="1:7" x14ac:dyDescent="0.25">
      <c r="A8285" s="4">
        <v>13492</v>
      </c>
      <c r="B8285" s="5">
        <v>37295346</v>
      </c>
      <c r="C8285" s="4">
        <v>3729534600001</v>
      </c>
      <c r="D8285" s="6" t="s">
        <v>7864</v>
      </c>
      <c r="E8285" s="7">
        <v>0</v>
      </c>
      <c r="F8285" s="39">
        <v>0</v>
      </c>
      <c r="G8285" s="39">
        <v>0</v>
      </c>
    </row>
    <row r="8286" spans="1:7" x14ac:dyDescent="0.25">
      <c r="A8286" s="4">
        <v>14861</v>
      </c>
      <c r="B8286" s="5">
        <v>37323784</v>
      </c>
      <c r="C8286" s="4">
        <v>3732378400003</v>
      </c>
      <c r="D8286" s="6" t="s">
        <v>7865</v>
      </c>
      <c r="E8286" s="7">
        <v>1.8999999999999899</v>
      </c>
      <c r="F8286" s="39">
        <v>35000</v>
      </c>
      <c r="G8286" s="39">
        <v>69900</v>
      </c>
    </row>
    <row r="8287" spans="1:7" x14ac:dyDescent="0.25">
      <c r="A8287" s="4">
        <v>14349</v>
      </c>
      <c r="B8287" s="5">
        <v>37167857</v>
      </c>
      <c r="C8287" s="4">
        <v>3716785700000</v>
      </c>
      <c r="D8287" s="6" t="s">
        <v>7866</v>
      </c>
      <c r="E8287" s="7">
        <v>232.491999999999</v>
      </c>
      <c r="F8287" s="39">
        <v>14566.9999999999</v>
      </c>
      <c r="G8287" s="39">
        <v>24900</v>
      </c>
    </row>
    <row r="8288" spans="1:7" x14ac:dyDescent="0.25">
      <c r="A8288" s="4">
        <v>14194</v>
      </c>
      <c r="B8288" s="5">
        <v>37276566</v>
      </c>
      <c r="C8288" s="4">
        <v>11747620345</v>
      </c>
      <c r="D8288" s="6" t="s">
        <v>7867</v>
      </c>
      <c r="E8288" s="7">
        <v>18</v>
      </c>
      <c r="F8288" s="39">
        <v>7159.99999999999</v>
      </c>
      <c r="G8288" s="39">
        <v>12322</v>
      </c>
    </row>
    <row r="8289" spans="1:7" x14ac:dyDescent="0.25">
      <c r="A8289" s="4">
        <v>14194</v>
      </c>
      <c r="B8289" s="5">
        <v>37276564</v>
      </c>
      <c r="C8289" s="4">
        <v>11747620321</v>
      </c>
      <c r="D8289" s="6" t="s">
        <v>7868</v>
      </c>
      <c r="E8289" s="7">
        <v>5</v>
      </c>
      <c r="F8289" s="39">
        <v>7201</v>
      </c>
      <c r="G8289" s="39">
        <v>11900</v>
      </c>
    </row>
    <row r="8290" spans="1:7" x14ac:dyDescent="0.25">
      <c r="A8290" s="4">
        <v>14194</v>
      </c>
      <c r="B8290" s="5">
        <v>37276565</v>
      </c>
      <c r="C8290" s="4">
        <v>11747620369</v>
      </c>
      <c r="D8290" s="6" t="s">
        <v>7869</v>
      </c>
      <c r="E8290" s="7">
        <v>17</v>
      </c>
      <c r="F8290" s="39">
        <v>7201</v>
      </c>
      <c r="G8290" s="39">
        <v>11900</v>
      </c>
    </row>
    <row r="8291" spans="1:7" x14ac:dyDescent="0.25">
      <c r="A8291" s="4">
        <v>14194</v>
      </c>
      <c r="B8291" s="5">
        <v>37351689</v>
      </c>
      <c r="C8291" s="4">
        <v>8997026411380</v>
      </c>
      <c r="D8291" s="6" t="s">
        <v>7870</v>
      </c>
      <c r="E8291" s="7">
        <v>11</v>
      </c>
      <c r="F8291" s="39">
        <v>28420.999999999902</v>
      </c>
      <c r="G8291" s="39">
        <v>42900</v>
      </c>
    </row>
    <row r="8292" spans="1:7" x14ac:dyDescent="0.25">
      <c r="A8292" s="4">
        <v>14194</v>
      </c>
      <c r="B8292" s="5">
        <v>37351690</v>
      </c>
      <c r="C8292" s="4">
        <v>8997026412233</v>
      </c>
      <c r="D8292" s="6" t="s">
        <v>7871</v>
      </c>
      <c r="E8292" s="7">
        <v>11</v>
      </c>
      <c r="F8292" s="39">
        <v>28420.999999999902</v>
      </c>
      <c r="G8292" s="39">
        <v>42900</v>
      </c>
    </row>
    <row r="8293" spans="1:7" x14ac:dyDescent="0.25">
      <c r="A8293" s="4">
        <v>14194</v>
      </c>
      <c r="B8293" s="5">
        <v>37351691</v>
      </c>
      <c r="C8293" s="4">
        <v>8997026411649</v>
      </c>
      <c r="D8293" s="6" t="s">
        <v>7872</v>
      </c>
      <c r="E8293" s="7">
        <v>21</v>
      </c>
      <c r="F8293" s="39">
        <v>28420.999999999902</v>
      </c>
      <c r="G8293" s="39">
        <v>42900</v>
      </c>
    </row>
    <row r="8294" spans="1:7" x14ac:dyDescent="0.25">
      <c r="A8294" s="4">
        <v>277383</v>
      </c>
      <c r="B8294" s="5">
        <v>10007214</v>
      </c>
      <c r="C8294" s="4">
        <v>1000721400003</v>
      </c>
      <c r="D8294" s="6" t="s">
        <v>7873</v>
      </c>
      <c r="E8294" s="7">
        <v>5</v>
      </c>
      <c r="F8294" s="39">
        <v>18000</v>
      </c>
      <c r="G8294" s="39">
        <v>1</v>
      </c>
    </row>
    <row r="8295" spans="1:7" x14ac:dyDescent="0.25">
      <c r="A8295" s="4">
        <v>13520</v>
      </c>
      <c r="B8295" s="5">
        <v>37323788</v>
      </c>
      <c r="C8295" s="4">
        <v>9556031315213</v>
      </c>
      <c r="D8295" s="6" t="s">
        <v>7874</v>
      </c>
      <c r="E8295" s="7">
        <v>5</v>
      </c>
      <c r="F8295" s="39">
        <v>67500</v>
      </c>
      <c r="G8295" s="39">
        <v>99900</v>
      </c>
    </row>
    <row r="8296" spans="1:7" x14ac:dyDescent="0.25">
      <c r="A8296" s="4">
        <v>13520</v>
      </c>
      <c r="B8296" s="5">
        <v>37323787</v>
      </c>
      <c r="C8296" s="4">
        <v>9556031315220</v>
      </c>
      <c r="D8296" s="6" t="s">
        <v>14011</v>
      </c>
      <c r="E8296" s="7">
        <v>0</v>
      </c>
      <c r="F8296" s="39">
        <v>0</v>
      </c>
      <c r="G8296" s="39">
        <v>0</v>
      </c>
    </row>
    <row r="8297" spans="1:7" x14ac:dyDescent="0.25">
      <c r="A8297" s="4">
        <v>14423</v>
      </c>
      <c r="B8297" s="5">
        <v>37304517</v>
      </c>
      <c r="C8297" s="4">
        <v>4902663009153</v>
      </c>
      <c r="D8297" s="6" t="s">
        <v>7875</v>
      </c>
      <c r="E8297" s="7">
        <v>2</v>
      </c>
      <c r="F8297" s="39">
        <v>26600</v>
      </c>
      <c r="G8297" s="39">
        <v>41900</v>
      </c>
    </row>
    <row r="8298" spans="1:7" x14ac:dyDescent="0.25">
      <c r="A8298" s="4">
        <v>14423</v>
      </c>
      <c r="B8298" s="5">
        <v>37304522</v>
      </c>
      <c r="C8298" s="4">
        <v>4902663015796</v>
      </c>
      <c r="D8298" s="6" t="s">
        <v>7876</v>
      </c>
      <c r="E8298" s="7">
        <v>19</v>
      </c>
      <c r="F8298" s="39">
        <v>36100</v>
      </c>
      <c r="G8298" s="39">
        <v>56900</v>
      </c>
    </row>
    <row r="8299" spans="1:7" x14ac:dyDescent="0.25">
      <c r="A8299" s="4">
        <v>14423</v>
      </c>
      <c r="B8299" s="5">
        <v>37304520</v>
      </c>
      <c r="C8299" s="4">
        <v>4902663014614</v>
      </c>
      <c r="D8299" s="6" t="s">
        <v>7877</v>
      </c>
      <c r="E8299" s="7">
        <v>6</v>
      </c>
      <c r="F8299" s="39">
        <v>33250</v>
      </c>
      <c r="G8299" s="39">
        <v>52900</v>
      </c>
    </row>
    <row r="8300" spans="1:7" x14ac:dyDescent="0.25">
      <c r="A8300" s="4">
        <v>14423</v>
      </c>
      <c r="B8300" s="5">
        <v>37304519</v>
      </c>
      <c r="C8300" s="4">
        <v>4902663009146</v>
      </c>
      <c r="D8300" s="6" t="s">
        <v>7878</v>
      </c>
      <c r="E8300" s="7">
        <v>3</v>
      </c>
      <c r="F8300" s="39">
        <v>26600</v>
      </c>
      <c r="G8300" s="39">
        <v>41900</v>
      </c>
    </row>
    <row r="8301" spans="1:7" x14ac:dyDescent="0.25">
      <c r="A8301" s="4">
        <v>14423</v>
      </c>
      <c r="B8301" s="5">
        <v>37304521</v>
      </c>
      <c r="C8301" s="4">
        <v>4902663013655</v>
      </c>
      <c r="D8301" s="6" t="s">
        <v>7879</v>
      </c>
      <c r="E8301" s="7">
        <v>0</v>
      </c>
      <c r="F8301" s="39">
        <v>0</v>
      </c>
      <c r="G8301" s="39">
        <v>0</v>
      </c>
    </row>
    <row r="8302" spans="1:7" x14ac:dyDescent="0.25">
      <c r="A8302" s="4">
        <v>14423</v>
      </c>
      <c r="B8302" s="5">
        <v>37304518</v>
      </c>
      <c r="C8302" s="4">
        <v>4902663009290</v>
      </c>
      <c r="D8302" s="6" t="s">
        <v>7880</v>
      </c>
      <c r="E8302" s="7">
        <v>3</v>
      </c>
      <c r="F8302" s="39">
        <v>26600</v>
      </c>
      <c r="G8302" s="39">
        <v>41900</v>
      </c>
    </row>
    <row r="8303" spans="1:7" x14ac:dyDescent="0.25">
      <c r="A8303" s="4">
        <v>14206</v>
      </c>
      <c r="B8303" s="5">
        <v>37293131</v>
      </c>
      <c r="C8303" s="4">
        <v>8992952950392</v>
      </c>
      <c r="D8303" s="6" t="s">
        <v>7881</v>
      </c>
      <c r="E8303" s="7">
        <v>15</v>
      </c>
      <c r="F8303" s="39">
        <v>6194</v>
      </c>
      <c r="G8303" s="39">
        <v>10000</v>
      </c>
    </row>
    <row r="8304" spans="1:7" x14ac:dyDescent="0.25">
      <c r="A8304" s="4">
        <v>13568</v>
      </c>
      <c r="B8304" s="5">
        <v>37349131</v>
      </c>
      <c r="C8304" s="4">
        <v>8990800025728</v>
      </c>
      <c r="D8304" s="6" t="s">
        <v>7882</v>
      </c>
      <c r="E8304" s="7">
        <v>3</v>
      </c>
      <c r="F8304" s="39">
        <v>3003</v>
      </c>
      <c r="G8304" s="39">
        <v>4600</v>
      </c>
    </row>
    <row r="8305" spans="1:7" x14ac:dyDescent="0.25">
      <c r="A8305" s="4">
        <v>13568</v>
      </c>
      <c r="B8305" s="5">
        <v>37319738</v>
      </c>
      <c r="C8305" s="4">
        <v>8990800025063</v>
      </c>
      <c r="D8305" s="6" t="s">
        <v>7883</v>
      </c>
      <c r="E8305" s="7">
        <v>0</v>
      </c>
      <c r="F8305" s="39">
        <v>0</v>
      </c>
      <c r="G8305" s="39">
        <v>0</v>
      </c>
    </row>
    <row r="8306" spans="1:7" x14ac:dyDescent="0.25">
      <c r="A8306" s="4">
        <v>13568</v>
      </c>
      <c r="B8306" s="5">
        <v>37113052</v>
      </c>
      <c r="C8306" s="4">
        <v>8991115500016</v>
      </c>
      <c r="D8306" s="6" t="s">
        <v>7884</v>
      </c>
      <c r="E8306" s="7">
        <v>27</v>
      </c>
      <c r="F8306" s="39">
        <v>5530</v>
      </c>
      <c r="G8306" s="39">
        <v>10000</v>
      </c>
    </row>
    <row r="8307" spans="1:7" x14ac:dyDescent="0.25">
      <c r="A8307" s="4">
        <v>13568</v>
      </c>
      <c r="B8307" s="5">
        <v>37175713</v>
      </c>
      <c r="C8307" s="4">
        <v>8990800004563</v>
      </c>
      <c r="D8307" s="6" t="s">
        <v>7885</v>
      </c>
      <c r="E8307" s="7">
        <v>8</v>
      </c>
      <c r="F8307" s="39">
        <v>5518</v>
      </c>
      <c r="G8307" s="39">
        <v>10000</v>
      </c>
    </row>
    <row r="8308" spans="1:7" x14ac:dyDescent="0.25">
      <c r="A8308" s="4">
        <v>13568</v>
      </c>
      <c r="B8308" s="5">
        <v>37112698</v>
      </c>
      <c r="C8308" s="4">
        <v>8990800100050</v>
      </c>
      <c r="D8308" s="6" t="s">
        <v>7886</v>
      </c>
      <c r="E8308" s="7">
        <v>70</v>
      </c>
      <c r="F8308" s="39">
        <v>3003</v>
      </c>
      <c r="G8308" s="39">
        <v>5500</v>
      </c>
    </row>
    <row r="8309" spans="1:7" x14ac:dyDescent="0.25">
      <c r="A8309" s="4">
        <v>13568</v>
      </c>
      <c r="B8309" s="5">
        <v>37155823</v>
      </c>
      <c r="C8309" s="4">
        <v>8990800006727</v>
      </c>
      <c r="D8309" s="6" t="s">
        <v>7887</v>
      </c>
      <c r="E8309" s="7">
        <v>62</v>
      </c>
      <c r="F8309" s="39">
        <v>3003</v>
      </c>
      <c r="G8309" s="39">
        <v>5500</v>
      </c>
    </row>
    <row r="8310" spans="1:7" x14ac:dyDescent="0.25">
      <c r="A8310" s="4">
        <v>13568</v>
      </c>
      <c r="B8310" s="5">
        <v>37112631</v>
      </c>
      <c r="C8310" s="4">
        <v>8990800020013</v>
      </c>
      <c r="D8310" s="6" t="s">
        <v>7888</v>
      </c>
      <c r="E8310" s="7">
        <v>30</v>
      </c>
      <c r="F8310" s="39">
        <v>5518</v>
      </c>
      <c r="G8310" s="39">
        <v>10000</v>
      </c>
    </row>
    <row r="8311" spans="1:7" x14ac:dyDescent="0.25">
      <c r="A8311" s="4">
        <v>13568</v>
      </c>
      <c r="B8311" s="5">
        <v>37112607</v>
      </c>
      <c r="C8311" s="4">
        <v>8990800100012</v>
      </c>
      <c r="D8311" s="6" t="s">
        <v>7889</v>
      </c>
      <c r="E8311" s="7">
        <v>14</v>
      </c>
      <c r="F8311" s="39">
        <v>3003</v>
      </c>
      <c r="G8311" s="39">
        <v>5500</v>
      </c>
    </row>
    <row r="8312" spans="1:7" x14ac:dyDescent="0.25">
      <c r="A8312" s="4">
        <v>13568</v>
      </c>
      <c r="B8312" s="5">
        <v>37175712</v>
      </c>
      <c r="C8312" s="4">
        <v>8990800012483</v>
      </c>
      <c r="D8312" s="6" t="s">
        <v>7890</v>
      </c>
      <c r="E8312" s="7">
        <v>35</v>
      </c>
      <c r="F8312" s="39">
        <v>3003</v>
      </c>
      <c r="G8312" s="39">
        <v>5500</v>
      </c>
    </row>
    <row r="8313" spans="1:7" x14ac:dyDescent="0.25">
      <c r="A8313" s="4">
        <v>14125</v>
      </c>
      <c r="B8313" s="5">
        <v>37290418</v>
      </c>
      <c r="C8313" s="4">
        <v>8850477017184</v>
      </c>
      <c r="D8313" s="6" t="s">
        <v>7891</v>
      </c>
      <c r="E8313" s="7">
        <v>175</v>
      </c>
      <c r="F8313" s="39">
        <v>5712</v>
      </c>
      <c r="G8313" s="39">
        <v>11600</v>
      </c>
    </row>
    <row r="8314" spans="1:7" x14ac:dyDescent="0.25">
      <c r="A8314" s="4">
        <v>14125</v>
      </c>
      <c r="B8314" s="5">
        <v>37249357</v>
      </c>
      <c r="C8314" s="4">
        <v>8994125000408</v>
      </c>
      <c r="D8314" s="6" t="s">
        <v>7892</v>
      </c>
      <c r="E8314" s="7">
        <v>4</v>
      </c>
      <c r="F8314" s="39">
        <v>57447</v>
      </c>
      <c r="G8314" s="39">
        <v>93900</v>
      </c>
    </row>
    <row r="8315" spans="1:7" x14ac:dyDescent="0.25">
      <c r="A8315" s="4">
        <v>14125</v>
      </c>
      <c r="B8315" s="5">
        <v>37249360</v>
      </c>
      <c r="C8315" s="4">
        <v>8850477002111</v>
      </c>
      <c r="D8315" s="6" t="s">
        <v>7893</v>
      </c>
      <c r="E8315" s="7">
        <v>27</v>
      </c>
      <c r="F8315" s="39">
        <v>19709</v>
      </c>
      <c r="G8315" s="39">
        <v>31900</v>
      </c>
    </row>
    <row r="8316" spans="1:7" x14ac:dyDescent="0.25">
      <c r="A8316" s="4">
        <v>14125</v>
      </c>
      <c r="B8316" s="5">
        <v>37249361</v>
      </c>
      <c r="C8316" s="4">
        <v>8850477017672</v>
      </c>
      <c r="D8316" s="6" t="s">
        <v>7894</v>
      </c>
      <c r="E8316" s="7">
        <v>148</v>
      </c>
      <c r="F8316" s="39">
        <v>5713</v>
      </c>
      <c r="G8316" s="39">
        <v>11728</v>
      </c>
    </row>
    <row r="8317" spans="1:7" x14ac:dyDescent="0.25">
      <c r="A8317" s="4">
        <v>14125</v>
      </c>
      <c r="B8317" s="5">
        <v>37290420</v>
      </c>
      <c r="C8317" s="4">
        <v>8850477017245</v>
      </c>
      <c r="D8317" s="6" t="s">
        <v>7895</v>
      </c>
      <c r="E8317" s="7">
        <v>194</v>
      </c>
      <c r="F8317" s="39">
        <v>5711</v>
      </c>
      <c r="G8317" s="39">
        <v>12169</v>
      </c>
    </row>
    <row r="8318" spans="1:7" x14ac:dyDescent="0.25">
      <c r="A8318" s="4">
        <v>14125</v>
      </c>
      <c r="B8318" s="5">
        <v>37331889</v>
      </c>
      <c r="C8318" s="4">
        <v>8850477015500</v>
      </c>
      <c r="D8318" s="6" t="s">
        <v>7896</v>
      </c>
      <c r="E8318" s="7">
        <v>36</v>
      </c>
      <c r="F8318" s="39">
        <v>5713</v>
      </c>
      <c r="G8318" s="39">
        <v>8600</v>
      </c>
    </row>
    <row r="8319" spans="1:7" x14ac:dyDescent="0.25">
      <c r="A8319" s="4">
        <v>14125</v>
      </c>
      <c r="B8319" s="5">
        <v>37331893</v>
      </c>
      <c r="C8319" s="4">
        <v>8850477015524</v>
      </c>
      <c r="D8319" s="6" t="s">
        <v>7897</v>
      </c>
      <c r="E8319" s="7">
        <v>38</v>
      </c>
      <c r="F8319" s="39">
        <v>5713</v>
      </c>
      <c r="G8319" s="39">
        <v>8200</v>
      </c>
    </row>
    <row r="8320" spans="1:7" x14ac:dyDescent="0.25">
      <c r="A8320" s="4">
        <v>14125</v>
      </c>
      <c r="B8320" s="5">
        <v>37309948</v>
      </c>
      <c r="C8320" s="4">
        <v>8850477018600</v>
      </c>
      <c r="D8320" s="6" t="s">
        <v>7898</v>
      </c>
      <c r="E8320" s="7">
        <v>25</v>
      </c>
      <c r="F8320" s="39">
        <v>22253</v>
      </c>
      <c r="G8320" s="39">
        <v>35900</v>
      </c>
    </row>
    <row r="8321" spans="1:7" x14ac:dyDescent="0.25">
      <c r="A8321" s="4">
        <v>14125</v>
      </c>
      <c r="B8321" s="5">
        <v>37309932</v>
      </c>
      <c r="C8321" s="4">
        <v>8850477018624</v>
      </c>
      <c r="D8321" s="6" t="s">
        <v>7899</v>
      </c>
      <c r="E8321" s="7">
        <v>15</v>
      </c>
      <c r="F8321" s="39">
        <v>22253</v>
      </c>
      <c r="G8321" s="39">
        <v>35900</v>
      </c>
    </row>
    <row r="8322" spans="1:7" x14ac:dyDescent="0.25">
      <c r="A8322" s="4">
        <v>14125</v>
      </c>
      <c r="B8322" s="5">
        <v>37292078</v>
      </c>
      <c r="C8322" s="4">
        <v>8850477018617</v>
      </c>
      <c r="D8322" s="6" t="s">
        <v>7900</v>
      </c>
      <c r="E8322" s="7">
        <v>25</v>
      </c>
      <c r="F8322" s="39">
        <v>22253</v>
      </c>
      <c r="G8322" s="39">
        <v>35900</v>
      </c>
    </row>
    <row r="8323" spans="1:7" x14ac:dyDescent="0.25">
      <c r="A8323" s="4">
        <v>14125</v>
      </c>
      <c r="B8323" s="5">
        <v>37282027</v>
      </c>
      <c r="C8323" s="4">
        <v>8850477002746</v>
      </c>
      <c r="D8323" s="6" t="s">
        <v>7901</v>
      </c>
      <c r="E8323" s="7">
        <v>3</v>
      </c>
      <c r="F8323" s="39">
        <v>56600</v>
      </c>
      <c r="G8323" s="39">
        <v>89900</v>
      </c>
    </row>
    <row r="8324" spans="1:7" x14ac:dyDescent="0.25">
      <c r="A8324" s="4">
        <v>14125</v>
      </c>
      <c r="B8324" s="5">
        <v>37249356</v>
      </c>
      <c r="C8324" s="4">
        <v>8994125000507</v>
      </c>
      <c r="D8324" s="6" t="s">
        <v>7902</v>
      </c>
      <c r="E8324" s="7">
        <v>3</v>
      </c>
      <c r="F8324" s="39">
        <v>56784</v>
      </c>
      <c r="G8324" s="39">
        <v>89900</v>
      </c>
    </row>
    <row r="8325" spans="1:7" x14ac:dyDescent="0.25">
      <c r="A8325" s="4">
        <v>14125</v>
      </c>
      <c r="B8325" s="5">
        <v>37309936</v>
      </c>
      <c r="C8325" s="4">
        <v>8850477019751</v>
      </c>
      <c r="D8325" s="6" t="s">
        <v>7903</v>
      </c>
      <c r="E8325" s="7">
        <v>0</v>
      </c>
      <c r="F8325" s="39">
        <v>0</v>
      </c>
      <c r="G8325" s="39">
        <v>0</v>
      </c>
    </row>
    <row r="8326" spans="1:7" x14ac:dyDescent="0.25">
      <c r="A8326" s="4">
        <v>14125</v>
      </c>
      <c r="B8326" s="5">
        <v>37309937</v>
      </c>
      <c r="C8326" s="4">
        <v>8850477026759</v>
      </c>
      <c r="D8326" s="6" t="s">
        <v>7904</v>
      </c>
      <c r="E8326" s="7">
        <v>238</v>
      </c>
      <c r="F8326" s="39">
        <v>5713</v>
      </c>
      <c r="G8326" s="39">
        <v>11600</v>
      </c>
    </row>
    <row r="8327" spans="1:7" x14ac:dyDescent="0.25">
      <c r="A8327" s="4">
        <v>14125</v>
      </c>
      <c r="B8327" s="5">
        <v>37309938</v>
      </c>
      <c r="C8327" s="4">
        <v>8850477017160</v>
      </c>
      <c r="D8327" s="6" t="s">
        <v>7905</v>
      </c>
      <c r="E8327" s="7">
        <v>246</v>
      </c>
      <c r="F8327" s="39">
        <v>5707</v>
      </c>
      <c r="G8327" s="39">
        <v>11964</v>
      </c>
    </row>
    <row r="8328" spans="1:7" x14ac:dyDescent="0.25">
      <c r="A8328" s="4">
        <v>14125</v>
      </c>
      <c r="B8328" s="5">
        <v>37309939</v>
      </c>
      <c r="C8328" s="4">
        <v>8850477002098</v>
      </c>
      <c r="D8328" s="6" t="s">
        <v>7906</v>
      </c>
      <c r="E8328" s="7">
        <v>5</v>
      </c>
      <c r="F8328" s="39">
        <v>19717</v>
      </c>
      <c r="G8328" s="39">
        <v>31900</v>
      </c>
    </row>
    <row r="8329" spans="1:7" x14ac:dyDescent="0.25">
      <c r="A8329" s="4">
        <v>14125</v>
      </c>
      <c r="B8329" s="5">
        <v>37331888</v>
      </c>
      <c r="C8329" s="4">
        <v>8850477012400</v>
      </c>
      <c r="D8329" s="6" t="s">
        <v>7907</v>
      </c>
      <c r="E8329" s="7">
        <v>27</v>
      </c>
      <c r="F8329" s="39">
        <v>13124</v>
      </c>
      <c r="G8329" s="39">
        <v>19900</v>
      </c>
    </row>
    <row r="8330" spans="1:7" x14ac:dyDescent="0.25">
      <c r="A8330" s="4">
        <v>14125</v>
      </c>
      <c r="B8330" s="5">
        <v>37333274</v>
      </c>
      <c r="C8330" s="4">
        <v>8850477012714</v>
      </c>
      <c r="D8330" s="6" t="s">
        <v>7908</v>
      </c>
      <c r="E8330" s="7">
        <v>16</v>
      </c>
      <c r="F8330" s="39">
        <v>13122</v>
      </c>
      <c r="G8330" s="39">
        <v>18900</v>
      </c>
    </row>
    <row r="8331" spans="1:7" x14ac:dyDescent="0.25">
      <c r="A8331" s="4">
        <v>14125</v>
      </c>
      <c r="B8331" s="5">
        <v>37309935</v>
      </c>
      <c r="C8331" s="4">
        <v>8850477019768</v>
      </c>
      <c r="D8331" s="6" t="s">
        <v>7909</v>
      </c>
      <c r="E8331" s="7">
        <v>239</v>
      </c>
      <c r="F8331" s="39">
        <v>5707</v>
      </c>
      <c r="G8331" s="39">
        <v>11901</v>
      </c>
    </row>
    <row r="8332" spans="1:7" x14ac:dyDescent="0.25">
      <c r="A8332" s="4">
        <v>14125</v>
      </c>
      <c r="B8332" s="5">
        <v>37331892</v>
      </c>
      <c r="C8332" s="4">
        <v>8850477015548</v>
      </c>
      <c r="D8332" s="6" t="s">
        <v>7910</v>
      </c>
      <c r="E8332" s="7">
        <v>11</v>
      </c>
      <c r="F8332" s="39">
        <v>5713</v>
      </c>
      <c r="G8332" s="39">
        <v>8200</v>
      </c>
    </row>
    <row r="8333" spans="1:7" x14ac:dyDescent="0.25">
      <c r="A8333" s="4">
        <v>14125</v>
      </c>
      <c r="B8333" s="5">
        <v>37282026</v>
      </c>
      <c r="C8333" s="4">
        <v>8850477013711</v>
      </c>
      <c r="D8333" s="6" t="s">
        <v>7911</v>
      </c>
      <c r="E8333" s="7">
        <v>19</v>
      </c>
      <c r="F8333" s="39">
        <v>22247</v>
      </c>
      <c r="G8333" s="39">
        <v>33900</v>
      </c>
    </row>
    <row r="8334" spans="1:7" x14ac:dyDescent="0.25">
      <c r="A8334" s="4">
        <v>14125</v>
      </c>
      <c r="B8334" s="5">
        <v>37275277</v>
      </c>
      <c r="C8334" s="4">
        <v>8850477013704</v>
      </c>
      <c r="D8334" s="6" t="s">
        <v>7912</v>
      </c>
      <c r="E8334" s="7">
        <v>21</v>
      </c>
      <c r="F8334" s="39">
        <v>22253</v>
      </c>
      <c r="G8334" s="39">
        <v>35900</v>
      </c>
    </row>
    <row r="8335" spans="1:7" x14ac:dyDescent="0.25">
      <c r="A8335" s="4">
        <v>14125</v>
      </c>
      <c r="B8335" s="5">
        <v>37275275</v>
      </c>
      <c r="C8335" s="4">
        <v>8850477013681</v>
      </c>
      <c r="D8335" s="6" t="s">
        <v>7913</v>
      </c>
      <c r="E8335" s="7">
        <v>16</v>
      </c>
      <c r="F8335" s="39">
        <v>22253</v>
      </c>
      <c r="G8335" s="39">
        <v>35900</v>
      </c>
    </row>
    <row r="8336" spans="1:7" x14ac:dyDescent="0.25">
      <c r="A8336" s="4">
        <v>14125</v>
      </c>
      <c r="B8336" s="5">
        <v>37275276</v>
      </c>
      <c r="C8336" s="4">
        <v>8850477013698</v>
      </c>
      <c r="D8336" s="6" t="s">
        <v>7914</v>
      </c>
      <c r="E8336" s="7">
        <v>0</v>
      </c>
      <c r="F8336" s="39">
        <v>0</v>
      </c>
      <c r="G8336" s="39">
        <v>0</v>
      </c>
    </row>
    <row r="8337" spans="1:7" x14ac:dyDescent="0.25">
      <c r="A8337" s="4">
        <v>14125</v>
      </c>
      <c r="B8337" s="5">
        <v>37309940</v>
      </c>
      <c r="C8337" s="4">
        <v>8850477006201</v>
      </c>
      <c r="D8337" s="6" t="s">
        <v>7915</v>
      </c>
      <c r="E8337" s="7">
        <v>1</v>
      </c>
      <c r="F8337" s="39">
        <v>19717</v>
      </c>
      <c r="G8337" s="39">
        <v>31900</v>
      </c>
    </row>
    <row r="8338" spans="1:7" x14ac:dyDescent="0.25">
      <c r="A8338" s="4">
        <v>14125</v>
      </c>
      <c r="B8338" s="5">
        <v>37249358</v>
      </c>
      <c r="C8338" s="4">
        <v>8994125000545</v>
      </c>
      <c r="D8338" s="6" t="s">
        <v>7916</v>
      </c>
      <c r="E8338" s="7">
        <v>6</v>
      </c>
      <c r="F8338" s="39">
        <v>63642.999999999898</v>
      </c>
      <c r="G8338" s="39">
        <v>105900</v>
      </c>
    </row>
    <row r="8339" spans="1:7" x14ac:dyDescent="0.25">
      <c r="A8339" s="4">
        <v>14125</v>
      </c>
      <c r="B8339" s="5">
        <v>37290419</v>
      </c>
      <c r="C8339" s="4">
        <v>8850477017221</v>
      </c>
      <c r="D8339" s="6" t="s">
        <v>7917</v>
      </c>
      <c r="E8339" s="7">
        <v>150</v>
      </c>
      <c r="F8339" s="39">
        <v>5710</v>
      </c>
      <c r="G8339" s="39">
        <v>11697</v>
      </c>
    </row>
    <row r="8340" spans="1:7" x14ac:dyDescent="0.25">
      <c r="A8340" s="4">
        <v>14867</v>
      </c>
      <c r="B8340" s="5">
        <v>37323441</v>
      </c>
      <c r="C8340" s="4">
        <v>8995152001994</v>
      </c>
      <c r="D8340" s="6" t="s">
        <v>7918</v>
      </c>
      <c r="E8340" s="7">
        <v>11</v>
      </c>
      <c r="F8340" s="39">
        <v>9178</v>
      </c>
      <c r="G8340" s="39">
        <v>12900</v>
      </c>
    </row>
    <row r="8341" spans="1:7" x14ac:dyDescent="0.25">
      <c r="A8341" s="4">
        <v>14867</v>
      </c>
      <c r="B8341" s="5">
        <v>37323445</v>
      </c>
      <c r="C8341" s="4">
        <v>8995152006470</v>
      </c>
      <c r="D8341" s="6" t="s">
        <v>7919</v>
      </c>
      <c r="E8341" s="7">
        <v>32</v>
      </c>
      <c r="F8341" s="39">
        <v>10310</v>
      </c>
      <c r="G8341" s="39">
        <v>15900</v>
      </c>
    </row>
    <row r="8342" spans="1:7" x14ac:dyDescent="0.25">
      <c r="A8342" s="4">
        <v>14867</v>
      </c>
      <c r="B8342" s="5">
        <v>37323438</v>
      </c>
      <c r="C8342" s="4">
        <v>8995152004179</v>
      </c>
      <c r="D8342" s="6" t="s">
        <v>7920</v>
      </c>
      <c r="E8342" s="7">
        <v>2</v>
      </c>
      <c r="F8342" s="39">
        <v>5452</v>
      </c>
      <c r="G8342" s="39">
        <v>7900</v>
      </c>
    </row>
    <row r="8343" spans="1:7" x14ac:dyDescent="0.25">
      <c r="A8343" s="4">
        <v>14867</v>
      </c>
      <c r="B8343" s="5">
        <v>37323455</v>
      </c>
      <c r="C8343" s="4">
        <v>8995152002380</v>
      </c>
      <c r="D8343" s="6" t="s">
        <v>7921</v>
      </c>
      <c r="E8343" s="7">
        <v>5</v>
      </c>
      <c r="F8343" s="39">
        <v>22029</v>
      </c>
      <c r="G8343" s="39">
        <v>34500</v>
      </c>
    </row>
    <row r="8344" spans="1:7" x14ac:dyDescent="0.25">
      <c r="A8344" s="4">
        <v>14867</v>
      </c>
      <c r="B8344" s="5">
        <v>37323443</v>
      </c>
      <c r="C8344" s="4">
        <v>8995152001772</v>
      </c>
      <c r="D8344" s="6" t="s">
        <v>7922</v>
      </c>
      <c r="E8344" s="7">
        <v>19</v>
      </c>
      <c r="F8344" s="39">
        <v>9209</v>
      </c>
      <c r="G8344" s="39">
        <v>13900</v>
      </c>
    </row>
    <row r="8345" spans="1:7" x14ac:dyDescent="0.25">
      <c r="A8345" s="4">
        <v>14867</v>
      </c>
      <c r="B8345" s="5">
        <v>37349899</v>
      </c>
      <c r="C8345" s="4">
        <v>8995152001802</v>
      </c>
      <c r="D8345" s="6" t="s">
        <v>7923</v>
      </c>
      <c r="E8345" s="7">
        <v>48</v>
      </c>
      <c r="F8345" s="39">
        <v>12800</v>
      </c>
      <c r="G8345" s="39">
        <v>19900</v>
      </c>
    </row>
    <row r="8346" spans="1:7" x14ac:dyDescent="0.25">
      <c r="A8346" s="4">
        <v>14867</v>
      </c>
      <c r="B8346" s="5">
        <v>37323442</v>
      </c>
      <c r="C8346" s="4">
        <v>8995152003738</v>
      </c>
      <c r="D8346" s="6" t="s">
        <v>7924</v>
      </c>
      <c r="E8346" s="7">
        <v>52</v>
      </c>
      <c r="F8346" s="39">
        <v>7895.99999999999</v>
      </c>
      <c r="G8346" s="39">
        <v>12500</v>
      </c>
    </row>
    <row r="8347" spans="1:7" x14ac:dyDescent="0.25">
      <c r="A8347" s="4">
        <v>14867</v>
      </c>
      <c r="B8347" s="5">
        <v>37323451</v>
      </c>
      <c r="C8347" s="4">
        <v>8995152002151</v>
      </c>
      <c r="D8347" s="6" t="s">
        <v>7925</v>
      </c>
      <c r="E8347" s="7">
        <v>45</v>
      </c>
      <c r="F8347" s="39">
        <v>16786</v>
      </c>
      <c r="G8347" s="39">
        <v>22500</v>
      </c>
    </row>
    <row r="8348" spans="1:7" x14ac:dyDescent="0.25">
      <c r="A8348" s="4">
        <v>14867</v>
      </c>
      <c r="B8348" s="5">
        <v>37323446</v>
      </c>
      <c r="C8348" s="4">
        <v>8995152002182</v>
      </c>
      <c r="D8348" s="6" t="s">
        <v>7926</v>
      </c>
      <c r="E8348" s="7">
        <v>22</v>
      </c>
      <c r="F8348" s="39">
        <v>16667</v>
      </c>
      <c r="G8348" s="39">
        <v>16900</v>
      </c>
    </row>
    <row r="8349" spans="1:7" x14ac:dyDescent="0.25">
      <c r="A8349" s="4">
        <v>14867</v>
      </c>
      <c r="B8349" s="5">
        <v>37323457</v>
      </c>
      <c r="C8349" s="4">
        <v>8995152002250</v>
      </c>
      <c r="D8349" s="6" t="s">
        <v>7927</v>
      </c>
      <c r="E8349" s="7">
        <v>18</v>
      </c>
      <c r="F8349" s="39">
        <v>24345</v>
      </c>
      <c r="G8349" s="39">
        <v>34500</v>
      </c>
    </row>
    <row r="8350" spans="1:7" x14ac:dyDescent="0.25">
      <c r="A8350" s="4">
        <v>14867</v>
      </c>
      <c r="B8350" s="5">
        <v>37323456</v>
      </c>
      <c r="C8350" s="4">
        <v>8995152002212</v>
      </c>
      <c r="D8350" s="6" t="s">
        <v>7928</v>
      </c>
      <c r="E8350" s="7">
        <v>0</v>
      </c>
      <c r="F8350" s="39">
        <v>0</v>
      </c>
      <c r="G8350" s="39">
        <v>0</v>
      </c>
    </row>
    <row r="8351" spans="1:7" x14ac:dyDescent="0.25">
      <c r="A8351" s="4">
        <v>14867</v>
      </c>
      <c r="B8351" s="5">
        <v>37323459</v>
      </c>
      <c r="C8351" s="4">
        <v>8995152002236</v>
      </c>
      <c r="D8351" s="6" t="s">
        <v>7929</v>
      </c>
      <c r="E8351" s="7">
        <v>36</v>
      </c>
      <c r="F8351" s="39">
        <v>24300</v>
      </c>
      <c r="G8351" s="39">
        <v>37500</v>
      </c>
    </row>
    <row r="8352" spans="1:7" x14ac:dyDescent="0.25">
      <c r="A8352" s="4">
        <v>14867</v>
      </c>
      <c r="B8352" s="5">
        <v>37323458</v>
      </c>
      <c r="C8352" s="4">
        <v>8995152003875</v>
      </c>
      <c r="D8352" s="6" t="s">
        <v>7930</v>
      </c>
      <c r="E8352" s="7">
        <v>20</v>
      </c>
      <c r="F8352" s="39">
        <v>26939</v>
      </c>
      <c r="G8352" s="39">
        <v>38900</v>
      </c>
    </row>
    <row r="8353" spans="1:7" x14ac:dyDescent="0.25">
      <c r="A8353" s="4">
        <v>14867</v>
      </c>
      <c r="B8353" s="5">
        <v>37323454</v>
      </c>
      <c r="C8353" s="4">
        <v>8995152002298</v>
      </c>
      <c r="D8353" s="6" t="s">
        <v>7931</v>
      </c>
      <c r="E8353" s="7">
        <v>35</v>
      </c>
      <c r="F8353" s="39">
        <v>22668</v>
      </c>
      <c r="G8353" s="39">
        <v>31900</v>
      </c>
    </row>
    <row r="8354" spans="1:7" x14ac:dyDescent="0.25">
      <c r="A8354" s="4">
        <v>14867</v>
      </c>
      <c r="B8354" s="5">
        <v>37323453</v>
      </c>
      <c r="C8354" s="4">
        <v>8995152002274</v>
      </c>
      <c r="D8354" s="6" t="s">
        <v>7932</v>
      </c>
      <c r="E8354" s="7">
        <v>56</v>
      </c>
      <c r="F8354" s="39">
        <v>19976</v>
      </c>
      <c r="G8354" s="39">
        <v>28900</v>
      </c>
    </row>
    <row r="8355" spans="1:7" x14ac:dyDescent="0.25">
      <c r="A8355" s="4">
        <v>14867</v>
      </c>
      <c r="B8355" s="5">
        <v>37323437</v>
      </c>
      <c r="C8355" s="4">
        <v>8995152002069</v>
      </c>
      <c r="D8355" s="6" t="s">
        <v>7933</v>
      </c>
      <c r="E8355" s="7">
        <v>0</v>
      </c>
      <c r="F8355" s="39">
        <v>0</v>
      </c>
      <c r="G8355" s="39">
        <v>0</v>
      </c>
    </row>
    <row r="8356" spans="1:7" x14ac:dyDescent="0.25">
      <c r="A8356" s="4">
        <v>14867</v>
      </c>
      <c r="B8356" s="5">
        <v>37323439</v>
      </c>
      <c r="C8356" s="4">
        <v>8995152001543</v>
      </c>
      <c r="D8356" s="6" t="s">
        <v>7934</v>
      </c>
      <c r="E8356" s="7">
        <v>33</v>
      </c>
      <c r="F8356" s="39">
        <v>6110</v>
      </c>
      <c r="G8356" s="39">
        <v>9500</v>
      </c>
    </row>
    <row r="8357" spans="1:7" x14ac:dyDescent="0.25">
      <c r="A8357" s="4">
        <v>14867</v>
      </c>
      <c r="B8357" s="5">
        <v>37323440</v>
      </c>
      <c r="C8357" s="4">
        <v>8995152003103</v>
      </c>
      <c r="D8357" s="6" t="s">
        <v>7935</v>
      </c>
      <c r="E8357" s="7">
        <v>17</v>
      </c>
      <c r="F8357" s="39">
        <v>6110</v>
      </c>
      <c r="G8357" s="39">
        <v>9500</v>
      </c>
    </row>
    <row r="8358" spans="1:7" x14ac:dyDescent="0.25">
      <c r="A8358" s="4">
        <v>14867</v>
      </c>
      <c r="B8358" s="5">
        <v>37323452</v>
      </c>
      <c r="C8358" s="4">
        <v>8995152001697</v>
      </c>
      <c r="D8358" s="6" t="s">
        <v>7936</v>
      </c>
      <c r="E8358" s="7">
        <v>53</v>
      </c>
      <c r="F8358" s="39">
        <v>15412</v>
      </c>
      <c r="G8358" s="39">
        <v>22900</v>
      </c>
    </row>
    <row r="8359" spans="1:7" x14ac:dyDescent="0.25">
      <c r="A8359" s="4">
        <v>14867</v>
      </c>
      <c r="B8359" s="5">
        <v>37323448</v>
      </c>
      <c r="C8359" s="4">
        <v>8995152001598</v>
      </c>
      <c r="D8359" s="6" t="s">
        <v>7937</v>
      </c>
      <c r="E8359" s="7">
        <v>22</v>
      </c>
      <c r="F8359" s="39">
        <v>12007</v>
      </c>
      <c r="G8359" s="39">
        <v>18900</v>
      </c>
    </row>
    <row r="8360" spans="1:7" x14ac:dyDescent="0.25">
      <c r="A8360" s="4">
        <v>14867</v>
      </c>
      <c r="B8360" s="5">
        <v>37323449</v>
      </c>
      <c r="C8360" s="4">
        <v>8995152001604</v>
      </c>
      <c r="D8360" s="6" t="s">
        <v>7938</v>
      </c>
      <c r="E8360" s="7">
        <v>25</v>
      </c>
      <c r="F8360" s="39">
        <v>12049</v>
      </c>
      <c r="G8360" s="39">
        <v>18500</v>
      </c>
    </row>
    <row r="8361" spans="1:7" x14ac:dyDescent="0.25">
      <c r="A8361" s="4">
        <v>14867</v>
      </c>
      <c r="B8361" s="5">
        <v>37323444</v>
      </c>
      <c r="C8361" s="4">
        <v>8995152001963</v>
      </c>
      <c r="D8361" s="6" t="s">
        <v>7939</v>
      </c>
      <c r="E8361" s="7">
        <v>7</v>
      </c>
      <c r="F8361" s="39">
        <v>9835</v>
      </c>
      <c r="G8361" s="39">
        <v>13900</v>
      </c>
    </row>
    <row r="8362" spans="1:7" x14ac:dyDescent="0.25">
      <c r="A8362" s="4">
        <v>14867</v>
      </c>
      <c r="B8362" s="5">
        <v>37323447</v>
      </c>
      <c r="C8362" s="4">
        <v>8995152001840</v>
      </c>
      <c r="D8362" s="6" t="s">
        <v>7940</v>
      </c>
      <c r="E8362" s="7">
        <v>25</v>
      </c>
      <c r="F8362" s="39">
        <v>11780</v>
      </c>
      <c r="G8362" s="39">
        <v>16500</v>
      </c>
    </row>
    <row r="8363" spans="1:7" x14ac:dyDescent="0.25">
      <c r="A8363" s="4">
        <v>14867</v>
      </c>
      <c r="B8363" s="5">
        <v>37323450</v>
      </c>
      <c r="C8363" s="4">
        <v>8995152001871</v>
      </c>
      <c r="D8363" s="6" t="s">
        <v>7941</v>
      </c>
      <c r="E8363" s="7">
        <v>52</v>
      </c>
      <c r="F8363" s="39">
        <v>13010</v>
      </c>
      <c r="G8363" s="39">
        <v>18600</v>
      </c>
    </row>
    <row r="8364" spans="1:7" x14ac:dyDescent="0.25">
      <c r="A8364" s="4">
        <v>14798</v>
      </c>
      <c r="B8364" s="5">
        <v>37349209</v>
      </c>
      <c r="C8364" s="4">
        <v>3734920900009</v>
      </c>
      <c r="D8364" s="6" t="s">
        <v>7942</v>
      </c>
      <c r="E8364" s="7">
        <v>2.9279999999999902</v>
      </c>
      <c r="F8364" s="39">
        <v>308561</v>
      </c>
      <c r="G8364" s="39">
        <v>389900</v>
      </c>
    </row>
    <row r="8365" spans="1:7" x14ac:dyDescent="0.25">
      <c r="A8365" s="4">
        <v>14529</v>
      </c>
      <c r="B8365" s="5">
        <v>37219809</v>
      </c>
      <c r="C8365" s="4">
        <v>4901301508843</v>
      </c>
      <c r="D8365" s="6" t="s">
        <v>7943</v>
      </c>
      <c r="E8365" s="7">
        <v>0</v>
      </c>
      <c r="F8365" s="39">
        <v>0</v>
      </c>
      <c r="G8365" s="39">
        <v>0</v>
      </c>
    </row>
    <row r="8366" spans="1:7" x14ac:dyDescent="0.25">
      <c r="A8366" s="4">
        <v>14529</v>
      </c>
      <c r="B8366" s="5">
        <v>37351561</v>
      </c>
      <c r="C8366" s="4">
        <v>4901301425874</v>
      </c>
      <c r="D8366" s="6" t="s">
        <v>7944</v>
      </c>
      <c r="E8366" s="7">
        <v>6</v>
      </c>
      <c r="F8366" s="39">
        <v>244000</v>
      </c>
      <c r="G8366" s="39">
        <v>362900</v>
      </c>
    </row>
    <row r="8367" spans="1:7" x14ac:dyDescent="0.25">
      <c r="A8367" s="4">
        <v>14529</v>
      </c>
      <c r="B8367" s="5">
        <v>37351560</v>
      </c>
      <c r="C8367" s="4">
        <v>4901301418579</v>
      </c>
      <c r="D8367" s="6" t="s">
        <v>7945</v>
      </c>
      <c r="E8367" s="7">
        <v>6</v>
      </c>
      <c r="F8367" s="39">
        <v>223000</v>
      </c>
      <c r="G8367" s="39">
        <v>353900</v>
      </c>
    </row>
    <row r="8368" spans="1:7" x14ac:dyDescent="0.25">
      <c r="A8368" s="4">
        <v>14529</v>
      </c>
      <c r="B8368" s="5">
        <v>37351562</v>
      </c>
      <c r="C8368" s="4">
        <v>4901301425881</v>
      </c>
      <c r="D8368" s="6" t="s">
        <v>7946</v>
      </c>
      <c r="E8368" s="7">
        <v>4</v>
      </c>
      <c r="F8368" s="39">
        <v>244000</v>
      </c>
      <c r="G8368" s="39">
        <v>362900</v>
      </c>
    </row>
    <row r="8369" spans="1:7" x14ac:dyDescent="0.25">
      <c r="A8369" s="4">
        <v>13389</v>
      </c>
      <c r="B8369" s="5">
        <v>37238481</v>
      </c>
      <c r="C8369" s="4">
        <v>8992727005333</v>
      </c>
      <c r="D8369" s="6" t="s">
        <v>7947</v>
      </c>
      <c r="E8369" s="7">
        <v>5</v>
      </c>
      <c r="F8369" s="39">
        <v>39477</v>
      </c>
      <c r="G8369" s="39">
        <v>56900</v>
      </c>
    </row>
    <row r="8370" spans="1:7" x14ac:dyDescent="0.25">
      <c r="A8370" s="4">
        <v>13389</v>
      </c>
      <c r="B8370" s="5">
        <v>37238484</v>
      </c>
      <c r="C8370" s="4">
        <v>8992727005456</v>
      </c>
      <c r="D8370" s="6" t="s">
        <v>7948</v>
      </c>
      <c r="E8370" s="7">
        <v>5</v>
      </c>
      <c r="F8370" s="39">
        <v>61529.999999999898</v>
      </c>
      <c r="G8370" s="39">
        <v>92900</v>
      </c>
    </row>
    <row r="8371" spans="1:7" x14ac:dyDescent="0.25">
      <c r="A8371" s="4">
        <v>13389</v>
      </c>
      <c r="B8371" s="5">
        <v>37293420</v>
      </c>
      <c r="C8371" s="4">
        <v>8992727008068</v>
      </c>
      <c r="D8371" s="6" t="s">
        <v>7949</v>
      </c>
      <c r="E8371" s="7">
        <v>4</v>
      </c>
      <c r="F8371" s="39">
        <v>109000</v>
      </c>
      <c r="G8371" s="39">
        <v>159900</v>
      </c>
    </row>
    <row r="8372" spans="1:7" x14ac:dyDescent="0.25">
      <c r="A8372" s="4">
        <v>13389</v>
      </c>
      <c r="B8372" s="5">
        <v>37293421</v>
      </c>
      <c r="C8372" s="4">
        <v>8992727008082</v>
      </c>
      <c r="D8372" s="6" t="s">
        <v>7950</v>
      </c>
      <c r="E8372" s="7">
        <v>11</v>
      </c>
      <c r="F8372" s="39">
        <v>120000</v>
      </c>
      <c r="G8372" s="39">
        <v>177900</v>
      </c>
    </row>
    <row r="8373" spans="1:7" x14ac:dyDescent="0.25">
      <c r="A8373" s="4">
        <v>14529</v>
      </c>
      <c r="B8373" s="5">
        <v>37351567</v>
      </c>
      <c r="C8373" s="4">
        <v>8992727009348</v>
      </c>
      <c r="D8373" s="6" t="s">
        <v>7951</v>
      </c>
      <c r="E8373" s="7">
        <v>5</v>
      </c>
      <c r="F8373" s="39">
        <v>128027</v>
      </c>
      <c r="G8373" s="39">
        <v>204900</v>
      </c>
    </row>
    <row r="8374" spans="1:7" x14ac:dyDescent="0.25">
      <c r="A8374" s="4">
        <v>14529</v>
      </c>
      <c r="B8374" s="5">
        <v>37351566</v>
      </c>
      <c r="C8374" s="4">
        <v>8992727009331</v>
      </c>
      <c r="D8374" s="6" t="s">
        <v>7952</v>
      </c>
      <c r="E8374" s="7">
        <v>3</v>
      </c>
      <c r="F8374" s="39">
        <v>128027</v>
      </c>
      <c r="G8374" s="39">
        <v>204900</v>
      </c>
    </row>
    <row r="8375" spans="1:7" x14ac:dyDescent="0.25">
      <c r="A8375" s="4">
        <v>14529</v>
      </c>
      <c r="B8375" s="5">
        <v>37351568</v>
      </c>
      <c r="C8375" s="4">
        <v>8992727009355</v>
      </c>
      <c r="D8375" s="6" t="s">
        <v>14012</v>
      </c>
      <c r="E8375" s="7">
        <v>0</v>
      </c>
      <c r="F8375" s="39">
        <v>0</v>
      </c>
      <c r="G8375" s="39">
        <v>0</v>
      </c>
    </row>
    <row r="8376" spans="1:7" x14ac:dyDescent="0.25">
      <c r="A8376" s="4">
        <v>14465</v>
      </c>
      <c r="B8376" s="5">
        <v>37351202</v>
      </c>
      <c r="C8376" s="4">
        <v>8997210111294</v>
      </c>
      <c r="D8376" s="6" t="s">
        <v>7953</v>
      </c>
      <c r="E8376" s="7">
        <v>12</v>
      </c>
      <c r="F8376" s="39">
        <v>14991</v>
      </c>
      <c r="G8376" s="39">
        <v>22900</v>
      </c>
    </row>
    <row r="8377" spans="1:7" x14ac:dyDescent="0.25">
      <c r="A8377" s="4">
        <v>14465</v>
      </c>
      <c r="B8377" s="5">
        <v>37326556</v>
      </c>
      <c r="C8377" s="4">
        <v>8997210110426</v>
      </c>
      <c r="D8377" s="6" t="s">
        <v>7954</v>
      </c>
      <c r="E8377" s="7">
        <v>108</v>
      </c>
      <c r="F8377" s="39">
        <v>14269.9999999999</v>
      </c>
      <c r="G8377" s="39">
        <v>22900</v>
      </c>
    </row>
    <row r="8378" spans="1:7" x14ac:dyDescent="0.25">
      <c r="A8378" s="4">
        <v>14465</v>
      </c>
      <c r="B8378" s="5">
        <v>37326555</v>
      </c>
      <c r="C8378" s="4">
        <v>8997210110822</v>
      </c>
      <c r="D8378" s="6" t="s">
        <v>7955</v>
      </c>
      <c r="E8378" s="7">
        <v>9</v>
      </c>
      <c r="F8378" s="39">
        <v>14269.9999999999</v>
      </c>
      <c r="G8378" s="39">
        <v>22900</v>
      </c>
    </row>
    <row r="8379" spans="1:7" x14ac:dyDescent="0.25">
      <c r="A8379" s="4">
        <v>14376</v>
      </c>
      <c r="B8379" s="5">
        <v>37286321</v>
      </c>
      <c r="C8379" s="4">
        <v>8997236200118</v>
      </c>
      <c r="D8379" s="6" t="s">
        <v>7956</v>
      </c>
      <c r="E8379" s="7">
        <v>9</v>
      </c>
      <c r="F8379" s="39">
        <v>35675</v>
      </c>
      <c r="G8379" s="39">
        <v>58011</v>
      </c>
    </row>
    <row r="8380" spans="1:7" x14ac:dyDescent="0.25">
      <c r="A8380" s="4">
        <v>14376</v>
      </c>
      <c r="B8380" s="5">
        <v>37290093</v>
      </c>
      <c r="C8380" s="4">
        <v>8997236202709</v>
      </c>
      <c r="D8380" s="6" t="s">
        <v>7957</v>
      </c>
      <c r="E8380" s="7">
        <v>5</v>
      </c>
      <c r="F8380" s="39">
        <v>57500</v>
      </c>
      <c r="G8380" s="39">
        <v>91900</v>
      </c>
    </row>
    <row r="8381" spans="1:7" x14ac:dyDescent="0.25">
      <c r="A8381" s="4">
        <v>14376</v>
      </c>
      <c r="B8381" s="5">
        <v>37327128</v>
      </c>
      <c r="C8381" s="4">
        <v>8997236202600</v>
      </c>
      <c r="D8381" s="6" t="s">
        <v>7958</v>
      </c>
      <c r="E8381" s="7">
        <v>12</v>
      </c>
      <c r="F8381" s="39">
        <v>40950</v>
      </c>
      <c r="G8381" s="39">
        <v>61900</v>
      </c>
    </row>
    <row r="8382" spans="1:7" x14ac:dyDescent="0.25">
      <c r="A8382" s="4">
        <v>14376</v>
      </c>
      <c r="B8382" s="5">
        <v>37323408</v>
      </c>
      <c r="C8382" s="4">
        <v>8997236203324</v>
      </c>
      <c r="D8382" s="6" t="s">
        <v>7959</v>
      </c>
      <c r="E8382" s="7">
        <v>9</v>
      </c>
      <c r="F8382" s="39">
        <v>80000</v>
      </c>
      <c r="G8382" s="39">
        <v>139900</v>
      </c>
    </row>
    <row r="8383" spans="1:7" x14ac:dyDescent="0.25">
      <c r="A8383" s="4">
        <v>14376</v>
      </c>
      <c r="B8383" s="5">
        <v>37323409</v>
      </c>
      <c r="C8383" s="4">
        <v>8997236203331</v>
      </c>
      <c r="D8383" s="6" t="s">
        <v>7960</v>
      </c>
      <c r="E8383" s="7">
        <v>5</v>
      </c>
      <c r="F8383" s="39">
        <v>80000</v>
      </c>
      <c r="G8383" s="39">
        <v>139900</v>
      </c>
    </row>
    <row r="8384" spans="1:7" x14ac:dyDescent="0.25">
      <c r="A8384" s="4">
        <v>13110</v>
      </c>
      <c r="B8384" s="5">
        <v>37107755</v>
      </c>
      <c r="C8384" s="4">
        <v>73214004027</v>
      </c>
      <c r="D8384" s="6" t="s">
        <v>7961</v>
      </c>
      <c r="E8384" s="7">
        <v>3</v>
      </c>
      <c r="F8384" s="39">
        <v>43250</v>
      </c>
      <c r="G8384" s="39">
        <v>65900</v>
      </c>
    </row>
    <row r="8385" spans="1:7" x14ac:dyDescent="0.25">
      <c r="A8385" s="4">
        <v>13506</v>
      </c>
      <c r="B8385" s="5">
        <v>37346233</v>
      </c>
      <c r="C8385" s="4">
        <v>9556345280320</v>
      </c>
      <c r="D8385" s="6" t="s">
        <v>7962</v>
      </c>
      <c r="E8385" s="7">
        <v>38</v>
      </c>
      <c r="F8385" s="39">
        <v>10611</v>
      </c>
      <c r="G8385" s="39">
        <v>18558</v>
      </c>
    </row>
    <row r="8386" spans="1:7" x14ac:dyDescent="0.25">
      <c r="A8386" s="4">
        <v>13506</v>
      </c>
      <c r="B8386" s="5">
        <v>37114394</v>
      </c>
      <c r="C8386" s="4">
        <v>9556345018312</v>
      </c>
      <c r="D8386" s="6" t="s">
        <v>7963</v>
      </c>
      <c r="E8386" s="7">
        <v>49</v>
      </c>
      <c r="F8386" s="39">
        <v>10010</v>
      </c>
      <c r="G8386" s="39">
        <v>18165</v>
      </c>
    </row>
    <row r="8387" spans="1:7" x14ac:dyDescent="0.25">
      <c r="A8387" s="4">
        <v>13506</v>
      </c>
      <c r="B8387" s="5">
        <v>37114065</v>
      </c>
      <c r="C8387" s="4">
        <v>9556345280016</v>
      </c>
      <c r="D8387" s="6" t="s">
        <v>7964</v>
      </c>
      <c r="E8387" s="7">
        <v>57</v>
      </c>
      <c r="F8387" s="39">
        <v>10000</v>
      </c>
      <c r="G8387" s="39">
        <v>15900</v>
      </c>
    </row>
    <row r="8388" spans="1:7" x14ac:dyDescent="0.25">
      <c r="A8388" s="4">
        <v>13506</v>
      </c>
      <c r="B8388" s="5">
        <v>37114070</v>
      </c>
      <c r="C8388" s="4">
        <v>9556345007491</v>
      </c>
      <c r="D8388" s="6" t="s">
        <v>7965</v>
      </c>
      <c r="E8388" s="7">
        <v>43</v>
      </c>
      <c r="F8388" s="39">
        <v>10000</v>
      </c>
      <c r="G8388" s="39">
        <v>15900</v>
      </c>
    </row>
    <row r="8389" spans="1:7" x14ac:dyDescent="0.25">
      <c r="A8389" s="4">
        <v>13506</v>
      </c>
      <c r="B8389" s="5">
        <v>37346234</v>
      </c>
      <c r="C8389" s="4">
        <v>9556345007477</v>
      </c>
      <c r="D8389" s="6" t="s">
        <v>7966</v>
      </c>
      <c r="E8389" s="7">
        <v>36</v>
      </c>
      <c r="F8389" s="39">
        <v>10000</v>
      </c>
      <c r="G8389" s="39">
        <v>15900</v>
      </c>
    </row>
    <row r="8390" spans="1:7" x14ac:dyDescent="0.25">
      <c r="A8390" s="4">
        <v>13506</v>
      </c>
      <c r="B8390" s="5">
        <v>37300231</v>
      </c>
      <c r="C8390" s="4">
        <v>9556345008573</v>
      </c>
      <c r="D8390" s="6" t="s">
        <v>7967</v>
      </c>
      <c r="E8390" s="7">
        <v>24</v>
      </c>
      <c r="F8390" s="39">
        <v>10000</v>
      </c>
      <c r="G8390" s="39">
        <v>15900</v>
      </c>
    </row>
    <row r="8391" spans="1:7" x14ac:dyDescent="0.25">
      <c r="A8391" s="4">
        <v>14963</v>
      </c>
      <c r="B8391" s="5">
        <v>37347631</v>
      </c>
      <c r="C8391" s="4">
        <v>3734763100000</v>
      </c>
      <c r="D8391" s="6" t="s">
        <v>7968</v>
      </c>
      <c r="E8391" s="7">
        <v>6</v>
      </c>
      <c r="F8391" s="39">
        <v>18200</v>
      </c>
      <c r="G8391" s="39">
        <v>24900</v>
      </c>
    </row>
    <row r="8392" spans="1:7" x14ac:dyDescent="0.25">
      <c r="A8392" s="4">
        <v>13568</v>
      </c>
      <c r="B8392" s="5">
        <v>37319608</v>
      </c>
      <c r="C8392" s="4">
        <v>8993118938155</v>
      </c>
      <c r="D8392" s="6" t="s">
        <v>7969</v>
      </c>
      <c r="E8392" s="7">
        <v>88</v>
      </c>
      <c r="F8392" s="39">
        <v>1622</v>
      </c>
      <c r="G8392" s="39">
        <v>2500</v>
      </c>
    </row>
    <row r="8393" spans="1:7" x14ac:dyDescent="0.25">
      <c r="A8393" s="4">
        <v>13568</v>
      </c>
      <c r="B8393" s="5">
        <v>37319609</v>
      </c>
      <c r="C8393" s="4">
        <v>8993118938094</v>
      </c>
      <c r="D8393" s="6" t="s">
        <v>7970</v>
      </c>
      <c r="E8393" s="7">
        <v>48</v>
      </c>
      <c r="F8393" s="39">
        <v>1622</v>
      </c>
      <c r="G8393" s="39">
        <v>2500</v>
      </c>
    </row>
    <row r="8394" spans="1:7" x14ac:dyDescent="0.25">
      <c r="A8394" s="4">
        <v>13568</v>
      </c>
      <c r="B8394" s="5">
        <v>37344845</v>
      </c>
      <c r="C8394" s="4">
        <v>8993118938087</v>
      </c>
      <c r="D8394" s="6" t="s">
        <v>7971</v>
      </c>
      <c r="E8394" s="7">
        <v>5</v>
      </c>
      <c r="F8394" s="39">
        <v>6531.99999999999</v>
      </c>
      <c r="G8394" s="39">
        <v>9900</v>
      </c>
    </row>
    <row r="8395" spans="1:7" x14ac:dyDescent="0.25">
      <c r="A8395" s="4">
        <v>13568</v>
      </c>
      <c r="B8395" s="5">
        <v>37344846</v>
      </c>
      <c r="C8395" s="4">
        <v>8993118937103</v>
      </c>
      <c r="D8395" s="6" t="s">
        <v>7972</v>
      </c>
      <c r="E8395" s="7">
        <v>36</v>
      </c>
      <c r="F8395" s="39">
        <v>780</v>
      </c>
      <c r="G8395" s="39">
        <v>1500</v>
      </c>
    </row>
    <row r="8396" spans="1:7" x14ac:dyDescent="0.25">
      <c r="A8396" s="4">
        <v>13568</v>
      </c>
      <c r="B8396" s="5">
        <v>37351968</v>
      </c>
      <c r="C8396" s="4">
        <v>8993118000234</v>
      </c>
      <c r="D8396" s="6" t="s">
        <v>14013</v>
      </c>
      <c r="E8396" s="7">
        <v>0</v>
      </c>
      <c r="F8396" s="39">
        <v>0</v>
      </c>
      <c r="G8396" s="39">
        <v>0</v>
      </c>
    </row>
    <row r="8397" spans="1:7" x14ac:dyDescent="0.25">
      <c r="A8397" s="4">
        <v>13568</v>
      </c>
      <c r="B8397" s="5">
        <v>37351967</v>
      </c>
      <c r="C8397" s="4">
        <v>8993118000258</v>
      </c>
      <c r="D8397" s="6" t="s">
        <v>14014</v>
      </c>
      <c r="E8397" s="7">
        <v>0</v>
      </c>
      <c r="F8397" s="39">
        <v>0</v>
      </c>
      <c r="G8397" s="39">
        <v>0</v>
      </c>
    </row>
    <row r="8398" spans="1:7" x14ac:dyDescent="0.25">
      <c r="A8398" s="4">
        <v>13370</v>
      </c>
      <c r="B8398" s="5">
        <v>37290654</v>
      </c>
      <c r="C8398" s="4">
        <v>8996001520123</v>
      </c>
      <c r="D8398" s="6" t="s">
        <v>7973</v>
      </c>
      <c r="E8398" s="7">
        <v>21</v>
      </c>
      <c r="F8398" s="39">
        <v>5856</v>
      </c>
      <c r="G8398" s="39">
        <v>8900</v>
      </c>
    </row>
    <row r="8399" spans="1:7" x14ac:dyDescent="0.25">
      <c r="A8399" s="4">
        <v>13370</v>
      </c>
      <c r="B8399" s="5">
        <v>37290653</v>
      </c>
      <c r="C8399" s="4">
        <v>8996001523148</v>
      </c>
      <c r="D8399" s="6" t="s">
        <v>7974</v>
      </c>
      <c r="E8399" s="7">
        <v>21</v>
      </c>
      <c r="F8399" s="39">
        <v>5856</v>
      </c>
      <c r="G8399" s="39">
        <v>8900</v>
      </c>
    </row>
    <row r="8400" spans="1:7" x14ac:dyDescent="0.25">
      <c r="A8400" s="4">
        <v>13370</v>
      </c>
      <c r="B8400" s="5">
        <v>37290651</v>
      </c>
      <c r="C8400" s="4">
        <v>8996001520147</v>
      </c>
      <c r="D8400" s="6" t="s">
        <v>7975</v>
      </c>
      <c r="E8400" s="7">
        <v>23</v>
      </c>
      <c r="F8400" s="39">
        <v>5857</v>
      </c>
      <c r="G8400" s="39">
        <v>12552</v>
      </c>
    </row>
    <row r="8401" spans="1:7" x14ac:dyDescent="0.25">
      <c r="A8401" s="4">
        <v>13370</v>
      </c>
      <c r="B8401" s="5">
        <v>37290656</v>
      </c>
      <c r="C8401" s="4">
        <v>8996001523360</v>
      </c>
      <c r="D8401" s="6" t="s">
        <v>7976</v>
      </c>
      <c r="E8401" s="7">
        <v>0</v>
      </c>
      <c r="F8401" s="39">
        <v>0</v>
      </c>
      <c r="G8401" s="39">
        <v>0</v>
      </c>
    </row>
    <row r="8402" spans="1:7" x14ac:dyDescent="0.25">
      <c r="A8402" s="4">
        <v>13370</v>
      </c>
      <c r="B8402" s="5">
        <v>37290652</v>
      </c>
      <c r="C8402" s="4">
        <v>8996001520161</v>
      </c>
      <c r="D8402" s="6" t="s">
        <v>7977</v>
      </c>
      <c r="E8402" s="7">
        <v>26</v>
      </c>
      <c r="F8402" s="39">
        <v>5857</v>
      </c>
      <c r="G8402" s="39">
        <v>12438</v>
      </c>
    </row>
    <row r="8403" spans="1:7" x14ac:dyDescent="0.25">
      <c r="A8403" s="4">
        <v>14194</v>
      </c>
      <c r="B8403" s="5">
        <v>37352095</v>
      </c>
      <c r="C8403" s="4">
        <v>8994467570010</v>
      </c>
      <c r="D8403" s="6" t="s">
        <v>7978</v>
      </c>
      <c r="E8403" s="7">
        <v>16</v>
      </c>
      <c r="F8403" s="39">
        <v>20863</v>
      </c>
      <c r="G8403" s="39">
        <v>31900</v>
      </c>
    </row>
    <row r="8404" spans="1:7" x14ac:dyDescent="0.25">
      <c r="A8404" s="4">
        <v>14194</v>
      </c>
      <c r="B8404" s="5">
        <v>37352097</v>
      </c>
      <c r="C8404" s="4">
        <v>8994467570027</v>
      </c>
      <c r="D8404" s="6" t="s">
        <v>7979</v>
      </c>
      <c r="E8404" s="7">
        <v>18</v>
      </c>
      <c r="F8404" s="39">
        <v>20863</v>
      </c>
      <c r="G8404" s="39">
        <v>31900</v>
      </c>
    </row>
    <row r="8405" spans="1:7" x14ac:dyDescent="0.25">
      <c r="A8405" s="4">
        <v>14194</v>
      </c>
      <c r="B8405" s="5">
        <v>37352096</v>
      </c>
      <c r="C8405" s="4">
        <v>8994467570003</v>
      </c>
      <c r="D8405" s="6" t="s">
        <v>7980</v>
      </c>
      <c r="E8405" s="7">
        <v>16</v>
      </c>
      <c r="F8405" s="39">
        <v>20863</v>
      </c>
      <c r="G8405" s="39">
        <v>31900</v>
      </c>
    </row>
    <row r="8406" spans="1:7" x14ac:dyDescent="0.25">
      <c r="A8406" s="4">
        <v>277291</v>
      </c>
      <c r="B8406" s="5">
        <v>10009213</v>
      </c>
      <c r="C8406" s="4">
        <v>1000921300004</v>
      </c>
      <c r="D8406" s="6" t="s">
        <v>7981</v>
      </c>
      <c r="E8406" s="7">
        <v>2000</v>
      </c>
      <c r="F8406" s="39">
        <v>515</v>
      </c>
      <c r="G8406" s="39">
        <v>1</v>
      </c>
    </row>
    <row r="8407" spans="1:7" x14ac:dyDescent="0.25">
      <c r="A8407" s="4">
        <v>13480</v>
      </c>
      <c r="B8407" s="5">
        <v>37256161</v>
      </c>
      <c r="C8407" s="4">
        <v>8997019490019</v>
      </c>
      <c r="D8407" s="6" t="s">
        <v>7982</v>
      </c>
      <c r="E8407" s="7">
        <v>7</v>
      </c>
      <c r="F8407" s="39">
        <v>11346</v>
      </c>
      <c r="G8407" s="39">
        <v>16900</v>
      </c>
    </row>
    <row r="8408" spans="1:7" x14ac:dyDescent="0.25">
      <c r="A8408" s="4">
        <v>14443</v>
      </c>
      <c r="B8408" s="5">
        <v>37141566</v>
      </c>
      <c r="C8408" s="4">
        <v>8888140202056</v>
      </c>
      <c r="D8408" s="6" t="s">
        <v>7983</v>
      </c>
      <c r="E8408" s="7">
        <v>9</v>
      </c>
      <c r="F8408" s="39">
        <v>44000</v>
      </c>
      <c r="G8408" s="39">
        <v>66900</v>
      </c>
    </row>
    <row r="8409" spans="1:7" x14ac:dyDescent="0.25">
      <c r="A8409" s="4">
        <v>14443</v>
      </c>
      <c r="B8409" s="5">
        <v>37106674</v>
      </c>
      <c r="C8409" s="4">
        <v>8888140202124</v>
      </c>
      <c r="D8409" s="6" t="s">
        <v>7984</v>
      </c>
      <c r="E8409" s="7">
        <v>13</v>
      </c>
      <c r="F8409" s="39">
        <v>47000</v>
      </c>
      <c r="G8409" s="39">
        <v>71900</v>
      </c>
    </row>
    <row r="8410" spans="1:7" x14ac:dyDescent="0.25">
      <c r="A8410" s="4">
        <v>13426</v>
      </c>
      <c r="B8410" s="5">
        <v>37286435</v>
      </c>
      <c r="C8410" s="4">
        <v>8991999110318</v>
      </c>
      <c r="D8410" s="6" t="s">
        <v>7985</v>
      </c>
      <c r="E8410" s="7">
        <v>23</v>
      </c>
      <c r="F8410" s="39">
        <v>24254</v>
      </c>
      <c r="G8410" s="39">
        <v>41900</v>
      </c>
    </row>
    <row r="8411" spans="1:7" x14ac:dyDescent="0.25">
      <c r="A8411" s="4">
        <v>13426</v>
      </c>
      <c r="B8411" s="5">
        <v>37286439</v>
      </c>
      <c r="C8411" s="4">
        <v>8991999110417</v>
      </c>
      <c r="D8411" s="6" t="s">
        <v>7986</v>
      </c>
      <c r="E8411" s="7">
        <v>12</v>
      </c>
      <c r="F8411" s="39">
        <v>6128</v>
      </c>
      <c r="G8411" s="39">
        <v>9500</v>
      </c>
    </row>
    <row r="8412" spans="1:7" x14ac:dyDescent="0.25">
      <c r="A8412" s="4">
        <v>13426</v>
      </c>
      <c r="B8412" s="5">
        <v>37313719</v>
      </c>
      <c r="C8412" s="4">
        <v>8991999115610</v>
      </c>
      <c r="D8412" s="6" t="s">
        <v>7987</v>
      </c>
      <c r="E8412" s="7">
        <v>4</v>
      </c>
      <c r="F8412" s="39">
        <v>24622</v>
      </c>
      <c r="G8412" s="39">
        <v>45650</v>
      </c>
    </row>
    <row r="8413" spans="1:7" x14ac:dyDescent="0.25">
      <c r="A8413" s="4">
        <v>13426</v>
      </c>
      <c r="B8413" s="5">
        <v>37286437</v>
      </c>
      <c r="C8413" s="4">
        <v>8991999110615</v>
      </c>
      <c r="D8413" s="6" t="s">
        <v>7988</v>
      </c>
      <c r="E8413" s="7">
        <v>42</v>
      </c>
      <c r="F8413" s="39">
        <v>26195.999999999902</v>
      </c>
      <c r="G8413" s="39">
        <v>45400</v>
      </c>
    </row>
    <row r="8414" spans="1:7" x14ac:dyDescent="0.25">
      <c r="A8414" s="4">
        <v>13426</v>
      </c>
      <c r="B8414" s="5">
        <v>37286441</v>
      </c>
      <c r="C8414" s="4">
        <v>8991999110516</v>
      </c>
      <c r="D8414" s="6" t="s">
        <v>7989</v>
      </c>
      <c r="E8414" s="7">
        <v>22</v>
      </c>
      <c r="F8414" s="39">
        <v>6847</v>
      </c>
      <c r="G8414" s="39">
        <v>11064</v>
      </c>
    </row>
    <row r="8415" spans="1:7" x14ac:dyDescent="0.25">
      <c r="A8415" s="4">
        <v>13426</v>
      </c>
      <c r="B8415" s="5">
        <v>37286434</v>
      </c>
      <c r="C8415" s="4">
        <v>8991999110011</v>
      </c>
      <c r="D8415" s="6" t="s">
        <v>7990</v>
      </c>
      <c r="E8415" s="7">
        <v>25</v>
      </c>
      <c r="F8415" s="39">
        <v>27056</v>
      </c>
      <c r="G8415" s="39">
        <v>37900</v>
      </c>
    </row>
    <row r="8416" spans="1:7" x14ac:dyDescent="0.25">
      <c r="A8416" s="4">
        <v>13426</v>
      </c>
      <c r="B8416" s="5">
        <v>37286438</v>
      </c>
      <c r="C8416" s="4">
        <v>8991999110110</v>
      </c>
      <c r="D8416" s="6" t="s">
        <v>7991</v>
      </c>
      <c r="E8416" s="7">
        <v>19</v>
      </c>
      <c r="F8416" s="39">
        <v>6863</v>
      </c>
      <c r="G8416" s="39">
        <v>9500</v>
      </c>
    </row>
    <row r="8417" spans="1:7" x14ac:dyDescent="0.25">
      <c r="A8417" s="4">
        <v>14441</v>
      </c>
      <c r="B8417" s="5">
        <v>37309223</v>
      </c>
      <c r="C8417" s="4">
        <v>8991999112961</v>
      </c>
      <c r="D8417" s="6" t="s">
        <v>7992</v>
      </c>
      <c r="E8417" s="7">
        <v>24</v>
      </c>
      <c r="F8417" s="39">
        <v>15590</v>
      </c>
      <c r="G8417" s="39">
        <v>23900</v>
      </c>
    </row>
    <row r="8418" spans="1:7" x14ac:dyDescent="0.25">
      <c r="A8418" s="4">
        <v>14441</v>
      </c>
      <c r="B8418" s="5">
        <v>37291873</v>
      </c>
      <c r="C8418" s="4">
        <v>8991999111445</v>
      </c>
      <c r="D8418" s="6" t="s">
        <v>7993</v>
      </c>
      <c r="E8418" s="7">
        <v>34</v>
      </c>
      <c r="F8418" s="39">
        <v>3886</v>
      </c>
      <c r="G8418" s="39">
        <v>5900</v>
      </c>
    </row>
    <row r="8419" spans="1:7" x14ac:dyDescent="0.25">
      <c r="A8419" s="4">
        <v>14441</v>
      </c>
      <c r="B8419" s="5">
        <v>37291871</v>
      </c>
      <c r="C8419" s="4">
        <v>8991999110042</v>
      </c>
      <c r="D8419" s="6" t="s">
        <v>7994</v>
      </c>
      <c r="E8419" s="7">
        <v>102</v>
      </c>
      <c r="F8419" s="39">
        <v>1769</v>
      </c>
      <c r="G8419" s="39">
        <v>3500</v>
      </c>
    </row>
    <row r="8420" spans="1:7" x14ac:dyDescent="0.25">
      <c r="A8420" s="4">
        <v>14441</v>
      </c>
      <c r="B8420" s="5">
        <v>37291869</v>
      </c>
      <c r="C8420" s="4">
        <v>8991999111148</v>
      </c>
      <c r="D8420" s="6" t="s">
        <v>7995</v>
      </c>
      <c r="E8420" s="7">
        <v>50</v>
      </c>
      <c r="F8420" s="39">
        <v>2471</v>
      </c>
      <c r="G8420" s="39">
        <v>4236</v>
      </c>
    </row>
    <row r="8421" spans="1:7" x14ac:dyDescent="0.25">
      <c r="A8421" s="4">
        <v>14441</v>
      </c>
      <c r="B8421" s="5">
        <v>37309222</v>
      </c>
      <c r="C8421" s="4">
        <v>8991999112763</v>
      </c>
      <c r="D8421" s="6" t="s">
        <v>7996</v>
      </c>
      <c r="E8421" s="7">
        <v>15</v>
      </c>
      <c r="F8421" s="39">
        <v>16243</v>
      </c>
      <c r="G8421" s="39">
        <v>25567</v>
      </c>
    </row>
    <row r="8422" spans="1:7" x14ac:dyDescent="0.25">
      <c r="A8422" s="4">
        <v>14441</v>
      </c>
      <c r="B8422" s="5">
        <v>37291872</v>
      </c>
      <c r="C8422" s="4">
        <v>8991999111346</v>
      </c>
      <c r="D8422" s="6" t="s">
        <v>7997</v>
      </c>
      <c r="E8422" s="7">
        <v>7</v>
      </c>
      <c r="F8422" s="39">
        <v>0</v>
      </c>
      <c r="G8422" s="39">
        <v>5900</v>
      </c>
    </row>
    <row r="8423" spans="1:7" x14ac:dyDescent="0.25">
      <c r="A8423" s="4">
        <v>14441</v>
      </c>
      <c r="B8423" s="5">
        <v>37299336</v>
      </c>
      <c r="C8423" s="4">
        <v>8991999112640</v>
      </c>
      <c r="D8423" s="6" t="s">
        <v>7998</v>
      </c>
      <c r="E8423" s="7">
        <v>115</v>
      </c>
      <c r="F8423" s="39">
        <v>4261</v>
      </c>
      <c r="G8423" s="39">
        <v>6500</v>
      </c>
    </row>
    <row r="8424" spans="1:7" x14ac:dyDescent="0.25">
      <c r="A8424" s="4">
        <v>14441</v>
      </c>
      <c r="B8424" s="5">
        <v>37291870</v>
      </c>
      <c r="C8424" s="4">
        <v>8991999111247</v>
      </c>
      <c r="D8424" s="6" t="s">
        <v>7999</v>
      </c>
      <c r="E8424" s="7">
        <v>19</v>
      </c>
      <c r="F8424" s="39">
        <v>2136</v>
      </c>
      <c r="G8424" s="39">
        <v>4574</v>
      </c>
    </row>
    <row r="8425" spans="1:7" x14ac:dyDescent="0.25">
      <c r="A8425" s="4">
        <v>14102</v>
      </c>
      <c r="B8425" s="5">
        <v>37261498</v>
      </c>
      <c r="C8425" s="4">
        <v>8997878002750</v>
      </c>
      <c r="D8425" s="6" t="s">
        <v>8000</v>
      </c>
      <c r="E8425" s="7">
        <v>15</v>
      </c>
      <c r="F8425" s="39">
        <v>9324</v>
      </c>
      <c r="G8425" s="39">
        <v>14900</v>
      </c>
    </row>
    <row r="8426" spans="1:7" x14ac:dyDescent="0.25">
      <c r="A8426" s="4">
        <v>14102</v>
      </c>
      <c r="B8426" s="5">
        <v>37346029</v>
      </c>
      <c r="C8426" s="4">
        <v>8997878702247</v>
      </c>
      <c r="D8426" s="6" t="s">
        <v>8001</v>
      </c>
      <c r="E8426" s="7">
        <v>137</v>
      </c>
      <c r="F8426" s="39">
        <v>2703</v>
      </c>
      <c r="G8426" s="39">
        <v>4500</v>
      </c>
    </row>
    <row r="8427" spans="1:7" x14ac:dyDescent="0.25">
      <c r="A8427" s="4">
        <v>14102</v>
      </c>
      <c r="B8427" s="5">
        <v>37308093</v>
      </c>
      <c r="C8427" s="4">
        <v>8997878700267</v>
      </c>
      <c r="D8427" s="6" t="s">
        <v>8002</v>
      </c>
      <c r="E8427" s="7">
        <v>179</v>
      </c>
      <c r="F8427" s="39">
        <v>3422.99999999999</v>
      </c>
      <c r="G8427" s="39">
        <v>5500</v>
      </c>
    </row>
    <row r="8428" spans="1:7" x14ac:dyDescent="0.25">
      <c r="A8428" s="4">
        <v>14102</v>
      </c>
      <c r="B8428" s="5">
        <v>37288921</v>
      </c>
      <c r="C8428" s="4">
        <v>8997878332833</v>
      </c>
      <c r="D8428" s="6" t="s">
        <v>8003</v>
      </c>
      <c r="E8428" s="7">
        <v>30</v>
      </c>
      <c r="F8428" s="39">
        <v>9324</v>
      </c>
      <c r="G8428" s="39">
        <v>14900</v>
      </c>
    </row>
    <row r="8429" spans="1:7" x14ac:dyDescent="0.25">
      <c r="A8429" s="4">
        <v>14102</v>
      </c>
      <c r="B8429" s="5">
        <v>37261497</v>
      </c>
      <c r="C8429" s="4">
        <v>8997878001517</v>
      </c>
      <c r="D8429" s="6" t="s">
        <v>8004</v>
      </c>
      <c r="E8429" s="7">
        <v>70</v>
      </c>
      <c r="F8429" s="39">
        <v>9324</v>
      </c>
      <c r="G8429" s="39">
        <v>13900</v>
      </c>
    </row>
    <row r="8430" spans="1:7" x14ac:dyDescent="0.25">
      <c r="A8430" s="4">
        <v>14102</v>
      </c>
      <c r="B8430" s="5">
        <v>37316959</v>
      </c>
      <c r="C8430" s="4">
        <v>8997878005119</v>
      </c>
      <c r="D8430" s="6" t="s">
        <v>8005</v>
      </c>
      <c r="E8430" s="7">
        <v>8</v>
      </c>
      <c r="F8430" s="39">
        <v>20270</v>
      </c>
      <c r="G8430" s="39">
        <v>31900</v>
      </c>
    </row>
    <row r="8431" spans="1:7" x14ac:dyDescent="0.25">
      <c r="A8431" s="4">
        <v>14102</v>
      </c>
      <c r="B8431" s="5">
        <v>37288924</v>
      </c>
      <c r="C8431" s="4">
        <v>8997878001340</v>
      </c>
      <c r="D8431" s="6" t="s">
        <v>8006</v>
      </c>
      <c r="E8431" s="7">
        <v>13</v>
      </c>
      <c r="F8431" s="39">
        <v>9324</v>
      </c>
      <c r="G8431" s="39">
        <v>14900</v>
      </c>
    </row>
    <row r="8432" spans="1:7" x14ac:dyDescent="0.25">
      <c r="A8432" s="4">
        <v>14102</v>
      </c>
      <c r="B8432" s="5">
        <v>37288923</v>
      </c>
      <c r="C8432" s="4">
        <v>8997878332321</v>
      </c>
      <c r="D8432" s="6" t="s">
        <v>8007</v>
      </c>
      <c r="E8432" s="7">
        <v>23</v>
      </c>
      <c r="F8432" s="39">
        <v>9323</v>
      </c>
      <c r="G8432" s="39">
        <v>14900</v>
      </c>
    </row>
    <row r="8433" spans="1:7" x14ac:dyDescent="0.25">
      <c r="A8433" s="4">
        <v>14102</v>
      </c>
      <c r="B8433" s="5">
        <v>37350702</v>
      </c>
      <c r="C8433" s="4">
        <v>8997878006093</v>
      </c>
      <c r="D8433" s="6" t="s">
        <v>8008</v>
      </c>
      <c r="E8433" s="7">
        <v>78</v>
      </c>
      <c r="F8433" s="39">
        <v>40541</v>
      </c>
      <c r="G8433" s="39">
        <v>61900</v>
      </c>
    </row>
    <row r="8434" spans="1:7" x14ac:dyDescent="0.25">
      <c r="A8434" s="4">
        <v>14102</v>
      </c>
      <c r="B8434" s="5">
        <v>37322045</v>
      </c>
      <c r="C8434" s="4">
        <v>8997878701998</v>
      </c>
      <c r="D8434" s="6" t="s">
        <v>8009</v>
      </c>
      <c r="E8434" s="7">
        <v>34</v>
      </c>
      <c r="F8434" s="39">
        <v>3288</v>
      </c>
      <c r="G8434" s="39">
        <v>4900</v>
      </c>
    </row>
    <row r="8435" spans="1:7" x14ac:dyDescent="0.25">
      <c r="A8435" s="4">
        <v>14102</v>
      </c>
      <c r="B8435" s="5">
        <v>37322044</v>
      </c>
      <c r="C8435" s="4">
        <v>8997878702001</v>
      </c>
      <c r="D8435" s="6" t="s">
        <v>8010</v>
      </c>
      <c r="E8435" s="7">
        <v>30</v>
      </c>
      <c r="F8435" s="39">
        <v>3288</v>
      </c>
      <c r="G8435" s="39">
        <v>5500</v>
      </c>
    </row>
    <row r="8436" spans="1:7" x14ac:dyDescent="0.25">
      <c r="A8436" s="4">
        <v>14102</v>
      </c>
      <c r="B8436" s="5">
        <v>37346652</v>
      </c>
      <c r="C8436" s="4">
        <v>8997878001555</v>
      </c>
      <c r="D8436" s="6" t="s">
        <v>8011</v>
      </c>
      <c r="E8436" s="7">
        <v>86</v>
      </c>
      <c r="F8436" s="39">
        <v>3422.99999999999</v>
      </c>
      <c r="G8436" s="39">
        <v>5600</v>
      </c>
    </row>
    <row r="8437" spans="1:7" x14ac:dyDescent="0.25">
      <c r="A8437" s="4">
        <v>14102</v>
      </c>
      <c r="B8437" s="5">
        <v>37346653</v>
      </c>
      <c r="C8437" s="4">
        <v>8997878001586</v>
      </c>
      <c r="D8437" s="6" t="s">
        <v>8012</v>
      </c>
      <c r="E8437" s="7">
        <v>33</v>
      </c>
      <c r="F8437" s="39">
        <v>17117</v>
      </c>
      <c r="G8437" s="39">
        <v>25900</v>
      </c>
    </row>
    <row r="8438" spans="1:7" x14ac:dyDescent="0.25">
      <c r="A8438" s="4">
        <v>14102</v>
      </c>
      <c r="B8438" s="5">
        <v>37350340</v>
      </c>
      <c r="C8438" s="4">
        <v>8997878001524</v>
      </c>
      <c r="D8438" s="6" t="s">
        <v>8013</v>
      </c>
      <c r="E8438" s="7">
        <v>100</v>
      </c>
      <c r="F8438" s="39">
        <v>3422.99999999999</v>
      </c>
      <c r="G8438" s="39">
        <v>5600</v>
      </c>
    </row>
    <row r="8439" spans="1:7" x14ac:dyDescent="0.25">
      <c r="A8439" s="4">
        <v>14102</v>
      </c>
      <c r="B8439" s="5">
        <v>37350341</v>
      </c>
      <c r="C8439" s="4">
        <v>8997878005683</v>
      </c>
      <c r="D8439" s="6" t="s">
        <v>8014</v>
      </c>
      <c r="E8439" s="7">
        <v>61</v>
      </c>
      <c r="F8439" s="39">
        <v>17117</v>
      </c>
      <c r="G8439" s="39">
        <v>25900</v>
      </c>
    </row>
    <row r="8440" spans="1:7" x14ac:dyDescent="0.25">
      <c r="A8440" s="4">
        <v>14102</v>
      </c>
      <c r="B8440" s="5">
        <v>37348970</v>
      </c>
      <c r="C8440" s="4">
        <v>8997878000466</v>
      </c>
      <c r="D8440" s="6" t="s">
        <v>8015</v>
      </c>
      <c r="E8440" s="7">
        <v>100</v>
      </c>
      <c r="F8440" s="39">
        <v>6756.99999999999</v>
      </c>
      <c r="G8440" s="39">
        <v>10000</v>
      </c>
    </row>
    <row r="8441" spans="1:7" x14ac:dyDescent="0.25">
      <c r="A8441" s="4">
        <v>14102</v>
      </c>
      <c r="B8441" s="5">
        <v>37348971</v>
      </c>
      <c r="C8441" s="4">
        <v>8997878000473</v>
      </c>
      <c r="D8441" s="6" t="s">
        <v>8016</v>
      </c>
      <c r="E8441" s="7">
        <v>43</v>
      </c>
      <c r="F8441" s="39">
        <v>6756.99999999999</v>
      </c>
      <c r="G8441" s="39">
        <v>10000</v>
      </c>
    </row>
    <row r="8442" spans="1:7" x14ac:dyDescent="0.25">
      <c r="A8442" s="4">
        <v>14102</v>
      </c>
      <c r="B8442" s="5">
        <v>37288922</v>
      </c>
      <c r="C8442" s="4">
        <v>8997878332826</v>
      </c>
      <c r="D8442" s="6" t="s">
        <v>8017</v>
      </c>
      <c r="E8442" s="7">
        <v>24</v>
      </c>
      <c r="F8442" s="39">
        <v>9324</v>
      </c>
      <c r="G8442" s="39">
        <v>14900</v>
      </c>
    </row>
    <row r="8443" spans="1:7" x14ac:dyDescent="0.25">
      <c r="A8443" s="4">
        <v>14102</v>
      </c>
      <c r="B8443" s="5">
        <v>37350703</v>
      </c>
      <c r="C8443" s="4">
        <v>8997878006086</v>
      </c>
      <c r="D8443" s="6" t="s">
        <v>8018</v>
      </c>
      <c r="E8443" s="7">
        <v>77</v>
      </c>
      <c r="F8443" s="39">
        <v>40541</v>
      </c>
      <c r="G8443" s="39">
        <v>61900</v>
      </c>
    </row>
    <row r="8444" spans="1:7" x14ac:dyDescent="0.25">
      <c r="A8444" s="4">
        <v>13783</v>
      </c>
      <c r="B8444" s="5">
        <v>37295924</v>
      </c>
      <c r="C8444" s="4">
        <v>9315090213652</v>
      </c>
      <c r="D8444" s="6" t="s">
        <v>8019</v>
      </c>
      <c r="E8444" s="7">
        <v>27</v>
      </c>
      <c r="F8444" s="39">
        <v>50901</v>
      </c>
      <c r="G8444" s="39">
        <v>75900</v>
      </c>
    </row>
    <row r="8445" spans="1:7" x14ac:dyDescent="0.25">
      <c r="A8445" s="4">
        <v>13783</v>
      </c>
      <c r="B8445" s="5">
        <v>37295923</v>
      </c>
      <c r="C8445" s="4">
        <v>9315090212679</v>
      </c>
      <c r="D8445" s="6" t="s">
        <v>8020</v>
      </c>
      <c r="E8445" s="7">
        <v>12</v>
      </c>
      <c r="F8445" s="39">
        <v>53604</v>
      </c>
      <c r="G8445" s="39">
        <v>79900</v>
      </c>
    </row>
    <row r="8446" spans="1:7" x14ac:dyDescent="0.25">
      <c r="A8446" s="4">
        <v>13783</v>
      </c>
      <c r="B8446" s="5">
        <v>37295919</v>
      </c>
      <c r="C8446" s="4">
        <v>9315090212686</v>
      </c>
      <c r="D8446" s="6" t="s">
        <v>8021</v>
      </c>
      <c r="E8446" s="7">
        <v>22</v>
      </c>
      <c r="F8446" s="39">
        <v>53604</v>
      </c>
      <c r="G8446" s="39">
        <v>79900</v>
      </c>
    </row>
    <row r="8447" spans="1:7" x14ac:dyDescent="0.25">
      <c r="A8447" s="4">
        <v>13783</v>
      </c>
      <c r="B8447" s="5">
        <v>37309995</v>
      </c>
      <c r="C8447" s="4">
        <v>9315090213409</v>
      </c>
      <c r="D8447" s="6" t="s">
        <v>8022</v>
      </c>
      <c r="E8447" s="7">
        <v>9</v>
      </c>
      <c r="F8447" s="39">
        <v>50901</v>
      </c>
      <c r="G8447" s="39">
        <v>75900</v>
      </c>
    </row>
    <row r="8448" spans="1:7" x14ac:dyDescent="0.25">
      <c r="A8448" s="4">
        <v>13783</v>
      </c>
      <c r="B8448" s="5">
        <v>37295922</v>
      </c>
      <c r="C8448" s="4">
        <v>9315090212662</v>
      </c>
      <c r="D8448" s="6" t="s">
        <v>8023</v>
      </c>
      <c r="E8448" s="7">
        <v>7</v>
      </c>
      <c r="F8448" s="39">
        <v>40541</v>
      </c>
      <c r="G8448" s="39">
        <v>59900</v>
      </c>
    </row>
    <row r="8449" spans="1:7" x14ac:dyDescent="0.25">
      <c r="A8449" s="4">
        <v>13488</v>
      </c>
      <c r="B8449" s="5">
        <v>37298486</v>
      </c>
      <c r="C8449" s="4">
        <v>8998866202725</v>
      </c>
      <c r="D8449" s="6" t="s">
        <v>8024</v>
      </c>
      <c r="E8449" s="7">
        <v>6</v>
      </c>
      <c r="F8449" s="39">
        <v>2554</v>
      </c>
      <c r="G8449" s="39">
        <v>4500</v>
      </c>
    </row>
    <row r="8450" spans="1:7" x14ac:dyDescent="0.25">
      <c r="A8450" s="4">
        <v>13488</v>
      </c>
      <c r="B8450" s="5">
        <v>37298487</v>
      </c>
      <c r="C8450" s="4">
        <v>8998866202732</v>
      </c>
      <c r="D8450" s="6" t="s">
        <v>8025</v>
      </c>
      <c r="E8450" s="7">
        <v>8</v>
      </c>
      <c r="F8450" s="39">
        <v>2554</v>
      </c>
      <c r="G8450" s="39">
        <v>4500</v>
      </c>
    </row>
    <row r="8451" spans="1:7" x14ac:dyDescent="0.25">
      <c r="A8451" s="4">
        <v>13298</v>
      </c>
      <c r="B8451" s="5">
        <v>37248243</v>
      </c>
      <c r="C8451" s="4">
        <v>8992802083010</v>
      </c>
      <c r="D8451" s="6" t="s">
        <v>8026</v>
      </c>
      <c r="E8451" s="7">
        <v>7</v>
      </c>
      <c r="F8451" s="39">
        <v>32000</v>
      </c>
      <c r="G8451" s="39">
        <v>48900</v>
      </c>
    </row>
    <row r="8452" spans="1:7" x14ac:dyDescent="0.25">
      <c r="A8452" s="4">
        <v>13298</v>
      </c>
      <c r="B8452" s="5">
        <v>37280943</v>
      </c>
      <c r="C8452" s="4">
        <v>8992802011334</v>
      </c>
      <c r="D8452" s="6" t="s">
        <v>8027</v>
      </c>
      <c r="E8452" s="7">
        <v>4</v>
      </c>
      <c r="F8452" s="39">
        <v>9250</v>
      </c>
      <c r="G8452" s="39">
        <v>14500</v>
      </c>
    </row>
    <row r="8453" spans="1:7" x14ac:dyDescent="0.25">
      <c r="A8453" s="4">
        <v>13298</v>
      </c>
      <c r="B8453" s="5">
        <v>37248244</v>
      </c>
      <c r="C8453" s="4">
        <v>8992802083027</v>
      </c>
      <c r="D8453" s="6" t="s">
        <v>8028</v>
      </c>
      <c r="E8453" s="7">
        <v>11</v>
      </c>
      <c r="F8453" s="39">
        <v>32000</v>
      </c>
      <c r="G8453" s="39">
        <v>48900</v>
      </c>
    </row>
    <row r="8454" spans="1:7" x14ac:dyDescent="0.25">
      <c r="A8454" s="4">
        <v>13298</v>
      </c>
      <c r="B8454" s="5">
        <v>37312623</v>
      </c>
      <c r="C8454" s="4">
        <v>8992802015141</v>
      </c>
      <c r="D8454" s="6" t="s">
        <v>8029</v>
      </c>
      <c r="E8454" s="7">
        <v>108</v>
      </c>
      <c r="F8454" s="39">
        <v>3100</v>
      </c>
      <c r="G8454" s="39">
        <v>4900</v>
      </c>
    </row>
    <row r="8455" spans="1:7" x14ac:dyDescent="0.25">
      <c r="A8455" s="4">
        <v>13298</v>
      </c>
      <c r="B8455" s="5">
        <v>37312624</v>
      </c>
      <c r="C8455" s="4">
        <v>8992802015097</v>
      </c>
      <c r="D8455" s="6" t="s">
        <v>8030</v>
      </c>
      <c r="E8455" s="7">
        <v>46</v>
      </c>
      <c r="F8455" s="39">
        <v>3100</v>
      </c>
      <c r="G8455" s="39">
        <v>4900</v>
      </c>
    </row>
    <row r="8456" spans="1:7" x14ac:dyDescent="0.25">
      <c r="A8456" s="4">
        <v>13298</v>
      </c>
      <c r="B8456" s="5">
        <v>37262193</v>
      </c>
      <c r="C8456" s="4">
        <v>8992802092029</v>
      </c>
      <c r="D8456" s="6" t="s">
        <v>8031</v>
      </c>
      <c r="E8456" s="7">
        <v>11</v>
      </c>
      <c r="F8456" s="39">
        <v>10400</v>
      </c>
      <c r="G8456" s="39">
        <v>17700</v>
      </c>
    </row>
    <row r="8457" spans="1:7" x14ac:dyDescent="0.25">
      <c r="A8457" s="4">
        <v>13298</v>
      </c>
      <c r="B8457" s="5">
        <v>37262194</v>
      </c>
      <c r="C8457" s="4">
        <v>8992802092036</v>
      </c>
      <c r="D8457" s="6" t="s">
        <v>14015</v>
      </c>
      <c r="E8457" s="7">
        <v>0</v>
      </c>
      <c r="F8457" s="39">
        <v>0</v>
      </c>
      <c r="G8457" s="39">
        <v>0</v>
      </c>
    </row>
    <row r="8458" spans="1:7" x14ac:dyDescent="0.25">
      <c r="A8458" s="4">
        <v>13298</v>
      </c>
      <c r="B8458" s="5">
        <v>37262195</v>
      </c>
      <c r="C8458" s="4">
        <v>8992802092012</v>
      </c>
      <c r="D8458" s="6" t="s">
        <v>8032</v>
      </c>
      <c r="E8458" s="7">
        <v>10</v>
      </c>
      <c r="F8458" s="39">
        <v>10400</v>
      </c>
      <c r="G8458" s="39">
        <v>15600</v>
      </c>
    </row>
    <row r="8459" spans="1:7" x14ac:dyDescent="0.25">
      <c r="A8459" s="4">
        <v>13298</v>
      </c>
      <c r="B8459" s="5">
        <v>37322472</v>
      </c>
      <c r="C8459" s="4">
        <v>8992802105088</v>
      </c>
      <c r="D8459" s="6" t="s">
        <v>8033</v>
      </c>
      <c r="E8459" s="7">
        <v>10</v>
      </c>
      <c r="F8459" s="39">
        <v>6500</v>
      </c>
      <c r="G8459" s="39">
        <v>10000</v>
      </c>
    </row>
    <row r="8460" spans="1:7" x14ac:dyDescent="0.25">
      <c r="A8460" s="4">
        <v>13298</v>
      </c>
      <c r="B8460" s="5">
        <v>37283066</v>
      </c>
      <c r="C8460" s="4">
        <v>8992802105026</v>
      </c>
      <c r="D8460" s="6" t="s">
        <v>8034</v>
      </c>
      <c r="E8460" s="7">
        <v>3</v>
      </c>
      <c r="F8460" s="39">
        <v>6464</v>
      </c>
      <c r="G8460" s="39">
        <v>10000</v>
      </c>
    </row>
    <row r="8461" spans="1:7" x14ac:dyDescent="0.25">
      <c r="A8461" s="4">
        <v>13298</v>
      </c>
      <c r="B8461" s="5">
        <v>37283067</v>
      </c>
      <c r="C8461" s="4">
        <v>8992802105033</v>
      </c>
      <c r="D8461" s="6" t="s">
        <v>8035</v>
      </c>
      <c r="E8461" s="7">
        <v>20</v>
      </c>
      <c r="F8461" s="39">
        <v>6464</v>
      </c>
      <c r="G8461" s="39">
        <v>10000</v>
      </c>
    </row>
    <row r="8462" spans="1:7" x14ac:dyDescent="0.25">
      <c r="A8462" s="4">
        <v>13298</v>
      </c>
      <c r="B8462" s="5">
        <v>37283065</v>
      </c>
      <c r="C8462" s="4">
        <v>8992802105019</v>
      </c>
      <c r="D8462" s="6" t="s">
        <v>8036</v>
      </c>
      <c r="E8462" s="7">
        <v>22</v>
      </c>
      <c r="F8462" s="39">
        <v>6464</v>
      </c>
      <c r="G8462" s="39">
        <v>10000</v>
      </c>
    </row>
    <row r="8463" spans="1:7" x14ac:dyDescent="0.25">
      <c r="A8463" s="4">
        <v>13298</v>
      </c>
      <c r="B8463" s="5">
        <v>37290504</v>
      </c>
      <c r="C8463" s="4">
        <v>8992802110037</v>
      </c>
      <c r="D8463" s="6" t="s">
        <v>8037</v>
      </c>
      <c r="E8463" s="7">
        <v>13</v>
      </c>
      <c r="F8463" s="39">
        <v>12700</v>
      </c>
      <c r="G8463" s="39">
        <v>19500</v>
      </c>
    </row>
    <row r="8464" spans="1:7" x14ac:dyDescent="0.25">
      <c r="A8464" s="4">
        <v>13298</v>
      </c>
      <c r="B8464" s="5">
        <v>37290505</v>
      </c>
      <c r="C8464" s="4">
        <v>8992802110020</v>
      </c>
      <c r="D8464" s="6" t="s">
        <v>8038</v>
      </c>
      <c r="E8464" s="7">
        <v>9</v>
      </c>
      <c r="F8464" s="39">
        <v>12700</v>
      </c>
      <c r="G8464" s="39">
        <v>19500</v>
      </c>
    </row>
    <row r="8465" spans="1:7" x14ac:dyDescent="0.25">
      <c r="A8465" s="4" t="s">
        <v>402</v>
      </c>
      <c r="B8465" s="5">
        <v>37295097</v>
      </c>
      <c r="C8465" s="4">
        <v>8992696523951</v>
      </c>
      <c r="D8465" s="6" t="s">
        <v>8039</v>
      </c>
      <c r="E8465" s="7">
        <v>44</v>
      </c>
      <c r="F8465" s="39">
        <v>38977</v>
      </c>
      <c r="G8465" s="39">
        <v>59900</v>
      </c>
    </row>
    <row r="8466" spans="1:7" x14ac:dyDescent="0.25">
      <c r="A8466" s="4">
        <v>13810</v>
      </c>
      <c r="B8466" s="5">
        <v>37351703</v>
      </c>
      <c r="C8466" s="4">
        <v>9556001317766</v>
      </c>
      <c r="D8466" s="6" t="s">
        <v>8040</v>
      </c>
      <c r="E8466" s="7">
        <v>10</v>
      </c>
      <c r="F8466" s="39">
        <v>74100</v>
      </c>
      <c r="G8466" s="39">
        <v>112900</v>
      </c>
    </row>
    <row r="8467" spans="1:7" x14ac:dyDescent="0.25">
      <c r="A8467" s="4">
        <v>16201</v>
      </c>
      <c r="B8467" s="5">
        <v>37298689</v>
      </c>
      <c r="C8467" s="4">
        <v>8992696409057</v>
      </c>
      <c r="D8467" s="6" t="s">
        <v>8041</v>
      </c>
      <c r="E8467" s="7">
        <v>64</v>
      </c>
      <c r="F8467" s="39">
        <v>29183</v>
      </c>
      <c r="G8467" s="39">
        <v>44900</v>
      </c>
    </row>
    <row r="8468" spans="1:7" x14ac:dyDescent="0.25">
      <c r="A8468" s="4">
        <v>16201</v>
      </c>
      <c r="B8468" s="5">
        <v>37148197</v>
      </c>
      <c r="C8468" s="4">
        <v>8992696524323</v>
      </c>
      <c r="D8468" s="6" t="s">
        <v>8042</v>
      </c>
      <c r="E8468" s="7">
        <v>25</v>
      </c>
      <c r="F8468" s="39">
        <v>60285</v>
      </c>
      <c r="G8468" s="39">
        <v>91900</v>
      </c>
    </row>
    <row r="8469" spans="1:7" x14ac:dyDescent="0.25">
      <c r="A8469" s="4">
        <v>16201</v>
      </c>
      <c r="B8469" s="5">
        <v>37288947</v>
      </c>
      <c r="C8469" s="4">
        <v>8992696420472</v>
      </c>
      <c r="D8469" s="6" t="s">
        <v>8043</v>
      </c>
      <c r="E8469" s="7">
        <v>10</v>
      </c>
      <c r="F8469" s="39">
        <v>83926</v>
      </c>
      <c r="G8469" s="39">
        <v>124900</v>
      </c>
    </row>
    <row r="8470" spans="1:7" x14ac:dyDescent="0.25">
      <c r="A8470" s="4">
        <v>16201</v>
      </c>
      <c r="B8470" s="5">
        <v>37313310</v>
      </c>
      <c r="C8470" s="4">
        <v>8992696420458</v>
      </c>
      <c r="D8470" s="6" t="s">
        <v>8044</v>
      </c>
      <c r="E8470" s="7">
        <v>5</v>
      </c>
      <c r="F8470" s="39">
        <v>81375</v>
      </c>
      <c r="G8470" s="39">
        <v>120900</v>
      </c>
    </row>
    <row r="8471" spans="1:7" x14ac:dyDescent="0.25">
      <c r="A8471" s="4">
        <v>16201</v>
      </c>
      <c r="B8471" s="5">
        <v>37292818</v>
      </c>
      <c r="C8471" s="4">
        <v>9556001174659</v>
      </c>
      <c r="D8471" s="6" t="s">
        <v>8045</v>
      </c>
      <c r="E8471" s="7">
        <v>50</v>
      </c>
      <c r="F8471" s="39">
        <v>7698</v>
      </c>
      <c r="G8471" s="39">
        <v>12500</v>
      </c>
    </row>
    <row r="8472" spans="1:7" x14ac:dyDescent="0.25">
      <c r="A8472" s="4">
        <v>16201</v>
      </c>
      <c r="B8472" s="5">
        <v>37103456</v>
      </c>
      <c r="C8472" s="4">
        <v>9556001051509</v>
      </c>
      <c r="D8472" s="6" t="s">
        <v>8046</v>
      </c>
      <c r="E8472" s="7">
        <v>75</v>
      </c>
      <c r="F8472" s="39">
        <v>7695.99999999999</v>
      </c>
      <c r="G8472" s="39">
        <v>12500</v>
      </c>
    </row>
    <row r="8473" spans="1:7" x14ac:dyDescent="0.25">
      <c r="A8473" s="4" t="s">
        <v>402</v>
      </c>
      <c r="B8473" s="5">
        <v>37247242</v>
      </c>
      <c r="C8473" s="4">
        <v>8992696523081</v>
      </c>
      <c r="D8473" s="6" t="s">
        <v>8047</v>
      </c>
      <c r="E8473" s="7">
        <v>103</v>
      </c>
      <c r="F8473" s="39">
        <v>2613</v>
      </c>
      <c r="G8473" s="39">
        <v>3900</v>
      </c>
    </row>
    <row r="8474" spans="1:7" x14ac:dyDescent="0.25">
      <c r="A8474" s="4" t="s">
        <v>402</v>
      </c>
      <c r="B8474" s="5">
        <v>37147094</v>
      </c>
      <c r="C8474" s="4">
        <v>8992696523067</v>
      </c>
      <c r="D8474" s="6" t="s">
        <v>8048</v>
      </c>
      <c r="E8474" s="7">
        <v>83</v>
      </c>
      <c r="F8474" s="39">
        <v>4090.99999999999</v>
      </c>
      <c r="G8474" s="39">
        <v>6000</v>
      </c>
    </row>
    <row r="8475" spans="1:7" x14ac:dyDescent="0.25">
      <c r="A8475" s="4">
        <v>16201</v>
      </c>
      <c r="B8475" s="5">
        <v>37291225</v>
      </c>
      <c r="C8475" s="4">
        <v>8992696523692</v>
      </c>
      <c r="D8475" s="6" t="s">
        <v>8049</v>
      </c>
      <c r="E8475" s="7">
        <v>55</v>
      </c>
      <c r="F8475" s="39">
        <v>10340</v>
      </c>
      <c r="G8475" s="39">
        <v>15900</v>
      </c>
    </row>
    <row r="8476" spans="1:7" x14ac:dyDescent="0.25">
      <c r="A8476" s="4">
        <v>16201</v>
      </c>
      <c r="B8476" s="5">
        <v>37323031</v>
      </c>
      <c r="C8476" s="4">
        <v>8992696526921</v>
      </c>
      <c r="D8476" s="6" t="s">
        <v>8050</v>
      </c>
      <c r="E8476" s="7">
        <v>32</v>
      </c>
      <c r="F8476" s="39">
        <v>7698</v>
      </c>
      <c r="G8476" s="39">
        <v>12500</v>
      </c>
    </row>
    <row r="8477" spans="1:7" x14ac:dyDescent="0.25">
      <c r="A8477" s="4">
        <v>16201</v>
      </c>
      <c r="B8477" s="5">
        <v>37104913</v>
      </c>
      <c r="C8477" s="4">
        <v>4800361002974</v>
      </c>
      <c r="D8477" s="6" t="s">
        <v>8051</v>
      </c>
      <c r="E8477" s="7">
        <v>69</v>
      </c>
      <c r="F8477" s="39">
        <v>20125</v>
      </c>
      <c r="G8477" s="39">
        <v>31900</v>
      </c>
    </row>
    <row r="8478" spans="1:7" x14ac:dyDescent="0.25">
      <c r="A8478" s="4">
        <v>16201</v>
      </c>
      <c r="B8478" s="5">
        <v>37105088</v>
      </c>
      <c r="C8478" s="4">
        <v>4800361291446</v>
      </c>
      <c r="D8478" s="6" t="s">
        <v>8052</v>
      </c>
      <c r="E8478" s="7">
        <v>83</v>
      </c>
      <c r="F8478" s="39">
        <v>36071</v>
      </c>
      <c r="G8478" s="39">
        <v>54900</v>
      </c>
    </row>
    <row r="8479" spans="1:7" x14ac:dyDescent="0.25">
      <c r="A8479" s="4" t="s">
        <v>402</v>
      </c>
      <c r="B8479" s="5">
        <v>37277850</v>
      </c>
      <c r="C8479" s="4">
        <v>5900020029348</v>
      </c>
      <c r="D8479" s="6" t="s">
        <v>8053</v>
      </c>
      <c r="E8479" s="7">
        <v>205</v>
      </c>
      <c r="F8479" s="39">
        <v>5843</v>
      </c>
      <c r="G8479" s="39">
        <v>9500</v>
      </c>
    </row>
    <row r="8480" spans="1:7" x14ac:dyDescent="0.25">
      <c r="A8480" s="4">
        <v>16201</v>
      </c>
      <c r="B8480" s="5">
        <v>37232711</v>
      </c>
      <c r="C8480" s="4">
        <v>8992696428287</v>
      </c>
      <c r="D8480" s="6" t="s">
        <v>8054</v>
      </c>
      <c r="E8480" s="7">
        <v>89</v>
      </c>
      <c r="F8480" s="39">
        <v>7031</v>
      </c>
      <c r="G8480" s="39">
        <v>10900</v>
      </c>
    </row>
    <row r="8481" spans="1:7" x14ac:dyDescent="0.25">
      <c r="A8481" s="4">
        <v>16201</v>
      </c>
      <c r="B8481" s="5">
        <v>37321131</v>
      </c>
      <c r="C8481" s="4">
        <v>8992696525825</v>
      </c>
      <c r="D8481" s="6" t="s">
        <v>8055</v>
      </c>
      <c r="E8481" s="7">
        <v>100</v>
      </c>
      <c r="F8481" s="39">
        <v>7703</v>
      </c>
      <c r="G8481" s="39">
        <v>12600</v>
      </c>
    </row>
    <row r="8482" spans="1:7" x14ac:dyDescent="0.25">
      <c r="A8482" s="4" t="s">
        <v>402</v>
      </c>
      <c r="B8482" s="5">
        <v>37112992</v>
      </c>
      <c r="C8482" s="4">
        <v>9556001222343</v>
      </c>
      <c r="D8482" s="6" t="s">
        <v>8056</v>
      </c>
      <c r="E8482" s="7">
        <v>95</v>
      </c>
      <c r="F8482" s="39">
        <v>9009</v>
      </c>
      <c r="G8482" s="39">
        <v>13900</v>
      </c>
    </row>
    <row r="8483" spans="1:7" x14ac:dyDescent="0.25">
      <c r="A8483" s="4">
        <v>16201</v>
      </c>
      <c r="B8483" s="5">
        <v>37321132</v>
      </c>
      <c r="C8483" s="4">
        <v>8992696525801</v>
      </c>
      <c r="D8483" s="6" t="s">
        <v>8057</v>
      </c>
      <c r="E8483" s="7">
        <v>128</v>
      </c>
      <c r="F8483" s="39">
        <v>7703</v>
      </c>
      <c r="G8483" s="39">
        <v>12677</v>
      </c>
    </row>
    <row r="8484" spans="1:7" x14ac:dyDescent="0.25">
      <c r="A8484" s="4" t="s">
        <v>402</v>
      </c>
      <c r="B8484" s="5">
        <v>37348983</v>
      </c>
      <c r="C8484" s="4">
        <v>8992696528611</v>
      </c>
      <c r="D8484" s="6" t="s">
        <v>8058</v>
      </c>
      <c r="E8484" s="7">
        <v>0</v>
      </c>
      <c r="F8484" s="39">
        <v>0</v>
      </c>
      <c r="G8484" s="39">
        <v>0</v>
      </c>
    </row>
    <row r="8485" spans="1:7" x14ac:dyDescent="0.25">
      <c r="A8485" s="4" t="s">
        <v>402</v>
      </c>
      <c r="B8485" s="5">
        <v>37348981</v>
      </c>
      <c r="C8485" s="4">
        <v>8992696528635</v>
      </c>
      <c r="D8485" s="6" t="s">
        <v>8059</v>
      </c>
      <c r="E8485" s="7">
        <v>1306</v>
      </c>
      <c r="F8485" s="39">
        <v>10557</v>
      </c>
      <c r="G8485" s="39">
        <v>15900</v>
      </c>
    </row>
    <row r="8486" spans="1:7" x14ac:dyDescent="0.25">
      <c r="A8486" s="4">
        <v>16201</v>
      </c>
      <c r="B8486" s="5">
        <v>37323032</v>
      </c>
      <c r="C8486" s="4">
        <v>8992696526945</v>
      </c>
      <c r="D8486" s="6" t="s">
        <v>8060</v>
      </c>
      <c r="E8486" s="7">
        <v>39</v>
      </c>
      <c r="F8486" s="39">
        <v>7698</v>
      </c>
      <c r="G8486" s="39">
        <v>11900</v>
      </c>
    </row>
    <row r="8487" spans="1:7" x14ac:dyDescent="0.25">
      <c r="A8487" s="4">
        <v>14883</v>
      </c>
      <c r="B8487" s="5">
        <v>37317173</v>
      </c>
      <c r="C8487" s="4">
        <v>8992696525931</v>
      </c>
      <c r="D8487" s="6" t="s">
        <v>8061</v>
      </c>
      <c r="E8487" s="7">
        <v>1</v>
      </c>
      <c r="F8487" s="39">
        <v>4789</v>
      </c>
      <c r="G8487" s="39">
        <v>7500</v>
      </c>
    </row>
    <row r="8488" spans="1:7" x14ac:dyDescent="0.25">
      <c r="A8488" s="4">
        <v>16201</v>
      </c>
      <c r="B8488" s="5">
        <v>37317172</v>
      </c>
      <c r="C8488" s="4">
        <v>8992696525917</v>
      </c>
      <c r="D8488" s="6" t="s">
        <v>8062</v>
      </c>
      <c r="E8488" s="7">
        <v>34</v>
      </c>
      <c r="F8488" s="39">
        <v>4789</v>
      </c>
      <c r="G8488" s="39">
        <v>7500</v>
      </c>
    </row>
    <row r="8489" spans="1:7" x14ac:dyDescent="0.25">
      <c r="A8489" s="4">
        <v>15012</v>
      </c>
      <c r="B8489" s="5">
        <v>37314291</v>
      </c>
      <c r="C8489" s="4">
        <v>3731429100008</v>
      </c>
      <c r="D8489" s="6" t="s">
        <v>8063</v>
      </c>
      <c r="E8489" s="7">
        <v>0</v>
      </c>
      <c r="F8489" s="39">
        <v>0</v>
      </c>
      <c r="G8489" s="39">
        <v>0</v>
      </c>
    </row>
    <row r="8490" spans="1:7" x14ac:dyDescent="0.25">
      <c r="A8490" s="4">
        <v>13255</v>
      </c>
      <c r="B8490" s="5">
        <v>37207718</v>
      </c>
      <c r="C8490" s="4">
        <v>8991102281430</v>
      </c>
      <c r="D8490" s="6" t="s">
        <v>8064</v>
      </c>
      <c r="E8490" s="7">
        <v>53</v>
      </c>
      <c r="F8490" s="39">
        <v>5474</v>
      </c>
      <c r="G8490" s="39">
        <v>8500</v>
      </c>
    </row>
    <row r="8491" spans="1:7" x14ac:dyDescent="0.25">
      <c r="A8491" s="4">
        <v>13255</v>
      </c>
      <c r="B8491" s="5">
        <v>37207719</v>
      </c>
      <c r="C8491" s="4">
        <v>8991102281416</v>
      </c>
      <c r="D8491" s="6" t="s">
        <v>8065</v>
      </c>
      <c r="E8491" s="7">
        <v>22</v>
      </c>
      <c r="F8491" s="39">
        <v>5475</v>
      </c>
      <c r="G8491" s="39">
        <v>8500</v>
      </c>
    </row>
    <row r="8492" spans="1:7" x14ac:dyDescent="0.25">
      <c r="A8492" s="4">
        <v>13255</v>
      </c>
      <c r="B8492" s="5">
        <v>37240183</v>
      </c>
      <c r="C8492" s="4">
        <v>8991102283397</v>
      </c>
      <c r="D8492" s="6" t="s">
        <v>8066</v>
      </c>
      <c r="E8492" s="7">
        <v>24</v>
      </c>
      <c r="F8492" s="39">
        <v>5474</v>
      </c>
      <c r="G8492" s="39">
        <v>8500</v>
      </c>
    </row>
    <row r="8493" spans="1:7" x14ac:dyDescent="0.25">
      <c r="A8493" s="4">
        <v>13279</v>
      </c>
      <c r="B8493" s="5">
        <v>37223863</v>
      </c>
      <c r="C8493" s="4">
        <v>8992761164539</v>
      </c>
      <c r="D8493" s="6" t="s">
        <v>8067</v>
      </c>
      <c r="E8493" s="7">
        <v>6</v>
      </c>
      <c r="F8493" s="39">
        <v>4737</v>
      </c>
      <c r="G8493" s="39">
        <v>7500</v>
      </c>
    </row>
    <row r="8494" spans="1:7" x14ac:dyDescent="0.25">
      <c r="A8494" s="4">
        <v>13279</v>
      </c>
      <c r="B8494" s="5">
        <v>37223862</v>
      </c>
      <c r="C8494" s="4">
        <v>8992761164546</v>
      </c>
      <c r="D8494" s="6" t="s">
        <v>8068</v>
      </c>
      <c r="E8494" s="7">
        <v>13</v>
      </c>
      <c r="F8494" s="39">
        <v>4737</v>
      </c>
      <c r="G8494" s="39">
        <v>7500</v>
      </c>
    </row>
    <row r="8495" spans="1:7" x14ac:dyDescent="0.25">
      <c r="A8495" s="4">
        <v>13279</v>
      </c>
      <c r="B8495" s="5">
        <v>37210885</v>
      </c>
      <c r="C8495" s="4">
        <v>8992761136208</v>
      </c>
      <c r="D8495" s="6" t="s">
        <v>8069</v>
      </c>
      <c r="E8495" s="7">
        <v>15</v>
      </c>
      <c r="F8495" s="39">
        <v>11486</v>
      </c>
      <c r="G8495" s="39">
        <v>17500</v>
      </c>
    </row>
    <row r="8496" spans="1:7" x14ac:dyDescent="0.25">
      <c r="A8496" s="4">
        <v>13279</v>
      </c>
      <c r="B8496" s="5">
        <v>37197392</v>
      </c>
      <c r="C8496" s="4">
        <v>8992761166038</v>
      </c>
      <c r="D8496" s="6" t="s">
        <v>8070</v>
      </c>
      <c r="E8496" s="7">
        <v>32</v>
      </c>
      <c r="F8496" s="39">
        <v>4227</v>
      </c>
      <c r="G8496" s="39">
        <v>6900</v>
      </c>
    </row>
    <row r="8497" spans="1:7" x14ac:dyDescent="0.25">
      <c r="A8497" s="4">
        <v>14549</v>
      </c>
      <c r="B8497" s="5">
        <v>37292775</v>
      </c>
      <c r="C8497" s="4">
        <v>7499221212645</v>
      </c>
      <c r="D8497" s="6" t="s">
        <v>8071</v>
      </c>
      <c r="E8497" s="7">
        <v>0</v>
      </c>
      <c r="F8497" s="39">
        <v>0</v>
      </c>
      <c r="G8497" s="39">
        <v>0</v>
      </c>
    </row>
    <row r="8498" spans="1:7" x14ac:dyDescent="0.25">
      <c r="A8498" s="4">
        <v>13426</v>
      </c>
      <c r="B8498" s="5">
        <v>37307325</v>
      </c>
      <c r="C8498" s="4">
        <v>4901006310833</v>
      </c>
      <c r="D8498" s="6" t="s">
        <v>8072</v>
      </c>
      <c r="E8498" s="7">
        <v>9</v>
      </c>
      <c r="F8498" s="39">
        <v>36364</v>
      </c>
      <c r="G8498" s="39">
        <v>53900</v>
      </c>
    </row>
    <row r="8499" spans="1:7" x14ac:dyDescent="0.25">
      <c r="A8499" s="4">
        <v>14421</v>
      </c>
      <c r="B8499" s="5">
        <v>37306707</v>
      </c>
      <c r="C8499" s="4">
        <v>9555615900159</v>
      </c>
      <c r="D8499" s="6" t="s">
        <v>8073</v>
      </c>
      <c r="E8499" s="7">
        <v>18</v>
      </c>
      <c r="F8499" s="39">
        <v>33000</v>
      </c>
      <c r="G8499" s="39">
        <v>49900</v>
      </c>
    </row>
    <row r="8500" spans="1:7" x14ac:dyDescent="0.25">
      <c r="A8500" s="4">
        <v>14421</v>
      </c>
      <c r="B8500" s="5">
        <v>37306708</v>
      </c>
      <c r="C8500" s="4">
        <v>9555615900166</v>
      </c>
      <c r="D8500" s="6" t="s">
        <v>8074</v>
      </c>
      <c r="E8500" s="7">
        <v>6</v>
      </c>
      <c r="F8500" s="39">
        <v>33000</v>
      </c>
      <c r="G8500" s="39">
        <v>49900</v>
      </c>
    </row>
    <row r="8501" spans="1:7" x14ac:dyDescent="0.25">
      <c r="A8501" s="4">
        <v>14421</v>
      </c>
      <c r="B8501" s="5">
        <v>37243017</v>
      </c>
      <c r="C8501" s="4">
        <v>6946431800304</v>
      </c>
      <c r="D8501" s="6" t="s">
        <v>8075</v>
      </c>
      <c r="E8501" s="7">
        <v>5</v>
      </c>
      <c r="F8501" s="39">
        <v>39900</v>
      </c>
      <c r="G8501" s="39">
        <v>59900</v>
      </c>
    </row>
    <row r="8502" spans="1:7" x14ac:dyDescent="0.25">
      <c r="A8502" s="4">
        <v>14421</v>
      </c>
      <c r="B8502" s="5">
        <v>37243018</v>
      </c>
      <c r="C8502" s="4">
        <v>6946431800625</v>
      </c>
      <c r="D8502" s="6" t="s">
        <v>8076</v>
      </c>
      <c r="E8502" s="7">
        <v>3</v>
      </c>
      <c r="F8502" s="39">
        <v>38900</v>
      </c>
      <c r="G8502" s="39">
        <v>59900</v>
      </c>
    </row>
    <row r="8503" spans="1:7" x14ac:dyDescent="0.25">
      <c r="A8503" s="4">
        <v>14421</v>
      </c>
      <c r="B8503" s="5">
        <v>37243019</v>
      </c>
      <c r="C8503" s="4">
        <v>6946431800335</v>
      </c>
      <c r="D8503" s="6" t="s">
        <v>8077</v>
      </c>
      <c r="E8503" s="7">
        <v>38</v>
      </c>
      <c r="F8503" s="39">
        <v>38900</v>
      </c>
      <c r="G8503" s="39">
        <v>59979</v>
      </c>
    </row>
    <row r="8504" spans="1:7" x14ac:dyDescent="0.25">
      <c r="A8504" s="4">
        <v>14421</v>
      </c>
      <c r="B8504" s="5">
        <v>37266788</v>
      </c>
      <c r="C8504" s="4">
        <v>6946431801004</v>
      </c>
      <c r="D8504" s="6" t="s">
        <v>14016</v>
      </c>
      <c r="E8504" s="7">
        <v>0</v>
      </c>
      <c r="F8504" s="39">
        <v>0</v>
      </c>
      <c r="G8504" s="39">
        <v>0</v>
      </c>
    </row>
    <row r="8505" spans="1:7" x14ac:dyDescent="0.25">
      <c r="A8505" s="4">
        <v>14421</v>
      </c>
      <c r="B8505" s="5">
        <v>37277376</v>
      </c>
      <c r="C8505" s="4">
        <v>9555615900005</v>
      </c>
      <c r="D8505" s="6" t="s">
        <v>8078</v>
      </c>
      <c r="E8505" s="7">
        <v>223</v>
      </c>
      <c r="F8505" s="39">
        <v>36000</v>
      </c>
      <c r="G8505" s="39">
        <v>67900</v>
      </c>
    </row>
    <row r="8506" spans="1:7" x14ac:dyDescent="0.25">
      <c r="A8506" s="4">
        <v>14421</v>
      </c>
      <c r="B8506" s="5">
        <v>37306701</v>
      </c>
      <c r="C8506" s="4">
        <v>9555615900036</v>
      </c>
      <c r="D8506" s="6" t="s">
        <v>8079</v>
      </c>
      <c r="E8506" s="7">
        <v>37</v>
      </c>
      <c r="F8506" s="39">
        <v>36900</v>
      </c>
      <c r="G8506" s="39">
        <v>54900</v>
      </c>
    </row>
    <row r="8507" spans="1:7" x14ac:dyDescent="0.25">
      <c r="A8507" s="4">
        <v>14421</v>
      </c>
      <c r="B8507" s="5">
        <v>37306702</v>
      </c>
      <c r="C8507" s="4">
        <v>9555615900029</v>
      </c>
      <c r="D8507" s="6" t="s">
        <v>8080</v>
      </c>
      <c r="E8507" s="7">
        <v>54</v>
      </c>
      <c r="F8507" s="39">
        <v>36900</v>
      </c>
      <c r="G8507" s="39">
        <v>54900</v>
      </c>
    </row>
    <row r="8508" spans="1:7" x14ac:dyDescent="0.25">
      <c r="A8508" s="4">
        <v>14421</v>
      </c>
      <c r="B8508" s="5">
        <v>37306700</v>
      </c>
      <c r="C8508" s="4">
        <v>9555615900012</v>
      </c>
      <c r="D8508" s="6" t="s">
        <v>8081</v>
      </c>
      <c r="E8508" s="7">
        <v>83</v>
      </c>
      <c r="F8508" s="39">
        <v>36000</v>
      </c>
      <c r="G8508" s="39">
        <v>52900</v>
      </c>
    </row>
    <row r="8509" spans="1:7" x14ac:dyDescent="0.25">
      <c r="A8509" s="4">
        <v>14206</v>
      </c>
      <c r="B8509" s="5">
        <v>37299124</v>
      </c>
      <c r="C8509" s="4">
        <v>8997237070024</v>
      </c>
      <c r="D8509" s="6" t="s">
        <v>8082</v>
      </c>
      <c r="E8509" s="7">
        <v>13</v>
      </c>
      <c r="F8509" s="39">
        <v>24506</v>
      </c>
      <c r="G8509" s="39">
        <v>37900</v>
      </c>
    </row>
    <row r="8510" spans="1:7" x14ac:dyDescent="0.25">
      <c r="A8510" s="4">
        <v>14206</v>
      </c>
      <c r="B8510" s="5">
        <v>37299126</v>
      </c>
      <c r="C8510" s="4">
        <v>8997237070031</v>
      </c>
      <c r="D8510" s="6" t="s">
        <v>8083</v>
      </c>
      <c r="E8510" s="7">
        <v>19</v>
      </c>
      <c r="F8510" s="39">
        <v>24408</v>
      </c>
      <c r="G8510" s="39">
        <v>28900</v>
      </c>
    </row>
    <row r="8511" spans="1:7" x14ac:dyDescent="0.25">
      <c r="A8511" s="4">
        <v>14206</v>
      </c>
      <c r="B8511" s="5">
        <v>37299123</v>
      </c>
      <c r="C8511" s="4">
        <v>8997237070017</v>
      </c>
      <c r="D8511" s="6" t="s">
        <v>8084</v>
      </c>
      <c r="E8511" s="7">
        <v>12</v>
      </c>
      <c r="F8511" s="39">
        <v>24506</v>
      </c>
      <c r="G8511" s="39">
        <v>37900</v>
      </c>
    </row>
    <row r="8512" spans="1:7" x14ac:dyDescent="0.25">
      <c r="A8512" s="4">
        <v>13506</v>
      </c>
      <c r="B8512" s="5">
        <v>37321657</v>
      </c>
      <c r="C8512" s="4">
        <v>8993004789090</v>
      </c>
      <c r="D8512" s="6" t="s">
        <v>8085</v>
      </c>
      <c r="E8512" s="7">
        <v>45</v>
      </c>
      <c r="F8512" s="39">
        <v>11937</v>
      </c>
      <c r="G8512" s="39">
        <v>17900</v>
      </c>
    </row>
    <row r="8513" spans="1:7" x14ac:dyDescent="0.25">
      <c r="A8513" s="4">
        <v>13506</v>
      </c>
      <c r="B8513" s="5">
        <v>37269337</v>
      </c>
      <c r="C8513" s="4">
        <v>8993004787393</v>
      </c>
      <c r="D8513" s="6" t="s">
        <v>8086</v>
      </c>
      <c r="E8513" s="7">
        <v>0</v>
      </c>
      <c r="F8513" s="39">
        <v>0</v>
      </c>
      <c r="G8513" s="39">
        <v>0</v>
      </c>
    </row>
    <row r="8514" spans="1:7" x14ac:dyDescent="0.25">
      <c r="A8514" s="4">
        <v>13506</v>
      </c>
      <c r="B8514" s="5">
        <v>37312508</v>
      </c>
      <c r="C8514" s="4">
        <v>8993004788840</v>
      </c>
      <c r="D8514" s="6" t="s">
        <v>8087</v>
      </c>
      <c r="E8514" s="7">
        <v>56</v>
      </c>
      <c r="F8514" s="39">
        <v>7505</v>
      </c>
      <c r="G8514" s="39">
        <v>11900</v>
      </c>
    </row>
    <row r="8515" spans="1:7" x14ac:dyDescent="0.25">
      <c r="A8515" s="4">
        <v>13506</v>
      </c>
      <c r="B8515" s="5">
        <v>37321656</v>
      </c>
      <c r="C8515" s="4">
        <v>8993004789083</v>
      </c>
      <c r="D8515" s="6" t="s">
        <v>8088</v>
      </c>
      <c r="E8515" s="7">
        <v>166</v>
      </c>
      <c r="F8515" s="39">
        <v>11937</v>
      </c>
      <c r="G8515" s="39">
        <v>17900</v>
      </c>
    </row>
    <row r="8516" spans="1:7" x14ac:dyDescent="0.25">
      <c r="A8516" s="4">
        <v>13506</v>
      </c>
      <c r="B8516" s="5">
        <v>37312509</v>
      </c>
      <c r="C8516" s="4">
        <v>8993004788857</v>
      </c>
      <c r="D8516" s="6" t="s">
        <v>8089</v>
      </c>
      <c r="E8516" s="7">
        <v>0</v>
      </c>
      <c r="F8516" s="39">
        <v>0</v>
      </c>
      <c r="G8516" s="39">
        <v>0</v>
      </c>
    </row>
    <row r="8517" spans="1:7" x14ac:dyDescent="0.25">
      <c r="A8517" s="4">
        <v>13506</v>
      </c>
      <c r="B8517" s="5">
        <v>37321658</v>
      </c>
      <c r="C8517" s="4">
        <v>8993004789106</v>
      </c>
      <c r="D8517" s="6" t="s">
        <v>8090</v>
      </c>
      <c r="E8517" s="7">
        <v>42</v>
      </c>
      <c r="F8517" s="39">
        <v>12071</v>
      </c>
      <c r="G8517" s="39">
        <v>18257</v>
      </c>
    </row>
    <row r="8518" spans="1:7" x14ac:dyDescent="0.25">
      <c r="A8518" s="4">
        <v>13506</v>
      </c>
      <c r="B8518" s="5">
        <v>37321659</v>
      </c>
      <c r="C8518" s="4">
        <v>8993004789113</v>
      </c>
      <c r="D8518" s="6" t="s">
        <v>8091</v>
      </c>
      <c r="E8518" s="7">
        <v>25</v>
      </c>
      <c r="F8518" s="39">
        <v>11942</v>
      </c>
      <c r="G8518" s="39">
        <v>17900</v>
      </c>
    </row>
    <row r="8519" spans="1:7" x14ac:dyDescent="0.25">
      <c r="A8519" s="4">
        <v>13506</v>
      </c>
      <c r="B8519" s="5">
        <v>37327089</v>
      </c>
      <c r="C8519" s="4">
        <v>8993004789120</v>
      </c>
      <c r="D8519" s="6" t="s">
        <v>8092</v>
      </c>
      <c r="E8519" s="7">
        <v>23</v>
      </c>
      <c r="F8519" s="39">
        <v>12009</v>
      </c>
      <c r="G8519" s="39">
        <v>7726</v>
      </c>
    </row>
    <row r="8520" spans="1:7" x14ac:dyDescent="0.25">
      <c r="A8520" s="4">
        <v>13506</v>
      </c>
      <c r="B8520" s="5">
        <v>37321660</v>
      </c>
      <c r="C8520" s="4">
        <v>8993004789052</v>
      </c>
      <c r="D8520" s="6" t="s">
        <v>8093</v>
      </c>
      <c r="E8520" s="7">
        <v>95</v>
      </c>
      <c r="F8520" s="39">
        <v>11937</v>
      </c>
      <c r="G8520" s="39">
        <v>17900</v>
      </c>
    </row>
    <row r="8521" spans="1:7" x14ac:dyDescent="0.25">
      <c r="A8521" s="4">
        <v>13506</v>
      </c>
      <c r="B8521" s="5">
        <v>37301367</v>
      </c>
      <c r="C8521" s="4">
        <v>9557062321662</v>
      </c>
      <c r="D8521" s="6" t="s">
        <v>8094</v>
      </c>
      <c r="E8521" s="7">
        <v>32</v>
      </c>
      <c r="F8521" s="39">
        <v>8818</v>
      </c>
      <c r="G8521" s="39">
        <v>12900</v>
      </c>
    </row>
    <row r="8522" spans="1:7" x14ac:dyDescent="0.25">
      <c r="A8522" s="4">
        <v>13506</v>
      </c>
      <c r="B8522" s="5">
        <v>37312510</v>
      </c>
      <c r="C8522" s="4">
        <v>8993004788864</v>
      </c>
      <c r="D8522" s="6" t="s">
        <v>8095</v>
      </c>
      <c r="E8522" s="7">
        <v>18</v>
      </c>
      <c r="F8522" s="39">
        <v>8818</v>
      </c>
      <c r="G8522" s="39">
        <v>13500</v>
      </c>
    </row>
    <row r="8523" spans="1:7" x14ac:dyDescent="0.25">
      <c r="A8523" s="4">
        <v>13506</v>
      </c>
      <c r="B8523" s="5">
        <v>37301371</v>
      </c>
      <c r="C8523" s="4">
        <v>8993004788604</v>
      </c>
      <c r="D8523" s="6" t="s">
        <v>14017</v>
      </c>
      <c r="E8523" s="7">
        <v>0</v>
      </c>
      <c r="F8523" s="39">
        <v>0</v>
      </c>
      <c r="G8523" s="39">
        <v>0</v>
      </c>
    </row>
    <row r="8524" spans="1:7" x14ac:dyDescent="0.25">
      <c r="A8524" s="4">
        <v>13506</v>
      </c>
      <c r="B8524" s="5">
        <v>37301370</v>
      </c>
      <c r="C8524" s="4">
        <v>8993004788598</v>
      </c>
      <c r="D8524" s="6" t="s">
        <v>8096</v>
      </c>
      <c r="E8524" s="7">
        <v>9</v>
      </c>
      <c r="F8524" s="39">
        <v>8818</v>
      </c>
      <c r="G8524" s="39">
        <v>13900</v>
      </c>
    </row>
    <row r="8525" spans="1:7" x14ac:dyDescent="0.25">
      <c r="A8525" s="4">
        <v>13434</v>
      </c>
      <c r="B8525" s="5">
        <v>37159599</v>
      </c>
      <c r="C8525" s="4">
        <v>8997007515038</v>
      </c>
      <c r="D8525" s="6" t="s">
        <v>8097</v>
      </c>
      <c r="E8525" s="7">
        <v>3</v>
      </c>
      <c r="F8525" s="39">
        <v>9900</v>
      </c>
      <c r="G8525" s="39">
        <v>14900</v>
      </c>
    </row>
    <row r="8526" spans="1:7" x14ac:dyDescent="0.25">
      <c r="A8526" s="4">
        <v>13434</v>
      </c>
      <c r="B8526" s="5">
        <v>37100001</v>
      </c>
      <c r="C8526" s="4">
        <v>8997007515069</v>
      </c>
      <c r="D8526" s="6" t="s">
        <v>8098</v>
      </c>
      <c r="E8526" s="7">
        <v>29</v>
      </c>
      <c r="F8526" s="39">
        <v>9020</v>
      </c>
      <c r="G8526" s="39">
        <v>12500</v>
      </c>
    </row>
    <row r="8527" spans="1:7" x14ac:dyDescent="0.25">
      <c r="A8527" s="4">
        <v>13434</v>
      </c>
      <c r="B8527" s="5">
        <v>37100022</v>
      </c>
      <c r="C8527" s="4">
        <v>8997007515144</v>
      </c>
      <c r="D8527" s="6" t="s">
        <v>8099</v>
      </c>
      <c r="E8527" s="7">
        <v>12</v>
      </c>
      <c r="F8527" s="39">
        <v>17440</v>
      </c>
      <c r="G8527" s="39">
        <v>25900</v>
      </c>
    </row>
    <row r="8528" spans="1:7" x14ac:dyDescent="0.25">
      <c r="A8528" s="4">
        <v>13434</v>
      </c>
      <c r="B8528" s="5">
        <v>37100023</v>
      </c>
      <c r="C8528" s="4">
        <v>8997007515243</v>
      </c>
      <c r="D8528" s="6" t="s">
        <v>8100</v>
      </c>
      <c r="E8528" s="7">
        <v>12</v>
      </c>
      <c r="F8528" s="39">
        <v>16689</v>
      </c>
      <c r="G8528" s="39">
        <v>25900</v>
      </c>
    </row>
    <row r="8529" spans="1:7" x14ac:dyDescent="0.25">
      <c r="A8529" s="4">
        <v>13434</v>
      </c>
      <c r="B8529" s="5">
        <v>37100036</v>
      </c>
      <c r="C8529" s="4">
        <v>8997007515090</v>
      </c>
      <c r="D8529" s="6" t="s">
        <v>8101</v>
      </c>
      <c r="E8529" s="7">
        <v>17</v>
      </c>
      <c r="F8529" s="39">
        <v>14461</v>
      </c>
      <c r="G8529" s="39">
        <v>20900</v>
      </c>
    </row>
    <row r="8530" spans="1:7" x14ac:dyDescent="0.25">
      <c r="A8530" s="4">
        <v>13434</v>
      </c>
      <c r="B8530" s="5">
        <v>37100024</v>
      </c>
      <c r="C8530" s="4">
        <v>8997007510347</v>
      </c>
      <c r="D8530" s="6" t="s">
        <v>8102</v>
      </c>
      <c r="E8530" s="7">
        <v>15</v>
      </c>
      <c r="F8530" s="39">
        <v>12459</v>
      </c>
      <c r="G8530" s="39">
        <v>17500</v>
      </c>
    </row>
    <row r="8531" spans="1:7" x14ac:dyDescent="0.25">
      <c r="A8531" s="4">
        <v>13434</v>
      </c>
      <c r="B8531" s="5">
        <v>37100037</v>
      </c>
      <c r="C8531" s="4">
        <v>8997007515113</v>
      </c>
      <c r="D8531" s="6" t="s">
        <v>8103</v>
      </c>
      <c r="E8531" s="7">
        <v>14</v>
      </c>
      <c r="F8531" s="39">
        <v>18668</v>
      </c>
      <c r="G8531" s="39">
        <v>27900</v>
      </c>
    </row>
    <row r="8532" spans="1:7" x14ac:dyDescent="0.25">
      <c r="A8532" s="4">
        <v>13434</v>
      </c>
      <c r="B8532" s="5">
        <v>37100028</v>
      </c>
      <c r="C8532" s="4">
        <v>8997007515076</v>
      </c>
      <c r="D8532" s="6" t="s">
        <v>8104</v>
      </c>
      <c r="E8532" s="7">
        <v>34</v>
      </c>
      <c r="F8532" s="39">
        <v>9167</v>
      </c>
      <c r="G8532" s="39">
        <v>12500</v>
      </c>
    </row>
    <row r="8533" spans="1:7" x14ac:dyDescent="0.25">
      <c r="A8533" s="4">
        <v>13434</v>
      </c>
      <c r="B8533" s="5">
        <v>37100029</v>
      </c>
      <c r="C8533" s="4">
        <v>8997007515267</v>
      </c>
      <c r="D8533" s="6" t="s">
        <v>8105</v>
      </c>
      <c r="E8533" s="7">
        <v>9</v>
      </c>
      <c r="F8533" s="39">
        <v>5000</v>
      </c>
      <c r="G8533" s="39">
        <v>7500</v>
      </c>
    </row>
    <row r="8534" spans="1:7" x14ac:dyDescent="0.25">
      <c r="A8534" s="4">
        <v>13434</v>
      </c>
      <c r="B8534" s="5">
        <v>37100007</v>
      </c>
      <c r="C8534" s="4">
        <v>8997007515052</v>
      </c>
      <c r="D8534" s="6" t="s">
        <v>8106</v>
      </c>
      <c r="E8534" s="7">
        <v>35</v>
      </c>
      <c r="F8534" s="39">
        <v>10314</v>
      </c>
      <c r="G8534" s="39">
        <v>13900</v>
      </c>
    </row>
    <row r="8535" spans="1:7" x14ac:dyDescent="0.25">
      <c r="A8535" s="4">
        <v>13434</v>
      </c>
      <c r="B8535" s="5">
        <v>37100002</v>
      </c>
      <c r="C8535" s="4">
        <v>8997007515045</v>
      </c>
      <c r="D8535" s="6" t="s">
        <v>8107</v>
      </c>
      <c r="E8535" s="7">
        <v>31</v>
      </c>
      <c r="F8535" s="39">
        <v>14237</v>
      </c>
      <c r="G8535" s="39">
        <v>17500</v>
      </c>
    </row>
    <row r="8536" spans="1:7" x14ac:dyDescent="0.25">
      <c r="A8536" s="4">
        <v>13434</v>
      </c>
      <c r="B8536" s="5">
        <v>37100003</v>
      </c>
      <c r="C8536" s="4">
        <v>8997007515274</v>
      </c>
      <c r="D8536" s="6" t="s">
        <v>8108</v>
      </c>
      <c r="E8536" s="7">
        <v>22</v>
      </c>
      <c r="F8536" s="39">
        <v>16547</v>
      </c>
      <c r="G8536" s="39">
        <v>21900</v>
      </c>
    </row>
    <row r="8537" spans="1:7" x14ac:dyDescent="0.25">
      <c r="A8537" s="4">
        <v>13434</v>
      </c>
      <c r="B8537" s="5">
        <v>37100004</v>
      </c>
      <c r="C8537" s="4">
        <v>8997007510552</v>
      </c>
      <c r="D8537" s="6" t="s">
        <v>8109</v>
      </c>
      <c r="E8537" s="7">
        <v>11</v>
      </c>
      <c r="F8537" s="39">
        <v>19514</v>
      </c>
      <c r="G8537" s="39">
        <v>27900</v>
      </c>
    </row>
    <row r="8538" spans="1:7" x14ac:dyDescent="0.25">
      <c r="A8538" s="4">
        <v>13434</v>
      </c>
      <c r="B8538" s="5">
        <v>37100005</v>
      </c>
      <c r="C8538" s="4">
        <v>8997007515281</v>
      </c>
      <c r="D8538" s="6" t="s">
        <v>8110</v>
      </c>
      <c r="E8538" s="7">
        <v>13</v>
      </c>
      <c r="F8538" s="39">
        <v>17666</v>
      </c>
      <c r="G8538" s="39">
        <v>27900</v>
      </c>
    </row>
    <row r="8539" spans="1:7" x14ac:dyDescent="0.25">
      <c r="A8539" s="4">
        <v>13434</v>
      </c>
      <c r="B8539" s="5">
        <v>37100033</v>
      </c>
      <c r="C8539" s="4">
        <v>8997007515120</v>
      </c>
      <c r="D8539" s="6" t="s">
        <v>8111</v>
      </c>
      <c r="E8539" s="7">
        <v>20</v>
      </c>
      <c r="F8539" s="39">
        <v>8551</v>
      </c>
      <c r="G8539" s="39">
        <v>12500</v>
      </c>
    </row>
    <row r="8540" spans="1:7" x14ac:dyDescent="0.25">
      <c r="A8540" s="4">
        <v>13434</v>
      </c>
      <c r="B8540" s="5">
        <v>37100034</v>
      </c>
      <c r="C8540" s="4">
        <v>8997007515137</v>
      </c>
      <c r="D8540" s="6" t="s">
        <v>8112</v>
      </c>
      <c r="E8540" s="7">
        <v>10</v>
      </c>
      <c r="F8540" s="39">
        <v>15387</v>
      </c>
      <c r="G8540" s="39">
        <v>22900</v>
      </c>
    </row>
    <row r="8541" spans="1:7" x14ac:dyDescent="0.25">
      <c r="A8541" s="4">
        <v>13434</v>
      </c>
      <c r="B8541" s="5">
        <v>37100021</v>
      </c>
      <c r="C8541" s="4">
        <v>8997007515083</v>
      </c>
      <c r="D8541" s="6" t="s">
        <v>8113</v>
      </c>
      <c r="E8541" s="7">
        <v>14</v>
      </c>
      <c r="F8541" s="39">
        <v>10999</v>
      </c>
      <c r="G8541" s="39">
        <v>16500</v>
      </c>
    </row>
    <row r="8542" spans="1:7" x14ac:dyDescent="0.25">
      <c r="A8542" s="4">
        <v>14359</v>
      </c>
      <c r="B8542" s="5">
        <v>37323841</v>
      </c>
      <c r="C8542" s="4">
        <v>8992704303216</v>
      </c>
      <c r="D8542" s="6" t="s">
        <v>8114</v>
      </c>
      <c r="E8542" s="7">
        <v>10</v>
      </c>
      <c r="F8542" s="39">
        <v>31532</v>
      </c>
      <c r="G8542" s="39">
        <v>47900</v>
      </c>
    </row>
    <row r="8543" spans="1:7" x14ac:dyDescent="0.25">
      <c r="A8543" s="4">
        <v>14359</v>
      </c>
      <c r="B8543" s="5">
        <v>37323842</v>
      </c>
      <c r="C8543" s="4">
        <v>8992704300314</v>
      </c>
      <c r="D8543" s="6" t="s">
        <v>14018</v>
      </c>
      <c r="E8543" s="7">
        <v>0</v>
      </c>
      <c r="F8543" s="39">
        <v>0</v>
      </c>
      <c r="G8543" s="39">
        <v>0</v>
      </c>
    </row>
    <row r="8544" spans="1:7" x14ac:dyDescent="0.25">
      <c r="A8544" s="4">
        <v>14206</v>
      </c>
      <c r="B8544" s="5">
        <v>37289466</v>
      </c>
      <c r="C8544" s="4">
        <v>8992745550532</v>
      </c>
      <c r="D8544" s="6" t="s">
        <v>8115</v>
      </c>
      <c r="E8544" s="7">
        <v>39</v>
      </c>
      <c r="F8544" s="39">
        <v>12210</v>
      </c>
      <c r="G8544" s="39">
        <v>19600</v>
      </c>
    </row>
    <row r="8545" spans="1:7" x14ac:dyDescent="0.25">
      <c r="A8545" s="4">
        <v>14206</v>
      </c>
      <c r="B8545" s="5">
        <v>37116810</v>
      </c>
      <c r="C8545" s="4">
        <v>8992750540856</v>
      </c>
      <c r="D8545" s="6" t="s">
        <v>8116</v>
      </c>
      <c r="E8545" s="7">
        <v>35</v>
      </c>
      <c r="F8545" s="39">
        <v>3940.99999999999</v>
      </c>
      <c r="G8545" s="39">
        <v>7900</v>
      </c>
    </row>
    <row r="8546" spans="1:7" x14ac:dyDescent="0.25">
      <c r="A8546" s="4">
        <v>14206</v>
      </c>
      <c r="B8546" s="5">
        <v>37119643</v>
      </c>
      <c r="C8546" s="4">
        <v>8992750540917</v>
      </c>
      <c r="D8546" s="6" t="s">
        <v>8117</v>
      </c>
      <c r="E8546" s="7">
        <v>16</v>
      </c>
      <c r="F8546" s="39">
        <v>5267</v>
      </c>
      <c r="G8546" s="39">
        <v>6900</v>
      </c>
    </row>
    <row r="8547" spans="1:7" x14ac:dyDescent="0.25">
      <c r="A8547" s="4">
        <v>14206</v>
      </c>
      <c r="B8547" s="5">
        <v>37116953</v>
      </c>
      <c r="C8547" s="4">
        <v>8992745540823</v>
      </c>
      <c r="D8547" s="6" t="s">
        <v>8118</v>
      </c>
      <c r="E8547" s="7">
        <v>24</v>
      </c>
      <c r="F8547" s="39">
        <v>11253</v>
      </c>
      <c r="G8547" s="39">
        <v>16500</v>
      </c>
    </row>
    <row r="8548" spans="1:7" x14ac:dyDescent="0.25">
      <c r="A8548" s="4">
        <v>14206</v>
      </c>
      <c r="B8548" s="5">
        <v>37116954</v>
      </c>
      <c r="C8548" s="4">
        <v>8992745540830</v>
      </c>
      <c r="D8548" s="6" t="s">
        <v>8119</v>
      </c>
      <c r="E8548" s="7">
        <v>22</v>
      </c>
      <c r="F8548" s="39">
        <v>11280</v>
      </c>
      <c r="G8548" s="39">
        <v>16500</v>
      </c>
    </row>
    <row r="8549" spans="1:7" x14ac:dyDescent="0.25">
      <c r="A8549" s="4">
        <v>14206</v>
      </c>
      <c r="B8549" s="5">
        <v>37288687</v>
      </c>
      <c r="C8549" s="4">
        <v>8992745545088</v>
      </c>
      <c r="D8549" s="6" t="s">
        <v>8120</v>
      </c>
      <c r="E8549" s="7">
        <v>18</v>
      </c>
      <c r="F8549" s="39">
        <v>11310</v>
      </c>
      <c r="G8549" s="39">
        <v>16500</v>
      </c>
    </row>
    <row r="8550" spans="1:7" x14ac:dyDescent="0.25">
      <c r="A8550" s="4">
        <v>14206</v>
      </c>
      <c r="B8550" s="5">
        <v>37119582</v>
      </c>
      <c r="C8550" s="4">
        <v>8992750540528</v>
      </c>
      <c r="D8550" s="6" t="s">
        <v>8121</v>
      </c>
      <c r="E8550" s="7">
        <v>25</v>
      </c>
      <c r="F8550" s="39">
        <v>17065</v>
      </c>
      <c r="G8550" s="39">
        <v>23900</v>
      </c>
    </row>
    <row r="8551" spans="1:7" x14ac:dyDescent="0.25">
      <c r="A8551" s="4">
        <v>14206</v>
      </c>
      <c r="B8551" s="5">
        <v>37139517</v>
      </c>
      <c r="C8551" s="4">
        <v>8992750540436</v>
      </c>
      <c r="D8551" s="6" t="s">
        <v>8122</v>
      </c>
      <c r="E8551" s="7">
        <v>15</v>
      </c>
      <c r="F8551" s="39">
        <v>19726</v>
      </c>
      <c r="G8551" s="39">
        <v>28900</v>
      </c>
    </row>
    <row r="8552" spans="1:7" x14ac:dyDescent="0.25">
      <c r="A8552" s="4">
        <v>14822</v>
      </c>
      <c r="B8552" s="5">
        <v>37318681</v>
      </c>
      <c r="C8552" s="4">
        <v>9383847634265</v>
      </c>
      <c r="D8552" s="6" t="s">
        <v>8123</v>
      </c>
      <c r="E8552" s="7">
        <v>8</v>
      </c>
      <c r="F8552" s="39">
        <v>45946</v>
      </c>
      <c r="G8552" s="39">
        <v>68900</v>
      </c>
    </row>
    <row r="8553" spans="1:7" x14ac:dyDescent="0.25">
      <c r="A8553" s="4">
        <v>14822</v>
      </c>
      <c r="B8553" s="5">
        <v>37318680</v>
      </c>
      <c r="C8553" s="4">
        <v>9383747634280</v>
      </c>
      <c r="D8553" s="6" t="s">
        <v>8124</v>
      </c>
      <c r="E8553" s="7">
        <v>14</v>
      </c>
      <c r="F8553" s="39">
        <v>45946</v>
      </c>
      <c r="G8553" s="39">
        <v>68900</v>
      </c>
    </row>
    <row r="8554" spans="1:7" x14ac:dyDescent="0.25">
      <c r="A8554" s="4">
        <v>14822</v>
      </c>
      <c r="B8554" s="5">
        <v>37318682</v>
      </c>
      <c r="C8554" s="4">
        <v>9383947634240</v>
      </c>
      <c r="D8554" s="6" t="s">
        <v>8125</v>
      </c>
      <c r="E8554" s="7">
        <v>10</v>
      </c>
      <c r="F8554" s="39">
        <v>53027</v>
      </c>
      <c r="G8554" s="39">
        <v>74900</v>
      </c>
    </row>
    <row r="8555" spans="1:7" x14ac:dyDescent="0.25">
      <c r="A8555" s="4">
        <v>14822</v>
      </c>
      <c r="B8555" s="5">
        <v>37318685</v>
      </c>
      <c r="C8555" s="4">
        <v>9383047533436</v>
      </c>
      <c r="D8555" s="6" t="s">
        <v>8126</v>
      </c>
      <c r="E8555" s="7">
        <v>16</v>
      </c>
      <c r="F8555" s="39">
        <v>12770</v>
      </c>
      <c r="G8555" s="39">
        <v>23400</v>
      </c>
    </row>
    <row r="8556" spans="1:7" x14ac:dyDescent="0.25">
      <c r="A8556" s="4">
        <v>14822</v>
      </c>
      <c r="B8556" s="5">
        <v>37318683</v>
      </c>
      <c r="C8556" s="4">
        <v>9383047531708</v>
      </c>
      <c r="D8556" s="6" t="s">
        <v>8127</v>
      </c>
      <c r="E8556" s="7">
        <v>12</v>
      </c>
      <c r="F8556" s="39">
        <v>6014</v>
      </c>
      <c r="G8556" s="39">
        <v>9600</v>
      </c>
    </row>
    <row r="8557" spans="1:7" x14ac:dyDescent="0.25">
      <c r="A8557" s="4">
        <v>15012</v>
      </c>
      <c r="B8557" s="5">
        <v>37212312</v>
      </c>
      <c r="C8557" s="4">
        <v>3721231200003</v>
      </c>
      <c r="D8557" s="6" t="s">
        <v>8128</v>
      </c>
      <c r="E8557" s="7">
        <v>-161</v>
      </c>
      <c r="F8557" s="39">
        <v>0</v>
      </c>
      <c r="G8557" s="39">
        <v>24900</v>
      </c>
    </row>
    <row r="8558" spans="1:7" x14ac:dyDescent="0.25">
      <c r="A8558" s="4">
        <v>13674</v>
      </c>
      <c r="B8558" s="5">
        <v>37346570</v>
      </c>
      <c r="C8558" s="4">
        <v>8994456801613</v>
      </c>
      <c r="D8558" s="6" t="s">
        <v>8129</v>
      </c>
      <c r="E8558" s="7">
        <v>16</v>
      </c>
      <c r="F8558" s="39">
        <v>19369</v>
      </c>
      <c r="G8558" s="39">
        <v>28900</v>
      </c>
    </row>
    <row r="8559" spans="1:7" x14ac:dyDescent="0.25">
      <c r="A8559" s="4">
        <v>13674</v>
      </c>
      <c r="B8559" s="5">
        <v>37346569</v>
      </c>
      <c r="C8559" s="4">
        <v>8994456801606</v>
      </c>
      <c r="D8559" s="6" t="s">
        <v>8130</v>
      </c>
      <c r="E8559" s="7">
        <v>18</v>
      </c>
      <c r="F8559" s="39">
        <v>19369</v>
      </c>
      <c r="G8559" s="39">
        <v>28900</v>
      </c>
    </row>
    <row r="8560" spans="1:7" x14ac:dyDescent="0.25">
      <c r="A8560" s="4">
        <v>13674</v>
      </c>
      <c r="B8560" s="5">
        <v>37280697</v>
      </c>
      <c r="C8560" s="4">
        <v>8991102602747</v>
      </c>
      <c r="D8560" s="6" t="s">
        <v>8131</v>
      </c>
      <c r="E8560" s="7">
        <v>21</v>
      </c>
      <c r="F8560" s="39">
        <v>18745</v>
      </c>
      <c r="G8560" s="39">
        <v>29900</v>
      </c>
    </row>
    <row r="8561" spans="1:7" x14ac:dyDescent="0.25">
      <c r="A8561" s="4">
        <v>13674</v>
      </c>
      <c r="B8561" s="5">
        <v>37200653</v>
      </c>
      <c r="C8561" s="4">
        <v>8991102880169</v>
      </c>
      <c r="D8561" s="6" t="s">
        <v>8132</v>
      </c>
      <c r="E8561" s="7">
        <v>3</v>
      </c>
      <c r="F8561" s="39">
        <v>18978</v>
      </c>
      <c r="G8561" s="39">
        <v>29900</v>
      </c>
    </row>
    <row r="8562" spans="1:7" x14ac:dyDescent="0.25">
      <c r="A8562" s="4">
        <v>13426</v>
      </c>
      <c r="B8562" s="5">
        <v>37327113</v>
      </c>
      <c r="C8562" s="4">
        <v>8997033430299</v>
      </c>
      <c r="D8562" s="6" t="s">
        <v>8133</v>
      </c>
      <c r="E8562" s="7">
        <v>16</v>
      </c>
      <c r="F8562" s="39">
        <v>26350</v>
      </c>
      <c r="G8562" s="39">
        <v>39900</v>
      </c>
    </row>
    <row r="8563" spans="1:7" x14ac:dyDescent="0.25">
      <c r="A8563" s="4">
        <v>13426</v>
      </c>
      <c r="B8563" s="5">
        <v>37327114</v>
      </c>
      <c r="C8563" s="4">
        <v>8997033430268</v>
      </c>
      <c r="D8563" s="6" t="s">
        <v>8134</v>
      </c>
      <c r="E8563" s="7">
        <v>8</v>
      </c>
      <c r="F8563" s="39">
        <v>40400</v>
      </c>
      <c r="G8563" s="39">
        <v>59900</v>
      </c>
    </row>
    <row r="8564" spans="1:7" x14ac:dyDescent="0.25">
      <c r="A8564" s="4">
        <v>13426</v>
      </c>
      <c r="B8564" s="5">
        <v>37327112</v>
      </c>
      <c r="C8564" s="4">
        <v>8997033430275</v>
      </c>
      <c r="D8564" s="6" t="s">
        <v>8135</v>
      </c>
      <c r="E8564" s="7">
        <v>4</v>
      </c>
      <c r="F8564" s="39">
        <v>22000</v>
      </c>
      <c r="G8564" s="39">
        <v>32900</v>
      </c>
    </row>
    <row r="8565" spans="1:7" x14ac:dyDescent="0.25">
      <c r="A8565" s="4">
        <v>13426</v>
      </c>
      <c r="B8565" s="5">
        <v>37309469</v>
      </c>
      <c r="C8565" s="4">
        <v>8997033430084</v>
      </c>
      <c r="D8565" s="6" t="s">
        <v>8136</v>
      </c>
      <c r="E8565" s="7">
        <v>27</v>
      </c>
      <c r="F8565" s="39">
        <v>22000</v>
      </c>
      <c r="G8565" s="39">
        <v>32900</v>
      </c>
    </row>
    <row r="8566" spans="1:7" x14ac:dyDescent="0.25">
      <c r="A8566" s="4">
        <v>14423</v>
      </c>
      <c r="B8566" s="5">
        <v>37311274</v>
      </c>
      <c r="C8566" s="4">
        <v>74410269746</v>
      </c>
      <c r="D8566" s="6" t="s">
        <v>8137</v>
      </c>
      <c r="E8566" s="7">
        <v>13</v>
      </c>
      <c r="F8566" s="39">
        <v>43700</v>
      </c>
      <c r="G8566" s="39">
        <v>68900</v>
      </c>
    </row>
    <row r="8567" spans="1:7" x14ac:dyDescent="0.25">
      <c r="A8567" s="4">
        <v>14423</v>
      </c>
      <c r="B8567" s="5">
        <v>37311272</v>
      </c>
      <c r="C8567" s="4">
        <v>74410278724</v>
      </c>
      <c r="D8567" s="6" t="s">
        <v>8138</v>
      </c>
      <c r="E8567" s="7">
        <v>15</v>
      </c>
      <c r="F8567" s="39">
        <v>43700</v>
      </c>
      <c r="G8567" s="39">
        <v>68900</v>
      </c>
    </row>
    <row r="8568" spans="1:7" x14ac:dyDescent="0.25">
      <c r="A8568" s="4">
        <v>14423</v>
      </c>
      <c r="B8568" s="5">
        <v>37311273</v>
      </c>
      <c r="C8568" s="4">
        <v>74410278717</v>
      </c>
      <c r="D8568" s="6" t="s">
        <v>8139</v>
      </c>
      <c r="E8568" s="7">
        <v>16</v>
      </c>
      <c r="F8568" s="39">
        <v>43700</v>
      </c>
      <c r="G8568" s="39">
        <v>68900</v>
      </c>
    </row>
    <row r="8569" spans="1:7" x14ac:dyDescent="0.25">
      <c r="A8569" s="4">
        <v>13426</v>
      </c>
      <c r="B8569" s="5">
        <v>37307262</v>
      </c>
      <c r="C8569" s="4">
        <v>4953206022122</v>
      </c>
      <c r="D8569" s="6" t="s">
        <v>8140</v>
      </c>
      <c r="E8569" s="7">
        <v>4</v>
      </c>
      <c r="F8569" s="39">
        <v>29545</v>
      </c>
      <c r="G8569" s="39">
        <v>43900</v>
      </c>
    </row>
    <row r="8570" spans="1:7" x14ac:dyDescent="0.25">
      <c r="A8570" s="4">
        <v>13426</v>
      </c>
      <c r="B8570" s="5">
        <v>37307259</v>
      </c>
      <c r="C8570" s="4">
        <v>4953206020241</v>
      </c>
      <c r="D8570" s="6" t="s">
        <v>8141</v>
      </c>
      <c r="E8570" s="7">
        <v>0</v>
      </c>
      <c r="F8570" s="39">
        <v>0</v>
      </c>
      <c r="G8570" s="39">
        <v>0</v>
      </c>
    </row>
    <row r="8571" spans="1:7" x14ac:dyDescent="0.25">
      <c r="A8571" s="4">
        <v>13426</v>
      </c>
      <c r="B8571" s="5">
        <v>37307261</v>
      </c>
      <c r="C8571" s="4">
        <v>4953206022016</v>
      </c>
      <c r="D8571" s="6" t="s">
        <v>8142</v>
      </c>
      <c r="E8571" s="7">
        <v>1</v>
      </c>
      <c r="F8571" s="39">
        <v>31364</v>
      </c>
      <c r="G8571" s="39">
        <v>46900</v>
      </c>
    </row>
    <row r="8572" spans="1:7" x14ac:dyDescent="0.25">
      <c r="A8572" s="4">
        <v>13426</v>
      </c>
      <c r="B8572" s="5">
        <v>37147365</v>
      </c>
      <c r="C8572" s="4">
        <v>4902106860655</v>
      </c>
      <c r="D8572" s="6" t="s">
        <v>8143</v>
      </c>
      <c r="E8572" s="7">
        <v>5</v>
      </c>
      <c r="F8572" s="39">
        <v>77455</v>
      </c>
      <c r="G8572" s="39">
        <v>113900</v>
      </c>
    </row>
    <row r="8573" spans="1:7" x14ac:dyDescent="0.25">
      <c r="A8573" s="4">
        <v>13426</v>
      </c>
      <c r="B8573" s="5">
        <v>37191115</v>
      </c>
      <c r="C8573" s="4">
        <v>4902106862710</v>
      </c>
      <c r="D8573" s="6" t="s">
        <v>8144</v>
      </c>
      <c r="E8573" s="7">
        <v>11</v>
      </c>
      <c r="F8573" s="39">
        <v>61817.999999999898</v>
      </c>
      <c r="G8573" s="39">
        <v>102900</v>
      </c>
    </row>
    <row r="8574" spans="1:7" x14ac:dyDescent="0.25">
      <c r="A8574" s="4">
        <v>13426</v>
      </c>
      <c r="B8574" s="5">
        <v>37147366</v>
      </c>
      <c r="C8574" s="4">
        <v>73575273278</v>
      </c>
      <c r="D8574" s="6" t="s">
        <v>8145</v>
      </c>
      <c r="E8574" s="7">
        <v>5</v>
      </c>
      <c r="F8574" s="39">
        <v>27823</v>
      </c>
      <c r="G8574" s="39">
        <v>48900</v>
      </c>
    </row>
    <row r="8575" spans="1:7" x14ac:dyDescent="0.25">
      <c r="A8575" s="4">
        <v>13426</v>
      </c>
      <c r="B8575" s="5">
        <v>37147367</v>
      </c>
      <c r="C8575" s="4">
        <v>73575232275</v>
      </c>
      <c r="D8575" s="6" t="s">
        <v>8146</v>
      </c>
      <c r="E8575" s="7">
        <v>7</v>
      </c>
      <c r="F8575" s="39">
        <v>48120</v>
      </c>
      <c r="G8575" s="39">
        <v>78900</v>
      </c>
    </row>
    <row r="8576" spans="1:7" x14ac:dyDescent="0.25">
      <c r="A8576" s="4">
        <v>13426</v>
      </c>
      <c r="B8576" s="5">
        <v>37147737</v>
      </c>
      <c r="C8576" s="4">
        <v>4902106860556</v>
      </c>
      <c r="D8576" s="6" t="s">
        <v>8147</v>
      </c>
      <c r="E8576" s="7">
        <v>16</v>
      </c>
      <c r="F8576" s="39">
        <v>56909</v>
      </c>
      <c r="G8576" s="39">
        <v>97900</v>
      </c>
    </row>
    <row r="8577" spans="1:7" x14ac:dyDescent="0.25">
      <c r="A8577" s="4">
        <v>13426</v>
      </c>
      <c r="B8577" s="5">
        <v>37259677</v>
      </c>
      <c r="C8577" s="4">
        <v>4902106863151</v>
      </c>
      <c r="D8577" s="6" t="s">
        <v>8148</v>
      </c>
      <c r="E8577" s="7">
        <v>5</v>
      </c>
      <c r="F8577" s="39">
        <v>60454.999999999898</v>
      </c>
      <c r="G8577" s="39">
        <v>102900</v>
      </c>
    </row>
    <row r="8578" spans="1:7" x14ac:dyDescent="0.25">
      <c r="A8578" s="4">
        <v>13426</v>
      </c>
      <c r="B8578" s="5">
        <v>37255672</v>
      </c>
      <c r="C8578" s="4">
        <v>4902106648796</v>
      </c>
      <c r="D8578" s="6" t="s">
        <v>8149</v>
      </c>
      <c r="E8578" s="7">
        <v>10</v>
      </c>
      <c r="F8578" s="39">
        <v>71818</v>
      </c>
      <c r="G8578" s="39">
        <v>123900</v>
      </c>
    </row>
    <row r="8579" spans="1:7" x14ac:dyDescent="0.25">
      <c r="A8579" s="4">
        <v>13522</v>
      </c>
      <c r="B8579" s="5">
        <v>37272911</v>
      </c>
      <c r="C8579" s="4">
        <v>8992752112013</v>
      </c>
      <c r="D8579" s="6" t="s">
        <v>8150</v>
      </c>
      <c r="E8579" s="7">
        <v>40</v>
      </c>
      <c r="F8579" s="39">
        <v>4421</v>
      </c>
      <c r="G8579" s="39">
        <v>7850</v>
      </c>
    </row>
    <row r="8580" spans="1:7" x14ac:dyDescent="0.25">
      <c r="A8580" s="4">
        <v>13522</v>
      </c>
      <c r="B8580" s="5">
        <v>37344732</v>
      </c>
      <c r="C8580" s="4">
        <v>8992752000211</v>
      </c>
      <c r="D8580" s="6" t="s">
        <v>8151</v>
      </c>
      <c r="E8580" s="7">
        <v>6</v>
      </c>
      <c r="F8580" s="39">
        <v>4307</v>
      </c>
      <c r="G8580" s="39">
        <v>10700</v>
      </c>
    </row>
    <row r="8581" spans="1:7" x14ac:dyDescent="0.25">
      <c r="A8581" s="4">
        <v>13522</v>
      </c>
      <c r="B8581" s="5">
        <v>37272912</v>
      </c>
      <c r="C8581" s="4">
        <v>8992752112518</v>
      </c>
      <c r="D8581" s="6" t="s">
        <v>8152</v>
      </c>
      <c r="E8581" s="7">
        <v>42</v>
      </c>
      <c r="F8581" s="39">
        <v>4370</v>
      </c>
      <c r="G8581" s="39">
        <v>7938</v>
      </c>
    </row>
    <row r="8582" spans="1:7" x14ac:dyDescent="0.25">
      <c r="A8582" s="4">
        <v>14639</v>
      </c>
      <c r="B8582" s="5">
        <v>37349291</v>
      </c>
      <c r="C8582" s="4">
        <v>3734922000004</v>
      </c>
      <c r="D8582" s="6" t="s">
        <v>8153</v>
      </c>
      <c r="E8582" s="7">
        <v>0</v>
      </c>
      <c r="F8582" s="39">
        <v>0</v>
      </c>
      <c r="G8582" s="39">
        <v>0</v>
      </c>
    </row>
    <row r="8583" spans="1:7" x14ac:dyDescent="0.25">
      <c r="A8583" s="4">
        <v>14444</v>
      </c>
      <c r="B8583" s="5">
        <v>37352490</v>
      </c>
      <c r="C8583" s="4">
        <v>2100000259137</v>
      </c>
      <c r="D8583" s="6" t="s">
        <v>14019</v>
      </c>
      <c r="E8583" s="7">
        <v>12</v>
      </c>
      <c r="F8583" s="39">
        <v>48000</v>
      </c>
      <c r="G8583" s="39">
        <v>68900</v>
      </c>
    </row>
    <row r="8584" spans="1:7" x14ac:dyDescent="0.25">
      <c r="A8584" s="4">
        <v>14444</v>
      </c>
      <c r="B8584" s="5">
        <v>37352491</v>
      </c>
      <c r="C8584" s="4">
        <v>2100000259151</v>
      </c>
      <c r="D8584" s="6" t="s">
        <v>14020</v>
      </c>
      <c r="E8584" s="7">
        <v>12</v>
      </c>
      <c r="F8584" s="39">
        <v>38000</v>
      </c>
      <c r="G8584" s="39">
        <v>54900</v>
      </c>
    </row>
    <row r="8585" spans="1:7" x14ac:dyDescent="0.25">
      <c r="A8585" s="4">
        <v>13568</v>
      </c>
      <c r="B8585" s="5">
        <v>37344848</v>
      </c>
      <c r="C8585" s="4">
        <v>8993118000111</v>
      </c>
      <c r="D8585" s="6" t="s">
        <v>8154</v>
      </c>
      <c r="E8585" s="7">
        <v>10</v>
      </c>
      <c r="F8585" s="39">
        <v>5067</v>
      </c>
      <c r="G8585" s="39">
        <v>7500</v>
      </c>
    </row>
    <row r="8586" spans="1:7" x14ac:dyDescent="0.25">
      <c r="A8586" s="4">
        <v>13568</v>
      </c>
      <c r="B8586" s="5">
        <v>37344849</v>
      </c>
      <c r="C8586" s="4">
        <v>8993118000104</v>
      </c>
      <c r="D8586" s="6" t="s">
        <v>8155</v>
      </c>
      <c r="E8586" s="7">
        <v>18</v>
      </c>
      <c r="F8586" s="39">
        <v>5067</v>
      </c>
      <c r="G8586" s="39">
        <v>7500</v>
      </c>
    </row>
    <row r="8587" spans="1:7" x14ac:dyDescent="0.25">
      <c r="A8587" s="4">
        <v>14423</v>
      </c>
      <c r="B8587" s="5">
        <v>37311238</v>
      </c>
      <c r="C8587" s="4">
        <v>4902905005004</v>
      </c>
      <c r="D8587" s="6" t="s">
        <v>8156</v>
      </c>
      <c r="E8587" s="7">
        <v>7</v>
      </c>
      <c r="F8587" s="39">
        <v>26125</v>
      </c>
      <c r="G8587" s="39">
        <v>40900</v>
      </c>
    </row>
    <row r="8588" spans="1:7" x14ac:dyDescent="0.25">
      <c r="A8588" s="4">
        <v>14423</v>
      </c>
      <c r="B8588" s="5">
        <v>37311239</v>
      </c>
      <c r="C8588" s="4">
        <v>4902905005028</v>
      </c>
      <c r="D8588" s="6" t="s">
        <v>8157</v>
      </c>
      <c r="E8588" s="7">
        <v>5</v>
      </c>
      <c r="F8588" s="39">
        <v>26125</v>
      </c>
      <c r="G8588" s="39">
        <v>40900</v>
      </c>
    </row>
    <row r="8589" spans="1:7" x14ac:dyDescent="0.25">
      <c r="A8589" s="4">
        <v>14787</v>
      </c>
      <c r="B8589" s="5">
        <v>37199231</v>
      </c>
      <c r="C8589" s="4">
        <v>9555035703828</v>
      </c>
      <c r="D8589" s="6" t="s">
        <v>8158</v>
      </c>
      <c r="E8589" s="7">
        <v>19</v>
      </c>
      <c r="F8589" s="39">
        <v>114414</v>
      </c>
      <c r="G8589" s="39">
        <v>159900</v>
      </c>
    </row>
    <row r="8590" spans="1:7" x14ac:dyDescent="0.25">
      <c r="A8590" s="4">
        <v>14709</v>
      </c>
      <c r="B8590" s="5">
        <v>37234404</v>
      </c>
      <c r="C8590" s="4">
        <v>8850389108277</v>
      </c>
      <c r="D8590" s="6" t="s">
        <v>8159</v>
      </c>
      <c r="E8590" s="7">
        <v>6</v>
      </c>
      <c r="F8590" s="39">
        <v>8930</v>
      </c>
      <c r="G8590" s="39">
        <v>14900</v>
      </c>
    </row>
    <row r="8591" spans="1:7" x14ac:dyDescent="0.25">
      <c r="A8591" s="4">
        <v>14709</v>
      </c>
      <c r="B8591" s="5">
        <v>37234401</v>
      </c>
      <c r="C8591" s="4">
        <v>8850389108062</v>
      </c>
      <c r="D8591" s="6" t="s">
        <v>8160</v>
      </c>
      <c r="E8591" s="7">
        <v>0</v>
      </c>
      <c r="F8591" s="39">
        <v>0</v>
      </c>
      <c r="G8591" s="39">
        <v>0</v>
      </c>
    </row>
    <row r="8592" spans="1:7" x14ac:dyDescent="0.25">
      <c r="A8592" s="4">
        <v>14709</v>
      </c>
      <c r="B8592" s="5">
        <v>37234402</v>
      </c>
      <c r="C8592" s="4">
        <v>8850389108048</v>
      </c>
      <c r="D8592" s="6" t="s">
        <v>8161</v>
      </c>
      <c r="E8592" s="7">
        <v>5</v>
      </c>
      <c r="F8592" s="39">
        <v>8930</v>
      </c>
      <c r="G8592" s="39">
        <v>14900</v>
      </c>
    </row>
    <row r="8593" spans="1:7" x14ac:dyDescent="0.25">
      <c r="A8593" s="4">
        <v>14709</v>
      </c>
      <c r="B8593" s="5">
        <v>37324364</v>
      </c>
      <c r="C8593" s="4">
        <v>8850389114438</v>
      </c>
      <c r="D8593" s="6" t="s">
        <v>8162</v>
      </c>
      <c r="E8593" s="7">
        <v>13</v>
      </c>
      <c r="F8593" s="39">
        <v>8930</v>
      </c>
      <c r="G8593" s="39">
        <v>14900</v>
      </c>
    </row>
    <row r="8594" spans="1:7" x14ac:dyDescent="0.25">
      <c r="A8594" s="4">
        <v>14709</v>
      </c>
      <c r="B8594" s="5">
        <v>37234406</v>
      </c>
      <c r="C8594" s="4">
        <v>8850389108055</v>
      </c>
      <c r="D8594" s="6" t="s">
        <v>8163</v>
      </c>
      <c r="E8594" s="7">
        <v>28</v>
      </c>
      <c r="F8594" s="39">
        <v>8930</v>
      </c>
      <c r="G8594" s="39">
        <v>13900</v>
      </c>
    </row>
    <row r="8595" spans="1:7" x14ac:dyDescent="0.25">
      <c r="A8595" s="4">
        <v>14562</v>
      </c>
      <c r="B8595" s="5">
        <v>37299366</v>
      </c>
      <c r="C8595" s="4">
        <v>4580632114703</v>
      </c>
      <c r="D8595" s="6" t="s">
        <v>8164</v>
      </c>
      <c r="E8595" s="7">
        <v>4</v>
      </c>
      <c r="F8595" s="39">
        <v>96486</v>
      </c>
      <c r="G8595" s="39">
        <v>147900</v>
      </c>
    </row>
    <row r="8596" spans="1:7" x14ac:dyDescent="0.25">
      <c r="A8596" s="4">
        <v>14562</v>
      </c>
      <c r="B8596" s="5">
        <v>37299367</v>
      </c>
      <c r="C8596" s="4">
        <v>4560119228406</v>
      </c>
      <c r="D8596" s="6" t="s">
        <v>8165</v>
      </c>
      <c r="E8596" s="7">
        <v>3</v>
      </c>
      <c r="F8596" s="39">
        <v>100676</v>
      </c>
      <c r="G8596" s="39">
        <v>155900</v>
      </c>
    </row>
    <row r="8597" spans="1:7" x14ac:dyDescent="0.25">
      <c r="A8597" s="4">
        <v>14562</v>
      </c>
      <c r="B8597" s="5">
        <v>37299372</v>
      </c>
      <c r="C8597" s="4">
        <v>4560119228413</v>
      </c>
      <c r="D8597" s="6" t="s">
        <v>8166</v>
      </c>
      <c r="E8597" s="7">
        <v>3</v>
      </c>
      <c r="F8597" s="39">
        <v>100676</v>
      </c>
      <c r="G8597" s="39">
        <v>155900</v>
      </c>
    </row>
    <row r="8598" spans="1:7" x14ac:dyDescent="0.25">
      <c r="A8598" s="4">
        <v>14562</v>
      </c>
      <c r="B8598" s="5">
        <v>37299368</v>
      </c>
      <c r="C8598" s="4">
        <v>4560119221407</v>
      </c>
      <c r="D8598" s="6" t="s">
        <v>8167</v>
      </c>
      <c r="E8598" s="7">
        <v>4</v>
      </c>
      <c r="F8598" s="39">
        <v>128378</v>
      </c>
      <c r="G8598" s="39">
        <v>197900</v>
      </c>
    </row>
    <row r="8599" spans="1:7" x14ac:dyDescent="0.25">
      <c r="A8599" s="4">
        <v>14562</v>
      </c>
      <c r="B8599" s="5">
        <v>37299373</v>
      </c>
      <c r="C8599" s="4">
        <v>4560119221414</v>
      </c>
      <c r="D8599" s="6" t="s">
        <v>8168</v>
      </c>
      <c r="E8599" s="7">
        <v>2</v>
      </c>
      <c r="F8599" s="39">
        <v>111485.999999999</v>
      </c>
      <c r="G8599" s="39">
        <v>197900</v>
      </c>
    </row>
    <row r="8600" spans="1:7" x14ac:dyDescent="0.25">
      <c r="A8600" s="4">
        <v>14562</v>
      </c>
      <c r="B8600" s="5">
        <v>37299369</v>
      </c>
      <c r="C8600" s="4">
        <v>4560119224613</v>
      </c>
      <c r="D8600" s="6" t="s">
        <v>8169</v>
      </c>
      <c r="E8600" s="7">
        <v>3</v>
      </c>
      <c r="F8600" s="39">
        <v>128378</v>
      </c>
      <c r="G8600" s="39">
        <v>197900</v>
      </c>
    </row>
    <row r="8601" spans="1:7" x14ac:dyDescent="0.25">
      <c r="A8601" s="4">
        <v>14562</v>
      </c>
      <c r="B8601" s="5">
        <v>37299374</v>
      </c>
      <c r="C8601" s="4">
        <v>4560119224620</v>
      </c>
      <c r="D8601" s="6" t="s">
        <v>8170</v>
      </c>
      <c r="E8601" s="7">
        <v>0</v>
      </c>
      <c r="F8601" s="39">
        <v>0</v>
      </c>
      <c r="G8601" s="39">
        <v>0</v>
      </c>
    </row>
    <row r="8602" spans="1:7" x14ac:dyDescent="0.25">
      <c r="A8602" s="4">
        <v>14562</v>
      </c>
      <c r="B8602" s="5">
        <v>37286849</v>
      </c>
      <c r="C8602" s="4">
        <v>4560119224903</v>
      </c>
      <c r="D8602" s="6" t="s">
        <v>8171</v>
      </c>
      <c r="E8602" s="7">
        <v>6</v>
      </c>
      <c r="F8602" s="39">
        <v>91892</v>
      </c>
      <c r="G8602" s="39">
        <v>142900</v>
      </c>
    </row>
    <row r="8603" spans="1:7" x14ac:dyDescent="0.25">
      <c r="A8603" s="4">
        <v>14562</v>
      </c>
      <c r="B8603" s="5">
        <v>37286854</v>
      </c>
      <c r="C8603" s="4">
        <v>4560119224910</v>
      </c>
      <c r="D8603" s="6" t="s">
        <v>8172</v>
      </c>
      <c r="E8603" s="7">
        <v>7</v>
      </c>
      <c r="F8603" s="39">
        <v>91892</v>
      </c>
      <c r="G8603" s="39">
        <v>142900</v>
      </c>
    </row>
    <row r="8604" spans="1:7" x14ac:dyDescent="0.25">
      <c r="A8604" s="4">
        <v>14562</v>
      </c>
      <c r="B8604" s="5">
        <v>37286848</v>
      </c>
      <c r="C8604" s="4">
        <v>4560119224880</v>
      </c>
      <c r="D8604" s="6" t="s">
        <v>8173</v>
      </c>
      <c r="E8604" s="7">
        <v>5</v>
      </c>
      <c r="F8604" s="39">
        <v>95830</v>
      </c>
      <c r="G8604" s="39">
        <v>142900</v>
      </c>
    </row>
    <row r="8605" spans="1:7" x14ac:dyDescent="0.25">
      <c r="A8605" s="4">
        <v>14562</v>
      </c>
      <c r="B8605" s="5">
        <v>37286852</v>
      </c>
      <c r="C8605" s="4">
        <v>4560119224811</v>
      </c>
      <c r="D8605" s="6" t="s">
        <v>8174</v>
      </c>
      <c r="E8605" s="7">
        <v>1</v>
      </c>
      <c r="F8605" s="39">
        <v>91892</v>
      </c>
      <c r="G8605" s="39">
        <v>142900</v>
      </c>
    </row>
    <row r="8606" spans="1:7" x14ac:dyDescent="0.25">
      <c r="A8606" s="4">
        <v>14562</v>
      </c>
      <c r="B8606" s="5">
        <v>37286851</v>
      </c>
      <c r="C8606" s="4">
        <v>4560119224736</v>
      </c>
      <c r="D8606" s="6" t="s">
        <v>8175</v>
      </c>
      <c r="E8606" s="7">
        <v>4</v>
      </c>
      <c r="F8606" s="39">
        <v>95338</v>
      </c>
      <c r="G8606" s="39">
        <v>142900</v>
      </c>
    </row>
    <row r="8607" spans="1:7" x14ac:dyDescent="0.25">
      <c r="A8607" s="4">
        <v>14562</v>
      </c>
      <c r="B8607" s="5">
        <v>37286856</v>
      </c>
      <c r="C8607" s="4">
        <v>4560119224743</v>
      </c>
      <c r="D8607" s="6" t="s">
        <v>8176</v>
      </c>
      <c r="E8607" s="7">
        <v>4</v>
      </c>
      <c r="F8607" s="39">
        <v>91892</v>
      </c>
      <c r="G8607" s="39">
        <v>142900</v>
      </c>
    </row>
    <row r="8608" spans="1:7" x14ac:dyDescent="0.25">
      <c r="A8608" s="4">
        <v>14562</v>
      </c>
      <c r="B8608" s="5">
        <v>37299371</v>
      </c>
      <c r="C8608" s="4">
        <v>4580632114710</v>
      </c>
      <c r="D8608" s="6" t="s">
        <v>8177</v>
      </c>
      <c r="E8608" s="7">
        <v>15</v>
      </c>
      <c r="F8608" s="39">
        <v>91892</v>
      </c>
      <c r="G8608" s="39">
        <v>142900</v>
      </c>
    </row>
    <row r="8609" spans="1:7" x14ac:dyDescent="0.25">
      <c r="A8609" s="4">
        <v>14562</v>
      </c>
      <c r="B8609" s="5">
        <v>37299375</v>
      </c>
      <c r="C8609" s="4">
        <v>4580632114727</v>
      </c>
      <c r="D8609" s="6" t="s">
        <v>8178</v>
      </c>
      <c r="E8609" s="7">
        <v>5</v>
      </c>
      <c r="F8609" s="39">
        <v>116892</v>
      </c>
      <c r="G8609" s="39">
        <v>181900</v>
      </c>
    </row>
    <row r="8610" spans="1:7" x14ac:dyDescent="0.25">
      <c r="A8610" s="4">
        <v>14562</v>
      </c>
      <c r="B8610" s="5">
        <v>37286850</v>
      </c>
      <c r="C8610" s="4">
        <v>4560119224927</v>
      </c>
      <c r="D8610" s="6" t="s">
        <v>8179</v>
      </c>
      <c r="E8610" s="7">
        <v>7</v>
      </c>
      <c r="F8610" s="39">
        <v>91892</v>
      </c>
      <c r="G8610" s="39">
        <v>142900</v>
      </c>
    </row>
    <row r="8611" spans="1:7" x14ac:dyDescent="0.25">
      <c r="A8611" s="4">
        <v>14562</v>
      </c>
      <c r="B8611" s="5">
        <v>37286855</v>
      </c>
      <c r="C8611" s="4">
        <v>4560119224934</v>
      </c>
      <c r="D8611" s="6" t="s">
        <v>8180</v>
      </c>
      <c r="E8611" s="7">
        <v>7</v>
      </c>
      <c r="F8611" s="39">
        <v>91892</v>
      </c>
      <c r="G8611" s="39">
        <v>142900</v>
      </c>
    </row>
    <row r="8612" spans="1:7" x14ac:dyDescent="0.25">
      <c r="A8612" s="4">
        <v>14562</v>
      </c>
      <c r="B8612" s="5">
        <v>37286853</v>
      </c>
      <c r="C8612" s="4">
        <v>4560119224897</v>
      </c>
      <c r="D8612" s="6" t="s">
        <v>8181</v>
      </c>
      <c r="E8612" s="7">
        <v>2</v>
      </c>
      <c r="F8612" s="39">
        <v>91892</v>
      </c>
      <c r="G8612" s="39">
        <v>142900</v>
      </c>
    </row>
    <row r="8613" spans="1:7" x14ac:dyDescent="0.25">
      <c r="A8613" s="4">
        <v>14562</v>
      </c>
      <c r="B8613" s="5">
        <v>37299365</v>
      </c>
      <c r="C8613" s="4">
        <v>4560119224774</v>
      </c>
      <c r="D8613" s="6" t="s">
        <v>8182</v>
      </c>
      <c r="E8613" s="7">
        <v>8</v>
      </c>
      <c r="F8613" s="39">
        <v>95338</v>
      </c>
      <c r="G8613" s="39">
        <v>142900</v>
      </c>
    </row>
    <row r="8614" spans="1:7" x14ac:dyDescent="0.25">
      <c r="A8614" s="4">
        <v>14562</v>
      </c>
      <c r="B8614" s="5">
        <v>37299370</v>
      </c>
      <c r="C8614" s="4">
        <v>4560119224781</v>
      </c>
      <c r="D8614" s="6" t="s">
        <v>8183</v>
      </c>
      <c r="E8614" s="7">
        <v>5</v>
      </c>
      <c r="F8614" s="39">
        <v>91892</v>
      </c>
      <c r="G8614" s="39">
        <v>142900</v>
      </c>
    </row>
    <row r="8615" spans="1:7" x14ac:dyDescent="0.25">
      <c r="A8615" s="4">
        <v>14562</v>
      </c>
      <c r="B8615" s="5">
        <v>37286857</v>
      </c>
      <c r="C8615" s="4">
        <v>4560119224828</v>
      </c>
      <c r="D8615" s="6" t="s">
        <v>8184</v>
      </c>
      <c r="E8615" s="7">
        <v>8</v>
      </c>
      <c r="F8615" s="39">
        <v>95338</v>
      </c>
      <c r="G8615" s="39">
        <v>142900</v>
      </c>
    </row>
    <row r="8616" spans="1:7" x14ac:dyDescent="0.25">
      <c r="A8616" s="4">
        <v>14194</v>
      </c>
      <c r="B8616" s="5">
        <v>37278341</v>
      </c>
      <c r="C8616" s="4">
        <v>8997223290245</v>
      </c>
      <c r="D8616" s="6" t="s">
        <v>8185</v>
      </c>
      <c r="E8616" s="7">
        <v>21</v>
      </c>
      <c r="F8616" s="39">
        <v>12133</v>
      </c>
      <c r="G8616" s="39">
        <v>18900</v>
      </c>
    </row>
    <row r="8617" spans="1:7" x14ac:dyDescent="0.25">
      <c r="A8617" s="4">
        <v>14194</v>
      </c>
      <c r="B8617" s="5">
        <v>37278338</v>
      </c>
      <c r="C8617" s="4">
        <v>8997223290252</v>
      </c>
      <c r="D8617" s="6" t="s">
        <v>8186</v>
      </c>
      <c r="E8617" s="7">
        <v>6</v>
      </c>
      <c r="F8617" s="39">
        <v>12166</v>
      </c>
      <c r="G8617" s="39">
        <v>18900</v>
      </c>
    </row>
    <row r="8618" spans="1:7" x14ac:dyDescent="0.25">
      <c r="A8618" s="4">
        <v>14194</v>
      </c>
      <c r="B8618" s="5">
        <v>37278339</v>
      </c>
      <c r="C8618" s="4">
        <v>8997223290238</v>
      </c>
      <c r="D8618" s="6" t="s">
        <v>8187</v>
      </c>
      <c r="E8618" s="7">
        <v>10</v>
      </c>
      <c r="F8618" s="39">
        <v>12169</v>
      </c>
      <c r="G8618" s="39">
        <v>18900</v>
      </c>
    </row>
    <row r="8619" spans="1:7" x14ac:dyDescent="0.25">
      <c r="A8619" s="4">
        <v>14194</v>
      </c>
      <c r="B8619" s="5">
        <v>37278340</v>
      </c>
      <c r="C8619" s="4">
        <v>8997223290269</v>
      </c>
      <c r="D8619" s="6" t="s">
        <v>8188</v>
      </c>
      <c r="E8619" s="7">
        <v>45</v>
      </c>
      <c r="F8619" s="39">
        <v>12169</v>
      </c>
      <c r="G8619" s="39">
        <v>18900</v>
      </c>
    </row>
    <row r="8620" spans="1:7" x14ac:dyDescent="0.25">
      <c r="A8620" s="4">
        <v>13298</v>
      </c>
      <c r="B8620" s="5">
        <v>37349585</v>
      </c>
      <c r="C8620" s="4">
        <v>8997016512318</v>
      </c>
      <c r="D8620" s="6" t="s">
        <v>8189</v>
      </c>
      <c r="E8620" s="7">
        <v>26</v>
      </c>
      <c r="F8620" s="39">
        <v>28405</v>
      </c>
      <c r="G8620" s="39">
        <v>43900</v>
      </c>
    </row>
    <row r="8621" spans="1:7" x14ac:dyDescent="0.25">
      <c r="A8621" s="4">
        <v>13298</v>
      </c>
      <c r="B8621" s="5">
        <v>37349584</v>
      </c>
      <c r="C8621" s="4">
        <v>8997016512301</v>
      </c>
      <c r="D8621" s="6" t="s">
        <v>8190</v>
      </c>
      <c r="E8621" s="7">
        <v>24</v>
      </c>
      <c r="F8621" s="39">
        <v>28405</v>
      </c>
      <c r="G8621" s="39">
        <v>43900</v>
      </c>
    </row>
    <row r="8622" spans="1:7" x14ac:dyDescent="0.25">
      <c r="A8622" s="4">
        <v>13298</v>
      </c>
      <c r="B8622" s="5">
        <v>37349587</v>
      </c>
      <c r="C8622" s="4">
        <v>8997016511960</v>
      </c>
      <c r="D8622" s="6" t="s">
        <v>8191</v>
      </c>
      <c r="E8622" s="7">
        <v>35</v>
      </c>
      <c r="F8622" s="39">
        <v>37990</v>
      </c>
      <c r="G8622" s="39">
        <v>57900</v>
      </c>
    </row>
    <row r="8623" spans="1:7" x14ac:dyDescent="0.25">
      <c r="A8623" s="4">
        <v>13298</v>
      </c>
      <c r="B8623" s="5">
        <v>37349589</v>
      </c>
      <c r="C8623" s="4">
        <v>8997016512400</v>
      </c>
      <c r="D8623" s="6" t="s">
        <v>8192</v>
      </c>
      <c r="E8623" s="7">
        <v>43</v>
      </c>
      <c r="F8623" s="39">
        <v>116850</v>
      </c>
      <c r="G8623" s="39">
        <v>181900</v>
      </c>
    </row>
    <row r="8624" spans="1:7" x14ac:dyDescent="0.25">
      <c r="A8624" s="4">
        <v>13298</v>
      </c>
      <c r="B8624" s="5">
        <v>37349588</v>
      </c>
      <c r="C8624" s="4">
        <v>8997016511946</v>
      </c>
      <c r="D8624" s="6" t="s">
        <v>8193</v>
      </c>
      <c r="E8624" s="7">
        <v>23</v>
      </c>
      <c r="F8624" s="39">
        <v>37901</v>
      </c>
      <c r="G8624" s="39">
        <v>57900</v>
      </c>
    </row>
    <row r="8625" spans="1:7" x14ac:dyDescent="0.25">
      <c r="A8625" s="4">
        <v>13298</v>
      </c>
      <c r="B8625" s="5">
        <v>37349586</v>
      </c>
      <c r="C8625" s="4">
        <v>8997016512059</v>
      </c>
      <c r="D8625" s="6" t="s">
        <v>8194</v>
      </c>
      <c r="E8625" s="7">
        <v>25</v>
      </c>
      <c r="F8625" s="39">
        <v>35861</v>
      </c>
      <c r="G8625" s="39">
        <v>54900</v>
      </c>
    </row>
    <row r="8626" spans="1:7" x14ac:dyDescent="0.25">
      <c r="A8626" s="4">
        <v>13332</v>
      </c>
      <c r="B8626" s="5">
        <v>37289723</v>
      </c>
      <c r="C8626" s="4">
        <v>8999999572006</v>
      </c>
      <c r="D8626" s="6" t="s">
        <v>14021</v>
      </c>
      <c r="E8626" s="7">
        <v>11</v>
      </c>
      <c r="F8626" s="39">
        <v>47936</v>
      </c>
      <c r="G8626" s="39">
        <v>71900</v>
      </c>
    </row>
    <row r="8627" spans="1:7" x14ac:dyDescent="0.25">
      <c r="A8627" s="4">
        <v>13332</v>
      </c>
      <c r="B8627" s="5">
        <v>37291193</v>
      </c>
      <c r="C8627" s="4">
        <v>8999999571580</v>
      </c>
      <c r="D8627" s="6" t="s">
        <v>8195</v>
      </c>
      <c r="E8627" s="7">
        <v>36</v>
      </c>
      <c r="F8627" s="39">
        <v>9790</v>
      </c>
      <c r="G8627" s="39">
        <v>14500</v>
      </c>
    </row>
    <row r="8628" spans="1:7" x14ac:dyDescent="0.25">
      <c r="A8628" s="4">
        <v>13332</v>
      </c>
      <c r="B8628" s="5">
        <v>37289720</v>
      </c>
      <c r="C8628" s="4">
        <v>8999999571634</v>
      </c>
      <c r="D8628" s="6" t="s">
        <v>8196</v>
      </c>
      <c r="E8628" s="7">
        <v>11</v>
      </c>
      <c r="F8628" s="39">
        <v>21825</v>
      </c>
      <c r="G8628" s="39">
        <v>33900</v>
      </c>
    </row>
    <row r="8629" spans="1:7" x14ac:dyDescent="0.25">
      <c r="A8629" s="4">
        <v>13332</v>
      </c>
      <c r="B8629" s="5">
        <v>37289721</v>
      </c>
      <c r="C8629" s="4">
        <v>8999999571627</v>
      </c>
      <c r="D8629" s="6" t="s">
        <v>8197</v>
      </c>
      <c r="E8629" s="7">
        <v>0</v>
      </c>
      <c r="F8629" s="39">
        <v>0</v>
      </c>
      <c r="G8629" s="39">
        <v>0</v>
      </c>
    </row>
    <row r="8630" spans="1:7" x14ac:dyDescent="0.25">
      <c r="A8630" s="4">
        <v>13332</v>
      </c>
      <c r="B8630" s="5">
        <v>37346203</v>
      </c>
      <c r="C8630" s="4">
        <v>8999999614379</v>
      </c>
      <c r="D8630" s="6" t="s">
        <v>8198</v>
      </c>
      <c r="E8630" s="7">
        <v>4</v>
      </c>
      <c r="F8630" s="39">
        <v>21825</v>
      </c>
      <c r="G8630" s="39">
        <v>33900</v>
      </c>
    </row>
    <row r="8631" spans="1:7" x14ac:dyDescent="0.25">
      <c r="A8631" s="4">
        <v>13332</v>
      </c>
      <c r="B8631" s="5">
        <v>37291195</v>
      </c>
      <c r="C8631" s="4">
        <v>8999999571610</v>
      </c>
      <c r="D8631" s="6" t="s">
        <v>8199</v>
      </c>
      <c r="E8631" s="7">
        <v>16</v>
      </c>
      <c r="F8631" s="39">
        <v>9957</v>
      </c>
      <c r="G8631" s="39">
        <v>14000</v>
      </c>
    </row>
    <row r="8632" spans="1:7" x14ac:dyDescent="0.25">
      <c r="A8632" s="4">
        <v>13332</v>
      </c>
      <c r="B8632" s="5">
        <v>37290338</v>
      </c>
      <c r="C8632" s="4">
        <v>8999999571993</v>
      </c>
      <c r="D8632" s="6" t="s">
        <v>8200</v>
      </c>
      <c r="E8632" s="7">
        <v>21</v>
      </c>
      <c r="F8632" s="39">
        <v>13856</v>
      </c>
      <c r="G8632" s="39">
        <v>23567</v>
      </c>
    </row>
    <row r="8633" spans="1:7" x14ac:dyDescent="0.25">
      <c r="A8633" s="4">
        <v>13332</v>
      </c>
      <c r="B8633" s="5">
        <v>37290341</v>
      </c>
      <c r="C8633" s="4">
        <v>8999999572044</v>
      </c>
      <c r="D8633" s="6" t="s">
        <v>8201</v>
      </c>
      <c r="E8633" s="7">
        <v>87</v>
      </c>
      <c r="F8633" s="39">
        <v>46631</v>
      </c>
      <c r="G8633" s="39">
        <v>65900</v>
      </c>
    </row>
    <row r="8634" spans="1:7" x14ac:dyDescent="0.25">
      <c r="A8634" s="4">
        <v>13332</v>
      </c>
      <c r="B8634" s="5">
        <v>37316772</v>
      </c>
      <c r="C8634" s="4">
        <v>8999999598211</v>
      </c>
      <c r="D8634" s="6" t="s">
        <v>8202</v>
      </c>
      <c r="E8634" s="7">
        <v>69</v>
      </c>
      <c r="F8634" s="39">
        <v>3640</v>
      </c>
      <c r="G8634" s="39">
        <v>5900</v>
      </c>
    </row>
    <row r="8635" spans="1:7" x14ac:dyDescent="0.25">
      <c r="A8635" s="4">
        <v>13332</v>
      </c>
      <c r="B8635" s="5">
        <v>37316771</v>
      </c>
      <c r="C8635" s="4">
        <v>8999999596811</v>
      </c>
      <c r="D8635" s="6" t="s">
        <v>8203</v>
      </c>
      <c r="E8635" s="7">
        <v>53</v>
      </c>
      <c r="F8635" s="39">
        <v>3640</v>
      </c>
      <c r="G8635" s="39">
        <v>5900</v>
      </c>
    </row>
    <row r="8636" spans="1:7" x14ac:dyDescent="0.25">
      <c r="A8636" s="4">
        <v>14714</v>
      </c>
      <c r="B8636" s="5">
        <v>37327059</v>
      </c>
      <c r="C8636" s="4">
        <v>299998128869</v>
      </c>
      <c r="D8636" s="6" t="s">
        <v>8204</v>
      </c>
      <c r="E8636" s="7">
        <v>7</v>
      </c>
      <c r="F8636" s="39">
        <v>13763.9999999999</v>
      </c>
      <c r="G8636" s="39">
        <v>21900</v>
      </c>
    </row>
    <row r="8637" spans="1:7" x14ac:dyDescent="0.25">
      <c r="A8637" s="4">
        <v>14714</v>
      </c>
      <c r="B8637" s="5">
        <v>37327062</v>
      </c>
      <c r="C8637" s="4">
        <v>299998153342</v>
      </c>
      <c r="D8637" s="6" t="s">
        <v>8205</v>
      </c>
      <c r="E8637" s="7">
        <v>3</v>
      </c>
      <c r="F8637" s="39">
        <v>58330.999999999898</v>
      </c>
      <c r="G8637" s="39">
        <v>87900</v>
      </c>
    </row>
    <row r="8638" spans="1:7" x14ac:dyDescent="0.25">
      <c r="A8638" s="4">
        <v>14714</v>
      </c>
      <c r="B8638" s="5">
        <v>37327061</v>
      </c>
      <c r="C8638" s="4">
        <v>299998153359</v>
      </c>
      <c r="D8638" s="6" t="s">
        <v>8206</v>
      </c>
      <c r="E8638" s="7">
        <v>8</v>
      </c>
      <c r="F8638" s="39">
        <v>64885</v>
      </c>
      <c r="G8638" s="39">
        <v>97900</v>
      </c>
    </row>
    <row r="8639" spans="1:7" x14ac:dyDescent="0.25">
      <c r="A8639" s="4">
        <v>14714</v>
      </c>
      <c r="B8639" s="5">
        <v>37301988</v>
      </c>
      <c r="C8639" s="4">
        <v>299998173067</v>
      </c>
      <c r="D8639" s="6" t="s">
        <v>8207</v>
      </c>
      <c r="E8639" s="7">
        <v>11</v>
      </c>
      <c r="F8639" s="39">
        <v>62220</v>
      </c>
      <c r="G8639" s="39">
        <v>92900</v>
      </c>
    </row>
    <row r="8640" spans="1:7" x14ac:dyDescent="0.25">
      <c r="A8640" s="4">
        <v>14714</v>
      </c>
      <c r="B8640" s="5">
        <v>37301987</v>
      </c>
      <c r="C8640" s="4">
        <v>299998173074</v>
      </c>
      <c r="D8640" s="6" t="s">
        <v>8208</v>
      </c>
      <c r="E8640" s="7">
        <v>3</v>
      </c>
      <c r="F8640" s="39">
        <v>64144</v>
      </c>
      <c r="G8640" s="39">
        <v>90900</v>
      </c>
    </row>
    <row r="8641" spans="1:7" x14ac:dyDescent="0.25">
      <c r="A8641" s="4">
        <v>14714</v>
      </c>
      <c r="B8641" s="5">
        <v>37301982</v>
      </c>
      <c r="C8641" s="4">
        <v>299998154479</v>
      </c>
      <c r="D8641" s="6" t="s">
        <v>8209</v>
      </c>
      <c r="E8641" s="7">
        <v>7</v>
      </c>
      <c r="F8641" s="39">
        <v>62219</v>
      </c>
      <c r="G8641" s="39">
        <v>92900</v>
      </c>
    </row>
    <row r="8642" spans="1:7" x14ac:dyDescent="0.25">
      <c r="A8642" s="4">
        <v>14714</v>
      </c>
      <c r="B8642" s="5">
        <v>37301992</v>
      </c>
      <c r="C8642" s="4">
        <v>299998169848</v>
      </c>
      <c r="D8642" s="6" t="s">
        <v>8210</v>
      </c>
      <c r="E8642" s="7">
        <v>10</v>
      </c>
      <c r="F8642" s="39">
        <v>104166</v>
      </c>
      <c r="G8642" s="39">
        <v>154900</v>
      </c>
    </row>
    <row r="8643" spans="1:7" x14ac:dyDescent="0.25">
      <c r="A8643" s="4">
        <v>14714</v>
      </c>
      <c r="B8643" s="5">
        <v>37305875</v>
      </c>
      <c r="C8643" s="4">
        <v>299998128876</v>
      </c>
      <c r="D8643" s="6" t="s">
        <v>8211</v>
      </c>
      <c r="E8643" s="7">
        <v>12</v>
      </c>
      <c r="F8643" s="39">
        <v>19226</v>
      </c>
      <c r="G8643" s="39">
        <v>29900</v>
      </c>
    </row>
    <row r="8644" spans="1:7" x14ac:dyDescent="0.25">
      <c r="A8644" s="4">
        <v>14714</v>
      </c>
      <c r="B8644" s="5">
        <v>37301991</v>
      </c>
      <c r="C8644" s="4">
        <v>299998169831</v>
      </c>
      <c r="D8644" s="6" t="s">
        <v>8212</v>
      </c>
      <c r="E8644" s="7">
        <v>9</v>
      </c>
      <c r="F8644" s="39">
        <v>97174</v>
      </c>
      <c r="G8644" s="39">
        <v>143900</v>
      </c>
    </row>
    <row r="8645" spans="1:7" x14ac:dyDescent="0.25">
      <c r="A8645" s="4">
        <v>14714</v>
      </c>
      <c r="B8645" s="5">
        <v>37327060</v>
      </c>
      <c r="C8645" s="4">
        <v>299998128890</v>
      </c>
      <c r="D8645" s="6" t="s">
        <v>8213</v>
      </c>
      <c r="E8645" s="7">
        <v>14</v>
      </c>
      <c r="F8645" s="39">
        <v>25561</v>
      </c>
      <c r="G8645" s="39">
        <v>37900</v>
      </c>
    </row>
    <row r="8646" spans="1:7" x14ac:dyDescent="0.25">
      <c r="A8646" s="4">
        <v>14714</v>
      </c>
      <c r="B8646" s="5">
        <v>37327058</v>
      </c>
      <c r="C8646" s="4">
        <v>299998225421</v>
      </c>
      <c r="D8646" s="6" t="s">
        <v>8214</v>
      </c>
      <c r="E8646" s="7">
        <v>14</v>
      </c>
      <c r="F8646" s="39">
        <v>29493</v>
      </c>
      <c r="G8646" s="39">
        <v>44900</v>
      </c>
    </row>
    <row r="8647" spans="1:7" x14ac:dyDescent="0.25">
      <c r="A8647" s="4">
        <v>14714</v>
      </c>
      <c r="B8647" s="5">
        <v>37305876</v>
      </c>
      <c r="C8647" s="4">
        <v>299998128906</v>
      </c>
      <c r="D8647" s="6" t="s">
        <v>8215</v>
      </c>
      <c r="E8647" s="7">
        <v>12</v>
      </c>
      <c r="F8647" s="39">
        <v>38451</v>
      </c>
      <c r="G8647" s="39">
        <v>59900</v>
      </c>
    </row>
    <row r="8648" spans="1:7" x14ac:dyDescent="0.25">
      <c r="A8648" s="4">
        <v>14714</v>
      </c>
      <c r="B8648" s="5">
        <v>37301989</v>
      </c>
      <c r="C8648" s="4">
        <v>299998178734</v>
      </c>
      <c r="D8648" s="6" t="s">
        <v>8216</v>
      </c>
      <c r="E8648" s="7">
        <v>3</v>
      </c>
      <c r="F8648" s="39">
        <v>55228</v>
      </c>
      <c r="G8648" s="39">
        <v>81900</v>
      </c>
    </row>
    <row r="8649" spans="1:7" x14ac:dyDescent="0.25">
      <c r="A8649" s="4">
        <v>13832</v>
      </c>
      <c r="B8649" s="5">
        <v>37267452</v>
      </c>
      <c r="C8649" s="4">
        <v>8992933441215</v>
      </c>
      <c r="D8649" s="6" t="s">
        <v>8217</v>
      </c>
      <c r="E8649" s="7">
        <v>23</v>
      </c>
      <c r="F8649" s="39">
        <v>12088</v>
      </c>
      <c r="G8649" s="39">
        <v>18552</v>
      </c>
    </row>
    <row r="8650" spans="1:7" x14ac:dyDescent="0.25">
      <c r="A8650" s="4">
        <v>13832</v>
      </c>
      <c r="B8650" s="5">
        <v>37288485</v>
      </c>
      <c r="C8650" s="4">
        <v>8992933445213</v>
      </c>
      <c r="D8650" s="6" t="s">
        <v>8218</v>
      </c>
      <c r="E8650" s="7">
        <v>9</v>
      </c>
      <c r="F8650" s="39">
        <v>12089</v>
      </c>
      <c r="G8650" s="39">
        <v>18644</v>
      </c>
    </row>
    <row r="8651" spans="1:7" x14ac:dyDescent="0.25">
      <c r="A8651" s="4">
        <v>13832</v>
      </c>
      <c r="B8651" s="5">
        <v>37267451</v>
      </c>
      <c r="C8651" s="4">
        <v>8992933442212</v>
      </c>
      <c r="D8651" s="6" t="s">
        <v>8219</v>
      </c>
      <c r="E8651" s="7">
        <v>32</v>
      </c>
      <c r="F8651" s="39">
        <v>12384</v>
      </c>
      <c r="G8651" s="39">
        <v>18572</v>
      </c>
    </row>
    <row r="8652" spans="1:7" x14ac:dyDescent="0.25">
      <c r="A8652" s="4">
        <v>13832</v>
      </c>
      <c r="B8652" s="5">
        <v>37267453</v>
      </c>
      <c r="C8652" s="4">
        <v>8992933443219</v>
      </c>
      <c r="D8652" s="6" t="s">
        <v>8220</v>
      </c>
      <c r="E8652" s="7">
        <v>26</v>
      </c>
      <c r="F8652" s="39">
        <v>12088</v>
      </c>
      <c r="G8652" s="39">
        <v>18588</v>
      </c>
    </row>
    <row r="8653" spans="1:7" x14ac:dyDescent="0.25">
      <c r="A8653" s="4">
        <v>13832</v>
      </c>
      <c r="B8653" s="5">
        <v>37288484</v>
      </c>
      <c r="C8653" s="4">
        <v>8992933446210</v>
      </c>
      <c r="D8653" s="6" t="s">
        <v>8221</v>
      </c>
      <c r="E8653" s="7">
        <v>20</v>
      </c>
      <c r="F8653" s="39">
        <v>12088</v>
      </c>
      <c r="G8653" s="39">
        <v>18630</v>
      </c>
    </row>
    <row r="8654" spans="1:7" x14ac:dyDescent="0.25">
      <c r="A8654" s="4">
        <v>13832</v>
      </c>
      <c r="B8654" s="5">
        <v>37325942</v>
      </c>
      <c r="C8654" s="4">
        <v>8992933448115</v>
      </c>
      <c r="D8654" s="6" t="s">
        <v>8222</v>
      </c>
      <c r="E8654" s="7">
        <v>17</v>
      </c>
      <c r="F8654" s="39">
        <v>9377</v>
      </c>
      <c r="G8654" s="39">
        <v>14500</v>
      </c>
    </row>
    <row r="8655" spans="1:7" x14ac:dyDescent="0.25">
      <c r="A8655" s="4">
        <v>13832</v>
      </c>
      <c r="B8655" s="5">
        <v>37297514</v>
      </c>
      <c r="C8655" s="4">
        <v>8992933447217</v>
      </c>
      <c r="D8655" s="6" t="s">
        <v>8223</v>
      </c>
      <c r="E8655" s="7">
        <v>19</v>
      </c>
      <c r="F8655" s="39">
        <v>12088</v>
      </c>
      <c r="G8655" s="39">
        <v>18589</v>
      </c>
    </row>
    <row r="8656" spans="1:7" x14ac:dyDescent="0.25">
      <c r="A8656" s="4">
        <v>13832</v>
      </c>
      <c r="B8656" s="5">
        <v>37348649</v>
      </c>
      <c r="C8656" s="4">
        <v>8992933402117</v>
      </c>
      <c r="D8656" s="6" t="s">
        <v>8224</v>
      </c>
      <c r="E8656" s="7">
        <v>26</v>
      </c>
      <c r="F8656" s="39">
        <v>9667</v>
      </c>
      <c r="G8656" s="39">
        <v>14600</v>
      </c>
    </row>
    <row r="8657" spans="1:7" x14ac:dyDescent="0.25">
      <c r="A8657" s="4">
        <v>13832</v>
      </c>
      <c r="B8657" s="5">
        <v>37305800</v>
      </c>
      <c r="C8657" s="4">
        <v>8992933448214</v>
      </c>
      <c r="D8657" s="6" t="s">
        <v>8225</v>
      </c>
      <c r="E8657" s="7">
        <v>20</v>
      </c>
      <c r="F8657" s="39">
        <v>12088</v>
      </c>
      <c r="G8657" s="39">
        <v>18595</v>
      </c>
    </row>
    <row r="8658" spans="1:7" x14ac:dyDescent="0.25">
      <c r="A8658" s="4">
        <v>13832</v>
      </c>
      <c r="B8658" s="5">
        <v>37314209</v>
      </c>
      <c r="C8658" s="4">
        <v>8992933449112</v>
      </c>
      <c r="D8658" s="6" t="s">
        <v>8226</v>
      </c>
      <c r="E8658" s="7">
        <v>23</v>
      </c>
      <c r="F8658" s="39">
        <v>9377</v>
      </c>
      <c r="G8658" s="39">
        <v>14500</v>
      </c>
    </row>
    <row r="8659" spans="1:7" x14ac:dyDescent="0.25">
      <c r="A8659" s="4">
        <v>13832</v>
      </c>
      <c r="B8659" s="5">
        <v>37314206</v>
      </c>
      <c r="C8659" s="4">
        <v>8992933443110</v>
      </c>
      <c r="D8659" s="6" t="s">
        <v>8227</v>
      </c>
      <c r="E8659" s="7">
        <v>33</v>
      </c>
      <c r="F8659" s="39">
        <v>9377</v>
      </c>
      <c r="G8659" s="39">
        <v>14500</v>
      </c>
    </row>
    <row r="8660" spans="1:7" x14ac:dyDescent="0.25">
      <c r="A8660" s="4">
        <v>13832</v>
      </c>
      <c r="B8660" s="5">
        <v>37314210</v>
      </c>
      <c r="C8660" s="4">
        <v>8992933447118</v>
      </c>
      <c r="D8660" s="6" t="s">
        <v>8228</v>
      </c>
      <c r="E8660" s="7">
        <v>26</v>
      </c>
      <c r="F8660" s="39">
        <v>9377</v>
      </c>
      <c r="G8660" s="39">
        <v>14500</v>
      </c>
    </row>
    <row r="8661" spans="1:7" x14ac:dyDescent="0.25">
      <c r="A8661" s="4">
        <v>13832</v>
      </c>
      <c r="B8661" s="5">
        <v>37314208</v>
      </c>
      <c r="C8661" s="4">
        <v>8992933401110</v>
      </c>
      <c r="D8661" s="6" t="s">
        <v>8229</v>
      </c>
      <c r="E8661" s="7">
        <v>16</v>
      </c>
      <c r="F8661" s="39">
        <v>9377</v>
      </c>
      <c r="G8661" s="39">
        <v>14500</v>
      </c>
    </row>
    <row r="8662" spans="1:7" x14ac:dyDescent="0.25">
      <c r="A8662" s="4">
        <v>13832</v>
      </c>
      <c r="B8662" s="5">
        <v>37314207</v>
      </c>
      <c r="C8662" s="4">
        <v>8992933444117</v>
      </c>
      <c r="D8662" s="6" t="s">
        <v>8230</v>
      </c>
      <c r="E8662" s="7">
        <v>17</v>
      </c>
      <c r="F8662" s="39">
        <v>9377</v>
      </c>
      <c r="G8662" s="39">
        <v>14500</v>
      </c>
    </row>
    <row r="8663" spans="1:7" x14ac:dyDescent="0.25">
      <c r="A8663" s="4">
        <v>13832</v>
      </c>
      <c r="B8663" s="5">
        <v>37267450</v>
      </c>
      <c r="C8663" s="4">
        <v>8992933444216</v>
      </c>
      <c r="D8663" s="6" t="s">
        <v>8231</v>
      </c>
      <c r="E8663" s="7">
        <v>19</v>
      </c>
      <c r="F8663" s="39">
        <v>12337</v>
      </c>
      <c r="G8663" s="39">
        <v>18600</v>
      </c>
    </row>
    <row r="8664" spans="1:7" x14ac:dyDescent="0.25">
      <c r="A8664" s="4">
        <v>13885</v>
      </c>
      <c r="B8664" s="5">
        <v>37259701</v>
      </c>
      <c r="C8664" s="4">
        <v>8850388531076</v>
      </c>
      <c r="D8664" s="6" t="s">
        <v>8232</v>
      </c>
      <c r="E8664" s="7">
        <v>18</v>
      </c>
      <c r="F8664" s="39">
        <v>13818</v>
      </c>
      <c r="G8664" s="39">
        <v>20900</v>
      </c>
    </row>
    <row r="8665" spans="1:7" x14ac:dyDescent="0.25">
      <c r="A8665" s="4">
        <v>13885</v>
      </c>
      <c r="B8665" s="5">
        <v>37259700</v>
      </c>
      <c r="C8665" s="4">
        <v>8850388531083</v>
      </c>
      <c r="D8665" s="6" t="s">
        <v>8233</v>
      </c>
      <c r="E8665" s="7">
        <v>24</v>
      </c>
      <c r="F8665" s="39">
        <v>13818</v>
      </c>
      <c r="G8665" s="39">
        <v>20900</v>
      </c>
    </row>
    <row r="8666" spans="1:7" x14ac:dyDescent="0.25">
      <c r="A8666" s="4">
        <v>13454</v>
      </c>
      <c r="B8666" s="5">
        <v>37282786</v>
      </c>
      <c r="C8666" s="4">
        <v>8888166998704</v>
      </c>
      <c r="D8666" s="6" t="s">
        <v>8234</v>
      </c>
      <c r="E8666" s="7">
        <v>13</v>
      </c>
      <c r="F8666" s="39">
        <v>13963</v>
      </c>
      <c r="G8666" s="39">
        <v>22900</v>
      </c>
    </row>
    <row r="8667" spans="1:7" x14ac:dyDescent="0.25">
      <c r="A8667" s="4">
        <v>13454</v>
      </c>
      <c r="B8667" s="5">
        <v>37229042</v>
      </c>
      <c r="C8667" s="4">
        <v>8888166993396</v>
      </c>
      <c r="D8667" s="6" t="s">
        <v>8235</v>
      </c>
      <c r="E8667" s="7">
        <v>19</v>
      </c>
      <c r="F8667" s="39">
        <v>13963.9999999999</v>
      </c>
      <c r="G8667" s="39">
        <v>22900</v>
      </c>
    </row>
    <row r="8668" spans="1:7" x14ac:dyDescent="0.25">
      <c r="A8668" s="4">
        <v>13454</v>
      </c>
      <c r="B8668" s="5">
        <v>37282785</v>
      </c>
      <c r="C8668" s="4">
        <v>8888166998698</v>
      </c>
      <c r="D8668" s="6" t="s">
        <v>8236</v>
      </c>
      <c r="E8668" s="7">
        <v>24</v>
      </c>
      <c r="F8668" s="39">
        <v>13963.9999999999</v>
      </c>
      <c r="G8668" s="39">
        <v>22900</v>
      </c>
    </row>
    <row r="8669" spans="1:7" x14ac:dyDescent="0.25">
      <c r="A8669" s="4">
        <v>13454</v>
      </c>
      <c r="B8669" s="5">
        <v>37289882</v>
      </c>
      <c r="C8669" s="4">
        <v>8994251000532</v>
      </c>
      <c r="D8669" s="6" t="s">
        <v>8237</v>
      </c>
      <c r="E8669" s="7">
        <v>17</v>
      </c>
      <c r="F8669" s="39">
        <v>13963.9999999999</v>
      </c>
      <c r="G8669" s="39">
        <v>22900</v>
      </c>
    </row>
    <row r="8670" spans="1:7" x14ac:dyDescent="0.25">
      <c r="A8670" s="4">
        <v>13454</v>
      </c>
      <c r="B8670" s="5">
        <v>37289883</v>
      </c>
      <c r="C8670" s="4">
        <v>8994251001102</v>
      </c>
      <c r="D8670" s="6" t="s">
        <v>8238</v>
      </c>
      <c r="E8670" s="7">
        <v>9</v>
      </c>
      <c r="F8670" s="39">
        <v>13963.9999999999</v>
      </c>
      <c r="G8670" s="39">
        <v>22900</v>
      </c>
    </row>
    <row r="8671" spans="1:7" x14ac:dyDescent="0.25">
      <c r="A8671" s="4">
        <v>13454</v>
      </c>
      <c r="B8671" s="5">
        <v>37289885</v>
      </c>
      <c r="C8671" s="4">
        <v>8994251000549</v>
      </c>
      <c r="D8671" s="6" t="s">
        <v>8239</v>
      </c>
      <c r="E8671" s="7">
        <v>22</v>
      </c>
      <c r="F8671" s="39">
        <v>13963.9999999999</v>
      </c>
      <c r="G8671" s="39">
        <v>22900</v>
      </c>
    </row>
    <row r="8672" spans="1:7" x14ac:dyDescent="0.25">
      <c r="A8672" s="4">
        <v>13454</v>
      </c>
      <c r="B8672" s="5">
        <v>37111723</v>
      </c>
      <c r="C8672" s="4">
        <v>8888166842731</v>
      </c>
      <c r="D8672" s="6" t="s">
        <v>8240</v>
      </c>
      <c r="E8672" s="7">
        <v>10</v>
      </c>
      <c r="F8672" s="39">
        <v>7658</v>
      </c>
      <c r="G8672" s="39">
        <v>13700</v>
      </c>
    </row>
    <row r="8673" spans="1:7" x14ac:dyDescent="0.25">
      <c r="A8673" s="4">
        <v>13454</v>
      </c>
      <c r="B8673" s="5">
        <v>37325225</v>
      </c>
      <c r="C8673" s="4">
        <v>8888166989962</v>
      </c>
      <c r="D8673" s="6" t="s">
        <v>8241</v>
      </c>
      <c r="E8673" s="7">
        <v>1</v>
      </c>
      <c r="F8673" s="39">
        <v>56757</v>
      </c>
      <c r="G8673" s="39">
        <v>84900</v>
      </c>
    </row>
    <row r="8674" spans="1:7" x14ac:dyDescent="0.25">
      <c r="A8674" s="4">
        <v>13454</v>
      </c>
      <c r="B8674" s="5">
        <v>37111839</v>
      </c>
      <c r="C8674" s="4">
        <v>8888166991125</v>
      </c>
      <c r="D8674" s="6" t="s">
        <v>8242</v>
      </c>
      <c r="E8674" s="7">
        <v>29</v>
      </c>
      <c r="F8674" s="39">
        <v>16216</v>
      </c>
      <c r="G8674" s="39">
        <v>26900</v>
      </c>
    </row>
    <row r="8675" spans="1:7" x14ac:dyDescent="0.25">
      <c r="A8675" s="4">
        <v>13454</v>
      </c>
      <c r="B8675" s="5">
        <v>37111608</v>
      </c>
      <c r="C8675" s="4">
        <v>8888166989559</v>
      </c>
      <c r="D8675" s="6" t="s">
        <v>8243</v>
      </c>
      <c r="E8675" s="7">
        <v>0</v>
      </c>
      <c r="F8675" s="39">
        <v>0</v>
      </c>
      <c r="G8675" s="39">
        <v>0</v>
      </c>
    </row>
    <row r="8676" spans="1:7" x14ac:dyDescent="0.25">
      <c r="A8676" s="4">
        <v>13454</v>
      </c>
      <c r="B8676" s="5">
        <v>37111724</v>
      </c>
      <c r="C8676" s="4">
        <v>8888166892583</v>
      </c>
      <c r="D8676" s="6" t="s">
        <v>8244</v>
      </c>
      <c r="E8676" s="7">
        <v>11</v>
      </c>
      <c r="F8676" s="39">
        <v>9910</v>
      </c>
      <c r="G8676" s="39">
        <v>15900</v>
      </c>
    </row>
    <row r="8677" spans="1:7" x14ac:dyDescent="0.25">
      <c r="A8677" s="4">
        <v>13454</v>
      </c>
      <c r="B8677" s="5">
        <v>37292611</v>
      </c>
      <c r="C8677" s="4">
        <v>8888166998469</v>
      </c>
      <c r="D8677" s="6" t="s">
        <v>8245</v>
      </c>
      <c r="E8677" s="7">
        <v>17</v>
      </c>
      <c r="F8677" s="39">
        <v>13063</v>
      </c>
      <c r="G8677" s="39">
        <v>22900</v>
      </c>
    </row>
    <row r="8678" spans="1:7" x14ac:dyDescent="0.25">
      <c r="A8678" s="4">
        <v>13454</v>
      </c>
      <c r="B8678" s="5">
        <v>37212924</v>
      </c>
      <c r="C8678" s="4">
        <v>8888166607439</v>
      </c>
      <c r="D8678" s="6" t="s">
        <v>8246</v>
      </c>
      <c r="E8678" s="7">
        <v>0</v>
      </c>
      <c r="F8678" s="39">
        <v>0</v>
      </c>
      <c r="G8678" s="39">
        <v>0</v>
      </c>
    </row>
    <row r="8679" spans="1:7" x14ac:dyDescent="0.25">
      <c r="A8679" s="4">
        <v>13454</v>
      </c>
      <c r="B8679" s="5">
        <v>37111691</v>
      </c>
      <c r="C8679" s="4">
        <v>8888166989948</v>
      </c>
      <c r="D8679" s="6" t="s">
        <v>8247</v>
      </c>
      <c r="E8679" s="7">
        <v>17</v>
      </c>
      <c r="F8679" s="39">
        <v>6306</v>
      </c>
      <c r="G8679" s="39">
        <v>10882</v>
      </c>
    </row>
    <row r="8680" spans="1:7" x14ac:dyDescent="0.25">
      <c r="A8680" s="4">
        <v>13454</v>
      </c>
      <c r="B8680" s="5">
        <v>37111692</v>
      </c>
      <c r="C8680" s="4">
        <v>8888166990104</v>
      </c>
      <c r="D8680" s="6" t="s">
        <v>8248</v>
      </c>
      <c r="E8680" s="7">
        <v>30</v>
      </c>
      <c r="F8680" s="39">
        <v>14210</v>
      </c>
      <c r="G8680" s="39">
        <v>22900</v>
      </c>
    </row>
    <row r="8681" spans="1:7" x14ac:dyDescent="0.25">
      <c r="A8681" s="4">
        <v>13454</v>
      </c>
      <c r="B8681" s="5">
        <v>37205405</v>
      </c>
      <c r="C8681" s="4">
        <v>8888166994683</v>
      </c>
      <c r="D8681" s="6" t="s">
        <v>8249</v>
      </c>
      <c r="E8681" s="7">
        <v>23</v>
      </c>
      <c r="F8681" s="39">
        <v>9009</v>
      </c>
      <c r="G8681" s="39">
        <v>15747.9999999999</v>
      </c>
    </row>
    <row r="8682" spans="1:7" x14ac:dyDescent="0.25">
      <c r="A8682" s="4">
        <v>13454</v>
      </c>
      <c r="B8682" s="5">
        <v>37205404</v>
      </c>
      <c r="C8682" s="4">
        <v>8888166607187</v>
      </c>
      <c r="D8682" s="6" t="s">
        <v>8250</v>
      </c>
      <c r="E8682" s="7">
        <v>30</v>
      </c>
      <c r="F8682" s="39">
        <v>6531.99999999999</v>
      </c>
      <c r="G8682" s="39">
        <v>11760</v>
      </c>
    </row>
    <row r="8683" spans="1:7" x14ac:dyDescent="0.25">
      <c r="A8683" s="4">
        <v>13454</v>
      </c>
      <c r="B8683" s="5">
        <v>37111693</v>
      </c>
      <c r="C8683" s="4">
        <v>8888166842885</v>
      </c>
      <c r="D8683" s="6" t="s">
        <v>8251</v>
      </c>
      <c r="E8683" s="7">
        <v>19</v>
      </c>
      <c r="F8683" s="39">
        <v>13784</v>
      </c>
      <c r="G8683" s="39">
        <v>21900</v>
      </c>
    </row>
    <row r="8684" spans="1:7" x14ac:dyDescent="0.25">
      <c r="A8684" s="4">
        <v>13454</v>
      </c>
      <c r="B8684" s="5">
        <v>37111719</v>
      </c>
      <c r="C8684" s="4">
        <v>8888166842878</v>
      </c>
      <c r="D8684" s="6" t="s">
        <v>8252</v>
      </c>
      <c r="E8684" s="7">
        <v>30</v>
      </c>
      <c r="F8684" s="39">
        <v>13738.9999999999</v>
      </c>
      <c r="G8684" s="39">
        <v>21900</v>
      </c>
    </row>
    <row r="8685" spans="1:7" x14ac:dyDescent="0.25">
      <c r="A8685" s="4">
        <v>13454</v>
      </c>
      <c r="B8685" s="5">
        <v>37292604</v>
      </c>
      <c r="C8685" s="4">
        <v>8888166989832</v>
      </c>
      <c r="D8685" s="6" t="s">
        <v>8253</v>
      </c>
      <c r="E8685" s="7">
        <v>12</v>
      </c>
      <c r="F8685" s="39">
        <v>8559</v>
      </c>
      <c r="G8685" s="39">
        <v>14783</v>
      </c>
    </row>
    <row r="8686" spans="1:7" x14ac:dyDescent="0.25">
      <c r="A8686" s="4">
        <v>13454</v>
      </c>
      <c r="B8686" s="5">
        <v>37111721</v>
      </c>
      <c r="C8686" s="4">
        <v>8888166842854</v>
      </c>
      <c r="D8686" s="6" t="s">
        <v>8254</v>
      </c>
      <c r="E8686" s="7">
        <v>18</v>
      </c>
      <c r="F8686" s="39">
        <v>13729</v>
      </c>
      <c r="G8686" s="39">
        <v>21900</v>
      </c>
    </row>
    <row r="8687" spans="1:7" x14ac:dyDescent="0.25">
      <c r="A8687" s="4">
        <v>13454</v>
      </c>
      <c r="B8687" s="5">
        <v>37292609</v>
      </c>
      <c r="C8687" s="4">
        <v>8888166842564</v>
      </c>
      <c r="D8687" s="6" t="s">
        <v>8255</v>
      </c>
      <c r="E8687" s="7">
        <v>26</v>
      </c>
      <c r="F8687" s="39">
        <v>9357</v>
      </c>
      <c r="G8687" s="39">
        <v>15600</v>
      </c>
    </row>
    <row r="8688" spans="1:7" x14ac:dyDescent="0.25">
      <c r="A8688" s="4">
        <v>13454</v>
      </c>
      <c r="B8688" s="5">
        <v>37292608</v>
      </c>
      <c r="C8688" s="4">
        <v>8888166842656</v>
      </c>
      <c r="D8688" s="6" t="s">
        <v>8256</v>
      </c>
      <c r="E8688" s="7">
        <v>11</v>
      </c>
      <c r="F8688" s="39">
        <v>9009</v>
      </c>
      <c r="G8688" s="39">
        <v>16372.9999999999</v>
      </c>
    </row>
    <row r="8689" spans="1:7" x14ac:dyDescent="0.25">
      <c r="A8689" s="4">
        <v>13454</v>
      </c>
      <c r="B8689" s="5">
        <v>37111840</v>
      </c>
      <c r="C8689" s="4">
        <v>8888166337817</v>
      </c>
      <c r="D8689" s="6" t="s">
        <v>8257</v>
      </c>
      <c r="E8689" s="7">
        <v>11</v>
      </c>
      <c r="F8689" s="39">
        <v>18468</v>
      </c>
      <c r="G8689" s="39">
        <v>32718</v>
      </c>
    </row>
    <row r="8690" spans="1:7" x14ac:dyDescent="0.25">
      <c r="A8690" s="4">
        <v>13454</v>
      </c>
      <c r="B8690" s="5">
        <v>37111695</v>
      </c>
      <c r="C8690" s="4">
        <v>8888166842823</v>
      </c>
      <c r="D8690" s="6" t="s">
        <v>8258</v>
      </c>
      <c r="E8690" s="7">
        <v>14</v>
      </c>
      <c r="F8690" s="39">
        <v>7634.99999999999</v>
      </c>
      <c r="G8690" s="39">
        <v>12700</v>
      </c>
    </row>
    <row r="8691" spans="1:7" x14ac:dyDescent="0.25">
      <c r="A8691" s="4">
        <v>13454</v>
      </c>
      <c r="B8691" s="5">
        <v>37304729</v>
      </c>
      <c r="C8691" s="4">
        <v>8888166842762</v>
      </c>
      <c r="D8691" s="6" t="s">
        <v>8259</v>
      </c>
      <c r="E8691" s="7">
        <v>5</v>
      </c>
      <c r="F8691" s="39">
        <v>6306</v>
      </c>
      <c r="G8691" s="39">
        <v>12020</v>
      </c>
    </row>
    <row r="8692" spans="1:7" x14ac:dyDescent="0.25">
      <c r="A8692" s="4">
        <v>13454</v>
      </c>
      <c r="B8692" s="5">
        <v>37216208</v>
      </c>
      <c r="C8692" s="4">
        <v>8888166996106</v>
      </c>
      <c r="D8692" s="6" t="s">
        <v>8260</v>
      </c>
      <c r="E8692" s="7">
        <v>17</v>
      </c>
      <c r="F8692" s="39">
        <v>20723</v>
      </c>
      <c r="G8692" s="39">
        <v>32900</v>
      </c>
    </row>
    <row r="8693" spans="1:7" x14ac:dyDescent="0.25">
      <c r="A8693" s="4">
        <v>13454</v>
      </c>
      <c r="B8693" s="5">
        <v>37201326</v>
      </c>
      <c r="C8693" s="4">
        <v>8888166994232</v>
      </c>
      <c r="D8693" s="6" t="s">
        <v>8261</v>
      </c>
      <c r="E8693" s="7">
        <v>32</v>
      </c>
      <c r="F8693" s="39">
        <v>9241</v>
      </c>
      <c r="G8693" s="39">
        <v>14900</v>
      </c>
    </row>
    <row r="8694" spans="1:7" x14ac:dyDescent="0.25">
      <c r="A8694" s="4">
        <v>13454</v>
      </c>
      <c r="B8694" s="5">
        <v>37194155</v>
      </c>
      <c r="C8694" s="4">
        <v>8888166993013</v>
      </c>
      <c r="D8694" s="6" t="s">
        <v>8262</v>
      </c>
      <c r="E8694" s="7">
        <v>1</v>
      </c>
      <c r="F8694" s="39">
        <v>20720</v>
      </c>
      <c r="G8694" s="39">
        <v>32900</v>
      </c>
    </row>
    <row r="8695" spans="1:7" x14ac:dyDescent="0.25">
      <c r="A8695" s="4">
        <v>13454</v>
      </c>
      <c r="B8695" s="5">
        <v>37111682</v>
      </c>
      <c r="C8695" s="4">
        <v>8888166989634</v>
      </c>
      <c r="D8695" s="6" t="s">
        <v>8263</v>
      </c>
      <c r="E8695" s="7">
        <v>6</v>
      </c>
      <c r="F8695" s="39">
        <v>3243</v>
      </c>
      <c r="G8695" s="39">
        <v>5900</v>
      </c>
    </row>
    <row r="8696" spans="1:7" x14ac:dyDescent="0.25">
      <c r="A8696" s="4">
        <v>14273</v>
      </c>
      <c r="B8696" s="5">
        <v>37304833</v>
      </c>
      <c r="C8696" s="4">
        <v>8997016811107</v>
      </c>
      <c r="D8696" s="6" t="s">
        <v>8264</v>
      </c>
      <c r="E8696" s="7">
        <v>22</v>
      </c>
      <c r="F8696" s="39">
        <v>26000</v>
      </c>
      <c r="G8696" s="39">
        <v>39900</v>
      </c>
    </row>
    <row r="8697" spans="1:7" x14ac:dyDescent="0.25">
      <c r="A8697" s="4">
        <v>14273</v>
      </c>
      <c r="B8697" s="5">
        <v>37304835</v>
      </c>
      <c r="C8697" s="4">
        <v>8997016810483</v>
      </c>
      <c r="D8697" s="6" t="s">
        <v>8265</v>
      </c>
      <c r="E8697" s="7">
        <v>24</v>
      </c>
      <c r="F8697" s="39">
        <v>25918</v>
      </c>
      <c r="G8697" s="39">
        <v>39900</v>
      </c>
    </row>
    <row r="8698" spans="1:7" x14ac:dyDescent="0.25">
      <c r="A8698" s="4">
        <v>14273</v>
      </c>
      <c r="B8698" s="5">
        <v>37304834</v>
      </c>
      <c r="C8698" s="4">
        <v>8997325479807</v>
      </c>
      <c r="D8698" s="6" t="s">
        <v>8266</v>
      </c>
      <c r="E8698" s="7">
        <v>26</v>
      </c>
      <c r="F8698" s="39">
        <v>26000</v>
      </c>
      <c r="G8698" s="39">
        <v>39900</v>
      </c>
    </row>
    <row r="8699" spans="1:7" x14ac:dyDescent="0.25">
      <c r="A8699" s="4">
        <v>14273</v>
      </c>
      <c r="B8699" s="5">
        <v>37276794</v>
      </c>
      <c r="C8699" s="4">
        <v>8997016810872</v>
      </c>
      <c r="D8699" s="6" t="s">
        <v>8267</v>
      </c>
      <c r="E8699" s="7">
        <v>31</v>
      </c>
      <c r="F8699" s="39">
        <v>54296</v>
      </c>
      <c r="G8699" s="39">
        <v>79900</v>
      </c>
    </row>
    <row r="8700" spans="1:7" x14ac:dyDescent="0.25">
      <c r="A8700" s="4">
        <v>14273</v>
      </c>
      <c r="B8700" s="5">
        <v>37276795</v>
      </c>
      <c r="C8700" s="4">
        <v>8997016811114</v>
      </c>
      <c r="D8700" s="6" t="s">
        <v>8268</v>
      </c>
      <c r="E8700" s="7">
        <v>20</v>
      </c>
      <c r="F8700" s="39">
        <v>54879</v>
      </c>
      <c r="G8700" s="39">
        <v>79900</v>
      </c>
    </row>
    <row r="8701" spans="1:7" x14ac:dyDescent="0.25">
      <c r="A8701" s="4">
        <v>14273</v>
      </c>
      <c r="B8701" s="5">
        <v>37256364</v>
      </c>
      <c r="C8701" s="4">
        <v>8997016810896</v>
      </c>
      <c r="D8701" s="6" t="s">
        <v>8269</v>
      </c>
      <c r="E8701" s="7">
        <v>19</v>
      </c>
      <c r="F8701" s="39">
        <v>52000</v>
      </c>
      <c r="G8701" s="39">
        <v>79900</v>
      </c>
    </row>
    <row r="8702" spans="1:7" x14ac:dyDescent="0.25">
      <c r="A8702" s="4">
        <v>14273</v>
      </c>
      <c r="B8702" s="5">
        <v>37323830</v>
      </c>
      <c r="C8702" s="4">
        <v>8997016811244</v>
      </c>
      <c r="D8702" s="6" t="s">
        <v>8270</v>
      </c>
      <c r="E8702" s="7">
        <v>5</v>
      </c>
      <c r="F8702" s="39">
        <v>97500</v>
      </c>
      <c r="G8702" s="39">
        <v>144900</v>
      </c>
    </row>
    <row r="8703" spans="1:7" x14ac:dyDescent="0.25">
      <c r="A8703" s="4">
        <v>14273</v>
      </c>
      <c r="B8703" s="5">
        <v>37315578</v>
      </c>
      <c r="C8703" s="4">
        <v>8997016811640</v>
      </c>
      <c r="D8703" s="6" t="s">
        <v>8271</v>
      </c>
      <c r="E8703" s="7">
        <v>11</v>
      </c>
      <c r="F8703" s="39">
        <v>83766</v>
      </c>
      <c r="G8703" s="39">
        <v>129900</v>
      </c>
    </row>
    <row r="8704" spans="1:7" x14ac:dyDescent="0.25">
      <c r="A8704" s="4">
        <v>14273</v>
      </c>
      <c r="B8704" s="5">
        <v>37323765</v>
      </c>
      <c r="C8704" s="4">
        <v>8997016810391</v>
      </c>
      <c r="D8704" s="6" t="s">
        <v>8272</v>
      </c>
      <c r="E8704" s="7">
        <v>23</v>
      </c>
      <c r="F8704" s="39">
        <v>55000</v>
      </c>
      <c r="G8704" s="39">
        <v>89900</v>
      </c>
    </row>
    <row r="8705" spans="1:7" x14ac:dyDescent="0.25">
      <c r="A8705" s="4">
        <v>14273</v>
      </c>
      <c r="B8705" s="5">
        <v>37315580</v>
      </c>
      <c r="C8705" s="4">
        <v>8997016811350</v>
      </c>
      <c r="D8705" s="6" t="s">
        <v>8273</v>
      </c>
      <c r="E8705" s="7">
        <v>7</v>
      </c>
      <c r="F8705" s="39">
        <v>85000</v>
      </c>
      <c r="G8705" s="39">
        <v>129900</v>
      </c>
    </row>
    <row r="8706" spans="1:7" x14ac:dyDescent="0.25">
      <c r="A8706" s="4">
        <v>14273</v>
      </c>
      <c r="B8706" s="5">
        <v>37315579</v>
      </c>
      <c r="C8706" s="4">
        <v>8997016811312</v>
      </c>
      <c r="D8706" s="6" t="s">
        <v>8274</v>
      </c>
      <c r="E8706" s="7">
        <v>9</v>
      </c>
      <c r="F8706" s="39">
        <v>85000</v>
      </c>
      <c r="G8706" s="39">
        <v>129900</v>
      </c>
    </row>
    <row r="8707" spans="1:7" x14ac:dyDescent="0.25">
      <c r="A8707" s="4">
        <v>14273</v>
      </c>
      <c r="B8707" s="5">
        <v>37213082</v>
      </c>
      <c r="C8707" s="4">
        <v>8997016810407</v>
      </c>
      <c r="D8707" s="6" t="s">
        <v>8275</v>
      </c>
      <c r="E8707" s="7">
        <v>22</v>
      </c>
      <c r="F8707" s="39">
        <v>26000</v>
      </c>
      <c r="G8707" s="39">
        <v>43900</v>
      </c>
    </row>
    <row r="8708" spans="1:7" x14ac:dyDescent="0.25">
      <c r="A8708" s="4">
        <v>14273</v>
      </c>
      <c r="B8708" s="5">
        <v>37346315</v>
      </c>
      <c r="C8708" s="4">
        <v>8997016810377</v>
      </c>
      <c r="D8708" s="6" t="s">
        <v>8276</v>
      </c>
      <c r="E8708" s="7">
        <v>22</v>
      </c>
      <c r="F8708" s="39">
        <v>52000</v>
      </c>
      <c r="G8708" s="39">
        <v>77900</v>
      </c>
    </row>
    <row r="8709" spans="1:7" x14ac:dyDescent="0.25">
      <c r="A8709" s="4">
        <v>14273</v>
      </c>
      <c r="B8709" s="5">
        <v>37346316</v>
      </c>
      <c r="C8709" s="4">
        <v>8997016810230</v>
      </c>
      <c r="D8709" s="6" t="s">
        <v>8277</v>
      </c>
      <c r="E8709" s="7">
        <v>12</v>
      </c>
      <c r="F8709" s="39">
        <v>95000</v>
      </c>
      <c r="G8709" s="39">
        <v>141900</v>
      </c>
    </row>
    <row r="8710" spans="1:7" x14ac:dyDescent="0.25">
      <c r="A8710" s="4">
        <v>14273</v>
      </c>
      <c r="B8710" s="5">
        <v>37315577</v>
      </c>
      <c r="C8710" s="4">
        <v>8997016810841</v>
      </c>
      <c r="D8710" s="6" t="s">
        <v>8278</v>
      </c>
      <c r="E8710" s="7">
        <v>23</v>
      </c>
      <c r="F8710" s="39">
        <v>51804.999999999898</v>
      </c>
      <c r="G8710" s="39">
        <v>79900</v>
      </c>
    </row>
    <row r="8711" spans="1:7" x14ac:dyDescent="0.25">
      <c r="A8711" s="4">
        <v>14273</v>
      </c>
      <c r="B8711" s="5">
        <v>37346317</v>
      </c>
      <c r="C8711" s="4">
        <v>8997016810674</v>
      </c>
      <c r="D8711" s="6" t="s">
        <v>8279</v>
      </c>
      <c r="E8711" s="7">
        <v>3</v>
      </c>
      <c r="F8711" s="39">
        <v>174000</v>
      </c>
      <c r="G8711" s="39">
        <v>259900</v>
      </c>
    </row>
    <row r="8712" spans="1:7" x14ac:dyDescent="0.25">
      <c r="A8712" s="4">
        <v>14273</v>
      </c>
      <c r="B8712" s="5">
        <v>37276796</v>
      </c>
      <c r="C8712" s="4">
        <v>8997016811305</v>
      </c>
      <c r="D8712" s="6" t="s">
        <v>8280</v>
      </c>
      <c r="E8712" s="7">
        <v>5</v>
      </c>
      <c r="F8712" s="39">
        <v>51400</v>
      </c>
      <c r="G8712" s="39">
        <v>79900</v>
      </c>
    </row>
    <row r="8713" spans="1:7" x14ac:dyDescent="0.25">
      <c r="A8713" s="4">
        <v>14273</v>
      </c>
      <c r="B8713" s="5">
        <v>37304832</v>
      </c>
      <c r="C8713" s="4">
        <v>8997016811817</v>
      </c>
      <c r="D8713" s="6" t="s">
        <v>8281</v>
      </c>
      <c r="E8713" s="7">
        <v>19</v>
      </c>
      <c r="F8713" s="39">
        <v>51998</v>
      </c>
      <c r="G8713" s="39">
        <v>79900</v>
      </c>
    </row>
    <row r="8714" spans="1:7" x14ac:dyDescent="0.25">
      <c r="A8714" s="4">
        <v>14273</v>
      </c>
      <c r="B8714" s="5">
        <v>37304831</v>
      </c>
      <c r="C8714" s="4">
        <v>8997016811824</v>
      </c>
      <c r="D8714" s="6" t="s">
        <v>8282</v>
      </c>
      <c r="E8714" s="7">
        <v>19</v>
      </c>
      <c r="F8714" s="39">
        <v>52000</v>
      </c>
      <c r="G8714" s="39">
        <v>79900</v>
      </c>
    </row>
    <row r="8715" spans="1:7" x14ac:dyDescent="0.25">
      <c r="A8715" s="4">
        <v>14273</v>
      </c>
      <c r="B8715" s="5">
        <v>37282783</v>
      </c>
      <c r="C8715" s="4">
        <v>8997016811503</v>
      </c>
      <c r="D8715" s="6" t="s">
        <v>8283</v>
      </c>
      <c r="E8715" s="7">
        <v>38</v>
      </c>
      <c r="F8715" s="39">
        <v>53846</v>
      </c>
      <c r="G8715" s="39">
        <v>79900</v>
      </c>
    </row>
    <row r="8716" spans="1:7" x14ac:dyDescent="0.25">
      <c r="A8716" s="4">
        <v>14273</v>
      </c>
      <c r="B8716" s="5">
        <v>37282782</v>
      </c>
      <c r="C8716" s="4">
        <v>8997016811497</v>
      </c>
      <c r="D8716" s="6" t="s">
        <v>8284</v>
      </c>
      <c r="E8716" s="7">
        <v>59</v>
      </c>
      <c r="F8716" s="39">
        <v>54441</v>
      </c>
      <c r="G8716" s="39">
        <v>79900</v>
      </c>
    </row>
    <row r="8717" spans="1:7" x14ac:dyDescent="0.25">
      <c r="A8717" s="4">
        <v>14273</v>
      </c>
      <c r="B8717" s="5">
        <v>37256365</v>
      </c>
      <c r="C8717" s="4">
        <v>8997016810919</v>
      </c>
      <c r="D8717" s="6" t="s">
        <v>8285</v>
      </c>
      <c r="E8717" s="7">
        <v>46</v>
      </c>
      <c r="F8717" s="39">
        <v>54848</v>
      </c>
      <c r="G8717" s="39">
        <v>79900</v>
      </c>
    </row>
    <row r="8718" spans="1:7" x14ac:dyDescent="0.25">
      <c r="A8718" s="4">
        <v>14273</v>
      </c>
      <c r="B8718" s="5">
        <v>37205968</v>
      </c>
      <c r="C8718" s="4">
        <v>8997016810018</v>
      </c>
      <c r="D8718" s="6" t="s">
        <v>8286</v>
      </c>
      <c r="E8718" s="7">
        <v>6</v>
      </c>
      <c r="F8718" s="39">
        <v>26000</v>
      </c>
      <c r="G8718" s="39">
        <v>39900</v>
      </c>
    </row>
    <row r="8719" spans="1:7" x14ac:dyDescent="0.25">
      <c r="A8719" s="4">
        <v>14273</v>
      </c>
      <c r="B8719" s="5">
        <v>37205996</v>
      </c>
      <c r="C8719" s="4">
        <v>8997016810148</v>
      </c>
      <c r="D8719" s="6" t="s">
        <v>8287</v>
      </c>
      <c r="E8719" s="7">
        <v>14</v>
      </c>
      <c r="F8719" s="39">
        <v>51989</v>
      </c>
      <c r="G8719" s="39">
        <v>79900</v>
      </c>
    </row>
    <row r="8720" spans="1:7" x14ac:dyDescent="0.25">
      <c r="A8720" s="4">
        <v>14273</v>
      </c>
      <c r="B8720" s="5">
        <v>37205983</v>
      </c>
      <c r="C8720" s="4">
        <v>8997016810155</v>
      </c>
      <c r="D8720" s="6" t="s">
        <v>8288</v>
      </c>
      <c r="E8720" s="7">
        <v>35</v>
      </c>
      <c r="F8720" s="39">
        <v>54000</v>
      </c>
      <c r="G8720" s="39">
        <v>79900</v>
      </c>
    </row>
    <row r="8721" spans="1:7" x14ac:dyDescent="0.25">
      <c r="A8721" s="4">
        <v>14273</v>
      </c>
      <c r="B8721" s="5">
        <v>37323828</v>
      </c>
      <c r="C8721" s="4">
        <v>8997016811282</v>
      </c>
      <c r="D8721" s="6" t="s">
        <v>8289</v>
      </c>
      <c r="E8721" s="7">
        <v>6</v>
      </c>
      <c r="F8721" s="39">
        <v>179500</v>
      </c>
      <c r="G8721" s="39">
        <v>266900</v>
      </c>
    </row>
    <row r="8722" spans="1:7" x14ac:dyDescent="0.25">
      <c r="A8722" s="4">
        <v>14273</v>
      </c>
      <c r="B8722" s="5">
        <v>37213081</v>
      </c>
      <c r="C8722" s="4">
        <v>8997016810384</v>
      </c>
      <c r="D8722" s="6" t="s">
        <v>8290</v>
      </c>
      <c r="E8722" s="7">
        <v>21</v>
      </c>
      <c r="F8722" s="39">
        <v>52000</v>
      </c>
      <c r="G8722" s="39">
        <v>78900</v>
      </c>
    </row>
    <row r="8723" spans="1:7" x14ac:dyDescent="0.25">
      <c r="A8723" s="4">
        <v>14273</v>
      </c>
      <c r="B8723" s="5">
        <v>37202950</v>
      </c>
      <c r="C8723" s="4">
        <v>8997016810858</v>
      </c>
      <c r="D8723" s="6" t="s">
        <v>8291</v>
      </c>
      <c r="E8723" s="7">
        <v>27</v>
      </c>
      <c r="F8723" s="39">
        <v>54399</v>
      </c>
      <c r="G8723" s="39">
        <v>89900</v>
      </c>
    </row>
    <row r="8724" spans="1:7" x14ac:dyDescent="0.25">
      <c r="A8724" s="4">
        <v>14273</v>
      </c>
      <c r="B8724" s="5">
        <v>37223879</v>
      </c>
      <c r="C8724" s="4">
        <v>8997016810476</v>
      </c>
      <c r="D8724" s="6" t="s">
        <v>8292</v>
      </c>
      <c r="E8724" s="7">
        <v>17</v>
      </c>
      <c r="F8724" s="39">
        <v>51973</v>
      </c>
      <c r="G8724" s="39">
        <v>79900</v>
      </c>
    </row>
    <row r="8725" spans="1:7" x14ac:dyDescent="0.25">
      <c r="A8725" s="4">
        <v>14273</v>
      </c>
      <c r="B8725" s="5">
        <v>37323829</v>
      </c>
      <c r="C8725" s="4">
        <v>8997016811121</v>
      </c>
      <c r="D8725" s="6" t="s">
        <v>8293</v>
      </c>
      <c r="E8725" s="7">
        <v>8</v>
      </c>
      <c r="F8725" s="39">
        <v>96875</v>
      </c>
      <c r="G8725" s="39">
        <v>144900</v>
      </c>
    </row>
    <row r="8726" spans="1:7" x14ac:dyDescent="0.25">
      <c r="A8726" s="4">
        <v>14273</v>
      </c>
      <c r="B8726" s="5">
        <v>37205967</v>
      </c>
      <c r="C8726" s="4">
        <v>8997016810025</v>
      </c>
      <c r="D8726" s="6" t="s">
        <v>8294</v>
      </c>
      <c r="E8726" s="7">
        <v>19</v>
      </c>
      <c r="F8726" s="39">
        <v>26000</v>
      </c>
      <c r="G8726" s="39">
        <v>39900</v>
      </c>
    </row>
    <row r="8727" spans="1:7" x14ac:dyDescent="0.25">
      <c r="A8727" s="4">
        <v>14273</v>
      </c>
      <c r="B8727" s="5">
        <v>37287377</v>
      </c>
      <c r="C8727" s="4">
        <v>8997016811404</v>
      </c>
      <c r="D8727" s="6" t="s">
        <v>8295</v>
      </c>
      <c r="E8727" s="7">
        <v>17</v>
      </c>
      <c r="F8727" s="39">
        <v>26000</v>
      </c>
      <c r="G8727" s="39">
        <v>39900</v>
      </c>
    </row>
    <row r="8728" spans="1:7" x14ac:dyDescent="0.25">
      <c r="A8728" s="4">
        <v>14273</v>
      </c>
      <c r="B8728" s="5">
        <v>37213137</v>
      </c>
      <c r="C8728" s="4">
        <v>8997016810261</v>
      </c>
      <c r="D8728" s="6" t="s">
        <v>8296</v>
      </c>
      <c r="E8728" s="7">
        <v>25</v>
      </c>
      <c r="F8728" s="39">
        <v>27439.999999999902</v>
      </c>
      <c r="G8728" s="39">
        <v>39900</v>
      </c>
    </row>
    <row r="8729" spans="1:7" x14ac:dyDescent="0.25">
      <c r="A8729" s="4">
        <v>14253</v>
      </c>
      <c r="B8729" s="5">
        <v>37292557</v>
      </c>
      <c r="C8729" s="4">
        <v>9323795000132</v>
      </c>
      <c r="D8729" s="6" t="s">
        <v>8297</v>
      </c>
      <c r="E8729" s="7">
        <v>8</v>
      </c>
      <c r="F8729" s="39">
        <v>99264</v>
      </c>
      <c r="G8729" s="39">
        <v>143900</v>
      </c>
    </row>
    <row r="8730" spans="1:7" x14ac:dyDescent="0.25">
      <c r="A8730" s="4">
        <v>13279</v>
      </c>
      <c r="B8730" s="5">
        <v>37349996</v>
      </c>
      <c r="C8730" s="4">
        <v>4897036692844</v>
      </c>
      <c r="D8730" s="6" t="s">
        <v>8298</v>
      </c>
      <c r="E8730" s="7">
        <v>0</v>
      </c>
      <c r="F8730" s="39">
        <v>0</v>
      </c>
      <c r="G8730" s="39">
        <v>0</v>
      </c>
    </row>
    <row r="8731" spans="1:7" x14ac:dyDescent="0.25">
      <c r="A8731" s="4">
        <v>14253</v>
      </c>
      <c r="B8731" s="5">
        <v>37190966</v>
      </c>
      <c r="C8731" s="4">
        <v>9323795000088</v>
      </c>
      <c r="D8731" s="6" t="s">
        <v>8299</v>
      </c>
      <c r="E8731" s="7">
        <v>16</v>
      </c>
      <c r="F8731" s="39">
        <v>75600</v>
      </c>
      <c r="G8731" s="39">
        <v>112900</v>
      </c>
    </row>
    <row r="8732" spans="1:7" x14ac:dyDescent="0.25">
      <c r="A8732" s="4">
        <v>14253</v>
      </c>
      <c r="B8732" s="5">
        <v>37190969</v>
      </c>
      <c r="C8732" s="4">
        <v>9323795000064</v>
      </c>
      <c r="D8732" s="6" t="s">
        <v>8300</v>
      </c>
      <c r="E8732" s="7">
        <v>11</v>
      </c>
      <c r="F8732" s="39">
        <v>71601</v>
      </c>
      <c r="G8732" s="39">
        <v>108900</v>
      </c>
    </row>
    <row r="8733" spans="1:7" x14ac:dyDescent="0.25">
      <c r="A8733" s="4">
        <v>14253</v>
      </c>
      <c r="B8733" s="5">
        <v>37190963</v>
      </c>
      <c r="C8733" s="4">
        <v>9323795000071</v>
      </c>
      <c r="D8733" s="6" t="s">
        <v>8301</v>
      </c>
      <c r="E8733" s="7">
        <v>6</v>
      </c>
      <c r="F8733" s="39">
        <v>86544</v>
      </c>
      <c r="G8733" s="39">
        <v>128900</v>
      </c>
    </row>
    <row r="8734" spans="1:7" x14ac:dyDescent="0.25">
      <c r="A8734" s="4">
        <v>14253</v>
      </c>
      <c r="B8734" s="5">
        <v>37190967</v>
      </c>
      <c r="C8734" s="4">
        <v>9323795000187</v>
      </c>
      <c r="D8734" s="6" t="s">
        <v>8302</v>
      </c>
      <c r="E8734" s="7">
        <v>9</v>
      </c>
      <c r="F8734" s="39">
        <v>82086</v>
      </c>
      <c r="G8734" s="39">
        <v>121900</v>
      </c>
    </row>
    <row r="8735" spans="1:7" x14ac:dyDescent="0.25">
      <c r="A8735" s="4">
        <v>13298</v>
      </c>
      <c r="B8735" s="5">
        <v>37349750</v>
      </c>
      <c r="C8735" s="4">
        <v>3770032519517</v>
      </c>
      <c r="D8735" s="6" t="s">
        <v>8303</v>
      </c>
      <c r="E8735" s="7">
        <v>7</v>
      </c>
      <c r="F8735" s="39">
        <v>62478</v>
      </c>
      <c r="G8735" s="39">
        <v>94900</v>
      </c>
    </row>
    <row r="8736" spans="1:7" x14ac:dyDescent="0.25">
      <c r="A8736" s="4">
        <v>13298</v>
      </c>
      <c r="B8736" s="5">
        <v>37349749</v>
      </c>
      <c r="C8736" s="4">
        <v>3770032519494</v>
      </c>
      <c r="D8736" s="6" t="s">
        <v>8304</v>
      </c>
      <c r="E8736" s="7">
        <v>2</v>
      </c>
      <c r="F8736" s="39">
        <v>62478</v>
      </c>
      <c r="G8736" s="39">
        <v>94900</v>
      </c>
    </row>
    <row r="8737" spans="1:7" x14ac:dyDescent="0.25">
      <c r="A8737" s="4">
        <v>13298</v>
      </c>
      <c r="B8737" s="5">
        <v>37349747</v>
      </c>
      <c r="C8737" s="4">
        <v>3770032519524</v>
      </c>
      <c r="D8737" s="6" t="s">
        <v>8305</v>
      </c>
      <c r="E8737" s="7">
        <v>0</v>
      </c>
      <c r="F8737" s="39">
        <v>0</v>
      </c>
      <c r="G8737" s="39">
        <v>0</v>
      </c>
    </row>
    <row r="8738" spans="1:7" x14ac:dyDescent="0.25">
      <c r="A8738" s="4">
        <v>13298</v>
      </c>
      <c r="B8738" s="5">
        <v>37349748</v>
      </c>
      <c r="C8738" s="4">
        <v>3770032519548</v>
      </c>
      <c r="D8738" s="6" t="s">
        <v>8306</v>
      </c>
      <c r="E8738" s="7">
        <v>0</v>
      </c>
      <c r="F8738" s="39">
        <v>0</v>
      </c>
      <c r="G8738" s="39">
        <v>0</v>
      </c>
    </row>
    <row r="8739" spans="1:7" x14ac:dyDescent="0.25">
      <c r="A8739" s="4">
        <v>14231</v>
      </c>
      <c r="B8739" s="5">
        <v>37296419</v>
      </c>
      <c r="C8739" s="4">
        <v>8993163402137</v>
      </c>
      <c r="D8739" s="6" t="s">
        <v>8307</v>
      </c>
      <c r="E8739" s="7">
        <v>194</v>
      </c>
      <c r="F8739" s="39">
        <v>31287</v>
      </c>
      <c r="G8739" s="39">
        <v>46900</v>
      </c>
    </row>
    <row r="8740" spans="1:7" x14ac:dyDescent="0.25">
      <c r="A8740" s="4">
        <v>14231</v>
      </c>
      <c r="B8740" s="5">
        <v>37319710</v>
      </c>
      <c r="C8740" s="4">
        <v>8993163502073</v>
      </c>
      <c r="D8740" s="6" t="s">
        <v>8308</v>
      </c>
      <c r="E8740" s="7">
        <v>79</v>
      </c>
      <c r="F8740" s="39">
        <v>10818</v>
      </c>
      <c r="G8740" s="39">
        <v>16500</v>
      </c>
    </row>
    <row r="8741" spans="1:7" x14ac:dyDescent="0.25">
      <c r="A8741" s="4">
        <v>14231</v>
      </c>
      <c r="B8741" s="5">
        <v>37349763</v>
      </c>
      <c r="C8741" s="4">
        <v>8993163702022</v>
      </c>
      <c r="D8741" s="6" t="s">
        <v>8309</v>
      </c>
      <c r="E8741" s="7">
        <v>69</v>
      </c>
      <c r="F8741" s="39">
        <v>10737</v>
      </c>
      <c r="G8741" s="39">
        <v>16900</v>
      </c>
    </row>
    <row r="8742" spans="1:7" x14ac:dyDescent="0.25">
      <c r="A8742" s="4">
        <v>14231</v>
      </c>
      <c r="B8742" s="5">
        <v>37296421</v>
      </c>
      <c r="C8742" s="4">
        <v>8993163502066</v>
      </c>
      <c r="D8742" s="6" t="s">
        <v>8310</v>
      </c>
      <c r="E8742" s="7">
        <v>96</v>
      </c>
      <c r="F8742" s="39">
        <v>6368</v>
      </c>
      <c r="G8742" s="39">
        <v>10000</v>
      </c>
    </row>
    <row r="8743" spans="1:7" x14ac:dyDescent="0.25">
      <c r="A8743" s="4">
        <v>14231</v>
      </c>
      <c r="B8743" s="5">
        <v>37296422</v>
      </c>
      <c r="C8743" s="4">
        <v>8993163502059</v>
      </c>
      <c r="D8743" s="6" t="s">
        <v>14022</v>
      </c>
      <c r="E8743" s="7">
        <v>0</v>
      </c>
      <c r="F8743" s="39">
        <v>0</v>
      </c>
      <c r="G8743" s="39">
        <v>0</v>
      </c>
    </row>
    <row r="8744" spans="1:7" x14ac:dyDescent="0.25">
      <c r="A8744" s="4">
        <v>14841</v>
      </c>
      <c r="B8744" s="5">
        <v>37346392</v>
      </c>
      <c r="C8744" s="4">
        <v>8885013133196</v>
      </c>
      <c r="D8744" s="6" t="s">
        <v>8311</v>
      </c>
      <c r="E8744" s="7">
        <v>0</v>
      </c>
      <c r="F8744" s="39">
        <v>0</v>
      </c>
      <c r="G8744" s="39">
        <v>0</v>
      </c>
    </row>
    <row r="8745" spans="1:7" x14ac:dyDescent="0.25">
      <c r="A8745" s="4">
        <v>14841</v>
      </c>
      <c r="B8745" s="5">
        <v>37346391</v>
      </c>
      <c r="C8745" s="4">
        <v>8885013133189</v>
      </c>
      <c r="D8745" s="6" t="s">
        <v>8312</v>
      </c>
      <c r="E8745" s="7">
        <v>0</v>
      </c>
      <c r="F8745" s="39">
        <v>0</v>
      </c>
      <c r="G8745" s="39">
        <v>0</v>
      </c>
    </row>
    <row r="8746" spans="1:7" x14ac:dyDescent="0.25">
      <c r="A8746" s="4">
        <v>13872</v>
      </c>
      <c r="B8746" s="5">
        <v>37326359</v>
      </c>
      <c r="C8746" s="4">
        <v>9349835000009</v>
      </c>
      <c r="D8746" s="6" t="s">
        <v>8313</v>
      </c>
      <c r="E8746" s="7">
        <v>18</v>
      </c>
      <c r="F8746" s="39">
        <v>33500</v>
      </c>
      <c r="G8746" s="39">
        <v>49900</v>
      </c>
    </row>
    <row r="8747" spans="1:7" x14ac:dyDescent="0.25">
      <c r="A8747" s="4">
        <v>13872</v>
      </c>
      <c r="B8747" s="5">
        <v>37326361</v>
      </c>
      <c r="C8747" s="4">
        <v>9349835000030</v>
      </c>
      <c r="D8747" s="6" t="s">
        <v>8314</v>
      </c>
      <c r="E8747" s="7">
        <v>7</v>
      </c>
      <c r="F8747" s="39">
        <v>34769</v>
      </c>
      <c r="G8747" s="39">
        <v>49900</v>
      </c>
    </row>
    <row r="8748" spans="1:7" x14ac:dyDescent="0.25">
      <c r="A8748" s="4">
        <v>13872</v>
      </c>
      <c r="B8748" s="5">
        <v>37326362</v>
      </c>
      <c r="C8748" s="4">
        <v>9349835000016</v>
      </c>
      <c r="D8748" s="6" t="s">
        <v>8315</v>
      </c>
      <c r="E8748" s="7">
        <v>8</v>
      </c>
      <c r="F8748" s="39">
        <v>33500</v>
      </c>
      <c r="G8748" s="39">
        <v>49900</v>
      </c>
    </row>
    <row r="8749" spans="1:7" x14ac:dyDescent="0.25">
      <c r="A8749" s="4">
        <v>13872</v>
      </c>
      <c r="B8749" s="5">
        <v>37326360</v>
      </c>
      <c r="C8749" s="4">
        <v>9349835000023</v>
      </c>
      <c r="D8749" s="6" t="s">
        <v>8316</v>
      </c>
      <c r="E8749" s="7">
        <v>10</v>
      </c>
      <c r="F8749" s="39">
        <v>33500</v>
      </c>
      <c r="G8749" s="39">
        <v>49900</v>
      </c>
    </row>
    <row r="8750" spans="1:7" x14ac:dyDescent="0.25">
      <c r="A8750" s="4">
        <v>13356</v>
      </c>
      <c r="B8750" s="5">
        <v>37344747</v>
      </c>
      <c r="C8750" s="4">
        <v>8995952008278</v>
      </c>
      <c r="D8750" s="6" t="s">
        <v>8317</v>
      </c>
      <c r="E8750" s="7">
        <v>7</v>
      </c>
      <c r="F8750" s="39">
        <v>42893</v>
      </c>
      <c r="G8750" s="39">
        <v>65900</v>
      </c>
    </row>
    <row r="8751" spans="1:7" x14ac:dyDescent="0.25">
      <c r="A8751" s="4">
        <v>13356</v>
      </c>
      <c r="B8751" s="5">
        <v>37344767</v>
      </c>
      <c r="C8751" s="4">
        <v>8995952068258</v>
      </c>
      <c r="D8751" s="6" t="s">
        <v>8318</v>
      </c>
      <c r="E8751" s="7">
        <v>10</v>
      </c>
      <c r="F8751" s="39">
        <v>64600</v>
      </c>
      <c r="G8751" s="39">
        <v>99900</v>
      </c>
    </row>
    <row r="8752" spans="1:7" x14ac:dyDescent="0.25">
      <c r="A8752" s="4">
        <v>13356</v>
      </c>
      <c r="B8752" s="5">
        <v>37344746</v>
      </c>
      <c r="C8752" s="4">
        <v>8995952001118</v>
      </c>
      <c r="D8752" s="6" t="s">
        <v>8319</v>
      </c>
      <c r="E8752" s="7">
        <v>31</v>
      </c>
      <c r="F8752" s="39">
        <v>33167</v>
      </c>
      <c r="G8752" s="39">
        <v>50352</v>
      </c>
    </row>
    <row r="8753" spans="1:7" x14ac:dyDescent="0.25">
      <c r="A8753" s="4">
        <v>13356</v>
      </c>
      <c r="B8753" s="5">
        <v>37104797</v>
      </c>
      <c r="C8753" s="4">
        <v>8995952001019</v>
      </c>
      <c r="D8753" s="6" t="s">
        <v>8320</v>
      </c>
      <c r="E8753" s="7">
        <v>34</v>
      </c>
      <c r="F8753" s="39">
        <v>29014.999999999902</v>
      </c>
      <c r="G8753" s="39">
        <v>45194</v>
      </c>
    </row>
    <row r="8754" spans="1:7" x14ac:dyDescent="0.25">
      <c r="A8754" s="4">
        <v>13356</v>
      </c>
      <c r="B8754" s="5">
        <v>37344748</v>
      </c>
      <c r="C8754" s="4">
        <v>8995952738342</v>
      </c>
      <c r="D8754" s="6" t="s">
        <v>8321</v>
      </c>
      <c r="E8754" s="7">
        <v>18</v>
      </c>
      <c r="F8754" s="39">
        <v>44650</v>
      </c>
      <c r="G8754" s="39">
        <v>68900</v>
      </c>
    </row>
    <row r="8755" spans="1:7" x14ac:dyDescent="0.25">
      <c r="A8755" s="4">
        <v>13356</v>
      </c>
      <c r="B8755" s="5">
        <v>37104799</v>
      </c>
      <c r="C8755" s="4">
        <v>8995952003013</v>
      </c>
      <c r="D8755" s="6" t="s">
        <v>8322</v>
      </c>
      <c r="E8755" s="7">
        <v>26</v>
      </c>
      <c r="F8755" s="39">
        <v>34754</v>
      </c>
      <c r="G8755" s="39">
        <v>53785</v>
      </c>
    </row>
    <row r="8756" spans="1:7" x14ac:dyDescent="0.25">
      <c r="A8756" s="4">
        <v>14423</v>
      </c>
      <c r="B8756" s="5">
        <v>37317766</v>
      </c>
      <c r="C8756" s="4">
        <v>4902888255083</v>
      </c>
      <c r="D8756" s="6" t="s">
        <v>8323</v>
      </c>
      <c r="E8756" s="7">
        <v>17</v>
      </c>
      <c r="F8756" s="39">
        <v>10450</v>
      </c>
      <c r="G8756" s="39">
        <v>16900</v>
      </c>
    </row>
    <row r="8757" spans="1:7" x14ac:dyDescent="0.25">
      <c r="A8757" s="4">
        <v>14423</v>
      </c>
      <c r="B8757" s="5">
        <v>37317767</v>
      </c>
      <c r="C8757" s="4">
        <v>4902888255076</v>
      </c>
      <c r="D8757" s="6" t="s">
        <v>8324</v>
      </c>
      <c r="E8757" s="7">
        <v>1</v>
      </c>
      <c r="F8757" s="39">
        <v>10450</v>
      </c>
      <c r="G8757" s="39">
        <v>16900</v>
      </c>
    </row>
    <row r="8758" spans="1:7" x14ac:dyDescent="0.25">
      <c r="A8758" s="4">
        <v>14423</v>
      </c>
      <c r="B8758" s="5">
        <v>37317765</v>
      </c>
      <c r="C8758" s="4">
        <v>4902888255090</v>
      </c>
      <c r="D8758" s="6" t="s">
        <v>8325</v>
      </c>
      <c r="E8758" s="7">
        <v>12</v>
      </c>
      <c r="F8758" s="39">
        <v>10450</v>
      </c>
      <c r="G8758" s="39">
        <v>16900</v>
      </c>
    </row>
    <row r="8759" spans="1:7" x14ac:dyDescent="0.25">
      <c r="A8759" s="4">
        <v>14386</v>
      </c>
      <c r="B8759" s="5">
        <v>37314946</v>
      </c>
      <c r="C8759" s="4">
        <v>4902888183447</v>
      </c>
      <c r="D8759" s="6" t="s">
        <v>8326</v>
      </c>
      <c r="E8759" s="7">
        <v>6</v>
      </c>
      <c r="F8759" s="39">
        <v>17000</v>
      </c>
      <c r="G8759" s="39">
        <v>25900</v>
      </c>
    </row>
    <row r="8760" spans="1:7" x14ac:dyDescent="0.25">
      <c r="A8760" s="4">
        <v>14386</v>
      </c>
      <c r="B8760" s="5">
        <v>37314947</v>
      </c>
      <c r="C8760" s="4">
        <v>4902888205415</v>
      </c>
      <c r="D8760" s="6" t="s">
        <v>8327</v>
      </c>
      <c r="E8760" s="7">
        <v>9</v>
      </c>
      <c r="F8760" s="39">
        <v>17000</v>
      </c>
      <c r="G8760" s="39">
        <v>25900</v>
      </c>
    </row>
    <row r="8761" spans="1:7" x14ac:dyDescent="0.25">
      <c r="A8761" s="4">
        <v>14386</v>
      </c>
      <c r="B8761" s="5">
        <v>37314948</v>
      </c>
      <c r="C8761" s="4">
        <v>4902888183430</v>
      </c>
      <c r="D8761" s="6" t="s">
        <v>8328</v>
      </c>
      <c r="E8761" s="7">
        <v>6</v>
      </c>
      <c r="F8761" s="39">
        <v>17000</v>
      </c>
      <c r="G8761" s="39">
        <v>25900</v>
      </c>
    </row>
    <row r="8762" spans="1:7" x14ac:dyDescent="0.25">
      <c r="A8762" s="4">
        <v>14386</v>
      </c>
      <c r="B8762" s="5">
        <v>37314949</v>
      </c>
      <c r="C8762" s="4">
        <v>4902888183454</v>
      </c>
      <c r="D8762" s="6" t="s">
        <v>8329</v>
      </c>
      <c r="E8762" s="7">
        <v>22</v>
      </c>
      <c r="F8762" s="39">
        <v>17000</v>
      </c>
      <c r="G8762" s="39">
        <v>25900</v>
      </c>
    </row>
    <row r="8763" spans="1:7" x14ac:dyDescent="0.25">
      <c r="A8763" s="4">
        <v>14423</v>
      </c>
      <c r="B8763" s="5">
        <v>37304548</v>
      </c>
      <c r="C8763" s="4">
        <v>4902888200014</v>
      </c>
      <c r="D8763" s="6" t="s">
        <v>8330</v>
      </c>
      <c r="E8763" s="7">
        <v>11</v>
      </c>
      <c r="F8763" s="39">
        <v>21375</v>
      </c>
      <c r="G8763" s="39">
        <v>33900</v>
      </c>
    </row>
    <row r="8764" spans="1:7" x14ac:dyDescent="0.25">
      <c r="A8764" s="4">
        <v>14423</v>
      </c>
      <c r="B8764" s="5">
        <v>37317770</v>
      </c>
      <c r="C8764" s="4">
        <v>4902888218811</v>
      </c>
      <c r="D8764" s="6" t="s">
        <v>8331</v>
      </c>
      <c r="E8764" s="7">
        <v>5</v>
      </c>
      <c r="F8764" s="39">
        <v>28500</v>
      </c>
      <c r="G8764" s="39">
        <v>45900</v>
      </c>
    </row>
    <row r="8765" spans="1:7" x14ac:dyDescent="0.25">
      <c r="A8765" s="4">
        <v>14423</v>
      </c>
      <c r="B8765" s="5">
        <v>37317768</v>
      </c>
      <c r="C8765" s="4">
        <v>49811353</v>
      </c>
      <c r="D8765" s="6" t="s">
        <v>8332</v>
      </c>
      <c r="E8765" s="7">
        <v>6</v>
      </c>
      <c r="F8765" s="39">
        <v>7600</v>
      </c>
      <c r="G8765" s="39">
        <v>12500</v>
      </c>
    </row>
    <row r="8766" spans="1:7" x14ac:dyDescent="0.25">
      <c r="A8766" s="4">
        <v>14423</v>
      </c>
      <c r="B8766" s="5">
        <v>37317769</v>
      </c>
      <c r="C8766" s="4">
        <v>4902888255557</v>
      </c>
      <c r="D8766" s="6" t="s">
        <v>8333</v>
      </c>
      <c r="E8766" s="7">
        <v>10</v>
      </c>
      <c r="F8766" s="39">
        <v>22800</v>
      </c>
      <c r="G8766" s="39">
        <v>36900</v>
      </c>
    </row>
    <row r="8767" spans="1:7" x14ac:dyDescent="0.25">
      <c r="A8767" s="4">
        <v>14094</v>
      </c>
      <c r="B8767" s="5">
        <v>37240671</v>
      </c>
      <c r="C8767" s="4">
        <v>8997204630015</v>
      </c>
      <c r="D8767" s="6" t="s">
        <v>8334</v>
      </c>
      <c r="E8767" s="7">
        <v>24</v>
      </c>
      <c r="F8767" s="39">
        <v>46845</v>
      </c>
      <c r="G8767" s="39">
        <v>63900</v>
      </c>
    </row>
    <row r="8768" spans="1:7" x14ac:dyDescent="0.25">
      <c r="A8768" s="4">
        <v>14710</v>
      </c>
      <c r="B8768" s="5">
        <v>37310024</v>
      </c>
      <c r="C8768" s="4">
        <v>3800205871705</v>
      </c>
      <c r="D8768" s="6" t="s">
        <v>8335</v>
      </c>
      <c r="E8768" s="7">
        <v>7</v>
      </c>
      <c r="F8768" s="39">
        <v>8289</v>
      </c>
      <c r="G8768" s="39">
        <v>12900</v>
      </c>
    </row>
    <row r="8769" spans="1:7" x14ac:dyDescent="0.25">
      <c r="A8769" s="4">
        <v>14710</v>
      </c>
      <c r="B8769" s="5">
        <v>37310025</v>
      </c>
      <c r="C8769" s="4">
        <v>3800205876861</v>
      </c>
      <c r="D8769" s="6" t="s">
        <v>14023</v>
      </c>
      <c r="E8769" s="7">
        <v>12</v>
      </c>
      <c r="F8769" s="39">
        <v>8289</v>
      </c>
      <c r="G8769" s="39">
        <v>12900</v>
      </c>
    </row>
    <row r="8770" spans="1:7" x14ac:dyDescent="0.25">
      <c r="A8770" s="4">
        <v>14710</v>
      </c>
      <c r="B8770" s="5">
        <v>37310023</v>
      </c>
      <c r="C8770" s="4">
        <v>3800205876755</v>
      </c>
      <c r="D8770" s="6" t="s">
        <v>8336</v>
      </c>
      <c r="E8770" s="7">
        <v>14</v>
      </c>
      <c r="F8770" s="39">
        <v>8289</v>
      </c>
      <c r="G8770" s="39">
        <v>12900</v>
      </c>
    </row>
    <row r="8771" spans="1:7" x14ac:dyDescent="0.25">
      <c r="A8771" s="4">
        <v>14450</v>
      </c>
      <c r="B8771" s="5">
        <v>37350813</v>
      </c>
      <c r="C8771" s="4">
        <v>850050238874</v>
      </c>
      <c r="D8771" s="6" t="s">
        <v>14024</v>
      </c>
      <c r="E8771" s="7">
        <v>0</v>
      </c>
      <c r="F8771" s="39">
        <v>0</v>
      </c>
      <c r="G8771" s="39">
        <v>0</v>
      </c>
    </row>
    <row r="8772" spans="1:7" x14ac:dyDescent="0.25">
      <c r="A8772" s="4">
        <v>14794</v>
      </c>
      <c r="B8772" s="5">
        <v>37216262</v>
      </c>
      <c r="C8772" s="4">
        <v>8888095000356</v>
      </c>
      <c r="D8772" s="6" t="s">
        <v>8337</v>
      </c>
      <c r="E8772" s="7">
        <v>9</v>
      </c>
      <c r="F8772" s="39">
        <v>35800</v>
      </c>
      <c r="G8772" s="39">
        <v>54900</v>
      </c>
    </row>
    <row r="8773" spans="1:7" x14ac:dyDescent="0.25">
      <c r="A8773" s="4">
        <v>14794</v>
      </c>
      <c r="B8773" s="5">
        <v>37175488</v>
      </c>
      <c r="C8773" s="4">
        <v>8888095402297</v>
      </c>
      <c r="D8773" s="6" t="s">
        <v>8338</v>
      </c>
      <c r="E8773" s="7">
        <v>3</v>
      </c>
      <c r="F8773" s="39">
        <v>12500</v>
      </c>
      <c r="G8773" s="39">
        <v>19500</v>
      </c>
    </row>
    <row r="8774" spans="1:7" x14ac:dyDescent="0.25">
      <c r="A8774" s="4">
        <v>14794</v>
      </c>
      <c r="B8774" s="5">
        <v>37203440</v>
      </c>
      <c r="C8774" s="4">
        <v>8888095041892</v>
      </c>
      <c r="D8774" s="6" t="s">
        <v>8339</v>
      </c>
      <c r="E8774" s="7">
        <v>23</v>
      </c>
      <c r="F8774" s="39">
        <v>34300</v>
      </c>
      <c r="G8774" s="39">
        <v>51900</v>
      </c>
    </row>
    <row r="8775" spans="1:7" x14ac:dyDescent="0.25">
      <c r="A8775" s="4">
        <v>14794</v>
      </c>
      <c r="B8775" s="5">
        <v>37216827</v>
      </c>
      <c r="C8775" s="4">
        <v>8888095011352</v>
      </c>
      <c r="D8775" s="6" t="s">
        <v>8340</v>
      </c>
      <c r="E8775" s="7">
        <v>12</v>
      </c>
      <c r="F8775" s="39">
        <v>37800</v>
      </c>
      <c r="G8775" s="39">
        <v>57900</v>
      </c>
    </row>
    <row r="8776" spans="1:7" x14ac:dyDescent="0.25">
      <c r="A8776" s="4">
        <v>14794</v>
      </c>
      <c r="B8776" s="5">
        <v>37175487</v>
      </c>
      <c r="C8776" s="4">
        <v>8888095011154</v>
      </c>
      <c r="D8776" s="6" t="s">
        <v>8341</v>
      </c>
      <c r="E8776" s="7">
        <v>23</v>
      </c>
      <c r="F8776" s="39">
        <v>26400</v>
      </c>
      <c r="G8776" s="39">
        <v>40900</v>
      </c>
    </row>
    <row r="8777" spans="1:7" x14ac:dyDescent="0.25">
      <c r="A8777" s="4">
        <v>14794</v>
      </c>
      <c r="B8777" s="5">
        <v>37203441</v>
      </c>
      <c r="C8777" s="4">
        <v>8888095000158</v>
      </c>
      <c r="D8777" s="6" t="s">
        <v>8342</v>
      </c>
      <c r="E8777" s="7">
        <v>15</v>
      </c>
      <c r="F8777" s="39">
        <v>23100</v>
      </c>
      <c r="G8777" s="39">
        <v>35900</v>
      </c>
    </row>
    <row r="8778" spans="1:7" x14ac:dyDescent="0.25">
      <c r="A8778" s="4">
        <v>13701</v>
      </c>
      <c r="B8778" s="5">
        <v>37214966</v>
      </c>
      <c r="C8778" s="4">
        <v>25616402505</v>
      </c>
      <c r="D8778" s="6" t="s">
        <v>8343</v>
      </c>
      <c r="E8778" s="7">
        <v>28</v>
      </c>
      <c r="F8778" s="39">
        <v>10883</v>
      </c>
      <c r="G8778" s="39">
        <v>16900</v>
      </c>
    </row>
    <row r="8779" spans="1:7" x14ac:dyDescent="0.25">
      <c r="A8779" s="4">
        <v>13701</v>
      </c>
      <c r="B8779" s="5">
        <v>37214965</v>
      </c>
      <c r="C8779" s="4">
        <v>25616202501</v>
      </c>
      <c r="D8779" s="6" t="s">
        <v>8344</v>
      </c>
      <c r="E8779" s="7">
        <v>0</v>
      </c>
      <c r="F8779" s="39">
        <v>0</v>
      </c>
      <c r="G8779" s="39">
        <v>0</v>
      </c>
    </row>
    <row r="8780" spans="1:7" x14ac:dyDescent="0.25">
      <c r="A8780" s="4">
        <v>13701</v>
      </c>
      <c r="B8780" s="5">
        <v>37207522</v>
      </c>
      <c r="C8780" s="4">
        <v>25616042145</v>
      </c>
      <c r="D8780" s="6" t="s">
        <v>8345</v>
      </c>
      <c r="E8780" s="7">
        <v>23</v>
      </c>
      <c r="F8780" s="39">
        <v>10863</v>
      </c>
      <c r="G8780" s="39">
        <v>16900</v>
      </c>
    </row>
    <row r="8781" spans="1:7" x14ac:dyDescent="0.25">
      <c r="A8781" s="4">
        <v>13701</v>
      </c>
      <c r="B8781" s="5">
        <v>37229963</v>
      </c>
      <c r="C8781" s="4">
        <v>4710085202256</v>
      </c>
      <c r="D8781" s="6" t="s">
        <v>8346</v>
      </c>
      <c r="E8781" s="7">
        <v>19</v>
      </c>
      <c r="F8781" s="39">
        <v>13472.9999999999</v>
      </c>
      <c r="G8781" s="39">
        <v>19900</v>
      </c>
    </row>
    <row r="8782" spans="1:7" x14ac:dyDescent="0.25">
      <c r="A8782" s="4">
        <v>13701</v>
      </c>
      <c r="B8782" s="5">
        <v>37229965</v>
      </c>
      <c r="C8782" s="4">
        <v>4710085203109</v>
      </c>
      <c r="D8782" s="6" t="s">
        <v>8347</v>
      </c>
      <c r="E8782" s="7">
        <v>8</v>
      </c>
      <c r="F8782" s="39">
        <v>13500</v>
      </c>
      <c r="G8782" s="39">
        <v>19900</v>
      </c>
    </row>
    <row r="8783" spans="1:7" x14ac:dyDescent="0.25">
      <c r="A8783" s="4">
        <v>13701</v>
      </c>
      <c r="B8783" s="5">
        <v>37229964</v>
      </c>
      <c r="C8783" s="4">
        <v>4710085204427</v>
      </c>
      <c r="D8783" s="6" t="s">
        <v>8348</v>
      </c>
      <c r="E8783" s="7">
        <v>17</v>
      </c>
      <c r="F8783" s="39">
        <v>13500</v>
      </c>
      <c r="G8783" s="39">
        <v>19900</v>
      </c>
    </row>
    <row r="8784" spans="1:7" x14ac:dyDescent="0.25">
      <c r="A8784" s="4">
        <v>13701</v>
      </c>
      <c r="B8784" s="5">
        <v>37207523</v>
      </c>
      <c r="C8784" s="4">
        <v>25616042138</v>
      </c>
      <c r="D8784" s="6" t="s">
        <v>8349</v>
      </c>
      <c r="E8784" s="7">
        <v>41</v>
      </c>
      <c r="F8784" s="39">
        <v>10839</v>
      </c>
      <c r="G8784" s="39">
        <v>16900</v>
      </c>
    </row>
    <row r="8785" spans="1:7" x14ac:dyDescent="0.25">
      <c r="A8785" s="4">
        <v>14353</v>
      </c>
      <c r="B8785" s="5">
        <v>37256003</v>
      </c>
      <c r="C8785" s="4">
        <v>8999178770223</v>
      </c>
      <c r="D8785" s="6" t="s">
        <v>8350</v>
      </c>
      <c r="E8785" s="7">
        <v>40</v>
      </c>
      <c r="F8785" s="39">
        <v>4268</v>
      </c>
      <c r="G8785" s="39">
        <v>6900</v>
      </c>
    </row>
    <row r="8786" spans="1:7" x14ac:dyDescent="0.25">
      <c r="A8786" s="4">
        <v>14353</v>
      </c>
      <c r="B8786" s="5">
        <v>37317863</v>
      </c>
      <c r="C8786" s="4">
        <v>8999178784930</v>
      </c>
      <c r="D8786" s="6" t="s">
        <v>8351</v>
      </c>
      <c r="E8786" s="7">
        <v>56</v>
      </c>
      <c r="F8786" s="39">
        <v>6700</v>
      </c>
      <c r="G8786" s="39">
        <v>10000</v>
      </c>
    </row>
    <row r="8787" spans="1:7" x14ac:dyDescent="0.25">
      <c r="A8787" s="4">
        <v>14353</v>
      </c>
      <c r="B8787" s="5">
        <v>37317864</v>
      </c>
      <c r="C8787" s="4">
        <v>8999178780239</v>
      </c>
      <c r="D8787" s="6" t="s">
        <v>8352</v>
      </c>
      <c r="E8787" s="7">
        <v>15</v>
      </c>
      <c r="F8787" s="39">
        <v>6700</v>
      </c>
      <c r="G8787" s="39">
        <v>10000</v>
      </c>
    </row>
    <row r="8788" spans="1:7" x14ac:dyDescent="0.25">
      <c r="A8788" s="4">
        <v>13426</v>
      </c>
      <c r="B8788" s="5">
        <v>37154530</v>
      </c>
      <c r="C8788" s="4">
        <v>8997235700022</v>
      </c>
      <c r="D8788" s="6" t="s">
        <v>8353</v>
      </c>
      <c r="E8788" s="7">
        <v>72</v>
      </c>
      <c r="F8788" s="39">
        <v>6455</v>
      </c>
      <c r="G8788" s="39">
        <v>10000</v>
      </c>
    </row>
    <row r="8789" spans="1:7" x14ac:dyDescent="0.25">
      <c r="A8789" s="4">
        <v>13426</v>
      </c>
      <c r="B8789" s="5">
        <v>37309466</v>
      </c>
      <c r="C8789" s="4">
        <v>3730946600008</v>
      </c>
      <c r="D8789" s="6" t="s">
        <v>8354</v>
      </c>
      <c r="E8789" s="7">
        <v>5</v>
      </c>
      <c r="F8789" s="39">
        <v>56400</v>
      </c>
      <c r="G8789" s="39">
        <v>84600</v>
      </c>
    </row>
    <row r="8790" spans="1:7" x14ac:dyDescent="0.25">
      <c r="A8790" s="4">
        <v>14423</v>
      </c>
      <c r="B8790" s="5">
        <v>37217821</v>
      </c>
      <c r="C8790" s="4">
        <v>4901050139732</v>
      </c>
      <c r="D8790" s="6" t="s">
        <v>8355</v>
      </c>
      <c r="E8790" s="7">
        <v>9</v>
      </c>
      <c r="F8790" s="39">
        <v>23750</v>
      </c>
      <c r="G8790" s="39">
        <v>38900</v>
      </c>
    </row>
    <row r="8791" spans="1:7" x14ac:dyDescent="0.25">
      <c r="A8791" s="4">
        <v>14423</v>
      </c>
      <c r="B8791" s="5">
        <v>37247304</v>
      </c>
      <c r="C8791" s="4">
        <v>4901050139633</v>
      </c>
      <c r="D8791" s="6" t="s">
        <v>8356</v>
      </c>
      <c r="E8791" s="7">
        <v>14</v>
      </c>
      <c r="F8791" s="39">
        <v>23750</v>
      </c>
      <c r="G8791" s="39">
        <v>38900</v>
      </c>
    </row>
    <row r="8792" spans="1:7" x14ac:dyDescent="0.25">
      <c r="A8792" s="4">
        <v>13287</v>
      </c>
      <c r="B8792" s="5">
        <v>37150943</v>
      </c>
      <c r="C8792" s="4">
        <v>8992779037207</v>
      </c>
      <c r="D8792" s="6" t="s">
        <v>8357</v>
      </c>
      <c r="E8792" s="7">
        <v>14</v>
      </c>
      <c r="F8792" s="39">
        <v>23377</v>
      </c>
      <c r="G8792" s="39">
        <v>37900</v>
      </c>
    </row>
    <row r="8793" spans="1:7" x14ac:dyDescent="0.25">
      <c r="A8793" s="4">
        <v>13287</v>
      </c>
      <c r="B8793" s="5">
        <v>37262512</v>
      </c>
      <c r="C8793" s="4">
        <v>8992779025204</v>
      </c>
      <c r="D8793" s="6" t="s">
        <v>8358</v>
      </c>
      <c r="E8793" s="7">
        <v>19</v>
      </c>
      <c r="F8793" s="39">
        <v>9003</v>
      </c>
      <c r="G8793" s="39">
        <v>13500</v>
      </c>
    </row>
    <row r="8794" spans="1:7" x14ac:dyDescent="0.25">
      <c r="A8794" s="4">
        <v>13287</v>
      </c>
      <c r="B8794" s="5">
        <v>37262513</v>
      </c>
      <c r="C8794" s="4">
        <v>8992779024207</v>
      </c>
      <c r="D8794" s="6" t="s">
        <v>8359</v>
      </c>
      <c r="E8794" s="7">
        <v>6</v>
      </c>
      <c r="F8794" s="39">
        <v>9312</v>
      </c>
      <c r="G8794" s="39">
        <v>14600</v>
      </c>
    </row>
    <row r="8795" spans="1:7" x14ac:dyDescent="0.25">
      <c r="A8795" s="4">
        <v>13287</v>
      </c>
      <c r="B8795" s="5">
        <v>37118834</v>
      </c>
      <c r="C8795" s="4">
        <v>8992779253300</v>
      </c>
      <c r="D8795" s="6" t="s">
        <v>8360</v>
      </c>
      <c r="E8795" s="7">
        <v>14</v>
      </c>
      <c r="F8795" s="39">
        <v>3424</v>
      </c>
      <c r="G8795" s="39">
        <v>5600</v>
      </c>
    </row>
    <row r="8796" spans="1:7" x14ac:dyDescent="0.25">
      <c r="A8796" s="4">
        <v>13287</v>
      </c>
      <c r="B8796" s="5">
        <v>37118323</v>
      </c>
      <c r="C8796" s="4">
        <v>8992779254307</v>
      </c>
      <c r="D8796" s="6" t="s">
        <v>8361</v>
      </c>
      <c r="E8796" s="7">
        <v>18</v>
      </c>
      <c r="F8796" s="39">
        <v>3424</v>
      </c>
      <c r="G8796" s="39">
        <v>5600</v>
      </c>
    </row>
    <row r="8797" spans="1:7" x14ac:dyDescent="0.25">
      <c r="A8797" s="4">
        <v>13287</v>
      </c>
      <c r="B8797" s="5">
        <v>37118322</v>
      </c>
      <c r="C8797" s="4">
        <v>8992779254406</v>
      </c>
      <c r="D8797" s="6" t="s">
        <v>8362</v>
      </c>
      <c r="E8797" s="7">
        <v>5</v>
      </c>
      <c r="F8797" s="39">
        <v>10134</v>
      </c>
      <c r="G8797" s="39">
        <v>15500</v>
      </c>
    </row>
    <row r="8798" spans="1:7" x14ac:dyDescent="0.25">
      <c r="A8798" s="4">
        <v>13287</v>
      </c>
      <c r="B8798" s="5">
        <v>37118835</v>
      </c>
      <c r="C8798" s="4">
        <v>8992779252303</v>
      </c>
      <c r="D8798" s="6" t="s">
        <v>8363</v>
      </c>
      <c r="E8798" s="7">
        <v>13</v>
      </c>
      <c r="F8798" s="39">
        <v>3424</v>
      </c>
      <c r="G8798" s="39">
        <v>5600</v>
      </c>
    </row>
    <row r="8799" spans="1:7" x14ac:dyDescent="0.25">
      <c r="A8799" s="4">
        <v>13287</v>
      </c>
      <c r="B8799" s="5">
        <v>37118833</v>
      </c>
      <c r="C8799" s="4">
        <v>8992779251306</v>
      </c>
      <c r="D8799" s="6" t="s">
        <v>8364</v>
      </c>
      <c r="E8799" s="7">
        <v>21</v>
      </c>
      <c r="F8799" s="39">
        <v>3424</v>
      </c>
      <c r="G8799" s="39">
        <v>5600</v>
      </c>
    </row>
    <row r="8800" spans="1:7" x14ac:dyDescent="0.25">
      <c r="A8800" s="4">
        <v>13287</v>
      </c>
      <c r="B8800" s="5">
        <v>37118807</v>
      </c>
      <c r="C8800" s="4">
        <v>8992779251405</v>
      </c>
      <c r="D8800" s="6" t="s">
        <v>8365</v>
      </c>
      <c r="E8800" s="7">
        <v>15</v>
      </c>
      <c r="F8800" s="39">
        <v>10165</v>
      </c>
      <c r="G8800" s="39">
        <v>16600</v>
      </c>
    </row>
    <row r="8801" spans="1:7" x14ac:dyDescent="0.25">
      <c r="A8801" s="4">
        <v>13287</v>
      </c>
      <c r="B8801" s="5">
        <v>37257691</v>
      </c>
      <c r="C8801" s="4">
        <v>8992779021206</v>
      </c>
      <c r="D8801" s="6" t="s">
        <v>8366</v>
      </c>
      <c r="E8801" s="7">
        <v>22</v>
      </c>
      <c r="F8801" s="39">
        <v>10543</v>
      </c>
      <c r="G8801" s="39">
        <v>15900</v>
      </c>
    </row>
    <row r="8802" spans="1:7" x14ac:dyDescent="0.25">
      <c r="A8802" s="4">
        <v>13287</v>
      </c>
      <c r="B8802" s="5">
        <v>37118841</v>
      </c>
      <c r="C8802" s="4">
        <v>8992779052200</v>
      </c>
      <c r="D8802" s="6" t="s">
        <v>8367</v>
      </c>
      <c r="E8802" s="7">
        <v>14</v>
      </c>
      <c r="F8802" s="39">
        <v>11049</v>
      </c>
      <c r="G8802" s="39">
        <v>16900</v>
      </c>
    </row>
    <row r="8803" spans="1:7" x14ac:dyDescent="0.25">
      <c r="A8803" s="4">
        <v>13287</v>
      </c>
      <c r="B8803" s="5">
        <v>37118547</v>
      </c>
      <c r="C8803" s="4">
        <v>8992779053207</v>
      </c>
      <c r="D8803" s="6" t="s">
        <v>8368</v>
      </c>
      <c r="E8803" s="7">
        <v>17</v>
      </c>
      <c r="F8803" s="39">
        <v>11049</v>
      </c>
      <c r="G8803" s="39">
        <v>16900</v>
      </c>
    </row>
    <row r="8804" spans="1:7" x14ac:dyDescent="0.25">
      <c r="A8804" s="4">
        <v>13287</v>
      </c>
      <c r="B8804" s="5">
        <v>37307501</v>
      </c>
      <c r="C8804" s="4">
        <v>8992779245800</v>
      </c>
      <c r="D8804" s="6" t="s">
        <v>8369</v>
      </c>
      <c r="E8804" s="7">
        <v>4</v>
      </c>
      <c r="F8804" s="39">
        <v>22248</v>
      </c>
      <c r="G8804" s="39">
        <v>32500</v>
      </c>
    </row>
    <row r="8805" spans="1:7" x14ac:dyDescent="0.25">
      <c r="A8805" s="4">
        <v>13287</v>
      </c>
      <c r="B8805" s="5">
        <v>37307500</v>
      </c>
      <c r="C8805" s="4">
        <v>8992779245503</v>
      </c>
      <c r="D8805" s="6" t="s">
        <v>8370</v>
      </c>
      <c r="E8805" s="7">
        <v>7</v>
      </c>
      <c r="F8805" s="39">
        <v>27418</v>
      </c>
      <c r="G8805" s="39">
        <v>41500</v>
      </c>
    </row>
    <row r="8806" spans="1:7" x14ac:dyDescent="0.25">
      <c r="A8806" s="4">
        <v>13287</v>
      </c>
      <c r="B8806" s="5">
        <v>37118976</v>
      </c>
      <c r="C8806" s="4">
        <v>8992779259302</v>
      </c>
      <c r="D8806" s="6" t="s">
        <v>8371</v>
      </c>
      <c r="E8806" s="7">
        <v>12</v>
      </c>
      <c r="F8806" s="39">
        <v>6149</v>
      </c>
      <c r="G8806" s="39">
        <v>9000</v>
      </c>
    </row>
    <row r="8807" spans="1:7" x14ac:dyDescent="0.25">
      <c r="A8807" s="4">
        <v>13287</v>
      </c>
      <c r="B8807" s="5">
        <v>37141207</v>
      </c>
      <c r="C8807" s="4">
        <v>8992779259401</v>
      </c>
      <c r="D8807" s="6" t="s">
        <v>8372</v>
      </c>
      <c r="E8807" s="7">
        <v>6</v>
      </c>
      <c r="F8807" s="39">
        <v>14380</v>
      </c>
      <c r="G8807" s="39">
        <v>21900</v>
      </c>
    </row>
    <row r="8808" spans="1:7" x14ac:dyDescent="0.25">
      <c r="A8808" s="4">
        <v>13287</v>
      </c>
      <c r="B8808" s="5">
        <v>37118996</v>
      </c>
      <c r="C8808" s="4">
        <v>8992779259807</v>
      </c>
      <c r="D8808" s="6" t="s">
        <v>8373</v>
      </c>
      <c r="E8808" s="7">
        <v>3</v>
      </c>
      <c r="F8808" s="39">
        <v>9935</v>
      </c>
      <c r="G8808" s="39">
        <v>14900</v>
      </c>
    </row>
    <row r="8809" spans="1:7" x14ac:dyDescent="0.25">
      <c r="A8809" s="4">
        <v>13287</v>
      </c>
      <c r="B8809" s="5">
        <v>37118977</v>
      </c>
      <c r="C8809" s="4">
        <v>8992779258305</v>
      </c>
      <c r="D8809" s="6" t="s">
        <v>8374</v>
      </c>
      <c r="E8809" s="7">
        <v>9</v>
      </c>
      <c r="F8809" s="39">
        <v>6169</v>
      </c>
      <c r="G8809" s="39">
        <v>9600</v>
      </c>
    </row>
    <row r="8810" spans="1:7" x14ac:dyDescent="0.25">
      <c r="A8810" s="4">
        <v>13287</v>
      </c>
      <c r="B8810" s="5">
        <v>37141206</v>
      </c>
      <c r="C8810" s="4">
        <v>8992779258404</v>
      </c>
      <c r="D8810" s="6" t="s">
        <v>8375</v>
      </c>
      <c r="E8810" s="7">
        <v>3</v>
      </c>
      <c r="F8810" s="39">
        <v>14550</v>
      </c>
      <c r="G8810" s="39">
        <v>23900</v>
      </c>
    </row>
    <row r="8811" spans="1:7" x14ac:dyDescent="0.25">
      <c r="A8811" s="4">
        <v>13287</v>
      </c>
      <c r="B8811" s="5">
        <v>37221256</v>
      </c>
      <c r="C8811" s="4">
        <v>8992779248504</v>
      </c>
      <c r="D8811" s="6" t="s">
        <v>8376</v>
      </c>
      <c r="E8811" s="7">
        <v>3</v>
      </c>
      <c r="F8811" s="39">
        <v>19275</v>
      </c>
      <c r="G8811" s="39">
        <v>29900</v>
      </c>
    </row>
    <row r="8812" spans="1:7" x14ac:dyDescent="0.25">
      <c r="A8812" s="4">
        <v>13287</v>
      </c>
      <c r="B8812" s="5">
        <v>37221255</v>
      </c>
      <c r="C8812" s="4">
        <v>8992779248603</v>
      </c>
      <c r="D8812" s="6" t="s">
        <v>8377</v>
      </c>
      <c r="E8812" s="7">
        <v>7</v>
      </c>
      <c r="F8812" s="39">
        <v>12522</v>
      </c>
      <c r="G8812" s="39">
        <v>18500</v>
      </c>
    </row>
    <row r="8813" spans="1:7" x14ac:dyDescent="0.25">
      <c r="A8813" s="4">
        <v>13287</v>
      </c>
      <c r="B8813" s="5">
        <v>37222842</v>
      </c>
      <c r="C8813" s="4">
        <v>8992779327001</v>
      </c>
      <c r="D8813" s="6" t="s">
        <v>8378</v>
      </c>
      <c r="E8813" s="7">
        <v>9</v>
      </c>
      <c r="F8813" s="39">
        <v>20370</v>
      </c>
      <c r="G8813" s="39">
        <v>33900</v>
      </c>
    </row>
    <row r="8814" spans="1:7" x14ac:dyDescent="0.25">
      <c r="A8814" s="4">
        <v>13287</v>
      </c>
      <c r="B8814" s="5">
        <v>37222845</v>
      </c>
      <c r="C8814" s="4">
        <v>8992779329906</v>
      </c>
      <c r="D8814" s="6" t="s">
        <v>8379</v>
      </c>
      <c r="E8814" s="7">
        <v>18</v>
      </c>
      <c r="F8814" s="39">
        <v>16913</v>
      </c>
      <c r="G8814" s="39">
        <v>24500</v>
      </c>
    </row>
    <row r="8815" spans="1:7" x14ac:dyDescent="0.25">
      <c r="A8815" s="4">
        <v>13287</v>
      </c>
      <c r="B8815" s="5">
        <v>37222844</v>
      </c>
      <c r="C8815" s="4">
        <v>8992779328909</v>
      </c>
      <c r="D8815" s="6" t="s">
        <v>8380</v>
      </c>
      <c r="E8815" s="7">
        <v>17</v>
      </c>
      <c r="F8815" s="39">
        <v>16902</v>
      </c>
      <c r="G8815" s="39">
        <v>24500</v>
      </c>
    </row>
    <row r="8816" spans="1:7" x14ac:dyDescent="0.25">
      <c r="A8816" s="4">
        <v>13287</v>
      </c>
      <c r="B8816" s="5">
        <v>37222843</v>
      </c>
      <c r="C8816" s="4">
        <v>8992779327902</v>
      </c>
      <c r="D8816" s="6" t="s">
        <v>8381</v>
      </c>
      <c r="E8816" s="7">
        <v>14</v>
      </c>
      <c r="F8816" s="39">
        <v>16919</v>
      </c>
      <c r="G8816" s="39">
        <v>24500</v>
      </c>
    </row>
    <row r="8817" spans="1:7" x14ac:dyDescent="0.25">
      <c r="A8817" s="4">
        <v>13920</v>
      </c>
      <c r="B8817" s="5">
        <v>37328156</v>
      </c>
      <c r="C8817" s="4">
        <v>8997210982436</v>
      </c>
      <c r="D8817" s="6" t="s">
        <v>8382</v>
      </c>
      <c r="E8817" s="7">
        <v>8</v>
      </c>
      <c r="F8817" s="39">
        <v>38500</v>
      </c>
      <c r="G8817" s="39">
        <v>57900</v>
      </c>
    </row>
    <row r="8818" spans="1:7" x14ac:dyDescent="0.25">
      <c r="A8818" s="4">
        <v>13920</v>
      </c>
      <c r="B8818" s="5">
        <v>37333726</v>
      </c>
      <c r="C8818" s="4">
        <v>8997210982337</v>
      </c>
      <c r="D8818" s="6" t="s">
        <v>8383</v>
      </c>
      <c r="E8818" s="7">
        <v>8</v>
      </c>
      <c r="F8818" s="39">
        <v>38500</v>
      </c>
      <c r="G8818" s="39">
        <v>57900</v>
      </c>
    </row>
    <row r="8819" spans="1:7" x14ac:dyDescent="0.25">
      <c r="A8819" s="4">
        <v>13440</v>
      </c>
      <c r="B8819" s="5">
        <v>37289454</v>
      </c>
      <c r="C8819" s="4">
        <v>8995151150983</v>
      </c>
      <c r="D8819" s="6" t="s">
        <v>8384</v>
      </c>
      <c r="E8819" s="7">
        <v>3</v>
      </c>
      <c r="F8819" s="39">
        <v>30631</v>
      </c>
      <c r="G8819" s="39">
        <v>46900</v>
      </c>
    </row>
    <row r="8820" spans="1:7" x14ac:dyDescent="0.25">
      <c r="A8820" s="4">
        <v>13463</v>
      </c>
      <c r="B8820" s="5">
        <v>37235269</v>
      </c>
      <c r="C8820" s="4">
        <v>8992709438418</v>
      </c>
      <c r="D8820" s="6" t="s">
        <v>8385</v>
      </c>
      <c r="E8820" s="7">
        <v>28</v>
      </c>
      <c r="F8820" s="39">
        <v>31600</v>
      </c>
      <c r="G8820" s="39">
        <v>46900</v>
      </c>
    </row>
    <row r="8821" spans="1:7" x14ac:dyDescent="0.25">
      <c r="A8821" s="4">
        <v>14465</v>
      </c>
      <c r="B8821" s="5">
        <v>37303418</v>
      </c>
      <c r="C8821" s="4">
        <v>8997014382074</v>
      </c>
      <c r="D8821" s="6" t="s">
        <v>8386</v>
      </c>
      <c r="E8821" s="7">
        <v>29</v>
      </c>
      <c r="F8821" s="39">
        <v>30900</v>
      </c>
      <c r="G8821" s="39">
        <v>47900</v>
      </c>
    </row>
    <row r="8822" spans="1:7" x14ac:dyDescent="0.25">
      <c r="A8822" s="4">
        <v>14465</v>
      </c>
      <c r="B8822" s="5">
        <v>37303419</v>
      </c>
      <c r="C8822" s="4">
        <v>8997014382081</v>
      </c>
      <c r="D8822" s="6" t="s">
        <v>8387</v>
      </c>
      <c r="E8822" s="7">
        <v>43</v>
      </c>
      <c r="F8822" s="39">
        <v>26299</v>
      </c>
      <c r="G8822" s="39">
        <v>41500</v>
      </c>
    </row>
    <row r="8823" spans="1:7" x14ac:dyDescent="0.25">
      <c r="A8823" s="4">
        <v>13287</v>
      </c>
      <c r="B8823" s="5">
        <v>37222447</v>
      </c>
      <c r="C8823" s="4">
        <v>8992779258800</v>
      </c>
      <c r="D8823" s="6" t="s">
        <v>8388</v>
      </c>
      <c r="E8823" s="7">
        <v>8</v>
      </c>
      <c r="F8823" s="39">
        <v>10055</v>
      </c>
      <c r="G8823" s="39">
        <v>14900</v>
      </c>
    </row>
    <row r="8824" spans="1:7" x14ac:dyDescent="0.25">
      <c r="A8824" s="4">
        <v>13920</v>
      </c>
      <c r="B8824" s="5">
        <v>37349925</v>
      </c>
      <c r="C8824" s="4">
        <v>8997210982429</v>
      </c>
      <c r="D8824" s="6" t="s">
        <v>8389</v>
      </c>
      <c r="E8824" s="7">
        <v>8</v>
      </c>
      <c r="F8824" s="39">
        <v>38500</v>
      </c>
      <c r="G8824" s="39">
        <v>57900</v>
      </c>
    </row>
    <row r="8825" spans="1:7" x14ac:dyDescent="0.25">
      <c r="A8825" s="4">
        <v>13463</v>
      </c>
      <c r="B8825" s="5">
        <v>37265573</v>
      </c>
      <c r="C8825" s="4">
        <v>8992709548360</v>
      </c>
      <c r="D8825" s="6" t="s">
        <v>8390</v>
      </c>
      <c r="E8825" s="7">
        <v>14</v>
      </c>
      <c r="F8825" s="39">
        <v>29320.999999999902</v>
      </c>
      <c r="G8825" s="39">
        <v>50686</v>
      </c>
    </row>
    <row r="8826" spans="1:7" x14ac:dyDescent="0.25">
      <c r="A8826" s="4">
        <v>13463</v>
      </c>
      <c r="B8826" s="5">
        <v>37113798</v>
      </c>
      <c r="C8826" s="4">
        <v>8992709838805</v>
      </c>
      <c r="D8826" s="6" t="s">
        <v>8391</v>
      </c>
      <c r="E8826" s="7">
        <v>22</v>
      </c>
      <c r="F8826" s="39">
        <v>11057</v>
      </c>
      <c r="G8826" s="39">
        <v>16600</v>
      </c>
    </row>
    <row r="8827" spans="1:7" x14ac:dyDescent="0.25">
      <c r="A8827" s="4">
        <v>13463</v>
      </c>
      <c r="B8827" s="5">
        <v>37272097</v>
      </c>
      <c r="C8827" s="4">
        <v>8992709657291</v>
      </c>
      <c r="D8827" s="6" t="s">
        <v>8392</v>
      </c>
      <c r="E8827" s="7">
        <v>28</v>
      </c>
      <c r="F8827" s="39">
        <v>19592</v>
      </c>
      <c r="G8827" s="39">
        <v>32614</v>
      </c>
    </row>
    <row r="8828" spans="1:7" x14ac:dyDescent="0.25">
      <c r="A8828" s="4">
        <v>13463</v>
      </c>
      <c r="B8828" s="5">
        <v>37267479</v>
      </c>
      <c r="C8828" s="4">
        <v>8992709348366</v>
      </c>
      <c r="D8828" s="6" t="s">
        <v>8393</v>
      </c>
      <c r="E8828" s="7">
        <v>24</v>
      </c>
      <c r="F8828" s="39">
        <v>63690</v>
      </c>
      <c r="G8828" s="39">
        <v>98067</v>
      </c>
    </row>
    <row r="8829" spans="1:7" x14ac:dyDescent="0.25">
      <c r="A8829" s="4">
        <v>13463</v>
      </c>
      <c r="B8829" s="5">
        <v>37113954</v>
      </c>
      <c r="C8829" s="4">
        <v>8992709718800</v>
      </c>
      <c r="D8829" s="6" t="s">
        <v>8394</v>
      </c>
      <c r="E8829" s="7">
        <v>23</v>
      </c>
      <c r="F8829" s="39">
        <v>30673</v>
      </c>
      <c r="G8829" s="39">
        <v>51639</v>
      </c>
    </row>
    <row r="8830" spans="1:7" x14ac:dyDescent="0.25">
      <c r="A8830" s="4">
        <v>13463</v>
      </c>
      <c r="B8830" s="5">
        <v>37113515</v>
      </c>
      <c r="C8830" s="4">
        <v>8992709818401</v>
      </c>
      <c r="D8830" s="6" t="s">
        <v>8395</v>
      </c>
      <c r="E8830" s="7">
        <v>11</v>
      </c>
      <c r="F8830" s="39">
        <v>5504</v>
      </c>
      <c r="G8830" s="39">
        <v>8864</v>
      </c>
    </row>
    <row r="8831" spans="1:7" x14ac:dyDescent="0.25">
      <c r="A8831" s="4">
        <v>13463</v>
      </c>
      <c r="B8831" s="5">
        <v>37113516</v>
      </c>
      <c r="C8831" s="4">
        <v>8992709818807</v>
      </c>
      <c r="D8831" s="6" t="s">
        <v>8396</v>
      </c>
      <c r="E8831" s="7">
        <v>243</v>
      </c>
      <c r="F8831" s="39">
        <v>11057</v>
      </c>
      <c r="G8831" s="39">
        <v>16822</v>
      </c>
    </row>
    <row r="8832" spans="1:7" x14ac:dyDescent="0.25">
      <c r="A8832" s="4">
        <v>13463</v>
      </c>
      <c r="B8832" s="5">
        <v>37238217</v>
      </c>
      <c r="C8832" s="4">
        <v>8992709677299</v>
      </c>
      <c r="D8832" s="6" t="s">
        <v>8397</v>
      </c>
      <c r="E8832" s="7">
        <v>2</v>
      </c>
      <c r="F8832" s="39">
        <v>14601</v>
      </c>
      <c r="G8832" s="39">
        <v>28900</v>
      </c>
    </row>
    <row r="8833" spans="1:7" x14ac:dyDescent="0.25">
      <c r="A8833" s="4">
        <v>13463</v>
      </c>
      <c r="B8833" s="5">
        <v>37237895</v>
      </c>
      <c r="C8833" s="4">
        <v>8992709828264</v>
      </c>
      <c r="D8833" s="6" t="s">
        <v>8398</v>
      </c>
      <c r="E8833" s="7">
        <v>47</v>
      </c>
      <c r="F8833" s="39">
        <v>14091</v>
      </c>
      <c r="G8833" s="39">
        <v>22900</v>
      </c>
    </row>
    <row r="8834" spans="1:7" x14ac:dyDescent="0.25">
      <c r="A8834" s="4">
        <v>13463</v>
      </c>
      <c r="B8834" s="5">
        <v>37261576</v>
      </c>
      <c r="C8834" s="4">
        <v>8992709416249</v>
      </c>
      <c r="D8834" s="6" t="s">
        <v>8399</v>
      </c>
      <c r="E8834" s="7">
        <v>14</v>
      </c>
      <c r="F8834" s="39">
        <v>20103</v>
      </c>
      <c r="G8834" s="39">
        <v>29900</v>
      </c>
    </row>
    <row r="8835" spans="1:7" x14ac:dyDescent="0.25">
      <c r="A8835" s="4">
        <v>13463</v>
      </c>
      <c r="B8835" s="5">
        <v>37113797</v>
      </c>
      <c r="C8835" s="4">
        <v>8992709848415</v>
      </c>
      <c r="D8835" s="6" t="s">
        <v>8400</v>
      </c>
      <c r="E8835" s="7">
        <v>44</v>
      </c>
      <c r="F8835" s="39">
        <v>10554</v>
      </c>
      <c r="G8835" s="39">
        <v>18250</v>
      </c>
    </row>
    <row r="8836" spans="1:7" x14ac:dyDescent="0.25">
      <c r="A8836" s="4">
        <v>13463</v>
      </c>
      <c r="B8836" s="5">
        <v>37273833</v>
      </c>
      <c r="C8836" s="4">
        <v>8992709821104</v>
      </c>
      <c r="D8836" s="6" t="s">
        <v>8401</v>
      </c>
      <c r="E8836" s="7">
        <v>42</v>
      </c>
      <c r="F8836" s="39">
        <v>62804.999999999898</v>
      </c>
      <c r="G8836" s="39">
        <v>99186</v>
      </c>
    </row>
    <row r="8837" spans="1:7" x14ac:dyDescent="0.25">
      <c r="A8837" s="4">
        <v>13463</v>
      </c>
      <c r="B8837" s="5">
        <v>37113464</v>
      </c>
      <c r="C8837" s="4">
        <v>8992709728809</v>
      </c>
      <c r="D8837" s="6" t="s">
        <v>8402</v>
      </c>
      <c r="E8837" s="7">
        <v>22</v>
      </c>
      <c r="F8837" s="39">
        <v>32085</v>
      </c>
      <c r="G8837" s="39">
        <v>49400</v>
      </c>
    </row>
    <row r="8838" spans="1:7" x14ac:dyDescent="0.25">
      <c r="A8838" s="4">
        <v>14206</v>
      </c>
      <c r="B8838" s="5">
        <v>37330287</v>
      </c>
      <c r="C8838" s="4">
        <v>8992952956387</v>
      </c>
      <c r="D8838" s="6" t="s">
        <v>8403</v>
      </c>
      <c r="E8838" s="7">
        <v>8</v>
      </c>
      <c r="F8838" s="39">
        <v>30888</v>
      </c>
      <c r="G8838" s="39">
        <v>42900</v>
      </c>
    </row>
    <row r="8839" spans="1:7" x14ac:dyDescent="0.25">
      <c r="A8839" s="4">
        <v>13920</v>
      </c>
      <c r="B8839" s="5">
        <v>37266054</v>
      </c>
      <c r="C8839" s="4">
        <v>9555798802158</v>
      </c>
      <c r="D8839" s="6" t="s">
        <v>8404</v>
      </c>
      <c r="E8839" s="7">
        <v>0</v>
      </c>
      <c r="F8839" s="39">
        <v>0</v>
      </c>
      <c r="G8839" s="39">
        <v>0</v>
      </c>
    </row>
    <row r="8840" spans="1:7" x14ac:dyDescent="0.25">
      <c r="A8840" s="4">
        <v>13920</v>
      </c>
      <c r="B8840" s="5">
        <v>37266055</v>
      </c>
      <c r="C8840" s="4">
        <v>9555798802165</v>
      </c>
      <c r="D8840" s="6" t="s">
        <v>8405</v>
      </c>
      <c r="E8840" s="7">
        <v>0</v>
      </c>
      <c r="F8840" s="39">
        <v>0</v>
      </c>
      <c r="G8840" s="39">
        <v>0</v>
      </c>
    </row>
    <row r="8841" spans="1:7" x14ac:dyDescent="0.25">
      <c r="A8841" s="4">
        <v>14562</v>
      </c>
      <c r="B8841" s="5">
        <v>37286846</v>
      </c>
      <c r="C8841" s="4">
        <v>8885012970266</v>
      </c>
      <c r="D8841" s="6" t="s">
        <v>8406</v>
      </c>
      <c r="E8841" s="7">
        <v>8</v>
      </c>
      <c r="F8841" s="39">
        <v>62700</v>
      </c>
      <c r="G8841" s="39">
        <v>93900</v>
      </c>
    </row>
    <row r="8842" spans="1:7" x14ac:dyDescent="0.25">
      <c r="A8842" s="4">
        <v>14562</v>
      </c>
      <c r="B8842" s="5">
        <v>37286847</v>
      </c>
      <c r="C8842" s="4">
        <v>8885012970273</v>
      </c>
      <c r="D8842" s="6" t="s">
        <v>8407</v>
      </c>
      <c r="E8842" s="7">
        <v>3</v>
      </c>
      <c r="F8842" s="39">
        <v>48793</v>
      </c>
      <c r="G8842" s="39">
        <v>73900</v>
      </c>
    </row>
    <row r="8843" spans="1:7" x14ac:dyDescent="0.25">
      <c r="A8843" s="4">
        <v>14562</v>
      </c>
      <c r="B8843" s="5">
        <v>37310290</v>
      </c>
      <c r="C8843" s="4">
        <v>8885012970297</v>
      </c>
      <c r="D8843" s="6" t="s">
        <v>8408</v>
      </c>
      <c r="E8843" s="7">
        <v>6</v>
      </c>
      <c r="F8843" s="39">
        <v>29910</v>
      </c>
      <c r="G8843" s="39">
        <v>42900</v>
      </c>
    </row>
    <row r="8844" spans="1:7" x14ac:dyDescent="0.25">
      <c r="A8844" s="4">
        <v>14562</v>
      </c>
      <c r="B8844" s="5">
        <v>37310291</v>
      </c>
      <c r="C8844" s="4">
        <v>8885012970181</v>
      </c>
      <c r="D8844" s="6" t="s">
        <v>8409</v>
      </c>
      <c r="E8844" s="7">
        <v>5</v>
      </c>
      <c r="F8844" s="39">
        <v>30051</v>
      </c>
      <c r="G8844" s="39">
        <v>42900</v>
      </c>
    </row>
    <row r="8845" spans="1:7" x14ac:dyDescent="0.25">
      <c r="A8845" s="4">
        <v>14562</v>
      </c>
      <c r="B8845" s="5">
        <v>37266509</v>
      </c>
      <c r="C8845" s="4">
        <v>9555436903841</v>
      </c>
      <c r="D8845" s="6" t="s">
        <v>8410</v>
      </c>
      <c r="E8845" s="7">
        <v>12</v>
      </c>
      <c r="F8845" s="39">
        <v>48793</v>
      </c>
      <c r="G8845" s="39">
        <v>73900</v>
      </c>
    </row>
    <row r="8846" spans="1:7" x14ac:dyDescent="0.25">
      <c r="A8846" s="4">
        <v>14562</v>
      </c>
      <c r="B8846" s="5">
        <v>37266504</v>
      </c>
      <c r="C8846" s="4">
        <v>9555436903728</v>
      </c>
      <c r="D8846" s="6" t="s">
        <v>8411</v>
      </c>
      <c r="E8846" s="7">
        <v>13</v>
      </c>
      <c r="F8846" s="39">
        <v>68445</v>
      </c>
      <c r="G8846" s="39">
        <v>93900</v>
      </c>
    </row>
    <row r="8847" spans="1:7" x14ac:dyDescent="0.25">
      <c r="A8847" s="4">
        <v>14562</v>
      </c>
      <c r="B8847" s="5">
        <v>37266508</v>
      </c>
      <c r="C8847" s="4">
        <v>9555436903865</v>
      </c>
      <c r="D8847" s="6" t="s">
        <v>8412</v>
      </c>
      <c r="E8847" s="7">
        <v>12</v>
      </c>
      <c r="F8847" s="39">
        <v>48103</v>
      </c>
      <c r="G8847" s="39">
        <v>65900</v>
      </c>
    </row>
    <row r="8848" spans="1:7" x14ac:dyDescent="0.25">
      <c r="A8848" s="4">
        <v>14562</v>
      </c>
      <c r="B8848" s="5">
        <v>37266507</v>
      </c>
      <c r="C8848" s="4">
        <v>9555436903858</v>
      </c>
      <c r="D8848" s="6" t="s">
        <v>8413</v>
      </c>
      <c r="E8848" s="7">
        <v>6</v>
      </c>
      <c r="F8848" s="39">
        <v>48103</v>
      </c>
      <c r="G8848" s="39">
        <v>65900</v>
      </c>
    </row>
    <row r="8849" spans="1:7" x14ac:dyDescent="0.25">
      <c r="A8849" s="4">
        <v>14562</v>
      </c>
      <c r="B8849" s="5">
        <v>37310293</v>
      </c>
      <c r="C8849" s="4">
        <v>8885012970358</v>
      </c>
      <c r="D8849" s="6" t="s">
        <v>8414</v>
      </c>
      <c r="E8849" s="7">
        <v>7</v>
      </c>
      <c r="F8849" s="39">
        <v>60124</v>
      </c>
      <c r="G8849" s="39">
        <v>85900</v>
      </c>
    </row>
    <row r="8850" spans="1:7" x14ac:dyDescent="0.25">
      <c r="A8850" s="4">
        <v>14562</v>
      </c>
      <c r="B8850" s="5">
        <v>37310294</v>
      </c>
      <c r="C8850" s="4">
        <v>8885012970341</v>
      </c>
      <c r="D8850" s="6" t="s">
        <v>8415</v>
      </c>
      <c r="E8850" s="7">
        <v>4</v>
      </c>
      <c r="F8850" s="39">
        <v>70270</v>
      </c>
      <c r="G8850" s="39">
        <v>107900</v>
      </c>
    </row>
    <row r="8851" spans="1:7" x14ac:dyDescent="0.25">
      <c r="A8851" s="4">
        <v>13479</v>
      </c>
      <c r="B8851" s="5">
        <v>37313718</v>
      </c>
      <c r="C8851" s="4">
        <v>9101200332999</v>
      </c>
      <c r="D8851" s="6" t="s">
        <v>8416</v>
      </c>
      <c r="E8851" s="7">
        <v>4</v>
      </c>
      <c r="F8851" s="39">
        <v>59000</v>
      </c>
      <c r="G8851" s="39">
        <v>87900</v>
      </c>
    </row>
    <row r="8852" spans="1:7" x14ac:dyDescent="0.25">
      <c r="A8852" s="4">
        <v>13479</v>
      </c>
      <c r="B8852" s="5">
        <v>37313714</v>
      </c>
      <c r="C8852" s="4">
        <v>9101200332920</v>
      </c>
      <c r="D8852" s="6" t="s">
        <v>8417</v>
      </c>
      <c r="E8852" s="7">
        <v>3</v>
      </c>
      <c r="F8852" s="39">
        <v>52000</v>
      </c>
      <c r="G8852" s="39">
        <v>77900</v>
      </c>
    </row>
    <row r="8853" spans="1:7" x14ac:dyDescent="0.25">
      <c r="A8853" s="4">
        <v>13479</v>
      </c>
      <c r="B8853" s="5">
        <v>37313717</v>
      </c>
      <c r="C8853" s="4">
        <v>9101200332982</v>
      </c>
      <c r="D8853" s="6" t="s">
        <v>8418</v>
      </c>
      <c r="E8853" s="7">
        <v>1</v>
      </c>
      <c r="F8853" s="39">
        <v>52000</v>
      </c>
      <c r="G8853" s="39">
        <v>77900</v>
      </c>
    </row>
    <row r="8854" spans="1:7" x14ac:dyDescent="0.25">
      <c r="A8854" s="4">
        <v>13479</v>
      </c>
      <c r="B8854" s="5">
        <v>37313715</v>
      </c>
      <c r="C8854" s="4">
        <v>9101200332913</v>
      </c>
      <c r="D8854" s="6" t="s">
        <v>8419</v>
      </c>
      <c r="E8854" s="7">
        <v>4</v>
      </c>
      <c r="F8854" s="39">
        <v>59000</v>
      </c>
      <c r="G8854" s="39">
        <v>87900</v>
      </c>
    </row>
    <row r="8855" spans="1:7" x14ac:dyDescent="0.25">
      <c r="A8855" s="4">
        <v>13479</v>
      </c>
      <c r="B8855" s="5">
        <v>37313716</v>
      </c>
      <c r="C8855" s="4">
        <v>9101200332951</v>
      </c>
      <c r="D8855" s="6" t="s">
        <v>8420</v>
      </c>
      <c r="E8855" s="7">
        <v>5</v>
      </c>
      <c r="F8855" s="39">
        <v>56000</v>
      </c>
      <c r="G8855" s="39">
        <v>82900</v>
      </c>
    </row>
    <row r="8856" spans="1:7" x14ac:dyDescent="0.25">
      <c r="A8856" s="4">
        <v>13753</v>
      </c>
      <c r="B8856" s="5">
        <v>37303444</v>
      </c>
      <c r="C8856" s="4">
        <v>8992982700028</v>
      </c>
      <c r="D8856" s="6" t="s">
        <v>8421</v>
      </c>
      <c r="E8856" s="7">
        <v>12</v>
      </c>
      <c r="F8856" s="39">
        <v>9091</v>
      </c>
      <c r="G8856" s="39">
        <v>13500</v>
      </c>
    </row>
    <row r="8857" spans="1:7" x14ac:dyDescent="0.25">
      <c r="A8857" s="4">
        <v>13753</v>
      </c>
      <c r="B8857" s="5">
        <v>37303442</v>
      </c>
      <c r="C8857" s="4">
        <v>8992982700011</v>
      </c>
      <c r="D8857" s="6" t="s">
        <v>8422</v>
      </c>
      <c r="E8857" s="7">
        <v>14</v>
      </c>
      <c r="F8857" s="39">
        <v>9091</v>
      </c>
      <c r="G8857" s="39">
        <v>13500</v>
      </c>
    </row>
    <row r="8858" spans="1:7" x14ac:dyDescent="0.25">
      <c r="A8858" s="4">
        <v>13753</v>
      </c>
      <c r="B8858" s="5">
        <v>37303443</v>
      </c>
      <c r="C8858" s="4">
        <v>8992982700042</v>
      </c>
      <c r="D8858" s="6" t="s">
        <v>8423</v>
      </c>
      <c r="E8858" s="7">
        <v>23</v>
      </c>
      <c r="F8858" s="39">
        <v>9091</v>
      </c>
      <c r="G8858" s="39">
        <v>13500</v>
      </c>
    </row>
    <row r="8859" spans="1:7" x14ac:dyDescent="0.25">
      <c r="A8859" s="4">
        <v>13753</v>
      </c>
      <c r="B8859" s="5">
        <v>37304706</v>
      </c>
      <c r="C8859" s="4">
        <v>8992982600090</v>
      </c>
      <c r="D8859" s="6" t="s">
        <v>8424</v>
      </c>
      <c r="E8859" s="7">
        <v>43</v>
      </c>
      <c r="F8859" s="39">
        <v>18182</v>
      </c>
      <c r="G8859" s="39">
        <v>27900</v>
      </c>
    </row>
    <row r="8860" spans="1:7" x14ac:dyDescent="0.25">
      <c r="A8860" s="4">
        <v>13753</v>
      </c>
      <c r="B8860" s="5">
        <v>37315852</v>
      </c>
      <c r="C8860" s="4">
        <v>8992982600076</v>
      </c>
      <c r="D8860" s="6" t="s">
        <v>8425</v>
      </c>
      <c r="E8860" s="7">
        <v>30</v>
      </c>
      <c r="F8860" s="39">
        <v>16864</v>
      </c>
      <c r="G8860" s="39">
        <v>25900</v>
      </c>
    </row>
    <row r="8861" spans="1:7" x14ac:dyDescent="0.25">
      <c r="A8861" s="4">
        <v>13753</v>
      </c>
      <c r="B8861" s="5">
        <v>37304705</v>
      </c>
      <c r="C8861" s="4">
        <v>8992982600120</v>
      </c>
      <c r="D8861" s="6" t="s">
        <v>8426</v>
      </c>
      <c r="E8861" s="7">
        <v>29</v>
      </c>
      <c r="F8861" s="39">
        <v>18182</v>
      </c>
      <c r="G8861" s="39">
        <v>27900</v>
      </c>
    </row>
    <row r="8862" spans="1:7" x14ac:dyDescent="0.25">
      <c r="A8862" s="4">
        <v>13753</v>
      </c>
      <c r="B8862" s="5">
        <v>37304704</v>
      </c>
      <c r="C8862" s="4">
        <v>8992982600069</v>
      </c>
      <c r="D8862" s="6" t="s">
        <v>8427</v>
      </c>
      <c r="E8862" s="7">
        <v>23</v>
      </c>
      <c r="F8862" s="39">
        <v>18182</v>
      </c>
      <c r="G8862" s="39">
        <v>27900</v>
      </c>
    </row>
    <row r="8863" spans="1:7" x14ac:dyDescent="0.25">
      <c r="A8863" s="4">
        <v>14378</v>
      </c>
      <c r="B8863" s="5">
        <v>37341129</v>
      </c>
      <c r="C8863" s="4">
        <v>8992931025011</v>
      </c>
      <c r="D8863" s="6" t="s">
        <v>14025</v>
      </c>
      <c r="E8863" s="7">
        <v>38</v>
      </c>
      <c r="F8863" s="39">
        <v>7980</v>
      </c>
      <c r="G8863" s="39">
        <v>12900</v>
      </c>
    </row>
    <row r="8864" spans="1:7" x14ac:dyDescent="0.25">
      <c r="A8864" s="4">
        <v>14378</v>
      </c>
      <c r="B8864" s="5">
        <v>37206151</v>
      </c>
      <c r="C8864" s="4">
        <v>8992931025080</v>
      </c>
      <c r="D8864" s="6" t="s">
        <v>8428</v>
      </c>
      <c r="E8864" s="7">
        <v>523</v>
      </c>
      <c r="F8864" s="39">
        <v>29986</v>
      </c>
      <c r="G8864" s="39">
        <v>61900</v>
      </c>
    </row>
    <row r="8865" spans="1:7" x14ac:dyDescent="0.25">
      <c r="A8865" s="4">
        <v>13439</v>
      </c>
      <c r="B8865" s="5">
        <v>37104865</v>
      </c>
      <c r="C8865" s="4">
        <v>8992822106508</v>
      </c>
      <c r="D8865" s="6" t="s">
        <v>8429</v>
      </c>
      <c r="E8865" s="7">
        <v>5</v>
      </c>
      <c r="F8865" s="39">
        <v>117131</v>
      </c>
      <c r="G8865" s="39">
        <v>178900</v>
      </c>
    </row>
    <row r="8866" spans="1:7" x14ac:dyDescent="0.25">
      <c r="A8866" s="4">
        <v>13439</v>
      </c>
      <c r="B8866" s="5">
        <v>37264740</v>
      </c>
      <c r="C8866" s="4">
        <v>8992822126506</v>
      </c>
      <c r="D8866" s="6" t="s">
        <v>8430</v>
      </c>
      <c r="E8866" s="7">
        <v>10</v>
      </c>
      <c r="F8866" s="39">
        <v>137920</v>
      </c>
      <c r="G8866" s="39">
        <v>212900</v>
      </c>
    </row>
    <row r="8867" spans="1:7" x14ac:dyDescent="0.25">
      <c r="A8867" s="4">
        <v>277405</v>
      </c>
      <c r="B8867" s="5">
        <v>10009204</v>
      </c>
      <c r="C8867" s="4">
        <v>1000920400002</v>
      </c>
      <c r="D8867" s="6" t="s">
        <v>8431</v>
      </c>
      <c r="E8867" s="7">
        <v>242</v>
      </c>
      <c r="F8867" s="39">
        <v>17100</v>
      </c>
      <c r="G8867" s="39">
        <v>1</v>
      </c>
    </row>
    <row r="8868" spans="1:7" x14ac:dyDescent="0.25">
      <c r="A8868" s="4">
        <v>14102</v>
      </c>
      <c r="B8868" s="5">
        <v>37300245</v>
      </c>
      <c r="C8868" s="4">
        <v>9556439890374</v>
      </c>
      <c r="D8868" s="6" t="s">
        <v>8432</v>
      </c>
      <c r="E8868" s="7">
        <v>0</v>
      </c>
      <c r="F8868" s="39">
        <v>0</v>
      </c>
      <c r="G8868" s="39">
        <v>0</v>
      </c>
    </row>
    <row r="8869" spans="1:7" x14ac:dyDescent="0.25">
      <c r="A8869" s="4">
        <v>14102</v>
      </c>
      <c r="B8869" s="5">
        <v>37300244</v>
      </c>
      <c r="C8869" s="4">
        <v>9556439887138</v>
      </c>
      <c r="D8869" s="6" t="s">
        <v>14026</v>
      </c>
      <c r="E8869" s="7">
        <v>0</v>
      </c>
      <c r="F8869" s="39">
        <v>0</v>
      </c>
      <c r="G8869" s="39">
        <v>0</v>
      </c>
    </row>
    <row r="8870" spans="1:7" x14ac:dyDescent="0.25">
      <c r="A8870" s="4">
        <v>14102</v>
      </c>
      <c r="B8870" s="5">
        <v>37194638</v>
      </c>
      <c r="C8870" s="4">
        <v>9556439880979</v>
      </c>
      <c r="D8870" s="6" t="s">
        <v>8433</v>
      </c>
      <c r="E8870" s="7">
        <v>25</v>
      </c>
      <c r="F8870" s="39">
        <v>25725</v>
      </c>
      <c r="G8870" s="39">
        <v>37140</v>
      </c>
    </row>
    <row r="8871" spans="1:7" x14ac:dyDescent="0.25">
      <c r="A8871" s="4">
        <v>14102</v>
      </c>
      <c r="B8871" s="5">
        <v>37182920</v>
      </c>
      <c r="C8871" s="4">
        <v>9556439882010</v>
      </c>
      <c r="D8871" s="6" t="s">
        <v>8434</v>
      </c>
      <c r="E8871" s="7">
        <v>60</v>
      </c>
      <c r="F8871" s="39">
        <v>29005</v>
      </c>
      <c r="G8871" s="39">
        <v>42667</v>
      </c>
    </row>
    <row r="8872" spans="1:7" x14ac:dyDescent="0.25">
      <c r="A8872" s="4">
        <v>14102</v>
      </c>
      <c r="B8872" s="5">
        <v>37233491</v>
      </c>
      <c r="C8872" s="4">
        <v>9556439886797</v>
      </c>
      <c r="D8872" s="6" t="s">
        <v>8435</v>
      </c>
      <c r="E8872" s="7">
        <v>12</v>
      </c>
      <c r="F8872" s="39">
        <v>28818</v>
      </c>
      <c r="G8872" s="39">
        <v>43900</v>
      </c>
    </row>
    <row r="8873" spans="1:7" x14ac:dyDescent="0.25">
      <c r="A8873" s="4">
        <v>14102</v>
      </c>
      <c r="B8873" s="5">
        <v>37182921</v>
      </c>
      <c r="C8873" s="4">
        <v>9556439882027</v>
      </c>
      <c r="D8873" s="6" t="s">
        <v>8436</v>
      </c>
      <c r="E8873" s="7">
        <v>42</v>
      </c>
      <c r="F8873" s="39">
        <v>29017</v>
      </c>
      <c r="G8873" s="39">
        <v>43900</v>
      </c>
    </row>
    <row r="8874" spans="1:7" x14ac:dyDescent="0.25">
      <c r="A8874" s="4">
        <v>14102</v>
      </c>
      <c r="B8874" s="5">
        <v>37255800</v>
      </c>
      <c r="C8874" s="4">
        <v>9556439889248</v>
      </c>
      <c r="D8874" s="6" t="s">
        <v>8437</v>
      </c>
      <c r="E8874" s="7">
        <v>16</v>
      </c>
      <c r="F8874" s="39">
        <v>47328</v>
      </c>
      <c r="G8874" s="39">
        <v>68775</v>
      </c>
    </row>
    <row r="8875" spans="1:7" x14ac:dyDescent="0.25">
      <c r="A8875" s="4">
        <v>14102</v>
      </c>
      <c r="B8875" s="5">
        <v>37304439</v>
      </c>
      <c r="C8875" s="4">
        <v>9556439893504</v>
      </c>
      <c r="D8875" s="6" t="s">
        <v>8438</v>
      </c>
      <c r="E8875" s="7">
        <v>115</v>
      </c>
      <c r="F8875" s="39">
        <v>29017</v>
      </c>
      <c r="G8875" s="39">
        <v>43900</v>
      </c>
    </row>
    <row r="8876" spans="1:7" x14ac:dyDescent="0.25">
      <c r="A8876" s="4">
        <v>14102</v>
      </c>
      <c r="B8876" s="5">
        <v>37304440</v>
      </c>
      <c r="C8876" s="4">
        <v>9556439893511</v>
      </c>
      <c r="D8876" s="6" t="s">
        <v>8439</v>
      </c>
      <c r="E8876" s="7">
        <v>98</v>
      </c>
      <c r="F8876" s="39">
        <v>28879</v>
      </c>
      <c r="G8876" s="39">
        <v>42410</v>
      </c>
    </row>
    <row r="8877" spans="1:7" x14ac:dyDescent="0.25">
      <c r="A8877" s="4">
        <v>14102</v>
      </c>
      <c r="B8877" s="5">
        <v>37304438</v>
      </c>
      <c r="C8877" s="4">
        <v>9556439893498</v>
      </c>
      <c r="D8877" s="6" t="s">
        <v>8440</v>
      </c>
      <c r="E8877" s="7">
        <v>122</v>
      </c>
      <c r="F8877" s="39">
        <v>29017</v>
      </c>
      <c r="G8877" s="39">
        <v>43900</v>
      </c>
    </row>
    <row r="8878" spans="1:7" x14ac:dyDescent="0.25">
      <c r="A8878" s="4">
        <v>14102</v>
      </c>
      <c r="B8878" s="5">
        <v>37267525</v>
      </c>
      <c r="C8878" s="4">
        <v>9556439890831</v>
      </c>
      <c r="D8878" s="6" t="s">
        <v>8441</v>
      </c>
      <c r="E8878" s="7">
        <v>5</v>
      </c>
      <c r="F8878" s="39">
        <v>29007</v>
      </c>
      <c r="G8878" s="39">
        <v>50500</v>
      </c>
    </row>
    <row r="8879" spans="1:7" x14ac:dyDescent="0.25">
      <c r="A8879" s="4">
        <v>14102</v>
      </c>
      <c r="B8879" s="5">
        <v>37182923</v>
      </c>
      <c r="C8879" s="4">
        <v>9556439882003</v>
      </c>
      <c r="D8879" s="6" t="s">
        <v>8442</v>
      </c>
      <c r="E8879" s="7">
        <v>68</v>
      </c>
      <c r="F8879" s="39">
        <v>29017</v>
      </c>
      <c r="G8879" s="39">
        <v>42488</v>
      </c>
    </row>
    <row r="8880" spans="1:7" x14ac:dyDescent="0.25">
      <c r="A8880" s="4">
        <v>14102</v>
      </c>
      <c r="B8880" s="5">
        <v>37255799</v>
      </c>
      <c r="C8880" s="4">
        <v>9556439889583</v>
      </c>
      <c r="D8880" s="6" t="s">
        <v>8443</v>
      </c>
      <c r="E8880" s="7">
        <v>6</v>
      </c>
      <c r="F8880" s="39">
        <v>47083</v>
      </c>
      <c r="G8880" s="39">
        <v>73567</v>
      </c>
    </row>
    <row r="8881" spans="1:7" x14ac:dyDescent="0.25">
      <c r="A8881" s="4">
        <v>14102</v>
      </c>
      <c r="B8881" s="5">
        <v>37241558</v>
      </c>
      <c r="C8881" s="4">
        <v>9556439885189</v>
      </c>
      <c r="D8881" s="6" t="s">
        <v>8444</v>
      </c>
      <c r="E8881" s="7">
        <v>82</v>
      </c>
      <c r="F8881" s="39">
        <v>32349</v>
      </c>
      <c r="G8881" s="39">
        <v>49022</v>
      </c>
    </row>
    <row r="8882" spans="1:7" x14ac:dyDescent="0.25">
      <c r="A8882" s="4">
        <v>14102</v>
      </c>
      <c r="B8882" s="5">
        <v>37262079</v>
      </c>
      <c r="C8882" s="4">
        <v>9556439885165</v>
      </c>
      <c r="D8882" s="6" t="s">
        <v>8445</v>
      </c>
      <c r="E8882" s="7">
        <v>28</v>
      </c>
      <c r="F8882" s="39">
        <v>32350</v>
      </c>
      <c r="G8882" s="39">
        <v>49900</v>
      </c>
    </row>
    <row r="8883" spans="1:7" x14ac:dyDescent="0.25">
      <c r="A8883" s="4">
        <v>14102</v>
      </c>
      <c r="B8883" s="5">
        <v>37219347</v>
      </c>
      <c r="C8883" s="4">
        <v>9556439885172</v>
      </c>
      <c r="D8883" s="6" t="s">
        <v>8446</v>
      </c>
      <c r="E8883" s="7">
        <v>11</v>
      </c>
      <c r="F8883" s="39">
        <v>47410</v>
      </c>
      <c r="G8883" s="39">
        <v>71900</v>
      </c>
    </row>
    <row r="8884" spans="1:7" x14ac:dyDescent="0.25">
      <c r="A8884" s="4">
        <v>14102</v>
      </c>
      <c r="B8884" s="5">
        <v>37219345</v>
      </c>
      <c r="C8884" s="4">
        <v>9556439885196</v>
      </c>
      <c r="D8884" s="6" t="s">
        <v>8447</v>
      </c>
      <c r="E8884" s="7">
        <v>16</v>
      </c>
      <c r="F8884" s="39">
        <v>45879</v>
      </c>
      <c r="G8884" s="39">
        <v>69400</v>
      </c>
    </row>
    <row r="8885" spans="1:7" x14ac:dyDescent="0.25">
      <c r="A8885" s="4">
        <v>14102</v>
      </c>
      <c r="B8885" s="5">
        <v>37300243</v>
      </c>
      <c r="C8885" s="4">
        <v>9556439890800</v>
      </c>
      <c r="D8885" s="6" t="s">
        <v>8448</v>
      </c>
      <c r="E8885" s="7">
        <v>17</v>
      </c>
      <c r="F8885" s="39">
        <v>47410</v>
      </c>
      <c r="G8885" s="39">
        <v>71900</v>
      </c>
    </row>
    <row r="8886" spans="1:7" x14ac:dyDescent="0.25">
      <c r="A8886" s="4">
        <v>14102</v>
      </c>
      <c r="B8886" s="5">
        <v>37272669</v>
      </c>
      <c r="C8886" s="4">
        <v>9556439890817</v>
      </c>
      <c r="D8886" s="6" t="s">
        <v>8449</v>
      </c>
      <c r="E8886" s="7">
        <v>42</v>
      </c>
      <c r="F8886" s="39">
        <v>32350</v>
      </c>
      <c r="G8886" s="39">
        <v>49900</v>
      </c>
    </row>
    <row r="8887" spans="1:7" x14ac:dyDescent="0.25">
      <c r="A8887" s="4">
        <v>14102</v>
      </c>
      <c r="B8887" s="5">
        <v>37219346</v>
      </c>
      <c r="C8887" s="4">
        <v>9556439885158</v>
      </c>
      <c r="D8887" s="6" t="s">
        <v>8450</v>
      </c>
      <c r="E8887" s="7">
        <v>19</v>
      </c>
      <c r="F8887" s="39">
        <v>47217</v>
      </c>
      <c r="G8887" s="39">
        <v>69374</v>
      </c>
    </row>
    <row r="8888" spans="1:7" x14ac:dyDescent="0.25">
      <c r="A8888" s="4">
        <v>14102</v>
      </c>
      <c r="B8888" s="5">
        <v>37262080</v>
      </c>
      <c r="C8888" s="4">
        <v>9556439885141</v>
      </c>
      <c r="D8888" s="6" t="s">
        <v>8451</v>
      </c>
      <c r="E8888" s="7">
        <v>58</v>
      </c>
      <c r="F8888" s="39">
        <v>32350</v>
      </c>
      <c r="G8888" s="39">
        <v>49900</v>
      </c>
    </row>
    <row r="8889" spans="1:7" x14ac:dyDescent="0.25">
      <c r="A8889" s="4">
        <v>14102</v>
      </c>
      <c r="B8889" s="5">
        <v>37194639</v>
      </c>
      <c r="C8889" s="4">
        <v>9556439882270</v>
      </c>
      <c r="D8889" s="6" t="s">
        <v>8452</v>
      </c>
      <c r="E8889" s="7">
        <v>6</v>
      </c>
      <c r="F8889" s="39">
        <v>24375</v>
      </c>
      <c r="G8889" s="39">
        <v>38900</v>
      </c>
    </row>
    <row r="8890" spans="1:7" x14ac:dyDescent="0.25">
      <c r="A8890" s="4">
        <v>14102</v>
      </c>
      <c r="B8890" s="5">
        <v>37182924</v>
      </c>
      <c r="C8890" s="4">
        <v>9556439881600</v>
      </c>
      <c r="D8890" s="6" t="s">
        <v>8453</v>
      </c>
      <c r="E8890" s="7">
        <v>15</v>
      </c>
      <c r="F8890" s="39">
        <v>24440</v>
      </c>
      <c r="G8890" s="39">
        <v>38900</v>
      </c>
    </row>
    <row r="8891" spans="1:7" x14ac:dyDescent="0.25">
      <c r="A8891" s="4">
        <v>14102</v>
      </c>
      <c r="B8891" s="5">
        <v>37194637</v>
      </c>
      <c r="C8891" s="4">
        <v>9556439882331</v>
      </c>
      <c r="D8891" s="6" t="s">
        <v>8454</v>
      </c>
      <c r="E8891" s="7">
        <v>17</v>
      </c>
      <c r="F8891" s="39">
        <v>25712</v>
      </c>
      <c r="G8891" s="39">
        <v>37488</v>
      </c>
    </row>
    <row r="8892" spans="1:7" x14ac:dyDescent="0.25">
      <c r="A8892" s="4">
        <v>14102</v>
      </c>
      <c r="B8892" s="5">
        <v>37272668</v>
      </c>
      <c r="C8892" s="4">
        <v>9556439890367</v>
      </c>
      <c r="D8892" s="6" t="s">
        <v>8455</v>
      </c>
      <c r="E8892" s="7">
        <v>2</v>
      </c>
      <c r="F8892" s="39">
        <v>24102</v>
      </c>
      <c r="G8892" s="39">
        <v>39900</v>
      </c>
    </row>
    <row r="8893" spans="1:7" x14ac:dyDescent="0.25">
      <c r="A8893" s="4">
        <v>13483</v>
      </c>
      <c r="B8893" s="5">
        <v>37101710</v>
      </c>
      <c r="C8893" s="4">
        <v>8994196101028</v>
      </c>
      <c r="D8893" s="6" t="s">
        <v>8456</v>
      </c>
      <c r="E8893" s="7">
        <v>33</v>
      </c>
      <c r="F8893" s="39">
        <v>26030</v>
      </c>
      <c r="G8893" s="39">
        <v>37900</v>
      </c>
    </row>
    <row r="8894" spans="1:7" x14ac:dyDescent="0.25">
      <c r="A8894" s="4">
        <v>13483</v>
      </c>
      <c r="B8894" s="5">
        <v>37176782</v>
      </c>
      <c r="C8894" s="4">
        <v>8994196700474</v>
      </c>
      <c r="D8894" s="6" t="s">
        <v>8457</v>
      </c>
      <c r="E8894" s="7">
        <v>32</v>
      </c>
      <c r="F8894" s="39">
        <v>29720</v>
      </c>
      <c r="G8894" s="39">
        <v>42900</v>
      </c>
    </row>
    <row r="8895" spans="1:7" x14ac:dyDescent="0.25">
      <c r="A8895" s="4">
        <v>13483</v>
      </c>
      <c r="B8895" s="5">
        <v>37176776</v>
      </c>
      <c r="C8895" s="4">
        <v>8994196700412</v>
      </c>
      <c r="D8895" s="6" t="s">
        <v>8458</v>
      </c>
      <c r="E8895" s="7">
        <v>13</v>
      </c>
      <c r="F8895" s="39">
        <v>29682</v>
      </c>
      <c r="G8895" s="39">
        <v>42900</v>
      </c>
    </row>
    <row r="8896" spans="1:7" x14ac:dyDescent="0.25">
      <c r="A8896" s="4">
        <v>13483</v>
      </c>
      <c r="B8896" s="5">
        <v>37176775</v>
      </c>
      <c r="C8896" s="4">
        <v>8994196700405</v>
      </c>
      <c r="D8896" s="6" t="s">
        <v>8459</v>
      </c>
      <c r="E8896" s="7">
        <v>11</v>
      </c>
      <c r="F8896" s="39">
        <v>28880</v>
      </c>
      <c r="G8896" s="39">
        <v>42900</v>
      </c>
    </row>
    <row r="8897" spans="1:7" x14ac:dyDescent="0.25">
      <c r="A8897" s="4">
        <v>13483</v>
      </c>
      <c r="B8897" s="5">
        <v>37176772</v>
      </c>
      <c r="C8897" s="4">
        <v>8994196700375</v>
      </c>
      <c r="D8897" s="6" t="s">
        <v>8460</v>
      </c>
      <c r="E8897" s="7">
        <v>17</v>
      </c>
      <c r="F8897" s="39">
        <v>29573</v>
      </c>
      <c r="G8897" s="39">
        <v>42900</v>
      </c>
    </row>
    <row r="8898" spans="1:7" x14ac:dyDescent="0.25">
      <c r="A8898" s="4">
        <v>13483</v>
      </c>
      <c r="B8898" s="5">
        <v>37101713</v>
      </c>
      <c r="C8898" s="4">
        <v>8994196101059</v>
      </c>
      <c r="D8898" s="6" t="s">
        <v>8461</v>
      </c>
      <c r="E8898" s="7">
        <v>12</v>
      </c>
      <c r="F8898" s="39">
        <v>31539.999999999902</v>
      </c>
      <c r="G8898" s="39">
        <v>49900</v>
      </c>
    </row>
    <row r="8899" spans="1:7" x14ac:dyDescent="0.25">
      <c r="A8899" s="4">
        <v>13483</v>
      </c>
      <c r="B8899" s="5">
        <v>37101716</v>
      </c>
      <c r="C8899" s="4">
        <v>8994196101080</v>
      </c>
      <c r="D8899" s="6" t="s">
        <v>8462</v>
      </c>
      <c r="E8899" s="7">
        <v>15</v>
      </c>
      <c r="F8899" s="39">
        <v>32283</v>
      </c>
      <c r="G8899" s="39">
        <v>46900</v>
      </c>
    </row>
    <row r="8900" spans="1:7" x14ac:dyDescent="0.25">
      <c r="A8900" s="4">
        <v>13483</v>
      </c>
      <c r="B8900" s="5">
        <v>37217714</v>
      </c>
      <c r="C8900" s="4">
        <v>8994196704793</v>
      </c>
      <c r="D8900" s="6" t="s">
        <v>8463</v>
      </c>
      <c r="E8900" s="7">
        <v>11</v>
      </c>
      <c r="F8900" s="39">
        <v>31125</v>
      </c>
      <c r="G8900" s="39">
        <v>44900</v>
      </c>
    </row>
    <row r="8901" spans="1:7" x14ac:dyDescent="0.25">
      <c r="A8901" s="4">
        <v>13483</v>
      </c>
      <c r="B8901" s="5">
        <v>37176771</v>
      </c>
      <c r="C8901" s="4">
        <v>8994196700368</v>
      </c>
      <c r="D8901" s="6" t="s">
        <v>8464</v>
      </c>
      <c r="E8901" s="7">
        <v>27</v>
      </c>
      <c r="F8901" s="39">
        <v>29513</v>
      </c>
      <c r="G8901" s="39">
        <v>42900</v>
      </c>
    </row>
    <row r="8902" spans="1:7" x14ac:dyDescent="0.25">
      <c r="A8902" s="4">
        <v>13483</v>
      </c>
      <c r="B8902" s="5">
        <v>37101715</v>
      </c>
      <c r="C8902" s="4">
        <v>8994196101073</v>
      </c>
      <c r="D8902" s="6" t="s">
        <v>8465</v>
      </c>
      <c r="E8902" s="7">
        <v>38</v>
      </c>
      <c r="F8902" s="39">
        <v>18905</v>
      </c>
      <c r="G8902" s="39">
        <v>29900</v>
      </c>
    </row>
    <row r="8903" spans="1:7" x14ac:dyDescent="0.25">
      <c r="A8903" s="4">
        <v>13483</v>
      </c>
      <c r="B8903" s="5">
        <v>37217715</v>
      </c>
      <c r="C8903" s="4">
        <v>8994196704083</v>
      </c>
      <c r="D8903" s="6" t="s">
        <v>8466</v>
      </c>
      <c r="E8903" s="7">
        <v>33</v>
      </c>
      <c r="F8903" s="39">
        <v>29555</v>
      </c>
      <c r="G8903" s="39">
        <v>42900</v>
      </c>
    </row>
    <row r="8904" spans="1:7" x14ac:dyDescent="0.25">
      <c r="A8904" s="4">
        <v>13483</v>
      </c>
      <c r="B8904" s="5">
        <v>37176781</v>
      </c>
      <c r="C8904" s="4">
        <v>8994196700467</v>
      </c>
      <c r="D8904" s="6" t="s">
        <v>8467</v>
      </c>
      <c r="E8904" s="7">
        <v>12</v>
      </c>
      <c r="F8904" s="39">
        <v>29468</v>
      </c>
      <c r="G8904" s="39">
        <v>42900</v>
      </c>
    </row>
    <row r="8905" spans="1:7" x14ac:dyDescent="0.25">
      <c r="A8905" s="4">
        <v>13483</v>
      </c>
      <c r="B8905" s="5">
        <v>37217713</v>
      </c>
      <c r="C8905" s="4">
        <v>8994196704076</v>
      </c>
      <c r="D8905" s="6" t="s">
        <v>8468</v>
      </c>
      <c r="E8905" s="7">
        <v>23</v>
      </c>
      <c r="F8905" s="39">
        <v>29572</v>
      </c>
      <c r="G8905" s="39">
        <v>42900</v>
      </c>
    </row>
    <row r="8906" spans="1:7" x14ac:dyDescent="0.25">
      <c r="A8906" s="4">
        <v>13483</v>
      </c>
      <c r="B8906" s="5">
        <v>37101739</v>
      </c>
      <c r="C8906" s="4">
        <v>8994196101158</v>
      </c>
      <c r="D8906" s="6" t="s">
        <v>8469</v>
      </c>
      <c r="E8906" s="7">
        <v>25</v>
      </c>
      <c r="F8906" s="39">
        <v>26056</v>
      </c>
      <c r="G8906" s="39">
        <v>38900</v>
      </c>
    </row>
    <row r="8907" spans="1:7" x14ac:dyDescent="0.25">
      <c r="A8907" s="4">
        <v>13483</v>
      </c>
      <c r="B8907" s="5">
        <v>37189261</v>
      </c>
      <c r="C8907" s="4">
        <v>8994196101110</v>
      </c>
      <c r="D8907" s="6" t="s">
        <v>8470</v>
      </c>
      <c r="E8907" s="7">
        <v>12</v>
      </c>
      <c r="F8907" s="39">
        <v>23085</v>
      </c>
      <c r="G8907" s="39">
        <v>33900</v>
      </c>
    </row>
    <row r="8908" spans="1:7" x14ac:dyDescent="0.25">
      <c r="A8908" s="4">
        <v>13483</v>
      </c>
      <c r="B8908" s="5">
        <v>37101742</v>
      </c>
      <c r="C8908" s="4">
        <v>8994196101219</v>
      </c>
      <c r="D8908" s="6" t="s">
        <v>8471</v>
      </c>
      <c r="E8908" s="7">
        <v>6</v>
      </c>
      <c r="F8908" s="39">
        <v>31464</v>
      </c>
      <c r="G8908" s="39">
        <v>45900</v>
      </c>
    </row>
    <row r="8909" spans="1:7" x14ac:dyDescent="0.25">
      <c r="A8909" s="4">
        <v>13483</v>
      </c>
      <c r="B8909" s="5">
        <v>37101711</v>
      </c>
      <c r="C8909" s="4">
        <v>8994196101035</v>
      </c>
      <c r="D8909" s="6" t="s">
        <v>8472</v>
      </c>
      <c r="E8909" s="7">
        <v>32</v>
      </c>
      <c r="F8909" s="39">
        <v>32680</v>
      </c>
      <c r="G8909" s="39">
        <v>47900</v>
      </c>
    </row>
    <row r="8910" spans="1:7" x14ac:dyDescent="0.25">
      <c r="A8910" s="4">
        <v>13483</v>
      </c>
      <c r="B8910" s="5">
        <v>37101717</v>
      </c>
      <c r="C8910" s="4">
        <v>8994196101097</v>
      </c>
      <c r="D8910" s="6" t="s">
        <v>8473</v>
      </c>
      <c r="E8910" s="7">
        <v>18</v>
      </c>
      <c r="F8910" s="39">
        <v>25820.999999999902</v>
      </c>
      <c r="G8910" s="39">
        <v>38900</v>
      </c>
    </row>
    <row r="8911" spans="1:7" x14ac:dyDescent="0.25">
      <c r="A8911" s="4">
        <v>13483</v>
      </c>
      <c r="B8911" s="5">
        <v>37101743</v>
      </c>
      <c r="C8911" s="4">
        <v>8994196101226</v>
      </c>
      <c r="D8911" s="6" t="s">
        <v>8474</v>
      </c>
      <c r="E8911" s="7">
        <v>8</v>
      </c>
      <c r="F8911" s="39">
        <v>24890</v>
      </c>
      <c r="G8911" s="39">
        <v>37900</v>
      </c>
    </row>
    <row r="8912" spans="1:7" x14ac:dyDescent="0.25">
      <c r="A8912" s="4">
        <v>13483</v>
      </c>
      <c r="B8912" s="5">
        <v>37101709</v>
      </c>
      <c r="C8912" s="4">
        <v>8994196101011</v>
      </c>
      <c r="D8912" s="6" t="s">
        <v>8475</v>
      </c>
      <c r="E8912" s="7">
        <v>13</v>
      </c>
      <c r="F8912" s="39">
        <v>26001</v>
      </c>
      <c r="G8912" s="39">
        <v>37900</v>
      </c>
    </row>
    <row r="8913" spans="1:7" x14ac:dyDescent="0.25">
      <c r="A8913" s="4">
        <v>13483</v>
      </c>
      <c r="B8913" s="5">
        <v>37176773</v>
      </c>
      <c r="C8913" s="4">
        <v>8994196700382</v>
      </c>
      <c r="D8913" s="6" t="s">
        <v>8476</v>
      </c>
      <c r="E8913" s="7">
        <v>30</v>
      </c>
      <c r="F8913" s="39">
        <v>29657</v>
      </c>
      <c r="G8913" s="39">
        <v>42900</v>
      </c>
    </row>
    <row r="8914" spans="1:7" x14ac:dyDescent="0.25">
      <c r="A8914" s="4">
        <v>13483</v>
      </c>
      <c r="B8914" s="5">
        <v>37176774</v>
      </c>
      <c r="C8914" s="4">
        <v>8994196700399</v>
      </c>
      <c r="D8914" s="6" t="s">
        <v>8477</v>
      </c>
      <c r="E8914" s="7">
        <v>38</v>
      </c>
      <c r="F8914" s="39">
        <v>27362</v>
      </c>
      <c r="G8914" s="39">
        <v>39900</v>
      </c>
    </row>
    <row r="8915" spans="1:7" x14ac:dyDescent="0.25">
      <c r="A8915" s="4">
        <v>13483</v>
      </c>
      <c r="B8915" s="5">
        <v>37101740</v>
      </c>
      <c r="C8915" s="4">
        <v>8994196101189</v>
      </c>
      <c r="D8915" s="6" t="s">
        <v>8478</v>
      </c>
      <c r="E8915" s="7">
        <v>43</v>
      </c>
      <c r="F8915" s="39">
        <v>26599</v>
      </c>
      <c r="G8915" s="39">
        <v>38900</v>
      </c>
    </row>
    <row r="8916" spans="1:7" x14ac:dyDescent="0.25">
      <c r="A8916" s="4">
        <v>13483</v>
      </c>
      <c r="B8916" s="5">
        <v>37176770</v>
      </c>
      <c r="C8916" s="4">
        <v>8994196700351</v>
      </c>
      <c r="D8916" s="6" t="s">
        <v>8479</v>
      </c>
      <c r="E8916" s="7">
        <v>12</v>
      </c>
      <c r="F8916" s="39">
        <v>29735</v>
      </c>
      <c r="G8916" s="39">
        <v>42900</v>
      </c>
    </row>
    <row r="8917" spans="1:7" x14ac:dyDescent="0.25">
      <c r="A8917" s="4">
        <v>13483</v>
      </c>
      <c r="B8917" s="5">
        <v>37101741</v>
      </c>
      <c r="C8917" s="4">
        <v>8994196101196</v>
      </c>
      <c r="D8917" s="6" t="s">
        <v>8480</v>
      </c>
      <c r="E8917" s="7">
        <v>13</v>
      </c>
      <c r="F8917" s="39">
        <v>31539.999999999902</v>
      </c>
      <c r="G8917" s="39">
        <v>49900</v>
      </c>
    </row>
    <row r="8918" spans="1:7" x14ac:dyDescent="0.25">
      <c r="A8918" s="4">
        <v>13483</v>
      </c>
      <c r="B8918" s="5">
        <v>37189265</v>
      </c>
      <c r="C8918" s="4">
        <v>8994196101202</v>
      </c>
      <c r="D8918" s="6" t="s">
        <v>8481</v>
      </c>
      <c r="E8918" s="7">
        <v>25</v>
      </c>
      <c r="F8918" s="39">
        <v>26030</v>
      </c>
      <c r="G8918" s="39">
        <v>41900</v>
      </c>
    </row>
    <row r="8919" spans="1:7" x14ac:dyDescent="0.25">
      <c r="A8919" s="4">
        <v>13483</v>
      </c>
      <c r="B8919" s="5">
        <v>37176783</v>
      </c>
      <c r="C8919" s="4">
        <v>8994196700481</v>
      </c>
      <c r="D8919" s="6" t="s">
        <v>8482</v>
      </c>
      <c r="E8919" s="7">
        <v>22</v>
      </c>
      <c r="F8919" s="39">
        <v>26860</v>
      </c>
      <c r="G8919" s="39">
        <v>39900</v>
      </c>
    </row>
    <row r="8920" spans="1:7" x14ac:dyDescent="0.25">
      <c r="A8920" s="4">
        <v>13483</v>
      </c>
      <c r="B8920" s="5">
        <v>37101714</v>
      </c>
      <c r="C8920" s="4">
        <v>8994196101066</v>
      </c>
      <c r="D8920" s="6" t="s">
        <v>8483</v>
      </c>
      <c r="E8920" s="7">
        <v>17</v>
      </c>
      <c r="F8920" s="39">
        <v>31261</v>
      </c>
      <c r="G8920" s="39">
        <v>45900</v>
      </c>
    </row>
    <row r="8921" spans="1:7" x14ac:dyDescent="0.25">
      <c r="A8921" s="4">
        <v>13483</v>
      </c>
      <c r="B8921" s="5">
        <v>37189646</v>
      </c>
      <c r="C8921" s="4">
        <v>8994196101134</v>
      </c>
      <c r="D8921" s="6" t="s">
        <v>8484</v>
      </c>
      <c r="E8921" s="7">
        <v>10</v>
      </c>
      <c r="F8921" s="39">
        <v>31100</v>
      </c>
      <c r="G8921" s="39">
        <v>46900</v>
      </c>
    </row>
    <row r="8922" spans="1:7" x14ac:dyDescent="0.25">
      <c r="A8922" s="4">
        <v>14421</v>
      </c>
      <c r="B8922" s="5">
        <v>37288453</v>
      </c>
      <c r="C8922" s="4">
        <v>8801133003102</v>
      </c>
      <c r="D8922" s="6" t="s">
        <v>8485</v>
      </c>
      <c r="E8922" s="7">
        <v>15</v>
      </c>
      <c r="F8922" s="39">
        <v>72500</v>
      </c>
      <c r="G8922" s="39">
        <v>111900</v>
      </c>
    </row>
    <row r="8923" spans="1:7" x14ac:dyDescent="0.25">
      <c r="A8923" s="4">
        <v>14421</v>
      </c>
      <c r="B8923" s="5">
        <v>37288461</v>
      </c>
      <c r="C8923" s="4">
        <v>8801133006127</v>
      </c>
      <c r="D8923" s="6" t="s">
        <v>8486</v>
      </c>
      <c r="E8923" s="7">
        <v>18</v>
      </c>
      <c r="F8923" s="39">
        <v>72500</v>
      </c>
      <c r="G8923" s="39">
        <v>111900</v>
      </c>
    </row>
    <row r="8924" spans="1:7" x14ac:dyDescent="0.25">
      <c r="A8924" s="4">
        <v>13806</v>
      </c>
      <c r="B8924" s="5">
        <v>37209000</v>
      </c>
      <c r="C8924" s="4">
        <v>9555278101535</v>
      </c>
      <c r="D8924" s="6" t="s">
        <v>8487</v>
      </c>
      <c r="E8924" s="7">
        <v>16</v>
      </c>
      <c r="F8924" s="39">
        <v>10661</v>
      </c>
      <c r="G8924" s="39">
        <v>19025</v>
      </c>
    </row>
    <row r="8925" spans="1:7" x14ac:dyDescent="0.25">
      <c r="A8925" s="4">
        <v>13298</v>
      </c>
      <c r="B8925" s="5">
        <v>37349221</v>
      </c>
      <c r="C8925" s="4">
        <v>3504105036058</v>
      </c>
      <c r="D8925" s="6" t="s">
        <v>8488</v>
      </c>
      <c r="E8925" s="7">
        <v>22</v>
      </c>
      <c r="F8925" s="39">
        <v>152272</v>
      </c>
      <c r="G8925" s="39">
        <v>225900</v>
      </c>
    </row>
    <row r="8926" spans="1:7" x14ac:dyDescent="0.25">
      <c r="A8926" s="4">
        <v>13298</v>
      </c>
      <c r="B8926" s="5">
        <v>37349224</v>
      </c>
      <c r="C8926" s="4">
        <v>3504105024802</v>
      </c>
      <c r="D8926" s="6" t="s">
        <v>8489</v>
      </c>
      <c r="E8926" s="7">
        <v>12</v>
      </c>
      <c r="F8926" s="39">
        <v>113343</v>
      </c>
      <c r="G8926" s="39">
        <v>169900</v>
      </c>
    </row>
    <row r="8927" spans="1:7" x14ac:dyDescent="0.25">
      <c r="A8927" s="4">
        <v>13298</v>
      </c>
      <c r="B8927" s="5">
        <v>37349222</v>
      </c>
      <c r="C8927" s="4">
        <v>3504105035914</v>
      </c>
      <c r="D8927" s="6" t="s">
        <v>8490</v>
      </c>
      <c r="E8927" s="7">
        <v>15</v>
      </c>
      <c r="F8927" s="39">
        <v>236550</v>
      </c>
      <c r="G8927" s="39">
        <v>348900</v>
      </c>
    </row>
    <row r="8928" spans="1:7" x14ac:dyDescent="0.25">
      <c r="A8928" s="4">
        <v>13298</v>
      </c>
      <c r="B8928" s="5">
        <v>37349223</v>
      </c>
      <c r="C8928" s="4">
        <v>3504105035969</v>
      </c>
      <c r="D8928" s="6" t="s">
        <v>8491</v>
      </c>
      <c r="E8928" s="7">
        <v>12</v>
      </c>
      <c r="F8928" s="39">
        <v>150705</v>
      </c>
      <c r="G8928" s="39">
        <v>226900</v>
      </c>
    </row>
    <row r="8929" spans="1:7" x14ac:dyDescent="0.25">
      <c r="A8929" s="4">
        <v>13440</v>
      </c>
      <c r="B8929" s="5">
        <v>37207613</v>
      </c>
      <c r="C8929" s="4">
        <v>8995151120528</v>
      </c>
      <c r="D8929" s="6" t="s">
        <v>8492</v>
      </c>
      <c r="E8929" s="7">
        <v>3</v>
      </c>
      <c r="F8929" s="39">
        <v>23837</v>
      </c>
      <c r="G8929" s="39">
        <v>35900</v>
      </c>
    </row>
    <row r="8930" spans="1:7" x14ac:dyDescent="0.25">
      <c r="A8930" s="4">
        <v>13440</v>
      </c>
      <c r="B8930" s="5">
        <v>37115782</v>
      </c>
      <c r="C8930" s="4">
        <v>8995151120115</v>
      </c>
      <c r="D8930" s="6" t="s">
        <v>8493</v>
      </c>
      <c r="E8930" s="7">
        <v>8</v>
      </c>
      <c r="F8930" s="39">
        <v>35189</v>
      </c>
      <c r="G8930" s="39">
        <v>53900</v>
      </c>
    </row>
    <row r="8931" spans="1:7" x14ac:dyDescent="0.25">
      <c r="A8931" s="4">
        <v>13506</v>
      </c>
      <c r="B8931" s="5">
        <v>37297961</v>
      </c>
      <c r="C8931" s="4">
        <v>80042556</v>
      </c>
      <c r="D8931" s="6" t="s">
        <v>8494</v>
      </c>
      <c r="E8931" s="7">
        <v>21</v>
      </c>
      <c r="F8931" s="39">
        <v>32900</v>
      </c>
      <c r="G8931" s="39">
        <v>49900</v>
      </c>
    </row>
    <row r="8932" spans="1:7" x14ac:dyDescent="0.25">
      <c r="A8932" s="4">
        <v>13506</v>
      </c>
      <c r="B8932" s="5">
        <v>37297960</v>
      </c>
      <c r="C8932" s="4">
        <v>80042532</v>
      </c>
      <c r="D8932" s="6" t="s">
        <v>8495</v>
      </c>
      <c r="E8932" s="7">
        <v>0</v>
      </c>
      <c r="F8932" s="39">
        <v>0</v>
      </c>
      <c r="G8932" s="39">
        <v>0</v>
      </c>
    </row>
    <row r="8933" spans="1:7" x14ac:dyDescent="0.25">
      <c r="A8933" s="4">
        <v>13506</v>
      </c>
      <c r="B8933" s="5">
        <v>37297964</v>
      </c>
      <c r="C8933" s="4">
        <v>80042563</v>
      </c>
      <c r="D8933" s="6" t="s">
        <v>8496</v>
      </c>
      <c r="E8933" s="7">
        <v>29</v>
      </c>
      <c r="F8933" s="39">
        <v>52000</v>
      </c>
      <c r="G8933" s="39">
        <v>78900</v>
      </c>
    </row>
    <row r="8934" spans="1:7" x14ac:dyDescent="0.25">
      <c r="A8934" s="4">
        <v>13506</v>
      </c>
      <c r="B8934" s="5">
        <v>37297962</v>
      </c>
      <c r="C8934" s="4">
        <v>8005110060007</v>
      </c>
      <c r="D8934" s="6" t="s">
        <v>8497</v>
      </c>
      <c r="E8934" s="7">
        <v>10</v>
      </c>
      <c r="F8934" s="39">
        <v>32500</v>
      </c>
      <c r="G8934" s="39">
        <v>49900</v>
      </c>
    </row>
    <row r="8935" spans="1:7" x14ac:dyDescent="0.25">
      <c r="A8935" s="4">
        <v>14423</v>
      </c>
      <c r="B8935" s="5">
        <v>37316585</v>
      </c>
      <c r="C8935" s="4">
        <v>7654444106915</v>
      </c>
      <c r="D8935" s="6" t="s">
        <v>14027</v>
      </c>
      <c r="E8935" s="7">
        <v>0</v>
      </c>
      <c r="F8935" s="39">
        <v>0</v>
      </c>
      <c r="G8935" s="39">
        <v>0</v>
      </c>
    </row>
    <row r="8936" spans="1:7" x14ac:dyDescent="0.25">
      <c r="A8936" s="4">
        <v>14423</v>
      </c>
      <c r="B8936" s="5">
        <v>37316583</v>
      </c>
      <c r="C8936" s="4">
        <v>7654444106304</v>
      </c>
      <c r="D8936" s="6" t="s">
        <v>14028</v>
      </c>
      <c r="E8936" s="7">
        <v>0</v>
      </c>
      <c r="F8936" s="39">
        <v>0</v>
      </c>
      <c r="G8936" s="39">
        <v>0</v>
      </c>
    </row>
    <row r="8937" spans="1:7" x14ac:dyDescent="0.25">
      <c r="A8937" s="4">
        <v>14423</v>
      </c>
      <c r="B8937" s="5">
        <v>37316584</v>
      </c>
      <c r="C8937" s="4">
        <v>7654444106298</v>
      </c>
      <c r="D8937" s="6" t="s">
        <v>14029</v>
      </c>
      <c r="E8937" s="7">
        <v>0</v>
      </c>
      <c r="F8937" s="39">
        <v>0</v>
      </c>
      <c r="G8937" s="39">
        <v>0</v>
      </c>
    </row>
    <row r="8938" spans="1:7" x14ac:dyDescent="0.25">
      <c r="A8938" s="4">
        <v>14211</v>
      </c>
      <c r="B8938" s="5">
        <v>37348175</v>
      </c>
      <c r="C8938" s="4">
        <v>8994046110064</v>
      </c>
      <c r="D8938" s="6" t="s">
        <v>8498</v>
      </c>
      <c r="E8938" s="7">
        <v>12</v>
      </c>
      <c r="F8938" s="39">
        <v>11149</v>
      </c>
      <c r="G8938" s="39">
        <v>16500</v>
      </c>
    </row>
    <row r="8939" spans="1:7" x14ac:dyDescent="0.25">
      <c r="A8939" s="4">
        <v>14211</v>
      </c>
      <c r="B8939" s="5">
        <v>37309193</v>
      </c>
      <c r="C8939" s="4">
        <v>8994046110026</v>
      </c>
      <c r="D8939" s="6" t="s">
        <v>8499</v>
      </c>
      <c r="E8939" s="7">
        <v>7</v>
      </c>
      <c r="F8939" s="39">
        <v>11149</v>
      </c>
      <c r="G8939" s="39">
        <v>16500</v>
      </c>
    </row>
    <row r="8940" spans="1:7" x14ac:dyDescent="0.25">
      <c r="A8940" s="4">
        <v>14211</v>
      </c>
      <c r="B8940" s="5">
        <v>37281020</v>
      </c>
      <c r="C8940" s="4">
        <v>8994046100027</v>
      </c>
      <c r="D8940" s="6" t="s">
        <v>8500</v>
      </c>
      <c r="E8940" s="7">
        <v>16</v>
      </c>
      <c r="F8940" s="39">
        <v>6419</v>
      </c>
      <c r="G8940" s="39">
        <v>9500</v>
      </c>
    </row>
    <row r="8941" spans="1:7" x14ac:dyDescent="0.25">
      <c r="A8941" s="4">
        <v>14211</v>
      </c>
      <c r="B8941" s="5">
        <v>37253413</v>
      </c>
      <c r="C8941" s="4">
        <v>8994046020011</v>
      </c>
      <c r="D8941" s="6" t="s">
        <v>8501</v>
      </c>
      <c r="E8941" s="7">
        <v>4</v>
      </c>
      <c r="F8941" s="39">
        <v>3715.99999999999</v>
      </c>
      <c r="G8941" s="39">
        <v>5500</v>
      </c>
    </row>
    <row r="8942" spans="1:7" x14ac:dyDescent="0.25">
      <c r="A8942" s="4">
        <v>14211</v>
      </c>
      <c r="B8942" s="5">
        <v>37348174</v>
      </c>
      <c r="C8942" s="4">
        <v>8994046030027</v>
      </c>
      <c r="D8942" s="6" t="s">
        <v>8502</v>
      </c>
      <c r="E8942" s="7">
        <v>8</v>
      </c>
      <c r="F8942" s="39">
        <v>11148</v>
      </c>
      <c r="G8942" s="39">
        <v>16500</v>
      </c>
    </row>
    <row r="8943" spans="1:7" x14ac:dyDescent="0.25">
      <c r="A8943" s="4">
        <v>14211</v>
      </c>
      <c r="B8943" s="5">
        <v>37253406</v>
      </c>
      <c r="C8943" s="4">
        <v>8994046030010</v>
      </c>
      <c r="D8943" s="6" t="s">
        <v>8503</v>
      </c>
      <c r="E8943" s="7">
        <v>2</v>
      </c>
      <c r="F8943" s="39">
        <v>11149</v>
      </c>
      <c r="G8943" s="39">
        <v>16500</v>
      </c>
    </row>
    <row r="8944" spans="1:7" x14ac:dyDescent="0.25">
      <c r="A8944" s="4">
        <v>14211</v>
      </c>
      <c r="B8944" s="5">
        <v>37309196</v>
      </c>
      <c r="C8944" s="4">
        <v>8994046100010</v>
      </c>
      <c r="D8944" s="6" t="s">
        <v>8504</v>
      </c>
      <c r="E8944" s="7">
        <v>3</v>
      </c>
      <c r="F8944" s="39">
        <v>6419</v>
      </c>
      <c r="G8944" s="39">
        <v>9500</v>
      </c>
    </row>
    <row r="8945" spans="1:7" x14ac:dyDescent="0.25">
      <c r="A8945" s="4">
        <v>14211</v>
      </c>
      <c r="B8945" s="5">
        <v>37253405</v>
      </c>
      <c r="C8945" s="4">
        <v>8994046010036</v>
      </c>
      <c r="D8945" s="6" t="s">
        <v>8505</v>
      </c>
      <c r="E8945" s="7">
        <v>18</v>
      </c>
      <c r="F8945" s="39">
        <v>10135</v>
      </c>
      <c r="G8945" s="39">
        <v>15000</v>
      </c>
    </row>
    <row r="8946" spans="1:7" x14ac:dyDescent="0.25">
      <c r="A8946" s="4">
        <v>14211</v>
      </c>
      <c r="B8946" s="5">
        <v>37309195</v>
      </c>
      <c r="C8946" s="4">
        <v>8994046010180</v>
      </c>
      <c r="D8946" s="6" t="s">
        <v>8506</v>
      </c>
      <c r="E8946" s="7">
        <v>1</v>
      </c>
      <c r="F8946" s="39">
        <v>16892</v>
      </c>
      <c r="G8946" s="39">
        <v>40000</v>
      </c>
    </row>
    <row r="8947" spans="1:7" x14ac:dyDescent="0.25">
      <c r="A8947" s="4">
        <v>14211</v>
      </c>
      <c r="B8947" s="5">
        <v>37253404</v>
      </c>
      <c r="C8947" s="4">
        <v>8994046010029</v>
      </c>
      <c r="D8947" s="6" t="s">
        <v>8507</v>
      </c>
      <c r="E8947" s="7">
        <v>4</v>
      </c>
      <c r="F8947" s="39">
        <v>11149</v>
      </c>
      <c r="G8947" s="39">
        <v>16500</v>
      </c>
    </row>
    <row r="8948" spans="1:7" x14ac:dyDescent="0.25">
      <c r="A8948" s="4">
        <v>14211</v>
      </c>
      <c r="B8948" s="5">
        <v>37348173</v>
      </c>
      <c r="C8948" s="4">
        <v>8994046010333</v>
      </c>
      <c r="D8948" s="6" t="s">
        <v>8508</v>
      </c>
      <c r="E8948" s="7">
        <v>14</v>
      </c>
      <c r="F8948" s="39">
        <v>10134</v>
      </c>
      <c r="G8948" s="39">
        <v>15000</v>
      </c>
    </row>
    <row r="8949" spans="1:7" x14ac:dyDescent="0.25">
      <c r="A8949" s="4">
        <v>14211</v>
      </c>
      <c r="B8949" s="5">
        <v>37309194</v>
      </c>
      <c r="C8949" s="4">
        <v>8994046110101</v>
      </c>
      <c r="D8949" s="6" t="s">
        <v>8509</v>
      </c>
      <c r="E8949" s="7">
        <v>5</v>
      </c>
      <c r="F8949" s="39">
        <v>5068</v>
      </c>
      <c r="G8949" s="39">
        <v>7500</v>
      </c>
    </row>
    <row r="8950" spans="1:7" x14ac:dyDescent="0.25">
      <c r="A8950" s="4">
        <v>13872</v>
      </c>
      <c r="B8950" s="5">
        <v>37351580</v>
      </c>
      <c r="C8950" s="4">
        <v>9310692833352</v>
      </c>
      <c r="D8950" s="6" t="s">
        <v>8510</v>
      </c>
      <c r="E8950" s="7">
        <v>18</v>
      </c>
      <c r="F8950" s="39">
        <v>103500</v>
      </c>
      <c r="G8950" s="39">
        <v>153900</v>
      </c>
    </row>
    <row r="8951" spans="1:7" x14ac:dyDescent="0.25">
      <c r="A8951" s="4">
        <v>13872</v>
      </c>
      <c r="B8951" s="5">
        <v>37351581</v>
      </c>
      <c r="C8951" s="4">
        <v>9310692833253</v>
      </c>
      <c r="D8951" s="6" t="s">
        <v>8511</v>
      </c>
      <c r="E8951" s="7">
        <v>17</v>
      </c>
      <c r="F8951" s="39">
        <v>103500</v>
      </c>
      <c r="G8951" s="39">
        <v>153900</v>
      </c>
    </row>
    <row r="8952" spans="1:7" x14ac:dyDescent="0.25">
      <c r="A8952" s="4">
        <v>13872</v>
      </c>
      <c r="B8952" s="5">
        <v>37351577</v>
      </c>
      <c r="C8952" s="4">
        <v>9310692832133</v>
      </c>
      <c r="D8952" s="6" t="s">
        <v>8512</v>
      </c>
      <c r="E8952" s="7">
        <v>11</v>
      </c>
      <c r="F8952" s="39">
        <v>89500</v>
      </c>
      <c r="G8952" s="39">
        <v>133900</v>
      </c>
    </row>
    <row r="8953" spans="1:7" x14ac:dyDescent="0.25">
      <c r="A8953" s="4">
        <v>13872</v>
      </c>
      <c r="B8953" s="5">
        <v>37351579</v>
      </c>
      <c r="C8953" s="4">
        <v>9310692831631</v>
      </c>
      <c r="D8953" s="6" t="s">
        <v>8513</v>
      </c>
      <c r="E8953" s="7">
        <v>14</v>
      </c>
      <c r="F8953" s="39">
        <v>89500</v>
      </c>
      <c r="G8953" s="39">
        <v>133900</v>
      </c>
    </row>
    <row r="8954" spans="1:7" x14ac:dyDescent="0.25">
      <c r="A8954" s="4">
        <v>13872</v>
      </c>
      <c r="B8954" s="5">
        <v>37351578</v>
      </c>
      <c r="C8954" s="4">
        <v>9310692831532</v>
      </c>
      <c r="D8954" s="6" t="s">
        <v>8514</v>
      </c>
      <c r="E8954" s="7">
        <v>17</v>
      </c>
      <c r="F8954" s="39">
        <v>89500</v>
      </c>
      <c r="G8954" s="39">
        <v>133900</v>
      </c>
    </row>
    <row r="8955" spans="1:7" x14ac:dyDescent="0.25">
      <c r="A8955" s="4">
        <v>14868</v>
      </c>
      <c r="B8955" s="5">
        <v>37326785</v>
      </c>
      <c r="C8955" s="4">
        <v>9555655006187</v>
      </c>
      <c r="D8955" s="6" t="s">
        <v>8515</v>
      </c>
      <c r="E8955" s="7">
        <v>13</v>
      </c>
      <c r="F8955" s="39">
        <v>11357</v>
      </c>
      <c r="G8955" s="39">
        <v>19900</v>
      </c>
    </row>
    <row r="8956" spans="1:7" x14ac:dyDescent="0.25">
      <c r="A8956" s="4">
        <v>14868</v>
      </c>
      <c r="B8956" s="5">
        <v>37326787</v>
      </c>
      <c r="C8956" s="4">
        <v>9555655005258</v>
      </c>
      <c r="D8956" s="6" t="s">
        <v>14030</v>
      </c>
      <c r="E8956" s="7">
        <v>0</v>
      </c>
      <c r="F8956" s="39">
        <v>0</v>
      </c>
      <c r="G8956" s="39">
        <v>0</v>
      </c>
    </row>
    <row r="8957" spans="1:7" x14ac:dyDescent="0.25">
      <c r="A8957" s="4">
        <v>14868</v>
      </c>
      <c r="B8957" s="5">
        <v>37326786</v>
      </c>
      <c r="C8957" s="4">
        <v>9555655005197</v>
      </c>
      <c r="D8957" s="6" t="s">
        <v>8516</v>
      </c>
      <c r="E8957" s="7">
        <v>8</v>
      </c>
      <c r="F8957" s="39">
        <v>13000</v>
      </c>
      <c r="G8957" s="39">
        <v>19900</v>
      </c>
    </row>
    <row r="8958" spans="1:7" x14ac:dyDescent="0.25">
      <c r="A8958" s="4">
        <v>13806</v>
      </c>
      <c r="B8958" s="5">
        <v>37326120</v>
      </c>
      <c r="C8958" s="4">
        <v>8992718853479</v>
      </c>
      <c r="D8958" s="6" t="s">
        <v>8517</v>
      </c>
      <c r="E8958" s="7">
        <v>29</v>
      </c>
      <c r="F8958" s="39">
        <v>13100</v>
      </c>
      <c r="G8958" s="39">
        <v>19900</v>
      </c>
    </row>
    <row r="8959" spans="1:7" x14ac:dyDescent="0.25">
      <c r="A8959" s="4">
        <v>13806</v>
      </c>
      <c r="B8959" s="5">
        <v>37326117</v>
      </c>
      <c r="C8959" s="4">
        <v>8992718853509</v>
      </c>
      <c r="D8959" s="6" t="s">
        <v>8518</v>
      </c>
      <c r="E8959" s="7">
        <v>44</v>
      </c>
      <c r="F8959" s="39">
        <v>13100</v>
      </c>
      <c r="G8959" s="39">
        <v>19900</v>
      </c>
    </row>
    <row r="8960" spans="1:7" x14ac:dyDescent="0.25">
      <c r="A8960" s="4">
        <v>13806</v>
      </c>
      <c r="B8960" s="5">
        <v>37326119</v>
      </c>
      <c r="C8960" s="4">
        <v>8992718853516</v>
      </c>
      <c r="D8960" s="6" t="s">
        <v>8519</v>
      </c>
      <c r="E8960" s="7">
        <v>40</v>
      </c>
      <c r="F8960" s="39">
        <v>13100</v>
      </c>
      <c r="G8960" s="39">
        <v>19900</v>
      </c>
    </row>
    <row r="8961" spans="1:7" x14ac:dyDescent="0.25">
      <c r="A8961" s="4">
        <v>13806</v>
      </c>
      <c r="B8961" s="5">
        <v>37326118</v>
      </c>
      <c r="C8961" s="4">
        <v>8992718853493</v>
      </c>
      <c r="D8961" s="6" t="s">
        <v>8520</v>
      </c>
      <c r="E8961" s="7">
        <v>68</v>
      </c>
      <c r="F8961" s="39">
        <v>13100</v>
      </c>
      <c r="G8961" s="39">
        <v>19900</v>
      </c>
    </row>
    <row r="8962" spans="1:7" x14ac:dyDescent="0.25">
      <c r="A8962" s="4">
        <v>14345</v>
      </c>
      <c r="B8962" s="5">
        <v>37277921</v>
      </c>
      <c r="C8962" s="4">
        <v>8993175537285</v>
      </c>
      <c r="D8962" s="6" t="s">
        <v>8521</v>
      </c>
      <c r="E8962" s="7">
        <v>4</v>
      </c>
      <c r="F8962" s="39">
        <v>6175</v>
      </c>
      <c r="G8962" s="39">
        <v>9500</v>
      </c>
    </row>
    <row r="8963" spans="1:7" x14ac:dyDescent="0.25">
      <c r="A8963" s="4">
        <v>14345</v>
      </c>
      <c r="B8963" s="5">
        <v>37277923</v>
      </c>
      <c r="C8963" s="4">
        <v>8993175538572</v>
      </c>
      <c r="D8963" s="6" t="s">
        <v>8522</v>
      </c>
      <c r="E8963" s="7">
        <v>24</v>
      </c>
      <c r="F8963" s="39">
        <v>7561</v>
      </c>
      <c r="G8963" s="39">
        <v>11500</v>
      </c>
    </row>
    <row r="8964" spans="1:7" x14ac:dyDescent="0.25">
      <c r="A8964" s="4">
        <v>14345</v>
      </c>
      <c r="B8964" s="5">
        <v>37277922</v>
      </c>
      <c r="C8964" s="4">
        <v>8993175537346</v>
      </c>
      <c r="D8964" s="6" t="s">
        <v>8523</v>
      </c>
      <c r="E8964" s="7">
        <v>11</v>
      </c>
      <c r="F8964" s="39">
        <v>6175</v>
      </c>
      <c r="G8964" s="39">
        <v>9500</v>
      </c>
    </row>
    <row r="8965" spans="1:7" x14ac:dyDescent="0.25">
      <c r="A8965" s="4">
        <v>14345</v>
      </c>
      <c r="B8965" s="5">
        <v>37277924</v>
      </c>
      <c r="C8965" s="4">
        <v>8993175538596</v>
      </c>
      <c r="D8965" s="6" t="s">
        <v>8524</v>
      </c>
      <c r="E8965" s="7">
        <v>21</v>
      </c>
      <c r="F8965" s="39">
        <v>7561</v>
      </c>
      <c r="G8965" s="39">
        <v>11500</v>
      </c>
    </row>
    <row r="8966" spans="1:7" x14ac:dyDescent="0.25">
      <c r="A8966" s="4">
        <v>14710</v>
      </c>
      <c r="B8966" s="5">
        <v>37326215</v>
      </c>
      <c r="C8966" s="4">
        <v>36233263</v>
      </c>
      <c r="D8966" s="6" t="s">
        <v>8525</v>
      </c>
      <c r="E8966" s="7">
        <v>13</v>
      </c>
      <c r="F8966" s="39">
        <v>17147</v>
      </c>
      <c r="G8966" s="39">
        <v>36823</v>
      </c>
    </row>
    <row r="8967" spans="1:7" x14ac:dyDescent="0.25">
      <c r="A8967" s="4">
        <v>13426</v>
      </c>
      <c r="B8967" s="5">
        <v>37261528</v>
      </c>
      <c r="C8967" s="4">
        <v>813554010049</v>
      </c>
      <c r="D8967" s="6" t="s">
        <v>8526</v>
      </c>
      <c r="E8967" s="7">
        <v>4</v>
      </c>
      <c r="F8967" s="39">
        <v>29545</v>
      </c>
      <c r="G8967" s="39">
        <v>43900</v>
      </c>
    </row>
    <row r="8968" spans="1:7" x14ac:dyDescent="0.25">
      <c r="A8968" s="4">
        <v>14287</v>
      </c>
      <c r="B8968" s="5">
        <v>37311558</v>
      </c>
      <c r="C8968" s="4">
        <v>4902156051003</v>
      </c>
      <c r="D8968" s="6" t="s">
        <v>8527</v>
      </c>
      <c r="E8968" s="7">
        <v>0</v>
      </c>
      <c r="F8968" s="39">
        <v>0</v>
      </c>
      <c r="G8968" s="39">
        <v>0</v>
      </c>
    </row>
    <row r="8969" spans="1:7" x14ac:dyDescent="0.25">
      <c r="A8969" s="4">
        <v>14287</v>
      </c>
      <c r="B8969" s="5">
        <v>37311560</v>
      </c>
      <c r="C8969" s="4">
        <v>4902156051027</v>
      </c>
      <c r="D8969" s="6" t="s">
        <v>8528</v>
      </c>
      <c r="E8969" s="7">
        <v>0</v>
      </c>
      <c r="F8969" s="39">
        <v>0</v>
      </c>
      <c r="G8969" s="39">
        <v>0</v>
      </c>
    </row>
    <row r="8970" spans="1:7" x14ac:dyDescent="0.25">
      <c r="A8970" s="4">
        <v>14287</v>
      </c>
      <c r="B8970" s="5">
        <v>37311559</v>
      </c>
      <c r="C8970" s="4">
        <v>4902156051010</v>
      </c>
      <c r="D8970" s="6" t="s">
        <v>8529</v>
      </c>
      <c r="E8970" s="7">
        <v>0</v>
      </c>
      <c r="F8970" s="39">
        <v>0</v>
      </c>
      <c r="G8970" s="39">
        <v>0</v>
      </c>
    </row>
    <row r="8971" spans="1:7" x14ac:dyDescent="0.25">
      <c r="A8971" s="4">
        <v>14287</v>
      </c>
      <c r="B8971" s="5">
        <v>37311561</v>
      </c>
      <c r="C8971" s="4">
        <v>4902156051034</v>
      </c>
      <c r="D8971" s="6" t="s">
        <v>8530</v>
      </c>
      <c r="E8971" s="7">
        <v>0</v>
      </c>
      <c r="F8971" s="39">
        <v>0</v>
      </c>
      <c r="G8971" s="39">
        <v>0</v>
      </c>
    </row>
    <row r="8972" spans="1:7" x14ac:dyDescent="0.25">
      <c r="A8972" s="4">
        <v>13407</v>
      </c>
      <c r="B8972" s="5">
        <v>37349152</v>
      </c>
      <c r="C8972" s="4">
        <v>3734915200008</v>
      </c>
      <c r="D8972" s="6" t="s">
        <v>8531</v>
      </c>
      <c r="E8972" s="7">
        <v>0</v>
      </c>
      <c r="F8972" s="39">
        <v>0</v>
      </c>
      <c r="G8972" s="39">
        <v>0</v>
      </c>
    </row>
    <row r="8973" spans="1:7" x14ac:dyDescent="0.25">
      <c r="A8973" s="4">
        <v>13492</v>
      </c>
      <c r="B8973" s="5">
        <v>37260708</v>
      </c>
      <c r="C8973" s="4">
        <v>3726070800001</v>
      </c>
      <c r="D8973" s="6" t="s">
        <v>8532</v>
      </c>
      <c r="E8973" s="7">
        <v>-1</v>
      </c>
      <c r="F8973" s="39">
        <v>0</v>
      </c>
      <c r="G8973" s="39">
        <v>49900</v>
      </c>
    </row>
    <row r="8974" spans="1:7" x14ac:dyDescent="0.25">
      <c r="A8974" s="4">
        <v>13492</v>
      </c>
      <c r="B8974" s="5">
        <v>37256896</v>
      </c>
      <c r="C8974" s="4">
        <v>3725689600002</v>
      </c>
      <c r="D8974" s="6" t="s">
        <v>8533</v>
      </c>
      <c r="E8974" s="7">
        <v>0</v>
      </c>
      <c r="F8974" s="39">
        <v>0</v>
      </c>
      <c r="G8974" s="39">
        <v>0</v>
      </c>
    </row>
    <row r="8975" spans="1:7" x14ac:dyDescent="0.25">
      <c r="A8975" s="4">
        <v>13492</v>
      </c>
      <c r="B8975" s="5">
        <v>37256897</v>
      </c>
      <c r="C8975" s="4">
        <v>3725689700009</v>
      </c>
      <c r="D8975" s="6" t="s">
        <v>8534</v>
      </c>
      <c r="E8975" s="7">
        <v>160</v>
      </c>
      <c r="F8975" s="39">
        <v>19077</v>
      </c>
      <c r="G8975" s="39">
        <v>37900</v>
      </c>
    </row>
    <row r="8976" spans="1:7" x14ac:dyDescent="0.25">
      <c r="A8976" s="4">
        <v>13492</v>
      </c>
      <c r="B8976" s="5">
        <v>37265244</v>
      </c>
      <c r="C8976" s="4">
        <v>3726524400009</v>
      </c>
      <c r="D8976" s="6" t="s">
        <v>8535</v>
      </c>
      <c r="E8976" s="7">
        <v>0</v>
      </c>
      <c r="F8976" s="39">
        <v>0</v>
      </c>
      <c r="G8976" s="39">
        <v>0</v>
      </c>
    </row>
    <row r="8977" spans="1:7" x14ac:dyDescent="0.25">
      <c r="A8977" s="4">
        <v>13849</v>
      </c>
      <c r="B8977" s="5">
        <v>37245777</v>
      </c>
      <c r="C8977" s="4">
        <v>8993319180155</v>
      </c>
      <c r="D8977" s="6" t="s">
        <v>8536</v>
      </c>
      <c r="E8977" s="7">
        <v>89</v>
      </c>
      <c r="F8977" s="39">
        <v>17500</v>
      </c>
      <c r="G8977" s="39">
        <v>30012</v>
      </c>
    </row>
    <row r="8978" spans="1:7" x14ac:dyDescent="0.25">
      <c r="A8978" s="4">
        <v>14161</v>
      </c>
      <c r="B8978" s="5">
        <v>37167897</v>
      </c>
      <c r="C8978" s="4">
        <v>3716789700006</v>
      </c>
      <c r="D8978" s="6" t="s">
        <v>8537</v>
      </c>
      <c r="E8978" s="7">
        <v>7.2</v>
      </c>
      <c r="F8978" s="39">
        <v>62000</v>
      </c>
      <c r="G8978" s="39">
        <v>94900</v>
      </c>
    </row>
    <row r="8979" spans="1:7" x14ac:dyDescent="0.25">
      <c r="A8979" s="4">
        <v>13920</v>
      </c>
      <c r="B8979" s="5">
        <v>37295358</v>
      </c>
      <c r="C8979" s="4">
        <v>8997002054716</v>
      </c>
      <c r="D8979" s="6" t="s">
        <v>8538</v>
      </c>
      <c r="E8979" s="7">
        <v>0</v>
      </c>
      <c r="F8979" s="39">
        <v>0</v>
      </c>
      <c r="G8979" s="39">
        <v>0</v>
      </c>
    </row>
    <row r="8980" spans="1:7" x14ac:dyDescent="0.25">
      <c r="A8980" s="4">
        <v>13920</v>
      </c>
      <c r="B8980" s="5">
        <v>37295359</v>
      </c>
      <c r="C8980" s="4">
        <v>8997002050558</v>
      </c>
      <c r="D8980" s="6" t="s">
        <v>8539</v>
      </c>
      <c r="E8980" s="7">
        <v>0</v>
      </c>
      <c r="F8980" s="39">
        <v>0</v>
      </c>
      <c r="G8980" s="39">
        <v>0</v>
      </c>
    </row>
    <row r="8981" spans="1:7" x14ac:dyDescent="0.25">
      <c r="A8981" s="4">
        <v>13920</v>
      </c>
      <c r="B8981" s="5">
        <v>37238478</v>
      </c>
      <c r="C8981" s="4">
        <v>8997002052491</v>
      </c>
      <c r="D8981" s="6" t="s">
        <v>8540</v>
      </c>
      <c r="E8981" s="7">
        <v>6</v>
      </c>
      <c r="F8981" s="39">
        <v>37800</v>
      </c>
      <c r="G8981" s="39">
        <v>60233</v>
      </c>
    </row>
    <row r="8982" spans="1:7" x14ac:dyDescent="0.25">
      <c r="A8982" s="4">
        <v>13920</v>
      </c>
      <c r="B8982" s="5">
        <v>37243064</v>
      </c>
      <c r="C8982" s="4">
        <v>8997002052675</v>
      </c>
      <c r="D8982" s="6" t="s">
        <v>8541</v>
      </c>
      <c r="E8982" s="7">
        <v>0</v>
      </c>
      <c r="F8982" s="39">
        <v>0</v>
      </c>
      <c r="G8982" s="39">
        <v>0</v>
      </c>
    </row>
    <row r="8983" spans="1:7" x14ac:dyDescent="0.25">
      <c r="A8983" s="4">
        <v>13920</v>
      </c>
      <c r="B8983" s="5">
        <v>37297172</v>
      </c>
      <c r="C8983" s="4">
        <v>8997002056352</v>
      </c>
      <c r="D8983" s="6" t="s">
        <v>8542</v>
      </c>
      <c r="E8983" s="7">
        <v>0</v>
      </c>
      <c r="F8983" s="39">
        <v>0</v>
      </c>
      <c r="G8983" s="39">
        <v>0</v>
      </c>
    </row>
    <row r="8984" spans="1:7" x14ac:dyDescent="0.25">
      <c r="A8984" s="4">
        <v>13920</v>
      </c>
      <c r="B8984" s="5">
        <v>37314864</v>
      </c>
      <c r="C8984" s="4">
        <v>8997002057212</v>
      </c>
      <c r="D8984" s="6" t="s">
        <v>8543</v>
      </c>
      <c r="E8984" s="7">
        <v>0</v>
      </c>
      <c r="F8984" s="39">
        <v>0</v>
      </c>
      <c r="G8984" s="39">
        <v>0</v>
      </c>
    </row>
    <row r="8985" spans="1:7" x14ac:dyDescent="0.25">
      <c r="A8985" s="4">
        <v>14545</v>
      </c>
      <c r="B8985" s="5">
        <v>37148700</v>
      </c>
      <c r="C8985" s="4">
        <v>6901017331191</v>
      </c>
      <c r="D8985" s="6" t="s">
        <v>8544</v>
      </c>
      <c r="E8985" s="7">
        <v>4</v>
      </c>
      <c r="F8985" s="39">
        <v>14000</v>
      </c>
      <c r="G8985" s="39">
        <v>21600</v>
      </c>
    </row>
    <row r="8986" spans="1:7" x14ac:dyDescent="0.25">
      <c r="A8986" s="4">
        <v>13653</v>
      </c>
      <c r="B8986" s="5">
        <v>37169935</v>
      </c>
      <c r="C8986" s="4">
        <v>3716993500003</v>
      </c>
      <c r="D8986" s="6" t="s">
        <v>8545</v>
      </c>
      <c r="E8986" s="7">
        <v>0</v>
      </c>
      <c r="F8986" s="39">
        <v>0</v>
      </c>
      <c r="G8986" s="39">
        <v>0</v>
      </c>
    </row>
    <row r="8987" spans="1:7" x14ac:dyDescent="0.25">
      <c r="A8987" s="4">
        <v>13371</v>
      </c>
      <c r="B8987" s="5">
        <v>37281207</v>
      </c>
      <c r="C8987" s="4">
        <v>725341333395</v>
      </c>
      <c r="D8987" s="6" t="s">
        <v>8546</v>
      </c>
      <c r="E8987" s="7">
        <v>4</v>
      </c>
      <c r="F8987" s="39">
        <v>107115</v>
      </c>
      <c r="G8987" s="39">
        <v>163900</v>
      </c>
    </row>
    <row r="8988" spans="1:7" x14ac:dyDescent="0.25">
      <c r="A8988" s="4">
        <v>13371</v>
      </c>
      <c r="B8988" s="5">
        <v>37284826</v>
      </c>
      <c r="C8988" s="4">
        <v>725341220107</v>
      </c>
      <c r="D8988" s="6" t="s">
        <v>8547</v>
      </c>
      <c r="E8988" s="7">
        <v>5</v>
      </c>
      <c r="F8988" s="39">
        <v>72600</v>
      </c>
      <c r="G8988" s="39">
        <v>109900</v>
      </c>
    </row>
    <row r="8989" spans="1:7" x14ac:dyDescent="0.25">
      <c r="A8989" s="4">
        <v>13371</v>
      </c>
      <c r="B8989" s="5">
        <v>37261385</v>
      </c>
      <c r="C8989" s="4">
        <v>81053001008</v>
      </c>
      <c r="D8989" s="6" t="s">
        <v>8548</v>
      </c>
      <c r="E8989" s="7">
        <v>4</v>
      </c>
      <c r="F8989" s="39">
        <v>84915</v>
      </c>
      <c r="G8989" s="39">
        <v>129900</v>
      </c>
    </row>
    <row r="8990" spans="1:7" x14ac:dyDescent="0.25">
      <c r="A8990" s="4">
        <v>14132</v>
      </c>
      <c r="B8990" s="5">
        <v>37250205</v>
      </c>
      <c r="C8990" s="4">
        <v>782126009005</v>
      </c>
      <c r="D8990" s="6" t="s">
        <v>8549</v>
      </c>
      <c r="E8990" s="7">
        <v>9</v>
      </c>
      <c r="F8990" s="39">
        <v>121267</v>
      </c>
      <c r="G8990" s="39">
        <v>191900</v>
      </c>
    </row>
    <row r="8991" spans="1:7" x14ac:dyDescent="0.25">
      <c r="A8991" s="4">
        <v>14132</v>
      </c>
      <c r="B8991" s="5">
        <v>37250207</v>
      </c>
      <c r="C8991" s="4">
        <v>782126001009</v>
      </c>
      <c r="D8991" s="6" t="s">
        <v>8550</v>
      </c>
      <c r="E8991" s="7">
        <v>4</v>
      </c>
      <c r="F8991" s="39">
        <v>103608.999999999</v>
      </c>
      <c r="G8991" s="39">
        <v>163900</v>
      </c>
    </row>
    <row r="8992" spans="1:7" x14ac:dyDescent="0.25">
      <c r="A8992" s="4">
        <v>14132</v>
      </c>
      <c r="B8992" s="5">
        <v>37250206</v>
      </c>
      <c r="C8992" s="4">
        <v>782126002006</v>
      </c>
      <c r="D8992" s="6" t="s">
        <v>8551</v>
      </c>
      <c r="E8992" s="7">
        <v>3</v>
      </c>
      <c r="F8992" s="39">
        <v>109495</v>
      </c>
      <c r="G8992" s="39">
        <v>172900</v>
      </c>
    </row>
    <row r="8993" spans="1:7" x14ac:dyDescent="0.25">
      <c r="A8993" s="4">
        <v>14132</v>
      </c>
      <c r="B8993" s="5">
        <v>37250204</v>
      </c>
      <c r="C8993" s="4">
        <v>782126003140</v>
      </c>
      <c r="D8993" s="6" t="s">
        <v>8552</v>
      </c>
      <c r="E8993" s="7">
        <v>10</v>
      </c>
      <c r="F8993" s="39">
        <v>68153</v>
      </c>
      <c r="G8993" s="39">
        <v>106900</v>
      </c>
    </row>
    <row r="8994" spans="1:7" x14ac:dyDescent="0.25">
      <c r="A8994" s="4">
        <v>14132</v>
      </c>
      <c r="B8994" s="5">
        <v>37243068</v>
      </c>
      <c r="C8994" s="4">
        <v>782126003126</v>
      </c>
      <c r="D8994" s="6" t="s">
        <v>8553</v>
      </c>
      <c r="E8994" s="7">
        <v>10</v>
      </c>
      <c r="F8994" s="39">
        <v>68153</v>
      </c>
      <c r="G8994" s="39">
        <v>106900</v>
      </c>
    </row>
    <row r="8995" spans="1:7" x14ac:dyDescent="0.25">
      <c r="A8995" s="4">
        <v>14132</v>
      </c>
      <c r="B8995" s="5">
        <v>37243069</v>
      </c>
      <c r="C8995" s="4">
        <v>782126008008</v>
      </c>
      <c r="D8995" s="6" t="s">
        <v>8554</v>
      </c>
      <c r="E8995" s="7">
        <v>9</v>
      </c>
      <c r="F8995" s="39">
        <v>116225</v>
      </c>
      <c r="G8995" s="39">
        <v>182900</v>
      </c>
    </row>
    <row r="8996" spans="1:7" x14ac:dyDescent="0.25">
      <c r="A8996" s="4">
        <v>14132</v>
      </c>
      <c r="B8996" s="5">
        <v>37243067</v>
      </c>
      <c r="C8996" s="4">
        <v>782126003102</v>
      </c>
      <c r="D8996" s="6" t="s">
        <v>8555</v>
      </c>
      <c r="E8996" s="7">
        <v>0</v>
      </c>
      <c r="F8996" s="39">
        <v>0</v>
      </c>
      <c r="G8996" s="39">
        <v>0</v>
      </c>
    </row>
    <row r="8997" spans="1:7" x14ac:dyDescent="0.25">
      <c r="A8997" s="4">
        <v>14132</v>
      </c>
      <c r="B8997" s="5">
        <v>37243065</v>
      </c>
      <c r="C8997" s="4">
        <v>782126003058</v>
      </c>
      <c r="D8997" s="6" t="s">
        <v>8556</v>
      </c>
      <c r="E8997" s="7">
        <v>5</v>
      </c>
      <c r="F8997" s="39">
        <v>85000</v>
      </c>
      <c r="G8997" s="39">
        <v>133900</v>
      </c>
    </row>
    <row r="8998" spans="1:7" x14ac:dyDescent="0.25">
      <c r="A8998" s="4">
        <v>13266</v>
      </c>
      <c r="B8998" s="5">
        <v>37248450</v>
      </c>
      <c r="C8998" s="4">
        <v>8992928060247</v>
      </c>
      <c r="D8998" s="6" t="s">
        <v>8557</v>
      </c>
      <c r="E8998" s="7">
        <v>12</v>
      </c>
      <c r="F8998" s="39">
        <v>28024</v>
      </c>
      <c r="G8998" s="39">
        <v>41900</v>
      </c>
    </row>
    <row r="8999" spans="1:7" x14ac:dyDescent="0.25">
      <c r="A8999" s="4">
        <v>13266</v>
      </c>
      <c r="B8999" s="5">
        <v>37248449</v>
      </c>
      <c r="C8999" s="4">
        <v>8992928060872</v>
      </c>
      <c r="D8999" s="6" t="s">
        <v>8558</v>
      </c>
      <c r="E8999" s="7">
        <v>9</v>
      </c>
      <c r="F8999" s="39">
        <v>26194</v>
      </c>
      <c r="G8999" s="39">
        <v>41900</v>
      </c>
    </row>
    <row r="9000" spans="1:7" x14ac:dyDescent="0.25">
      <c r="A9000" s="4">
        <v>13266</v>
      </c>
      <c r="B9000" s="5">
        <v>37291861</v>
      </c>
      <c r="C9000" s="4">
        <v>8992928063101</v>
      </c>
      <c r="D9000" s="6" t="s">
        <v>8559</v>
      </c>
      <c r="E9000" s="7">
        <v>5</v>
      </c>
      <c r="F9000" s="39">
        <v>46882</v>
      </c>
      <c r="G9000" s="39">
        <v>74900</v>
      </c>
    </row>
    <row r="9001" spans="1:7" x14ac:dyDescent="0.25">
      <c r="A9001" s="4">
        <v>13266</v>
      </c>
      <c r="B9001" s="5">
        <v>37248447</v>
      </c>
      <c r="C9001" s="4">
        <v>8992928811252</v>
      </c>
      <c r="D9001" s="6" t="s">
        <v>8560</v>
      </c>
      <c r="E9001" s="7">
        <v>14</v>
      </c>
      <c r="F9001" s="39">
        <v>31789</v>
      </c>
      <c r="G9001" s="39">
        <v>45900</v>
      </c>
    </row>
    <row r="9002" spans="1:7" x14ac:dyDescent="0.25">
      <c r="A9002" s="4">
        <v>13266</v>
      </c>
      <c r="B9002" s="5">
        <v>37291864</v>
      </c>
      <c r="C9002" s="4">
        <v>8992928061350</v>
      </c>
      <c r="D9002" s="6" t="s">
        <v>8561</v>
      </c>
      <c r="E9002" s="7">
        <v>6</v>
      </c>
      <c r="F9002" s="39">
        <v>21845</v>
      </c>
      <c r="G9002" s="39">
        <v>31900</v>
      </c>
    </row>
    <row r="9003" spans="1:7" x14ac:dyDescent="0.25">
      <c r="A9003" s="4">
        <v>13266</v>
      </c>
      <c r="B9003" s="5">
        <v>37293422</v>
      </c>
      <c r="C9003" s="4">
        <v>8992928063286</v>
      </c>
      <c r="D9003" s="6" t="s">
        <v>8562</v>
      </c>
      <c r="E9003" s="7">
        <v>4</v>
      </c>
      <c r="F9003" s="39">
        <v>20430</v>
      </c>
      <c r="G9003" s="39">
        <v>31900</v>
      </c>
    </row>
    <row r="9004" spans="1:7" x14ac:dyDescent="0.25">
      <c r="A9004" s="4">
        <v>13266</v>
      </c>
      <c r="B9004" s="5">
        <v>37248445</v>
      </c>
      <c r="C9004" s="4">
        <v>8992928060186</v>
      </c>
      <c r="D9004" s="6" t="s">
        <v>8563</v>
      </c>
      <c r="E9004" s="7">
        <v>9</v>
      </c>
      <c r="F9004" s="39">
        <v>26102.999999999902</v>
      </c>
      <c r="G9004" s="39">
        <v>41900</v>
      </c>
    </row>
    <row r="9005" spans="1:7" x14ac:dyDescent="0.25">
      <c r="A9005" s="4">
        <v>13266</v>
      </c>
      <c r="B9005" s="5">
        <v>37248443</v>
      </c>
      <c r="C9005" s="4">
        <v>8992928121405</v>
      </c>
      <c r="D9005" s="6" t="s">
        <v>8564</v>
      </c>
      <c r="E9005" s="7">
        <v>9</v>
      </c>
      <c r="F9005" s="39">
        <v>26102.999999999902</v>
      </c>
      <c r="G9005" s="39">
        <v>41900</v>
      </c>
    </row>
    <row r="9006" spans="1:7" x14ac:dyDescent="0.25">
      <c r="A9006" s="4">
        <v>13266</v>
      </c>
      <c r="B9006" s="5">
        <v>37248444</v>
      </c>
      <c r="C9006" s="4">
        <v>8992928201404</v>
      </c>
      <c r="D9006" s="6" t="s">
        <v>8565</v>
      </c>
      <c r="E9006" s="7">
        <v>10</v>
      </c>
      <c r="F9006" s="39">
        <v>25805</v>
      </c>
      <c r="G9006" s="39">
        <v>37900</v>
      </c>
    </row>
    <row r="9007" spans="1:7" x14ac:dyDescent="0.25">
      <c r="A9007" s="4">
        <v>13266</v>
      </c>
      <c r="B9007" s="5">
        <v>37248448</v>
      </c>
      <c r="C9007" s="4">
        <v>8992928061008</v>
      </c>
      <c r="D9007" s="6" t="s">
        <v>8566</v>
      </c>
      <c r="E9007" s="7">
        <v>9</v>
      </c>
      <c r="F9007" s="39">
        <v>29438</v>
      </c>
      <c r="G9007" s="39">
        <v>45900</v>
      </c>
    </row>
    <row r="9008" spans="1:7" x14ac:dyDescent="0.25">
      <c r="A9008" s="4">
        <v>14386</v>
      </c>
      <c r="B9008" s="5">
        <v>37288047</v>
      </c>
      <c r="C9008" s="4">
        <v>9310988012751</v>
      </c>
      <c r="D9008" s="6" t="s">
        <v>8567</v>
      </c>
      <c r="E9008" s="7">
        <v>17</v>
      </c>
      <c r="F9008" s="39">
        <v>50000</v>
      </c>
      <c r="G9008" s="39">
        <v>79900</v>
      </c>
    </row>
    <row r="9009" spans="1:7" x14ac:dyDescent="0.25">
      <c r="A9009" s="4">
        <v>14386</v>
      </c>
      <c r="B9009" s="5">
        <v>37288050</v>
      </c>
      <c r="C9009" s="4">
        <v>9310988012782</v>
      </c>
      <c r="D9009" s="6" t="s">
        <v>8568</v>
      </c>
      <c r="E9009" s="7">
        <v>18</v>
      </c>
      <c r="F9009" s="39">
        <v>53000</v>
      </c>
      <c r="G9009" s="39">
        <v>84900</v>
      </c>
    </row>
    <row r="9010" spans="1:7" x14ac:dyDescent="0.25">
      <c r="A9010" s="4">
        <v>14386</v>
      </c>
      <c r="B9010" s="5">
        <v>37288048</v>
      </c>
      <c r="C9010" s="4">
        <v>9310988012737</v>
      </c>
      <c r="D9010" s="6" t="s">
        <v>8569</v>
      </c>
      <c r="E9010" s="7">
        <v>0</v>
      </c>
      <c r="F9010" s="39">
        <v>0</v>
      </c>
      <c r="G9010" s="39">
        <v>0</v>
      </c>
    </row>
    <row r="9011" spans="1:7" x14ac:dyDescent="0.25">
      <c r="A9011" s="4">
        <v>14834</v>
      </c>
      <c r="B9011" s="5">
        <v>37201041</v>
      </c>
      <c r="C9011" s="4">
        <v>3720104100006</v>
      </c>
      <c r="D9011" s="6" t="s">
        <v>8570</v>
      </c>
      <c r="E9011" s="7">
        <v>0</v>
      </c>
      <c r="F9011" s="39">
        <v>0</v>
      </c>
      <c r="G9011" s="39">
        <v>0</v>
      </c>
    </row>
    <row r="9012" spans="1:7" x14ac:dyDescent="0.25">
      <c r="A9012" s="4">
        <v>13683</v>
      </c>
      <c r="B9012" s="5">
        <v>37193699</v>
      </c>
      <c r="C9012" s="4">
        <v>837727000057</v>
      </c>
      <c r="D9012" s="6" t="s">
        <v>8571</v>
      </c>
      <c r="E9012" s="7">
        <v>13</v>
      </c>
      <c r="F9012" s="39">
        <v>145000</v>
      </c>
      <c r="G9012" s="39">
        <v>219900</v>
      </c>
    </row>
    <row r="9013" spans="1:7" x14ac:dyDescent="0.25">
      <c r="A9013" s="4">
        <v>13371</v>
      </c>
      <c r="B9013" s="5">
        <v>37252940</v>
      </c>
      <c r="C9013" s="4">
        <v>8809298588922</v>
      </c>
      <c r="D9013" s="6" t="s">
        <v>8572</v>
      </c>
      <c r="E9013" s="7">
        <v>8</v>
      </c>
      <c r="F9013" s="39">
        <v>40000</v>
      </c>
      <c r="G9013" s="39">
        <v>59900</v>
      </c>
    </row>
    <row r="9014" spans="1:7" x14ac:dyDescent="0.25">
      <c r="A9014" s="4">
        <v>13371</v>
      </c>
      <c r="B9014" s="5">
        <v>37252941</v>
      </c>
      <c r="C9014" s="4">
        <v>8809298588939</v>
      </c>
      <c r="D9014" s="6" t="s">
        <v>8573</v>
      </c>
      <c r="E9014" s="7">
        <v>6</v>
      </c>
      <c r="F9014" s="39">
        <v>40000</v>
      </c>
      <c r="G9014" s="39">
        <v>59900</v>
      </c>
    </row>
    <row r="9015" spans="1:7" x14ac:dyDescent="0.25">
      <c r="A9015" s="4">
        <v>13407</v>
      </c>
      <c r="B9015" s="5">
        <v>37167673</v>
      </c>
      <c r="C9015" s="4">
        <v>3716767300006</v>
      </c>
      <c r="D9015" s="6" t="s">
        <v>8574</v>
      </c>
      <c r="E9015" s="7">
        <v>-1.01</v>
      </c>
      <c r="F9015" s="39">
        <v>54500</v>
      </c>
      <c r="G9015" s="39">
        <v>52900</v>
      </c>
    </row>
    <row r="9016" spans="1:7" x14ac:dyDescent="0.25">
      <c r="A9016" s="4">
        <v>13935</v>
      </c>
      <c r="B9016" s="5">
        <v>37305710</v>
      </c>
      <c r="C9016" s="4">
        <v>3730571000006</v>
      </c>
      <c r="D9016" s="6" t="s">
        <v>8575</v>
      </c>
      <c r="E9016" s="7">
        <v>0</v>
      </c>
      <c r="F9016" s="39">
        <v>0</v>
      </c>
      <c r="G9016" s="39">
        <v>0</v>
      </c>
    </row>
    <row r="9017" spans="1:7" x14ac:dyDescent="0.25">
      <c r="A9017" s="4">
        <v>13661</v>
      </c>
      <c r="B9017" s="5">
        <v>37253894</v>
      </c>
      <c r="C9017" s="4">
        <v>3725389400001</v>
      </c>
      <c r="D9017" s="6" t="s">
        <v>8576</v>
      </c>
      <c r="E9017" s="7">
        <v>26</v>
      </c>
      <c r="F9017" s="39">
        <v>60400</v>
      </c>
      <c r="G9017" s="39">
        <v>84900</v>
      </c>
    </row>
    <row r="9018" spans="1:7" x14ac:dyDescent="0.25">
      <c r="A9018" s="4">
        <v>13488</v>
      </c>
      <c r="B9018" s="5">
        <v>37278947</v>
      </c>
      <c r="C9018" s="4">
        <v>8998866202008</v>
      </c>
      <c r="D9018" s="6" t="s">
        <v>8577</v>
      </c>
      <c r="E9018" s="7">
        <v>15</v>
      </c>
      <c r="F9018" s="39">
        <v>8189</v>
      </c>
      <c r="G9018" s="39">
        <v>12500</v>
      </c>
    </row>
    <row r="9019" spans="1:7" x14ac:dyDescent="0.25">
      <c r="A9019" s="4">
        <v>13814</v>
      </c>
      <c r="B9019" s="5">
        <v>37222685</v>
      </c>
      <c r="C9019" s="4">
        <v>4901121512648</v>
      </c>
      <c r="D9019" s="6" t="s">
        <v>8578</v>
      </c>
      <c r="E9019" s="7">
        <v>0</v>
      </c>
      <c r="F9019" s="39">
        <v>0</v>
      </c>
      <c r="G9019" s="39">
        <v>0</v>
      </c>
    </row>
    <row r="9020" spans="1:7" x14ac:dyDescent="0.25">
      <c r="A9020" s="4">
        <v>13814</v>
      </c>
      <c r="B9020" s="5">
        <v>37222684</v>
      </c>
      <c r="C9020" s="4">
        <v>4901121522647</v>
      </c>
      <c r="D9020" s="6" t="s">
        <v>8579</v>
      </c>
      <c r="E9020" s="7">
        <v>0</v>
      </c>
      <c r="F9020" s="39">
        <v>0</v>
      </c>
      <c r="G9020" s="39">
        <v>0</v>
      </c>
    </row>
    <row r="9021" spans="1:7" x14ac:dyDescent="0.25">
      <c r="A9021" s="4">
        <v>13814</v>
      </c>
      <c r="B9021" s="5">
        <v>37222682</v>
      </c>
      <c r="C9021" s="4">
        <v>4901121562643</v>
      </c>
      <c r="D9021" s="6" t="s">
        <v>8580</v>
      </c>
      <c r="E9021" s="7">
        <v>-1</v>
      </c>
      <c r="F9021" s="39">
        <v>114663</v>
      </c>
      <c r="G9021" s="39">
        <v>170900</v>
      </c>
    </row>
    <row r="9022" spans="1:7" x14ac:dyDescent="0.25">
      <c r="A9022" s="4">
        <v>13814</v>
      </c>
      <c r="B9022" s="5">
        <v>37316569</v>
      </c>
      <c r="C9022" s="4">
        <v>8997023900993</v>
      </c>
      <c r="D9022" s="6" t="s">
        <v>8581</v>
      </c>
      <c r="E9022" s="7">
        <v>67</v>
      </c>
      <c r="F9022" s="39">
        <v>11892</v>
      </c>
      <c r="G9022" s="39">
        <v>14500</v>
      </c>
    </row>
    <row r="9023" spans="1:7" x14ac:dyDescent="0.25">
      <c r="A9023" s="4">
        <v>13814</v>
      </c>
      <c r="B9023" s="5">
        <v>37316568</v>
      </c>
      <c r="C9023" s="4">
        <v>8997023901006</v>
      </c>
      <c r="D9023" s="6" t="s">
        <v>8582</v>
      </c>
      <c r="E9023" s="7">
        <v>77</v>
      </c>
      <c r="F9023" s="39">
        <v>11868</v>
      </c>
      <c r="G9023" s="39">
        <v>14500</v>
      </c>
    </row>
    <row r="9024" spans="1:7" x14ac:dyDescent="0.25">
      <c r="A9024" s="4">
        <v>14450</v>
      </c>
      <c r="B9024" s="5">
        <v>37319631</v>
      </c>
      <c r="C9024" s="4">
        <v>7933624</v>
      </c>
      <c r="D9024" s="6" t="s">
        <v>8583</v>
      </c>
      <c r="E9024" s="7">
        <v>26</v>
      </c>
      <c r="F9024" s="39">
        <v>35000</v>
      </c>
      <c r="G9024" s="39">
        <v>55900</v>
      </c>
    </row>
    <row r="9025" spans="1:7" x14ac:dyDescent="0.25">
      <c r="A9025" s="4">
        <v>14450</v>
      </c>
      <c r="B9025" s="5">
        <v>37322317</v>
      </c>
      <c r="C9025" s="4">
        <v>79200049034</v>
      </c>
      <c r="D9025" s="6" t="s">
        <v>14031</v>
      </c>
      <c r="E9025" s="7">
        <v>0</v>
      </c>
      <c r="F9025" s="39">
        <v>0</v>
      </c>
      <c r="G9025" s="39">
        <v>0</v>
      </c>
    </row>
    <row r="9026" spans="1:7" x14ac:dyDescent="0.25">
      <c r="A9026" s="4">
        <v>14450</v>
      </c>
      <c r="B9026" s="5">
        <v>37318617</v>
      </c>
      <c r="C9026" s="4">
        <v>41420045721</v>
      </c>
      <c r="D9026" s="6" t="s">
        <v>8584</v>
      </c>
      <c r="E9026" s="7">
        <v>-1</v>
      </c>
      <c r="F9026" s="39">
        <v>0</v>
      </c>
      <c r="G9026" s="39">
        <v>59900</v>
      </c>
    </row>
    <row r="9027" spans="1:7" x14ac:dyDescent="0.25">
      <c r="A9027" s="4">
        <v>16201</v>
      </c>
      <c r="B9027" s="5">
        <v>37292388</v>
      </c>
      <c r="C9027" s="4">
        <v>9556001288547</v>
      </c>
      <c r="D9027" s="6" t="s">
        <v>8585</v>
      </c>
      <c r="E9027" s="7">
        <v>140</v>
      </c>
      <c r="F9027" s="39">
        <v>5161</v>
      </c>
      <c r="G9027" s="39">
        <v>8500</v>
      </c>
    </row>
    <row r="9028" spans="1:7" x14ac:dyDescent="0.25">
      <c r="A9028" s="4">
        <v>16201</v>
      </c>
      <c r="B9028" s="5">
        <v>37292387</v>
      </c>
      <c r="C9028" s="4">
        <v>9556001288561</v>
      </c>
      <c r="D9028" s="6" t="s">
        <v>8586</v>
      </c>
      <c r="E9028" s="7">
        <v>99</v>
      </c>
      <c r="F9028" s="39">
        <v>5161</v>
      </c>
      <c r="G9028" s="39">
        <v>8500</v>
      </c>
    </row>
    <row r="9029" spans="1:7" x14ac:dyDescent="0.25">
      <c r="A9029" s="4">
        <v>16201</v>
      </c>
      <c r="B9029" s="5">
        <v>37104585</v>
      </c>
      <c r="C9029" s="4">
        <v>8992696400924</v>
      </c>
      <c r="D9029" s="6" t="s">
        <v>8587</v>
      </c>
      <c r="E9029" s="7">
        <v>23</v>
      </c>
      <c r="F9029" s="39">
        <v>46922</v>
      </c>
      <c r="G9029" s="39">
        <v>69900</v>
      </c>
    </row>
    <row r="9030" spans="1:7" x14ac:dyDescent="0.25">
      <c r="A9030" s="4">
        <v>16201</v>
      </c>
      <c r="B9030" s="5">
        <v>37247769</v>
      </c>
      <c r="C9030" s="4">
        <v>8992696418370</v>
      </c>
      <c r="D9030" s="6" t="s">
        <v>8588</v>
      </c>
      <c r="E9030" s="7">
        <v>83</v>
      </c>
      <c r="F9030" s="39">
        <v>10475</v>
      </c>
      <c r="G9030" s="39">
        <v>15900</v>
      </c>
    </row>
    <row r="9031" spans="1:7" x14ac:dyDescent="0.25">
      <c r="A9031" s="4">
        <v>16201</v>
      </c>
      <c r="B9031" s="5">
        <v>37104586</v>
      </c>
      <c r="C9031" s="4">
        <v>8992696400931</v>
      </c>
      <c r="D9031" s="6" t="s">
        <v>8589</v>
      </c>
      <c r="E9031" s="7">
        <v>15</v>
      </c>
      <c r="F9031" s="39">
        <v>93024</v>
      </c>
      <c r="G9031" s="39">
        <v>139900</v>
      </c>
    </row>
    <row r="9032" spans="1:7" x14ac:dyDescent="0.25">
      <c r="A9032" s="4" t="s">
        <v>402</v>
      </c>
      <c r="B9032" s="5">
        <v>37247765</v>
      </c>
      <c r="C9032" s="4">
        <v>8992696421585</v>
      </c>
      <c r="D9032" s="6" t="s">
        <v>8590</v>
      </c>
      <c r="E9032" s="7">
        <v>65</v>
      </c>
      <c r="F9032" s="39">
        <v>41224</v>
      </c>
      <c r="G9032" s="39">
        <v>61900</v>
      </c>
    </row>
    <row r="9033" spans="1:7" x14ac:dyDescent="0.25">
      <c r="A9033" s="4">
        <v>16201</v>
      </c>
      <c r="B9033" s="5">
        <v>37206232</v>
      </c>
      <c r="C9033" s="4">
        <v>8992696522961</v>
      </c>
      <c r="D9033" s="6" t="s">
        <v>8591</v>
      </c>
      <c r="E9033" s="7">
        <v>41</v>
      </c>
      <c r="F9033" s="39">
        <v>3604</v>
      </c>
      <c r="G9033" s="39">
        <v>5900</v>
      </c>
    </row>
    <row r="9034" spans="1:7" x14ac:dyDescent="0.25">
      <c r="A9034" s="4">
        <v>14790</v>
      </c>
      <c r="B9034" s="5">
        <v>37299801</v>
      </c>
      <c r="C9034" s="4">
        <v>8992696524873</v>
      </c>
      <c r="D9034" s="6" t="s">
        <v>8592</v>
      </c>
      <c r="E9034" s="7">
        <v>17</v>
      </c>
      <c r="F9034" s="39">
        <v>85955</v>
      </c>
      <c r="G9034" s="39">
        <v>127900</v>
      </c>
    </row>
    <row r="9035" spans="1:7" x14ac:dyDescent="0.25">
      <c r="A9035" s="4">
        <v>14790</v>
      </c>
      <c r="B9035" s="5">
        <v>37299799</v>
      </c>
      <c r="C9035" s="4">
        <v>8992696524910</v>
      </c>
      <c r="D9035" s="6" t="s">
        <v>8593</v>
      </c>
      <c r="E9035" s="7">
        <v>30</v>
      </c>
      <c r="F9035" s="39">
        <v>85955</v>
      </c>
      <c r="G9035" s="39">
        <v>127900</v>
      </c>
    </row>
    <row r="9036" spans="1:7" x14ac:dyDescent="0.25">
      <c r="A9036" s="4">
        <v>14790</v>
      </c>
      <c r="B9036" s="5">
        <v>37299797</v>
      </c>
      <c r="C9036" s="4">
        <v>8992696524835</v>
      </c>
      <c r="D9036" s="6" t="s">
        <v>8594</v>
      </c>
      <c r="E9036" s="7">
        <v>0</v>
      </c>
      <c r="F9036" s="39">
        <v>0</v>
      </c>
      <c r="G9036" s="39">
        <v>0</v>
      </c>
    </row>
    <row r="9037" spans="1:7" x14ac:dyDescent="0.25">
      <c r="A9037" s="4">
        <v>14790</v>
      </c>
      <c r="B9037" s="5">
        <v>37295126</v>
      </c>
      <c r="C9037" s="4">
        <v>8992696522787</v>
      </c>
      <c r="D9037" s="6" t="s">
        <v>8595</v>
      </c>
      <c r="E9037" s="7">
        <v>4</v>
      </c>
      <c r="F9037" s="39">
        <v>1404902</v>
      </c>
      <c r="G9037" s="39">
        <v>2100900</v>
      </c>
    </row>
    <row r="9038" spans="1:7" x14ac:dyDescent="0.25">
      <c r="A9038" s="4">
        <v>14790</v>
      </c>
      <c r="B9038" s="5">
        <v>37299800</v>
      </c>
      <c r="C9038" s="4">
        <v>8992696524620</v>
      </c>
      <c r="D9038" s="6" t="s">
        <v>8596</v>
      </c>
      <c r="E9038" s="7">
        <v>21</v>
      </c>
      <c r="F9038" s="39">
        <v>85955</v>
      </c>
      <c r="G9038" s="39">
        <v>127900</v>
      </c>
    </row>
    <row r="9039" spans="1:7" x14ac:dyDescent="0.25">
      <c r="A9039" s="4">
        <v>14790</v>
      </c>
      <c r="B9039" s="5">
        <v>37271514</v>
      </c>
      <c r="C9039" s="4">
        <v>8992696520875</v>
      </c>
      <c r="D9039" s="6" t="s">
        <v>8597</v>
      </c>
      <c r="E9039" s="7">
        <v>3</v>
      </c>
      <c r="F9039" s="39">
        <v>1239613</v>
      </c>
      <c r="G9039" s="39">
        <v>1814900</v>
      </c>
    </row>
    <row r="9040" spans="1:7" x14ac:dyDescent="0.25">
      <c r="A9040" s="4">
        <v>14790</v>
      </c>
      <c r="B9040" s="5">
        <v>37290948</v>
      </c>
      <c r="C9040" s="4">
        <v>8992696522589</v>
      </c>
      <c r="D9040" s="6" t="s">
        <v>8598</v>
      </c>
      <c r="E9040" s="7">
        <v>1</v>
      </c>
      <c r="F9040" s="39">
        <v>726545</v>
      </c>
      <c r="G9040" s="39">
        <v>1214900</v>
      </c>
    </row>
    <row r="9041" spans="1:7" x14ac:dyDescent="0.25">
      <c r="A9041" s="4">
        <v>16201</v>
      </c>
      <c r="B9041" s="5">
        <v>37104300</v>
      </c>
      <c r="C9041" s="4">
        <v>8801055706457</v>
      </c>
      <c r="D9041" s="6" t="s">
        <v>8599</v>
      </c>
      <c r="E9041" s="7">
        <v>25</v>
      </c>
      <c r="F9041" s="39">
        <v>104563</v>
      </c>
      <c r="G9041" s="39">
        <v>154900</v>
      </c>
    </row>
    <row r="9042" spans="1:7" x14ac:dyDescent="0.25">
      <c r="A9042" s="4">
        <v>16201</v>
      </c>
      <c r="B9042" s="5">
        <v>37104278</v>
      </c>
      <c r="C9042" s="4">
        <v>8801055706419</v>
      </c>
      <c r="D9042" s="6" t="s">
        <v>8600</v>
      </c>
      <c r="E9042" s="7">
        <v>36</v>
      </c>
      <c r="F9042" s="39">
        <v>57472</v>
      </c>
      <c r="G9042" s="39">
        <v>84900</v>
      </c>
    </row>
    <row r="9043" spans="1:7" x14ac:dyDescent="0.25">
      <c r="A9043" s="4">
        <v>16201</v>
      </c>
      <c r="B9043" s="5">
        <v>37104301</v>
      </c>
      <c r="C9043" s="4">
        <v>8801055707355</v>
      </c>
      <c r="D9043" s="6" t="s">
        <v>8601</v>
      </c>
      <c r="E9043" s="7">
        <v>78</v>
      </c>
      <c r="F9043" s="39">
        <v>116192</v>
      </c>
      <c r="G9043" s="39">
        <v>169900</v>
      </c>
    </row>
    <row r="9044" spans="1:7" x14ac:dyDescent="0.25">
      <c r="A9044" s="4" t="s">
        <v>402</v>
      </c>
      <c r="B9044" s="5">
        <v>37300254</v>
      </c>
      <c r="C9044" s="4">
        <v>9556001298379</v>
      </c>
      <c r="D9044" s="6" t="s">
        <v>8602</v>
      </c>
      <c r="E9044" s="7">
        <v>201</v>
      </c>
      <c r="F9044" s="39">
        <v>5161</v>
      </c>
      <c r="G9044" s="39">
        <v>8500</v>
      </c>
    </row>
    <row r="9045" spans="1:7" x14ac:dyDescent="0.25">
      <c r="A9045" s="4">
        <v>16201</v>
      </c>
      <c r="B9045" s="5">
        <v>37299117</v>
      </c>
      <c r="C9045" s="4">
        <v>9556001295248</v>
      </c>
      <c r="D9045" s="6" t="s">
        <v>8603</v>
      </c>
      <c r="E9045" s="7">
        <v>240</v>
      </c>
      <c r="F9045" s="39">
        <v>5161</v>
      </c>
      <c r="G9045" s="39">
        <v>8500</v>
      </c>
    </row>
    <row r="9046" spans="1:7" x14ac:dyDescent="0.25">
      <c r="A9046" s="4">
        <v>16201</v>
      </c>
      <c r="B9046" s="5">
        <v>37322476</v>
      </c>
      <c r="C9046" s="4">
        <v>8992696527065</v>
      </c>
      <c r="D9046" s="6" t="s">
        <v>8604</v>
      </c>
      <c r="E9046" s="7">
        <v>262</v>
      </c>
      <c r="F9046" s="39">
        <v>10689</v>
      </c>
      <c r="G9046" s="39">
        <v>15900</v>
      </c>
    </row>
    <row r="9047" spans="1:7" x14ac:dyDescent="0.25">
      <c r="A9047" s="4">
        <v>16201</v>
      </c>
      <c r="B9047" s="5">
        <v>37348964</v>
      </c>
      <c r="C9047" s="4">
        <v>8992696529403</v>
      </c>
      <c r="D9047" s="6" t="s">
        <v>8605</v>
      </c>
      <c r="E9047" s="7">
        <v>173</v>
      </c>
      <c r="F9047" s="39">
        <v>7438</v>
      </c>
      <c r="G9047" s="39">
        <v>11600</v>
      </c>
    </row>
    <row r="9048" spans="1:7" x14ac:dyDescent="0.25">
      <c r="A9048" s="4">
        <v>16201</v>
      </c>
      <c r="B9048" s="5">
        <v>37292386</v>
      </c>
      <c r="C9048" s="4">
        <v>9556001288592</v>
      </c>
      <c r="D9048" s="6" t="s">
        <v>8606</v>
      </c>
      <c r="E9048" s="7">
        <v>76</v>
      </c>
      <c r="F9048" s="39">
        <v>5161</v>
      </c>
      <c r="G9048" s="39">
        <v>8500</v>
      </c>
    </row>
    <row r="9049" spans="1:7" x14ac:dyDescent="0.25">
      <c r="A9049" s="4">
        <v>16201</v>
      </c>
      <c r="B9049" s="5">
        <v>37351917</v>
      </c>
      <c r="C9049" s="4">
        <v>8992696530195</v>
      </c>
      <c r="D9049" s="6" t="s">
        <v>8607</v>
      </c>
      <c r="E9049" s="7">
        <v>58</v>
      </c>
      <c r="F9049" s="39">
        <v>7438</v>
      </c>
      <c r="G9049" s="39">
        <v>11900</v>
      </c>
    </row>
    <row r="9050" spans="1:7" x14ac:dyDescent="0.25">
      <c r="A9050" s="4" t="s">
        <v>402</v>
      </c>
      <c r="B9050" s="5">
        <v>37315271</v>
      </c>
      <c r="C9050" s="4">
        <v>8992696525764</v>
      </c>
      <c r="D9050" s="6" t="s">
        <v>8608</v>
      </c>
      <c r="E9050" s="7">
        <v>28</v>
      </c>
      <c r="F9050" s="39">
        <v>5856</v>
      </c>
      <c r="G9050" s="39">
        <v>9500</v>
      </c>
    </row>
    <row r="9051" spans="1:7" x14ac:dyDescent="0.25">
      <c r="A9051" s="4" t="s">
        <v>402</v>
      </c>
      <c r="B9051" s="5">
        <v>37179207</v>
      </c>
      <c r="C9051" s="4">
        <v>8992696427587</v>
      </c>
      <c r="D9051" s="6" t="s">
        <v>8609</v>
      </c>
      <c r="E9051" s="7">
        <v>26</v>
      </c>
      <c r="F9051" s="39">
        <v>42542</v>
      </c>
      <c r="G9051" s="39">
        <v>85438</v>
      </c>
    </row>
    <row r="9052" spans="1:7" x14ac:dyDescent="0.25">
      <c r="A9052" s="4">
        <v>16201</v>
      </c>
      <c r="B9052" s="5">
        <v>37161308</v>
      </c>
      <c r="C9052" s="4">
        <v>9556001025272</v>
      </c>
      <c r="D9052" s="6" t="s">
        <v>8610</v>
      </c>
      <c r="E9052" s="7">
        <v>78</v>
      </c>
      <c r="F9052" s="39">
        <v>7438</v>
      </c>
      <c r="G9052" s="39">
        <v>11900</v>
      </c>
    </row>
    <row r="9053" spans="1:7" x14ac:dyDescent="0.25">
      <c r="A9053" s="4" t="s">
        <v>402</v>
      </c>
      <c r="B9053" s="5">
        <v>37104002</v>
      </c>
      <c r="C9053" s="4">
        <v>9556001054005</v>
      </c>
      <c r="D9053" s="6" t="s">
        <v>8611</v>
      </c>
      <c r="E9053" s="7">
        <v>54</v>
      </c>
      <c r="F9053" s="39">
        <v>7438</v>
      </c>
      <c r="G9053" s="39">
        <v>11900</v>
      </c>
    </row>
    <row r="9054" spans="1:7" x14ac:dyDescent="0.25">
      <c r="A9054" s="4">
        <v>16201</v>
      </c>
      <c r="B9054" s="5">
        <v>37145131</v>
      </c>
      <c r="C9054" s="4">
        <v>9556001047175</v>
      </c>
      <c r="D9054" s="6" t="s">
        <v>8612</v>
      </c>
      <c r="E9054" s="7">
        <v>58</v>
      </c>
      <c r="F9054" s="39">
        <v>7438</v>
      </c>
      <c r="G9054" s="39">
        <v>11900</v>
      </c>
    </row>
    <row r="9055" spans="1:7" x14ac:dyDescent="0.25">
      <c r="A9055" s="4">
        <v>16201</v>
      </c>
      <c r="B9055" s="5">
        <v>37323034</v>
      </c>
      <c r="C9055" s="4">
        <v>8992696527195</v>
      </c>
      <c r="D9055" s="6" t="s">
        <v>8613</v>
      </c>
      <c r="E9055" s="7">
        <v>25</v>
      </c>
      <c r="F9055" s="39">
        <v>20105</v>
      </c>
      <c r="G9055" s="39">
        <v>31900</v>
      </c>
    </row>
    <row r="9056" spans="1:7" x14ac:dyDescent="0.25">
      <c r="A9056" s="4">
        <v>16201</v>
      </c>
      <c r="B9056" s="5">
        <v>37323033</v>
      </c>
      <c r="C9056" s="4">
        <v>8992696526747</v>
      </c>
      <c r="D9056" s="6" t="s">
        <v>8614</v>
      </c>
      <c r="E9056" s="7">
        <v>57</v>
      </c>
      <c r="F9056" s="39">
        <v>7170</v>
      </c>
      <c r="G9056" s="39">
        <v>11500</v>
      </c>
    </row>
    <row r="9057" spans="1:7" x14ac:dyDescent="0.25">
      <c r="A9057" s="4" t="s">
        <v>402</v>
      </c>
      <c r="B9057" s="5">
        <v>37143507</v>
      </c>
      <c r="C9057" s="4">
        <v>9556001975904</v>
      </c>
      <c r="D9057" s="6" t="s">
        <v>8615</v>
      </c>
      <c r="E9057" s="7">
        <v>25</v>
      </c>
      <c r="F9057" s="39">
        <v>8786</v>
      </c>
      <c r="G9057" s="39">
        <v>12900</v>
      </c>
    </row>
    <row r="9058" spans="1:7" x14ac:dyDescent="0.25">
      <c r="A9058" s="4">
        <v>16201</v>
      </c>
      <c r="B9058" s="5">
        <v>37145570</v>
      </c>
      <c r="C9058" s="4">
        <v>9556001978400</v>
      </c>
      <c r="D9058" s="6" t="s">
        <v>8616</v>
      </c>
      <c r="E9058" s="7">
        <v>7</v>
      </c>
      <c r="F9058" s="39">
        <v>8785</v>
      </c>
      <c r="G9058" s="39">
        <v>12900</v>
      </c>
    </row>
    <row r="9059" spans="1:7" x14ac:dyDescent="0.25">
      <c r="A9059" s="4">
        <v>16201</v>
      </c>
      <c r="B9059" s="5">
        <v>37144353</v>
      </c>
      <c r="C9059" s="4">
        <v>9556001131867</v>
      </c>
      <c r="D9059" s="6" t="s">
        <v>8617</v>
      </c>
      <c r="E9059" s="7">
        <v>18</v>
      </c>
      <c r="F9059" s="39">
        <v>14396</v>
      </c>
      <c r="G9059" s="39">
        <v>21900</v>
      </c>
    </row>
    <row r="9060" spans="1:7" x14ac:dyDescent="0.25">
      <c r="A9060" s="4">
        <v>16201</v>
      </c>
      <c r="B9060" s="5">
        <v>37323036</v>
      </c>
      <c r="C9060" s="4">
        <v>8992696525351</v>
      </c>
      <c r="D9060" s="6" t="s">
        <v>8618</v>
      </c>
      <c r="E9060" s="7">
        <v>36</v>
      </c>
      <c r="F9060" s="39">
        <v>18246</v>
      </c>
      <c r="G9060" s="39">
        <v>28900</v>
      </c>
    </row>
    <row r="9061" spans="1:7" x14ac:dyDescent="0.25">
      <c r="A9061" s="4">
        <v>16201</v>
      </c>
      <c r="B9061" s="5">
        <v>37313311</v>
      </c>
      <c r="C9061" s="4">
        <v>8992696525399</v>
      </c>
      <c r="D9061" s="6" t="s">
        <v>8619</v>
      </c>
      <c r="E9061" s="7">
        <v>64</v>
      </c>
      <c r="F9061" s="39">
        <v>7658</v>
      </c>
      <c r="G9061" s="39">
        <v>11500</v>
      </c>
    </row>
    <row r="9062" spans="1:7" x14ac:dyDescent="0.25">
      <c r="A9062" s="4">
        <v>16201</v>
      </c>
      <c r="B9062" s="5">
        <v>37232712</v>
      </c>
      <c r="C9062" s="4">
        <v>8992696428300</v>
      </c>
      <c r="D9062" s="6" t="s">
        <v>8620</v>
      </c>
      <c r="E9062" s="7">
        <v>47</v>
      </c>
      <c r="F9062" s="39">
        <v>7031</v>
      </c>
      <c r="G9062" s="39">
        <v>10900</v>
      </c>
    </row>
    <row r="9063" spans="1:7" x14ac:dyDescent="0.25">
      <c r="A9063" s="4">
        <v>16201</v>
      </c>
      <c r="B9063" s="5">
        <v>37105089</v>
      </c>
      <c r="C9063" s="4">
        <v>4800361028165</v>
      </c>
      <c r="D9063" s="6" t="s">
        <v>8621</v>
      </c>
      <c r="E9063" s="7">
        <v>201</v>
      </c>
      <c r="F9063" s="39">
        <v>36071</v>
      </c>
      <c r="G9063" s="39">
        <v>54900</v>
      </c>
    </row>
    <row r="9064" spans="1:7" x14ac:dyDescent="0.25">
      <c r="A9064" s="4">
        <v>15506</v>
      </c>
      <c r="B9064" s="5">
        <v>37266011</v>
      </c>
      <c r="C9064" s="4">
        <v>9556001091437</v>
      </c>
      <c r="D9064" s="6" t="s">
        <v>8622</v>
      </c>
      <c r="E9064" s="7">
        <v>20</v>
      </c>
      <c r="F9064" s="39">
        <v>9536</v>
      </c>
      <c r="G9064" s="39">
        <v>16840</v>
      </c>
    </row>
    <row r="9065" spans="1:7" x14ac:dyDescent="0.25">
      <c r="A9065" s="4">
        <v>15506</v>
      </c>
      <c r="B9065" s="5">
        <v>37269481</v>
      </c>
      <c r="C9065" s="4">
        <v>9556001134547</v>
      </c>
      <c r="D9065" s="6" t="s">
        <v>8623</v>
      </c>
      <c r="E9065" s="7">
        <v>17</v>
      </c>
      <c r="F9065" s="39">
        <v>60125</v>
      </c>
      <c r="G9065" s="39">
        <v>93900</v>
      </c>
    </row>
    <row r="9066" spans="1:7" x14ac:dyDescent="0.25">
      <c r="A9066" s="4">
        <v>15506</v>
      </c>
      <c r="B9066" s="5">
        <v>37267102</v>
      </c>
      <c r="C9066" s="4">
        <v>9556001076342</v>
      </c>
      <c r="D9066" s="6" t="s">
        <v>8624</v>
      </c>
      <c r="E9066" s="7">
        <v>30</v>
      </c>
      <c r="F9066" s="39">
        <v>12806</v>
      </c>
      <c r="G9066" s="39">
        <v>21900</v>
      </c>
    </row>
    <row r="9067" spans="1:7" x14ac:dyDescent="0.25">
      <c r="A9067" s="4">
        <v>15506</v>
      </c>
      <c r="B9067" s="5">
        <v>37347314</v>
      </c>
      <c r="C9067" s="4">
        <v>9556001296573</v>
      </c>
      <c r="D9067" s="6" t="s">
        <v>8625</v>
      </c>
      <c r="E9067" s="7">
        <v>2</v>
      </c>
      <c r="F9067" s="39">
        <v>89788</v>
      </c>
      <c r="G9067" s="39">
        <v>141900</v>
      </c>
    </row>
    <row r="9068" spans="1:7" x14ac:dyDescent="0.25">
      <c r="A9068" s="4">
        <v>15506</v>
      </c>
      <c r="B9068" s="5">
        <v>37285550</v>
      </c>
      <c r="C9068" s="4">
        <v>9556001272775</v>
      </c>
      <c r="D9068" s="6" t="s">
        <v>8626</v>
      </c>
      <c r="E9068" s="7">
        <v>24</v>
      </c>
      <c r="F9068" s="39">
        <v>24255</v>
      </c>
      <c r="G9068" s="39">
        <v>38900</v>
      </c>
    </row>
    <row r="9069" spans="1:7" x14ac:dyDescent="0.25">
      <c r="A9069" s="4">
        <v>15506</v>
      </c>
      <c r="B9069" s="5">
        <v>37282513</v>
      </c>
      <c r="C9069" s="4">
        <v>9556001238146</v>
      </c>
      <c r="D9069" s="6" t="s">
        <v>8627</v>
      </c>
      <c r="E9069" s="7">
        <v>0</v>
      </c>
      <c r="F9069" s="39">
        <v>0</v>
      </c>
      <c r="G9069" s="39">
        <v>0</v>
      </c>
    </row>
    <row r="9070" spans="1:7" x14ac:dyDescent="0.25">
      <c r="A9070" s="4">
        <v>15506</v>
      </c>
      <c r="B9070" s="5">
        <v>37272606</v>
      </c>
      <c r="C9070" s="4">
        <v>9556001091925</v>
      </c>
      <c r="D9070" s="6" t="s">
        <v>8628</v>
      </c>
      <c r="E9070" s="7">
        <v>41</v>
      </c>
      <c r="F9070" s="39">
        <v>7902</v>
      </c>
      <c r="G9070" s="39">
        <v>12900</v>
      </c>
    </row>
    <row r="9071" spans="1:7" x14ac:dyDescent="0.25">
      <c r="A9071" s="4">
        <v>15506</v>
      </c>
      <c r="B9071" s="5">
        <v>37269479</v>
      </c>
      <c r="C9071" s="4">
        <v>9556001134561</v>
      </c>
      <c r="D9071" s="6" t="s">
        <v>8629</v>
      </c>
      <c r="E9071" s="7">
        <v>13</v>
      </c>
      <c r="F9071" s="39">
        <v>60125</v>
      </c>
      <c r="G9071" s="39">
        <v>91900</v>
      </c>
    </row>
    <row r="9072" spans="1:7" x14ac:dyDescent="0.25">
      <c r="A9072" s="4">
        <v>15506</v>
      </c>
      <c r="B9072" s="5">
        <v>37348389</v>
      </c>
      <c r="C9072" s="4">
        <v>9556001308757</v>
      </c>
      <c r="D9072" s="6" t="s">
        <v>8630</v>
      </c>
      <c r="E9072" s="7">
        <v>73</v>
      </c>
      <c r="F9072" s="39">
        <v>22054</v>
      </c>
      <c r="G9072" s="39">
        <v>33900</v>
      </c>
    </row>
    <row r="9073" spans="1:7" x14ac:dyDescent="0.25">
      <c r="A9073" s="4">
        <v>15506</v>
      </c>
      <c r="B9073" s="5">
        <v>37281539</v>
      </c>
      <c r="C9073" s="4">
        <v>9556001091253</v>
      </c>
      <c r="D9073" s="6" t="s">
        <v>8631</v>
      </c>
      <c r="E9073" s="7">
        <v>91</v>
      </c>
      <c r="F9073" s="39">
        <v>16479</v>
      </c>
      <c r="G9073" s="39">
        <v>25900</v>
      </c>
    </row>
    <row r="9074" spans="1:7" x14ac:dyDescent="0.25">
      <c r="A9074" s="4">
        <v>15506</v>
      </c>
      <c r="B9074" s="5">
        <v>37277269</v>
      </c>
      <c r="C9074" s="4">
        <v>9556001143990</v>
      </c>
      <c r="D9074" s="6" t="s">
        <v>8632</v>
      </c>
      <c r="E9074" s="7">
        <v>2</v>
      </c>
      <c r="F9074" s="39">
        <v>64967.999999999898</v>
      </c>
      <c r="G9074" s="39">
        <v>99900</v>
      </c>
    </row>
    <row r="9075" spans="1:7" x14ac:dyDescent="0.25">
      <c r="A9075" s="4">
        <v>15506</v>
      </c>
      <c r="B9075" s="5">
        <v>37294607</v>
      </c>
      <c r="C9075" s="4">
        <v>9556001287434</v>
      </c>
      <c r="D9075" s="6" t="s">
        <v>8633</v>
      </c>
      <c r="E9075" s="7">
        <v>49</v>
      </c>
      <c r="F9075" s="39">
        <v>24255</v>
      </c>
      <c r="G9075" s="39">
        <v>37900</v>
      </c>
    </row>
    <row r="9076" spans="1:7" x14ac:dyDescent="0.25">
      <c r="A9076" s="4">
        <v>16201</v>
      </c>
      <c r="B9076" s="5">
        <v>37344124</v>
      </c>
      <c r="C9076" s="4">
        <v>5900020043061</v>
      </c>
      <c r="D9076" s="6" t="s">
        <v>8634</v>
      </c>
      <c r="E9076" s="7">
        <v>84</v>
      </c>
      <c r="F9076" s="39">
        <v>47003</v>
      </c>
      <c r="G9076" s="39">
        <v>71900</v>
      </c>
    </row>
    <row r="9077" spans="1:7" x14ac:dyDescent="0.25">
      <c r="A9077" s="4">
        <v>15506</v>
      </c>
      <c r="B9077" s="5">
        <v>37267103</v>
      </c>
      <c r="C9077" s="4">
        <v>9556001232151</v>
      </c>
      <c r="D9077" s="6" t="s">
        <v>8635</v>
      </c>
      <c r="E9077" s="7">
        <v>0</v>
      </c>
      <c r="F9077" s="39">
        <v>0</v>
      </c>
      <c r="G9077" s="39">
        <v>0</v>
      </c>
    </row>
    <row r="9078" spans="1:7" x14ac:dyDescent="0.25">
      <c r="A9078" s="4">
        <v>14450</v>
      </c>
      <c r="B9078" s="5">
        <v>37321958</v>
      </c>
      <c r="C9078" s="4">
        <v>50000765089</v>
      </c>
      <c r="D9078" s="6" t="s">
        <v>14032</v>
      </c>
      <c r="E9078" s="7">
        <v>0</v>
      </c>
      <c r="F9078" s="39">
        <v>0</v>
      </c>
      <c r="G9078" s="39">
        <v>0</v>
      </c>
    </row>
    <row r="9079" spans="1:7" x14ac:dyDescent="0.25">
      <c r="A9079" s="4">
        <v>13753</v>
      </c>
      <c r="B9079" s="5">
        <v>37171192</v>
      </c>
      <c r="C9079" s="4">
        <v>8992982201501</v>
      </c>
      <c r="D9079" s="6" t="s">
        <v>8636</v>
      </c>
      <c r="E9079" s="7">
        <v>137</v>
      </c>
      <c r="F9079" s="39">
        <v>4451</v>
      </c>
      <c r="G9079" s="39">
        <v>9259</v>
      </c>
    </row>
    <row r="9080" spans="1:7" x14ac:dyDescent="0.25">
      <c r="A9080" s="4">
        <v>13753</v>
      </c>
      <c r="B9080" s="5">
        <v>37171191</v>
      </c>
      <c r="C9080" s="4">
        <v>8992982206001</v>
      </c>
      <c r="D9080" s="6" t="s">
        <v>8637</v>
      </c>
      <c r="E9080" s="7">
        <v>600</v>
      </c>
      <c r="F9080" s="39">
        <v>2170</v>
      </c>
      <c r="G9080" s="39">
        <v>3900</v>
      </c>
    </row>
    <row r="9081" spans="1:7" x14ac:dyDescent="0.25">
      <c r="A9081" s="4">
        <v>13753</v>
      </c>
      <c r="B9081" s="5">
        <v>37211124</v>
      </c>
      <c r="C9081" s="4">
        <v>8992982221509</v>
      </c>
      <c r="D9081" s="6" t="s">
        <v>8638</v>
      </c>
      <c r="E9081" s="7">
        <v>0</v>
      </c>
      <c r="F9081" s="39">
        <v>0</v>
      </c>
      <c r="G9081" s="39">
        <v>0</v>
      </c>
    </row>
    <row r="9082" spans="1:7" x14ac:dyDescent="0.25">
      <c r="A9082" s="4">
        <v>14450</v>
      </c>
      <c r="B9082" s="5">
        <v>37314346</v>
      </c>
      <c r="C9082" s="4">
        <v>50000495900</v>
      </c>
      <c r="D9082" s="6" t="s">
        <v>8639</v>
      </c>
      <c r="E9082" s="7">
        <v>0</v>
      </c>
      <c r="F9082" s="39">
        <v>0</v>
      </c>
      <c r="G9082" s="39">
        <v>0</v>
      </c>
    </row>
    <row r="9083" spans="1:7" x14ac:dyDescent="0.25">
      <c r="A9083" s="4">
        <v>13810</v>
      </c>
      <c r="B9083" s="5">
        <v>37351702</v>
      </c>
      <c r="C9083" s="4">
        <v>9556001307972</v>
      </c>
      <c r="D9083" s="6" t="s">
        <v>8640</v>
      </c>
      <c r="E9083" s="7">
        <v>24</v>
      </c>
      <c r="F9083" s="39">
        <v>51612</v>
      </c>
      <c r="G9083" s="39">
        <v>77900</v>
      </c>
    </row>
    <row r="9084" spans="1:7" x14ac:dyDescent="0.25">
      <c r="A9084" s="4">
        <v>13810</v>
      </c>
      <c r="B9084" s="5">
        <v>37351704</v>
      </c>
      <c r="C9084" s="4">
        <v>9556001308023</v>
      </c>
      <c r="D9084" s="6" t="s">
        <v>8641</v>
      </c>
      <c r="E9084" s="7">
        <v>22</v>
      </c>
      <c r="F9084" s="39">
        <v>51612</v>
      </c>
      <c r="G9084" s="39">
        <v>77900</v>
      </c>
    </row>
    <row r="9085" spans="1:7" x14ac:dyDescent="0.25">
      <c r="A9085" s="4">
        <v>14206</v>
      </c>
      <c r="B9085" s="5">
        <v>37286075</v>
      </c>
      <c r="C9085" s="4">
        <v>8850007541684</v>
      </c>
      <c r="D9085" s="6" t="s">
        <v>14033</v>
      </c>
      <c r="E9085" s="7">
        <v>0</v>
      </c>
      <c r="F9085" s="39">
        <v>0</v>
      </c>
      <c r="G9085" s="39">
        <v>0</v>
      </c>
    </row>
    <row r="9086" spans="1:7" x14ac:dyDescent="0.25">
      <c r="A9086" s="4">
        <v>14206</v>
      </c>
      <c r="B9086" s="5">
        <v>37286073</v>
      </c>
      <c r="C9086" s="4">
        <v>8850007542339</v>
      </c>
      <c r="D9086" s="6" t="s">
        <v>8642</v>
      </c>
      <c r="E9086" s="7">
        <v>3</v>
      </c>
      <c r="F9086" s="39">
        <v>85173</v>
      </c>
      <c r="G9086" s="39">
        <v>121900</v>
      </c>
    </row>
    <row r="9087" spans="1:7" x14ac:dyDescent="0.25">
      <c r="A9087" s="4">
        <v>14206</v>
      </c>
      <c r="B9087" s="5">
        <v>37286072</v>
      </c>
      <c r="C9087" s="4">
        <v>8850007542728</v>
      </c>
      <c r="D9087" s="6" t="s">
        <v>14034</v>
      </c>
      <c r="E9087" s="7">
        <v>0</v>
      </c>
      <c r="F9087" s="39">
        <v>0</v>
      </c>
      <c r="G9087" s="39">
        <v>0</v>
      </c>
    </row>
    <row r="9088" spans="1:7" x14ac:dyDescent="0.25">
      <c r="A9088" s="4">
        <v>14206</v>
      </c>
      <c r="B9088" s="5">
        <v>37286070</v>
      </c>
      <c r="C9088" s="4">
        <v>8850007540274</v>
      </c>
      <c r="D9088" s="6" t="s">
        <v>14035</v>
      </c>
      <c r="E9088" s="7">
        <v>0</v>
      </c>
      <c r="F9088" s="39">
        <v>0</v>
      </c>
      <c r="G9088" s="39">
        <v>0</v>
      </c>
    </row>
    <row r="9089" spans="1:7" x14ac:dyDescent="0.25">
      <c r="A9089" s="4">
        <v>14206</v>
      </c>
      <c r="B9089" s="5">
        <v>37286074</v>
      </c>
      <c r="C9089" s="4">
        <v>8850007542353</v>
      </c>
      <c r="D9089" s="6" t="s">
        <v>8643</v>
      </c>
      <c r="E9089" s="7">
        <v>5</v>
      </c>
      <c r="F9089" s="39">
        <v>85775</v>
      </c>
      <c r="G9089" s="39">
        <v>128900</v>
      </c>
    </row>
    <row r="9090" spans="1:7" x14ac:dyDescent="0.25">
      <c r="A9090" s="4">
        <v>14345</v>
      </c>
      <c r="B9090" s="5">
        <v>37277931</v>
      </c>
      <c r="C9090" s="4">
        <v>8993175540797</v>
      </c>
      <c r="D9090" s="6" t="s">
        <v>8644</v>
      </c>
      <c r="E9090" s="7">
        <v>21</v>
      </c>
      <c r="F9090" s="39">
        <v>6050</v>
      </c>
      <c r="G9090" s="39">
        <v>11700</v>
      </c>
    </row>
    <row r="9091" spans="1:7" x14ac:dyDescent="0.25">
      <c r="A9091" s="4">
        <v>14345</v>
      </c>
      <c r="B9091" s="5">
        <v>37277927</v>
      </c>
      <c r="C9091" s="4">
        <v>8993175538947</v>
      </c>
      <c r="D9091" s="6" t="s">
        <v>8645</v>
      </c>
      <c r="E9091" s="7">
        <v>59</v>
      </c>
      <c r="F9091" s="39">
        <v>6622</v>
      </c>
      <c r="G9091" s="39">
        <v>11600</v>
      </c>
    </row>
    <row r="9092" spans="1:7" x14ac:dyDescent="0.25">
      <c r="A9092" s="4">
        <v>14345</v>
      </c>
      <c r="B9092" s="5">
        <v>37312036</v>
      </c>
      <c r="C9092" s="4">
        <v>8993175550918</v>
      </c>
      <c r="D9092" s="6" t="s">
        <v>8646</v>
      </c>
      <c r="E9092" s="7">
        <v>2</v>
      </c>
      <c r="F9092" s="39">
        <v>5816</v>
      </c>
      <c r="G9092" s="39">
        <v>10000</v>
      </c>
    </row>
    <row r="9093" spans="1:7" x14ac:dyDescent="0.25">
      <c r="A9093" s="4">
        <v>14345</v>
      </c>
      <c r="B9093" s="5">
        <v>37312035</v>
      </c>
      <c r="C9093" s="4">
        <v>8993175550932</v>
      </c>
      <c r="D9093" s="6" t="s">
        <v>8647</v>
      </c>
      <c r="E9093" s="7">
        <v>0</v>
      </c>
      <c r="F9093" s="39">
        <v>0</v>
      </c>
      <c r="G9093" s="39">
        <v>0</v>
      </c>
    </row>
    <row r="9094" spans="1:7" x14ac:dyDescent="0.25">
      <c r="A9094" s="4">
        <v>14836</v>
      </c>
      <c r="B9094" s="5">
        <v>37348414</v>
      </c>
      <c r="C9094" s="4">
        <v>4897133280272</v>
      </c>
      <c r="D9094" s="6" t="s">
        <v>8648</v>
      </c>
      <c r="E9094" s="7">
        <v>10</v>
      </c>
      <c r="F9094" s="39">
        <v>62500</v>
      </c>
      <c r="G9094" s="39">
        <v>96900</v>
      </c>
    </row>
    <row r="9095" spans="1:7" x14ac:dyDescent="0.25">
      <c r="A9095" s="4">
        <v>14836</v>
      </c>
      <c r="B9095" s="5">
        <v>37348415</v>
      </c>
      <c r="C9095" s="4">
        <v>4897133280319</v>
      </c>
      <c r="D9095" s="6" t="s">
        <v>8649</v>
      </c>
      <c r="E9095" s="7">
        <v>10</v>
      </c>
      <c r="F9095" s="39">
        <v>62500</v>
      </c>
      <c r="G9095" s="39">
        <v>96900</v>
      </c>
    </row>
    <row r="9096" spans="1:7" x14ac:dyDescent="0.25">
      <c r="A9096" s="4">
        <v>14836</v>
      </c>
      <c r="B9096" s="5">
        <v>37348416</v>
      </c>
      <c r="C9096" s="4">
        <v>4897133280289</v>
      </c>
      <c r="D9096" s="6" t="s">
        <v>8650</v>
      </c>
      <c r="E9096" s="7">
        <v>15</v>
      </c>
      <c r="F9096" s="39">
        <v>62500</v>
      </c>
      <c r="G9096" s="39">
        <v>96900</v>
      </c>
    </row>
    <row r="9097" spans="1:7" x14ac:dyDescent="0.25">
      <c r="A9097" s="4">
        <v>14836</v>
      </c>
      <c r="B9097" s="5">
        <v>37348417</v>
      </c>
      <c r="C9097" s="4">
        <v>4897133280296</v>
      </c>
      <c r="D9097" s="6" t="s">
        <v>8651</v>
      </c>
      <c r="E9097" s="7">
        <v>0</v>
      </c>
      <c r="F9097" s="39">
        <v>0</v>
      </c>
      <c r="G9097" s="39">
        <v>0</v>
      </c>
    </row>
    <row r="9098" spans="1:7" x14ac:dyDescent="0.25">
      <c r="A9098" s="4">
        <v>14836</v>
      </c>
      <c r="B9098" s="5">
        <v>37348418</v>
      </c>
      <c r="C9098" s="4">
        <v>4897133280265</v>
      </c>
      <c r="D9098" s="6" t="s">
        <v>8652</v>
      </c>
      <c r="E9098" s="7">
        <v>12</v>
      </c>
      <c r="F9098" s="39">
        <v>62500</v>
      </c>
      <c r="G9098" s="39">
        <v>96900</v>
      </c>
    </row>
    <row r="9099" spans="1:7" x14ac:dyDescent="0.25">
      <c r="A9099" s="4">
        <v>14836</v>
      </c>
      <c r="B9099" s="5">
        <v>37348419</v>
      </c>
      <c r="C9099" s="4">
        <v>4897133280302</v>
      </c>
      <c r="D9099" s="6" t="s">
        <v>8653</v>
      </c>
      <c r="E9099" s="7">
        <v>6</v>
      </c>
      <c r="F9099" s="39">
        <v>62500</v>
      </c>
      <c r="G9099" s="39">
        <v>96900</v>
      </c>
    </row>
    <row r="9100" spans="1:7" x14ac:dyDescent="0.25">
      <c r="A9100" s="4">
        <v>14379</v>
      </c>
      <c r="B9100" s="5">
        <v>37268808</v>
      </c>
      <c r="C9100" s="4">
        <v>3726880800000</v>
      </c>
      <c r="D9100" s="6" t="s">
        <v>8654</v>
      </c>
      <c r="E9100" s="7">
        <v>12.9499999999999</v>
      </c>
      <c r="F9100" s="39">
        <v>13500</v>
      </c>
      <c r="G9100" s="39">
        <v>25568</v>
      </c>
    </row>
    <row r="9101" spans="1:7" x14ac:dyDescent="0.25">
      <c r="A9101" s="4">
        <v>14379</v>
      </c>
      <c r="B9101" s="5">
        <v>37268809</v>
      </c>
      <c r="C9101" s="4">
        <v>3726880900007</v>
      </c>
      <c r="D9101" s="6" t="s">
        <v>8655</v>
      </c>
      <c r="E9101" s="7">
        <v>17.8799999999999</v>
      </c>
      <c r="F9101" s="39">
        <v>14500</v>
      </c>
      <c r="G9101" s="39">
        <v>28313</v>
      </c>
    </row>
    <row r="9102" spans="1:7" x14ac:dyDescent="0.25">
      <c r="A9102" s="4">
        <v>14206</v>
      </c>
      <c r="B9102" s="5">
        <v>37119684</v>
      </c>
      <c r="C9102" s="4">
        <v>8992759612530</v>
      </c>
      <c r="D9102" s="6" t="s">
        <v>8656</v>
      </c>
      <c r="E9102" s="7">
        <v>209</v>
      </c>
      <c r="F9102" s="39">
        <v>32760</v>
      </c>
      <c r="G9102" s="39">
        <v>49900</v>
      </c>
    </row>
    <row r="9103" spans="1:7" x14ac:dyDescent="0.25">
      <c r="A9103" s="4">
        <v>14206</v>
      </c>
      <c r="B9103" s="5">
        <v>37267881</v>
      </c>
      <c r="C9103" s="4">
        <v>8992759114348</v>
      </c>
      <c r="D9103" s="6" t="s">
        <v>8657</v>
      </c>
      <c r="E9103" s="7">
        <v>99</v>
      </c>
      <c r="F9103" s="39">
        <v>16970</v>
      </c>
      <c r="G9103" s="39">
        <v>25500</v>
      </c>
    </row>
    <row r="9104" spans="1:7" x14ac:dyDescent="0.25">
      <c r="A9104" s="4">
        <v>14206</v>
      </c>
      <c r="B9104" s="5">
        <v>37215441</v>
      </c>
      <c r="C9104" s="4">
        <v>8992759313529</v>
      </c>
      <c r="D9104" s="6" t="s">
        <v>8658</v>
      </c>
      <c r="E9104" s="7">
        <v>97</v>
      </c>
      <c r="F9104" s="39">
        <v>12601</v>
      </c>
      <c r="G9104" s="39">
        <v>18900</v>
      </c>
    </row>
    <row r="9105" spans="1:7" x14ac:dyDescent="0.25">
      <c r="A9105" s="4">
        <v>14206</v>
      </c>
      <c r="B9105" s="5">
        <v>37119591</v>
      </c>
      <c r="C9105" s="4">
        <v>8992759550016</v>
      </c>
      <c r="D9105" s="6" t="s">
        <v>8659</v>
      </c>
      <c r="E9105" s="7">
        <v>28</v>
      </c>
      <c r="F9105" s="39">
        <v>16322</v>
      </c>
      <c r="G9105" s="39">
        <v>26900</v>
      </c>
    </row>
    <row r="9106" spans="1:7" x14ac:dyDescent="0.25">
      <c r="A9106" s="4">
        <v>14206</v>
      </c>
      <c r="B9106" s="5">
        <v>37119680</v>
      </c>
      <c r="C9106" s="4">
        <v>8992759214055</v>
      </c>
      <c r="D9106" s="6" t="s">
        <v>8660</v>
      </c>
      <c r="E9106" s="7">
        <v>59</v>
      </c>
      <c r="F9106" s="39">
        <v>41396</v>
      </c>
      <c r="G9106" s="39">
        <v>59900</v>
      </c>
    </row>
    <row r="9107" spans="1:7" x14ac:dyDescent="0.25">
      <c r="A9107" s="4">
        <v>14206</v>
      </c>
      <c r="B9107" s="5">
        <v>37287706</v>
      </c>
      <c r="C9107" s="4">
        <v>8992759434026</v>
      </c>
      <c r="D9107" s="6" t="s">
        <v>8661</v>
      </c>
      <c r="E9107" s="7">
        <v>90</v>
      </c>
      <c r="F9107" s="39">
        <v>16445</v>
      </c>
      <c r="G9107" s="39">
        <v>24500</v>
      </c>
    </row>
    <row r="9108" spans="1:7" x14ac:dyDescent="0.25">
      <c r="A9108" s="4">
        <v>14386</v>
      </c>
      <c r="B9108" s="5">
        <v>37327295</v>
      </c>
      <c r="C9108" s="4">
        <v>9400563462016</v>
      </c>
      <c r="D9108" s="6" t="s">
        <v>8662</v>
      </c>
      <c r="E9108" s="7">
        <v>4</v>
      </c>
      <c r="F9108" s="39">
        <v>43000</v>
      </c>
      <c r="G9108" s="39">
        <v>68900</v>
      </c>
    </row>
    <row r="9109" spans="1:7" x14ac:dyDescent="0.25">
      <c r="A9109" s="4">
        <v>14386</v>
      </c>
      <c r="B9109" s="5">
        <v>37327297</v>
      </c>
      <c r="C9109" s="4">
        <v>9400563461859</v>
      </c>
      <c r="D9109" s="6" t="s">
        <v>8663</v>
      </c>
      <c r="E9109" s="7">
        <v>10</v>
      </c>
      <c r="F9109" s="39">
        <v>40000</v>
      </c>
      <c r="G9109" s="39">
        <v>63900</v>
      </c>
    </row>
    <row r="9110" spans="1:7" x14ac:dyDescent="0.25">
      <c r="A9110" s="4">
        <v>14386</v>
      </c>
      <c r="B9110" s="5">
        <v>37327296</v>
      </c>
      <c r="C9110" s="4">
        <v>9400563448652</v>
      </c>
      <c r="D9110" s="6" t="s">
        <v>8664</v>
      </c>
      <c r="E9110" s="7">
        <v>7</v>
      </c>
      <c r="F9110" s="39">
        <v>42571</v>
      </c>
      <c r="G9110" s="39">
        <v>63900</v>
      </c>
    </row>
    <row r="9111" spans="1:7" x14ac:dyDescent="0.25">
      <c r="A9111" s="4">
        <v>14757</v>
      </c>
      <c r="B9111" s="5">
        <v>37313669</v>
      </c>
      <c r="C9111" s="4">
        <v>8996314120027</v>
      </c>
      <c r="D9111" s="6" t="s">
        <v>8665</v>
      </c>
      <c r="E9111" s="7">
        <v>7</v>
      </c>
      <c r="F9111" s="39">
        <v>31757</v>
      </c>
      <c r="G9111" s="39">
        <v>47000</v>
      </c>
    </row>
    <row r="9112" spans="1:7" x14ac:dyDescent="0.25">
      <c r="A9112" s="4">
        <v>14757</v>
      </c>
      <c r="B9112" s="5">
        <v>37313667</v>
      </c>
      <c r="C9112" s="4">
        <v>8996314120034</v>
      </c>
      <c r="D9112" s="6" t="s">
        <v>8666</v>
      </c>
      <c r="E9112" s="7">
        <v>5</v>
      </c>
      <c r="F9112" s="39">
        <v>37162</v>
      </c>
      <c r="G9112" s="39">
        <v>55000</v>
      </c>
    </row>
    <row r="9113" spans="1:7" x14ac:dyDescent="0.25">
      <c r="A9113" s="4">
        <v>13426</v>
      </c>
      <c r="B9113" s="5">
        <v>37192463</v>
      </c>
      <c r="C9113" s="4">
        <v>8888339033034</v>
      </c>
      <c r="D9113" s="6" t="s">
        <v>8667</v>
      </c>
      <c r="E9113" s="7">
        <v>4</v>
      </c>
      <c r="F9113" s="39">
        <v>39652</v>
      </c>
      <c r="G9113" s="39">
        <v>59900</v>
      </c>
    </row>
    <row r="9114" spans="1:7" x14ac:dyDescent="0.25">
      <c r="A9114" s="4">
        <v>13426</v>
      </c>
      <c r="B9114" s="5">
        <v>37206038</v>
      </c>
      <c r="C9114" s="4">
        <v>8888339042159</v>
      </c>
      <c r="D9114" s="6" t="s">
        <v>8668</v>
      </c>
      <c r="E9114" s="7">
        <v>7</v>
      </c>
      <c r="F9114" s="39">
        <v>33400</v>
      </c>
      <c r="G9114" s="39">
        <v>51900</v>
      </c>
    </row>
    <row r="9115" spans="1:7" x14ac:dyDescent="0.25">
      <c r="A9115" s="4">
        <v>14757</v>
      </c>
      <c r="B9115" s="5">
        <v>37313668</v>
      </c>
      <c r="C9115" s="4">
        <v>8996314120010</v>
      </c>
      <c r="D9115" s="6" t="s">
        <v>8669</v>
      </c>
      <c r="E9115" s="7">
        <v>5</v>
      </c>
      <c r="F9115" s="39">
        <v>54054</v>
      </c>
      <c r="G9115" s="39">
        <v>80000</v>
      </c>
    </row>
    <row r="9116" spans="1:7" x14ac:dyDescent="0.25">
      <c r="A9116" s="4">
        <v>14757</v>
      </c>
      <c r="B9116" s="5">
        <v>37325515</v>
      </c>
      <c r="C9116" s="4">
        <v>8996314130019</v>
      </c>
      <c r="D9116" s="6" t="s">
        <v>8670</v>
      </c>
      <c r="E9116" s="7">
        <v>5</v>
      </c>
      <c r="F9116" s="39">
        <v>57432</v>
      </c>
      <c r="G9116" s="39">
        <v>85000</v>
      </c>
    </row>
    <row r="9117" spans="1:7" x14ac:dyDescent="0.25">
      <c r="A9117" s="4">
        <v>14757</v>
      </c>
      <c r="B9117" s="5">
        <v>37325514</v>
      </c>
      <c r="C9117" s="4">
        <v>8996314130026</v>
      </c>
      <c r="D9117" s="6" t="s">
        <v>8671</v>
      </c>
      <c r="E9117" s="7">
        <v>4</v>
      </c>
      <c r="F9117" s="39">
        <v>64189</v>
      </c>
      <c r="G9117" s="39">
        <v>95000</v>
      </c>
    </row>
    <row r="9118" spans="1:7" x14ac:dyDescent="0.25">
      <c r="A9118" s="4">
        <v>13426</v>
      </c>
      <c r="B9118" s="5">
        <v>37192462</v>
      </c>
      <c r="C9118" s="4">
        <v>8888339055012</v>
      </c>
      <c r="D9118" s="6" t="s">
        <v>8672</v>
      </c>
      <c r="E9118" s="7">
        <v>13</v>
      </c>
      <c r="F9118" s="39">
        <v>36800</v>
      </c>
      <c r="G9118" s="39">
        <v>56900</v>
      </c>
    </row>
    <row r="9119" spans="1:7" x14ac:dyDescent="0.25">
      <c r="A9119" s="4">
        <v>13426</v>
      </c>
      <c r="B9119" s="5">
        <v>37193236</v>
      </c>
      <c r="C9119" s="4">
        <v>8888339033096</v>
      </c>
      <c r="D9119" s="6" t="s">
        <v>8673</v>
      </c>
      <c r="E9119" s="7">
        <v>5</v>
      </c>
      <c r="F9119" s="39">
        <v>58289</v>
      </c>
      <c r="G9119" s="39">
        <v>50700</v>
      </c>
    </row>
    <row r="9120" spans="1:7" x14ac:dyDescent="0.25">
      <c r="A9120" s="4">
        <v>14376</v>
      </c>
      <c r="B9120" s="5">
        <v>37346529</v>
      </c>
      <c r="C9120" s="4">
        <v>8997011556577</v>
      </c>
      <c r="D9120" s="6" t="s">
        <v>8674</v>
      </c>
      <c r="E9120" s="7">
        <v>22</v>
      </c>
      <c r="F9120" s="39">
        <v>33784</v>
      </c>
      <c r="G9120" s="39">
        <v>52900</v>
      </c>
    </row>
    <row r="9121" spans="1:7" x14ac:dyDescent="0.25">
      <c r="A9121" s="4">
        <v>14376</v>
      </c>
      <c r="B9121" s="5">
        <v>37349632</v>
      </c>
      <c r="C9121" s="4">
        <v>8997011556607</v>
      </c>
      <c r="D9121" s="6" t="s">
        <v>8675</v>
      </c>
      <c r="E9121" s="7">
        <v>4</v>
      </c>
      <c r="F9121" s="39">
        <v>23874</v>
      </c>
      <c r="G9121" s="39">
        <v>35900</v>
      </c>
    </row>
    <row r="9122" spans="1:7" x14ac:dyDescent="0.25">
      <c r="A9122" s="4">
        <v>14376</v>
      </c>
      <c r="B9122" s="5">
        <v>37346530</v>
      </c>
      <c r="C9122" s="4">
        <v>8997011556553</v>
      </c>
      <c r="D9122" s="6" t="s">
        <v>8676</v>
      </c>
      <c r="E9122" s="7">
        <v>19</v>
      </c>
      <c r="F9122" s="39">
        <v>29895.999999999902</v>
      </c>
      <c r="G9122" s="39">
        <v>42058</v>
      </c>
    </row>
    <row r="9123" spans="1:7" x14ac:dyDescent="0.25">
      <c r="A9123" s="4">
        <v>14376</v>
      </c>
      <c r="B9123" s="5">
        <v>37346528</v>
      </c>
      <c r="C9123" s="4">
        <v>8997011556560</v>
      </c>
      <c r="D9123" s="6" t="s">
        <v>8677</v>
      </c>
      <c r="E9123" s="7">
        <v>19</v>
      </c>
      <c r="F9123" s="39">
        <v>26577</v>
      </c>
      <c r="G9123" s="39">
        <v>42900</v>
      </c>
    </row>
    <row r="9124" spans="1:7" x14ac:dyDescent="0.25">
      <c r="A9124" s="4">
        <v>13426</v>
      </c>
      <c r="B9124" s="5">
        <v>37212727</v>
      </c>
      <c r="C9124" s="4">
        <v>4904131624615</v>
      </c>
      <c r="D9124" s="6" t="s">
        <v>8678</v>
      </c>
      <c r="E9124" s="7">
        <v>18</v>
      </c>
      <c r="F9124" s="39">
        <v>46364</v>
      </c>
      <c r="G9124" s="39">
        <v>76900</v>
      </c>
    </row>
    <row r="9125" spans="1:7" x14ac:dyDescent="0.25">
      <c r="A9125" s="4">
        <v>14710</v>
      </c>
      <c r="B9125" s="5">
        <v>37325306</v>
      </c>
      <c r="C9125" s="4">
        <v>9551012350207</v>
      </c>
      <c r="D9125" s="6" t="s">
        <v>8679</v>
      </c>
      <c r="E9125" s="7">
        <v>5</v>
      </c>
      <c r="F9125" s="39">
        <v>42703</v>
      </c>
      <c r="G9125" s="39">
        <v>65900</v>
      </c>
    </row>
    <row r="9126" spans="1:7" x14ac:dyDescent="0.25">
      <c r="A9126" s="4">
        <v>14710</v>
      </c>
      <c r="B9126" s="5">
        <v>37325310</v>
      </c>
      <c r="C9126" s="4">
        <v>9551012350290</v>
      </c>
      <c r="D9126" s="6" t="s">
        <v>8680</v>
      </c>
      <c r="E9126" s="7">
        <v>1</v>
      </c>
      <c r="F9126" s="39">
        <v>17478</v>
      </c>
      <c r="G9126" s="39">
        <v>26900</v>
      </c>
    </row>
    <row r="9127" spans="1:7" x14ac:dyDescent="0.25">
      <c r="A9127" s="4">
        <v>14710</v>
      </c>
      <c r="B9127" s="5">
        <v>37325307</v>
      </c>
      <c r="C9127" s="4">
        <v>9551012350184</v>
      </c>
      <c r="D9127" s="6" t="s">
        <v>8681</v>
      </c>
      <c r="E9127" s="7">
        <v>1</v>
      </c>
      <c r="F9127" s="39">
        <v>42703</v>
      </c>
      <c r="G9127" s="39">
        <v>65900</v>
      </c>
    </row>
    <row r="9128" spans="1:7" x14ac:dyDescent="0.25">
      <c r="A9128" s="4">
        <v>14710</v>
      </c>
      <c r="B9128" s="5">
        <v>37325311</v>
      </c>
      <c r="C9128" s="4">
        <v>9551012350276</v>
      </c>
      <c r="D9128" s="6" t="s">
        <v>8682</v>
      </c>
      <c r="E9128" s="7">
        <v>0</v>
      </c>
      <c r="F9128" s="39">
        <v>0</v>
      </c>
      <c r="G9128" s="39">
        <v>0</v>
      </c>
    </row>
    <row r="9129" spans="1:7" x14ac:dyDescent="0.25">
      <c r="A9129" s="4">
        <v>13370</v>
      </c>
      <c r="B9129" s="5">
        <v>37310134</v>
      </c>
      <c r="C9129" s="4">
        <v>8996001600849</v>
      </c>
      <c r="D9129" s="6" t="s">
        <v>8683</v>
      </c>
      <c r="E9129" s="7">
        <v>72</v>
      </c>
      <c r="F9129" s="39">
        <v>3422</v>
      </c>
      <c r="G9129" s="39">
        <v>6561</v>
      </c>
    </row>
    <row r="9130" spans="1:7" x14ac:dyDescent="0.25">
      <c r="A9130" s="4">
        <v>14287</v>
      </c>
      <c r="B9130" s="5">
        <v>37310940</v>
      </c>
      <c r="C9130" s="4">
        <v>4904073571398</v>
      </c>
      <c r="D9130" s="6" t="s">
        <v>14036</v>
      </c>
      <c r="E9130" s="7">
        <v>2</v>
      </c>
      <c r="F9130" s="39">
        <v>33300</v>
      </c>
      <c r="G9130" s="39">
        <v>44900</v>
      </c>
    </row>
    <row r="9131" spans="1:7" x14ac:dyDescent="0.25">
      <c r="A9131" s="4">
        <v>14287</v>
      </c>
      <c r="B9131" s="5">
        <v>37310939</v>
      </c>
      <c r="C9131" s="4">
        <v>4904073888809</v>
      </c>
      <c r="D9131" s="6" t="s">
        <v>14037</v>
      </c>
      <c r="E9131" s="7">
        <v>1</v>
      </c>
      <c r="F9131" s="39">
        <v>17100</v>
      </c>
      <c r="G9131" s="39">
        <v>27900</v>
      </c>
    </row>
    <row r="9132" spans="1:7" x14ac:dyDescent="0.25">
      <c r="A9132" s="4">
        <v>13454</v>
      </c>
      <c r="B9132" s="5">
        <v>37111747</v>
      </c>
      <c r="C9132" s="4">
        <v>8888166991484</v>
      </c>
      <c r="D9132" s="6" t="s">
        <v>8684</v>
      </c>
      <c r="E9132" s="7">
        <v>19</v>
      </c>
      <c r="F9132" s="39">
        <v>8324</v>
      </c>
      <c r="G9132" s="39">
        <v>13821</v>
      </c>
    </row>
    <row r="9133" spans="1:7" x14ac:dyDescent="0.25">
      <c r="A9133" s="4">
        <v>13454</v>
      </c>
      <c r="B9133" s="5">
        <v>37111701</v>
      </c>
      <c r="C9133" s="4">
        <v>8888166336568</v>
      </c>
      <c r="D9133" s="6" t="s">
        <v>8685</v>
      </c>
      <c r="E9133" s="7">
        <v>28</v>
      </c>
      <c r="F9133" s="39">
        <v>8364</v>
      </c>
      <c r="G9133" s="39">
        <v>13700</v>
      </c>
    </row>
    <row r="9134" spans="1:7" x14ac:dyDescent="0.25">
      <c r="A9134" s="4">
        <v>13454</v>
      </c>
      <c r="B9134" s="5">
        <v>37222485</v>
      </c>
      <c r="C9134" s="4">
        <v>8888166995765</v>
      </c>
      <c r="D9134" s="6" t="s">
        <v>8686</v>
      </c>
      <c r="E9134" s="7">
        <v>19</v>
      </c>
      <c r="F9134" s="39">
        <v>7856.99999999999</v>
      </c>
      <c r="G9134" s="39">
        <v>12900</v>
      </c>
    </row>
    <row r="9135" spans="1:7" x14ac:dyDescent="0.25">
      <c r="A9135" s="4">
        <v>13454</v>
      </c>
      <c r="B9135" s="5">
        <v>37111702</v>
      </c>
      <c r="C9135" s="4">
        <v>8888166989641</v>
      </c>
      <c r="D9135" s="6" t="s">
        <v>8687</v>
      </c>
      <c r="E9135" s="7">
        <v>8</v>
      </c>
      <c r="F9135" s="39">
        <v>11478</v>
      </c>
      <c r="G9135" s="39">
        <v>19100</v>
      </c>
    </row>
    <row r="9136" spans="1:7" x14ac:dyDescent="0.25">
      <c r="A9136" s="4">
        <v>13454</v>
      </c>
      <c r="B9136" s="5">
        <v>37292607</v>
      </c>
      <c r="C9136" s="4">
        <v>8888166998537</v>
      </c>
      <c r="D9136" s="6" t="s">
        <v>8688</v>
      </c>
      <c r="E9136" s="7">
        <v>1</v>
      </c>
      <c r="F9136" s="39">
        <v>1992</v>
      </c>
      <c r="G9136" s="39">
        <v>21500</v>
      </c>
    </row>
    <row r="9137" spans="1:7" x14ac:dyDescent="0.25">
      <c r="A9137" s="4">
        <v>13454</v>
      </c>
      <c r="B9137" s="5">
        <v>37292606</v>
      </c>
      <c r="C9137" s="4">
        <v>8888166338555</v>
      </c>
      <c r="D9137" s="6" t="s">
        <v>8689</v>
      </c>
      <c r="E9137" s="7">
        <v>15</v>
      </c>
      <c r="F9137" s="39">
        <v>5563</v>
      </c>
      <c r="G9137" s="39">
        <v>10067</v>
      </c>
    </row>
    <row r="9138" spans="1:7" x14ac:dyDescent="0.25">
      <c r="A9138" s="4">
        <v>13454</v>
      </c>
      <c r="B9138" s="5">
        <v>37292605</v>
      </c>
      <c r="C9138" s="4">
        <v>8888166337183</v>
      </c>
      <c r="D9138" s="6" t="s">
        <v>8690</v>
      </c>
      <c r="E9138" s="7">
        <v>17</v>
      </c>
      <c r="F9138" s="39">
        <v>5562</v>
      </c>
      <c r="G9138" s="39">
        <v>9682</v>
      </c>
    </row>
    <row r="9139" spans="1:7" x14ac:dyDescent="0.25">
      <c r="A9139" s="4">
        <v>13426</v>
      </c>
      <c r="B9139" s="5">
        <v>37324165</v>
      </c>
      <c r="C9139" s="4">
        <v>8992718854186</v>
      </c>
      <c r="D9139" s="6" t="s">
        <v>8691</v>
      </c>
      <c r="E9139" s="7">
        <v>13</v>
      </c>
      <c r="F9139" s="39">
        <v>11630</v>
      </c>
      <c r="G9139" s="39">
        <v>17500</v>
      </c>
    </row>
    <row r="9140" spans="1:7" x14ac:dyDescent="0.25">
      <c r="A9140" s="4">
        <v>13426</v>
      </c>
      <c r="B9140" s="5">
        <v>37324164</v>
      </c>
      <c r="C9140" s="4">
        <v>8992718854179</v>
      </c>
      <c r="D9140" s="6" t="s">
        <v>8692</v>
      </c>
      <c r="E9140" s="7">
        <v>16</v>
      </c>
      <c r="F9140" s="39">
        <v>11630</v>
      </c>
      <c r="G9140" s="39">
        <v>17500</v>
      </c>
    </row>
    <row r="9141" spans="1:7" x14ac:dyDescent="0.25">
      <c r="A9141" s="4">
        <v>13426</v>
      </c>
      <c r="B9141" s="5">
        <v>37253193</v>
      </c>
      <c r="C9141" s="4">
        <v>8992718853530</v>
      </c>
      <c r="D9141" s="6" t="s">
        <v>8693</v>
      </c>
      <c r="E9141" s="7">
        <v>22</v>
      </c>
      <c r="F9141" s="39">
        <v>6204</v>
      </c>
      <c r="G9141" s="39">
        <v>10000</v>
      </c>
    </row>
    <row r="9142" spans="1:7" x14ac:dyDescent="0.25">
      <c r="A9142" s="4">
        <v>13426</v>
      </c>
      <c r="B9142" s="5">
        <v>37208518</v>
      </c>
      <c r="C9142" s="4">
        <v>8992718853158</v>
      </c>
      <c r="D9142" s="6" t="s">
        <v>8694</v>
      </c>
      <c r="E9142" s="7">
        <v>27</v>
      </c>
      <c r="F9142" s="39">
        <v>6290</v>
      </c>
      <c r="G9142" s="39">
        <v>10000</v>
      </c>
    </row>
    <row r="9143" spans="1:7" x14ac:dyDescent="0.25">
      <c r="A9143" s="4">
        <v>13426</v>
      </c>
      <c r="B9143" s="5">
        <v>37284246</v>
      </c>
      <c r="C9143" s="4">
        <v>8992718853875</v>
      </c>
      <c r="D9143" s="6" t="s">
        <v>8695</v>
      </c>
      <c r="E9143" s="7">
        <v>17</v>
      </c>
      <c r="F9143" s="39">
        <v>6285</v>
      </c>
      <c r="G9143" s="39">
        <v>10000</v>
      </c>
    </row>
    <row r="9144" spans="1:7" x14ac:dyDescent="0.25">
      <c r="A9144" s="4">
        <v>13426</v>
      </c>
      <c r="B9144" s="5">
        <v>37272719</v>
      </c>
      <c r="C9144" s="4">
        <v>8992718853752</v>
      </c>
      <c r="D9144" s="6" t="s">
        <v>8696</v>
      </c>
      <c r="E9144" s="7">
        <v>21</v>
      </c>
      <c r="F9144" s="39">
        <v>8495</v>
      </c>
      <c r="G9144" s="39">
        <v>12900</v>
      </c>
    </row>
    <row r="9145" spans="1:7" x14ac:dyDescent="0.25">
      <c r="A9145" s="4">
        <v>13454</v>
      </c>
      <c r="B9145" s="5">
        <v>37274622</v>
      </c>
      <c r="C9145" s="4">
        <v>8888166360211</v>
      </c>
      <c r="D9145" s="6" t="s">
        <v>8697</v>
      </c>
      <c r="E9145" s="7">
        <v>19</v>
      </c>
      <c r="F9145" s="39">
        <v>6011</v>
      </c>
      <c r="G9145" s="39">
        <v>9900</v>
      </c>
    </row>
    <row r="9146" spans="1:7" x14ac:dyDescent="0.25">
      <c r="A9146" s="4">
        <v>13426</v>
      </c>
      <c r="B9146" s="5">
        <v>37303835</v>
      </c>
      <c r="C9146" s="4">
        <v>4902110252019</v>
      </c>
      <c r="D9146" s="6" t="s">
        <v>8698</v>
      </c>
      <c r="E9146" s="7">
        <v>6</v>
      </c>
      <c r="F9146" s="39">
        <v>44545</v>
      </c>
      <c r="G9146" s="39">
        <v>65900</v>
      </c>
    </row>
    <row r="9147" spans="1:7" x14ac:dyDescent="0.25">
      <c r="A9147" s="4">
        <v>13426</v>
      </c>
      <c r="B9147" s="5">
        <v>37324162</v>
      </c>
      <c r="C9147" s="4">
        <v>8992718854094</v>
      </c>
      <c r="D9147" s="6" t="s">
        <v>8699</v>
      </c>
      <c r="E9147" s="7">
        <v>42</v>
      </c>
      <c r="F9147" s="39">
        <v>10670</v>
      </c>
      <c r="G9147" s="39">
        <v>16500</v>
      </c>
    </row>
    <row r="9148" spans="1:7" x14ac:dyDescent="0.25">
      <c r="A9148" s="4">
        <v>13426</v>
      </c>
      <c r="B9148" s="5">
        <v>37324163</v>
      </c>
      <c r="C9148" s="4">
        <v>8992718854087</v>
      </c>
      <c r="D9148" s="6" t="s">
        <v>8700</v>
      </c>
      <c r="E9148" s="7">
        <v>6</v>
      </c>
      <c r="F9148" s="39">
        <v>10670</v>
      </c>
      <c r="G9148" s="39">
        <v>16500</v>
      </c>
    </row>
    <row r="9149" spans="1:7" x14ac:dyDescent="0.25">
      <c r="A9149" s="4">
        <v>13426</v>
      </c>
      <c r="B9149" s="5">
        <v>37307304</v>
      </c>
      <c r="C9149" s="4">
        <v>4902110379501</v>
      </c>
      <c r="D9149" s="6" t="s">
        <v>8701</v>
      </c>
      <c r="E9149" s="7">
        <v>10</v>
      </c>
      <c r="F9149" s="39">
        <v>41818</v>
      </c>
      <c r="G9149" s="39">
        <v>61900</v>
      </c>
    </row>
    <row r="9150" spans="1:7" x14ac:dyDescent="0.25">
      <c r="A9150" s="4">
        <v>14386</v>
      </c>
      <c r="B9150" s="5">
        <v>37310272</v>
      </c>
      <c r="C9150" s="4">
        <v>4902110250848</v>
      </c>
      <c r="D9150" s="6" t="s">
        <v>14038</v>
      </c>
      <c r="E9150" s="7">
        <v>0</v>
      </c>
      <c r="F9150" s="39">
        <v>0</v>
      </c>
      <c r="G9150" s="39">
        <v>0</v>
      </c>
    </row>
    <row r="9151" spans="1:7" x14ac:dyDescent="0.25">
      <c r="A9151" s="4">
        <v>13454</v>
      </c>
      <c r="B9151" s="5">
        <v>37265895</v>
      </c>
      <c r="C9151" s="4">
        <v>8888166996083</v>
      </c>
      <c r="D9151" s="6" t="s">
        <v>8702</v>
      </c>
      <c r="E9151" s="7">
        <v>35</v>
      </c>
      <c r="F9151" s="39">
        <v>8045.99999999999</v>
      </c>
      <c r="G9151" s="39">
        <v>12911</v>
      </c>
    </row>
    <row r="9152" spans="1:7" x14ac:dyDescent="0.25">
      <c r="A9152" s="4">
        <v>13454</v>
      </c>
      <c r="B9152" s="5">
        <v>37277621</v>
      </c>
      <c r="C9152" s="4">
        <v>8888166620117</v>
      </c>
      <c r="D9152" s="6" t="s">
        <v>8703</v>
      </c>
      <c r="E9152" s="7">
        <v>50</v>
      </c>
      <c r="F9152" s="39">
        <v>6622</v>
      </c>
      <c r="G9152" s="39">
        <v>11908</v>
      </c>
    </row>
    <row r="9153" spans="1:7" x14ac:dyDescent="0.25">
      <c r="A9153" s="4">
        <v>13454</v>
      </c>
      <c r="B9153" s="5">
        <v>37111704</v>
      </c>
      <c r="C9153" s="4">
        <v>8888166330306</v>
      </c>
      <c r="D9153" s="6" t="s">
        <v>8704</v>
      </c>
      <c r="E9153" s="7">
        <v>28</v>
      </c>
      <c r="F9153" s="39">
        <v>6622</v>
      </c>
      <c r="G9153" s="39">
        <v>11929</v>
      </c>
    </row>
    <row r="9154" spans="1:7" x14ac:dyDescent="0.25">
      <c r="A9154" s="4">
        <v>13454</v>
      </c>
      <c r="B9154" s="5">
        <v>37261666</v>
      </c>
      <c r="C9154" s="4">
        <v>8888166339149</v>
      </c>
      <c r="D9154" s="6" t="s">
        <v>8705</v>
      </c>
      <c r="E9154" s="7">
        <v>21</v>
      </c>
      <c r="F9154" s="39">
        <v>5120</v>
      </c>
      <c r="G9154" s="39">
        <v>8600</v>
      </c>
    </row>
    <row r="9155" spans="1:7" x14ac:dyDescent="0.25">
      <c r="A9155" s="4">
        <v>13426</v>
      </c>
      <c r="B9155" s="5">
        <v>37307331</v>
      </c>
      <c r="C9155" s="4">
        <v>4902110374612</v>
      </c>
      <c r="D9155" s="6" t="s">
        <v>8706</v>
      </c>
      <c r="E9155" s="7">
        <v>6</v>
      </c>
      <c r="F9155" s="39">
        <v>33800</v>
      </c>
      <c r="G9155" s="39">
        <v>51900</v>
      </c>
    </row>
    <row r="9156" spans="1:7" x14ac:dyDescent="0.25">
      <c r="A9156" s="4">
        <v>13426</v>
      </c>
      <c r="B9156" s="5">
        <v>37307250</v>
      </c>
      <c r="C9156" s="4">
        <v>4902110369106</v>
      </c>
      <c r="D9156" s="6" t="s">
        <v>8707</v>
      </c>
      <c r="E9156" s="7">
        <v>12</v>
      </c>
      <c r="F9156" s="39">
        <v>50000</v>
      </c>
      <c r="G9156" s="39">
        <v>74900</v>
      </c>
    </row>
    <row r="9157" spans="1:7" x14ac:dyDescent="0.25">
      <c r="A9157" s="4">
        <v>13454</v>
      </c>
      <c r="B9157" s="5">
        <v>37304435</v>
      </c>
      <c r="C9157" s="4">
        <v>8994251001188</v>
      </c>
      <c r="D9157" s="6" t="s">
        <v>8708</v>
      </c>
      <c r="E9157" s="7">
        <v>4</v>
      </c>
      <c r="F9157" s="39">
        <v>12169</v>
      </c>
      <c r="G9157" s="39">
        <v>18900</v>
      </c>
    </row>
    <row r="9158" spans="1:7" x14ac:dyDescent="0.25">
      <c r="A9158" s="4">
        <v>13426</v>
      </c>
      <c r="B9158" s="5">
        <v>37272723</v>
      </c>
      <c r="C9158" s="4">
        <v>8992718853769</v>
      </c>
      <c r="D9158" s="6" t="s">
        <v>8709</v>
      </c>
      <c r="E9158" s="7">
        <v>30</v>
      </c>
      <c r="F9158" s="39">
        <v>6290</v>
      </c>
      <c r="G9158" s="39">
        <v>10000</v>
      </c>
    </row>
    <row r="9159" spans="1:7" x14ac:dyDescent="0.25">
      <c r="A9159" s="4">
        <v>13426</v>
      </c>
      <c r="B9159" s="5">
        <v>37272718</v>
      </c>
      <c r="C9159" s="4">
        <v>8992718853776</v>
      </c>
      <c r="D9159" s="6" t="s">
        <v>8710</v>
      </c>
      <c r="E9159" s="7">
        <v>29</v>
      </c>
      <c r="F9159" s="39">
        <v>6290</v>
      </c>
      <c r="G9159" s="39">
        <v>10000</v>
      </c>
    </row>
    <row r="9160" spans="1:7" x14ac:dyDescent="0.25">
      <c r="A9160" s="4">
        <v>13426</v>
      </c>
      <c r="B9160" s="5">
        <v>37274595</v>
      </c>
      <c r="C9160" s="4">
        <v>8992718853806</v>
      </c>
      <c r="D9160" s="6" t="s">
        <v>8711</v>
      </c>
      <c r="E9160" s="7">
        <v>108</v>
      </c>
      <c r="F9160" s="39">
        <v>6740</v>
      </c>
      <c r="G9160" s="39">
        <v>10000</v>
      </c>
    </row>
    <row r="9161" spans="1:7" x14ac:dyDescent="0.25">
      <c r="A9161" s="4">
        <v>13426</v>
      </c>
      <c r="B9161" s="5">
        <v>37274596</v>
      </c>
      <c r="C9161" s="4">
        <v>8992718853813</v>
      </c>
      <c r="D9161" s="6" t="s">
        <v>8712</v>
      </c>
      <c r="E9161" s="7">
        <v>116</v>
      </c>
      <c r="F9161" s="39">
        <v>6740</v>
      </c>
      <c r="G9161" s="39">
        <v>10000</v>
      </c>
    </row>
    <row r="9162" spans="1:7" x14ac:dyDescent="0.25">
      <c r="A9162" s="4">
        <v>13454</v>
      </c>
      <c r="B9162" s="5">
        <v>37274611</v>
      </c>
      <c r="C9162" s="4">
        <v>8888166341036</v>
      </c>
      <c r="D9162" s="6" t="s">
        <v>8713</v>
      </c>
      <c r="E9162" s="7">
        <v>30</v>
      </c>
      <c r="F9162" s="39">
        <v>8388</v>
      </c>
      <c r="G9162" s="39">
        <v>14713</v>
      </c>
    </row>
    <row r="9163" spans="1:7" x14ac:dyDescent="0.25">
      <c r="A9163" s="4">
        <v>14423</v>
      </c>
      <c r="B9163" s="5">
        <v>37147388</v>
      </c>
      <c r="C9163" s="4">
        <v>4902110396584</v>
      </c>
      <c r="D9163" s="6" t="s">
        <v>8714</v>
      </c>
      <c r="E9163" s="7">
        <v>5</v>
      </c>
      <c r="F9163" s="39">
        <v>21375</v>
      </c>
      <c r="G9163" s="39">
        <v>37900</v>
      </c>
    </row>
    <row r="9164" spans="1:7" x14ac:dyDescent="0.25">
      <c r="A9164" s="4">
        <v>14423</v>
      </c>
      <c r="B9164" s="5">
        <v>37147593</v>
      </c>
      <c r="C9164" s="4">
        <v>4902110396881</v>
      </c>
      <c r="D9164" s="6" t="s">
        <v>8715</v>
      </c>
      <c r="E9164" s="7">
        <v>6</v>
      </c>
      <c r="F9164" s="39">
        <v>21375</v>
      </c>
      <c r="G9164" s="39">
        <v>37900</v>
      </c>
    </row>
    <row r="9165" spans="1:7" x14ac:dyDescent="0.25">
      <c r="A9165" s="4">
        <v>13426</v>
      </c>
      <c r="B9165" s="5">
        <v>37307251</v>
      </c>
      <c r="C9165" s="4">
        <v>4902110369168</v>
      </c>
      <c r="D9165" s="6" t="s">
        <v>8716</v>
      </c>
      <c r="E9165" s="7">
        <v>0</v>
      </c>
      <c r="F9165" s="39">
        <v>0</v>
      </c>
      <c r="G9165" s="39">
        <v>0</v>
      </c>
    </row>
    <row r="9166" spans="1:7" x14ac:dyDescent="0.25">
      <c r="A9166" s="4">
        <v>13426</v>
      </c>
      <c r="B9166" s="5">
        <v>37158048</v>
      </c>
      <c r="C9166" s="4">
        <v>4902110314564</v>
      </c>
      <c r="D9166" s="6" t="s">
        <v>8717</v>
      </c>
      <c r="E9166" s="7">
        <v>33</v>
      </c>
      <c r="F9166" s="39">
        <v>45500</v>
      </c>
      <c r="G9166" s="39">
        <v>67900</v>
      </c>
    </row>
    <row r="9167" spans="1:7" x14ac:dyDescent="0.25">
      <c r="A9167" s="4">
        <v>13426</v>
      </c>
      <c r="B9167" s="5">
        <v>37261574</v>
      </c>
      <c r="C9167" s="4">
        <v>8992718853639</v>
      </c>
      <c r="D9167" s="6" t="s">
        <v>8718</v>
      </c>
      <c r="E9167" s="7">
        <v>12</v>
      </c>
      <c r="F9167" s="39">
        <v>7834.99999999999</v>
      </c>
      <c r="G9167" s="39">
        <v>11900</v>
      </c>
    </row>
    <row r="9168" spans="1:7" x14ac:dyDescent="0.25">
      <c r="A9168" s="4">
        <v>13426</v>
      </c>
      <c r="B9168" s="5">
        <v>37254719</v>
      </c>
      <c r="C9168" s="4">
        <v>8992718853561</v>
      </c>
      <c r="D9168" s="6" t="s">
        <v>8719</v>
      </c>
      <c r="E9168" s="7">
        <v>9</v>
      </c>
      <c r="F9168" s="39">
        <v>7834.99999999999</v>
      </c>
      <c r="G9168" s="39">
        <v>11900</v>
      </c>
    </row>
    <row r="9169" spans="1:7" x14ac:dyDescent="0.25">
      <c r="A9169" s="4">
        <v>13454</v>
      </c>
      <c r="B9169" s="5">
        <v>37216209</v>
      </c>
      <c r="C9169" s="4">
        <v>8888166994409</v>
      </c>
      <c r="D9169" s="6" t="s">
        <v>8720</v>
      </c>
      <c r="E9169" s="7">
        <v>12</v>
      </c>
      <c r="F9169" s="39">
        <v>7019</v>
      </c>
      <c r="G9169" s="39">
        <v>11900</v>
      </c>
    </row>
    <row r="9170" spans="1:7" x14ac:dyDescent="0.25">
      <c r="A9170" s="4">
        <v>13454</v>
      </c>
      <c r="B9170" s="5">
        <v>37111708</v>
      </c>
      <c r="C9170" s="4">
        <v>8888166335608</v>
      </c>
      <c r="D9170" s="6" t="s">
        <v>8721</v>
      </c>
      <c r="E9170" s="7">
        <v>3</v>
      </c>
      <c r="F9170" s="39">
        <v>6003</v>
      </c>
      <c r="G9170" s="39">
        <v>11200</v>
      </c>
    </row>
    <row r="9171" spans="1:7" x14ac:dyDescent="0.25">
      <c r="A9171" s="4">
        <v>13454</v>
      </c>
      <c r="B9171" s="5">
        <v>37304434</v>
      </c>
      <c r="C9171" s="4">
        <v>8994251001409</v>
      </c>
      <c r="D9171" s="6" t="s">
        <v>8722</v>
      </c>
      <c r="E9171" s="7">
        <v>10</v>
      </c>
      <c r="F9171" s="39">
        <v>9911</v>
      </c>
      <c r="G9171" s="39">
        <v>15900</v>
      </c>
    </row>
    <row r="9172" spans="1:7" x14ac:dyDescent="0.25">
      <c r="A9172" s="4">
        <v>13454</v>
      </c>
      <c r="B9172" s="5">
        <v>37111710</v>
      </c>
      <c r="C9172" s="4">
        <v>8888166336605</v>
      </c>
      <c r="D9172" s="6" t="s">
        <v>8723</v>
      </c>
      <c r="E9172" s="7">
        <v>49</v>
      </c>
      <c r="F9172" s="39">
        <v>6011</v>
      </c>
      <c r="G9172" s="39">
        <v>10000</v>
      </c>
    </row>
    <row r="9173" spans="1:7" x14ac:dyDescent="0.25">
      <c r="A9173" s="4">
        <v>13454</v>
      </c>
      <c r="B9173" s="5">
        <v>37111666</v>
      </c>
      <c r="C9173" s="4">
        <v>8888166336612</v>
      </c>
      <c r="D9173" s="6" t="s">
        <v>8724</v>
      </c>
      <c r="E9173" s="7">
        <v>122</v>
      </c>
      <c r="F9173" s="39">
        <v>6011</v>
      </c>
      <c r="G9173" s="39">
        <v>10000</v>
      </c>
    </row>
    <row r="9174" spans="1:7" x14ac:dyDescent="0.25">
      <c r="A9174" s="4">
        <v>13454</v>
      </c>
      <c r="B9174" s="5">
        <v>37111818</v>
      </c>
      <c r="C9174" s="4">
        <v>8888166337305</v>
      </c>
      <c r="D9174" s="6" t="s">
        <v>8725</v>
      </c>
      <c r="E9174" s="7">
        <v>143</v>
      </c>
      <c r="F9174" s="39">
        <v>6011</v>
      </c>
      <c r="G9174" s="39">
        <v>10000</v>
      </c>
    </row>
    <row r="9175" spans="1:7" x14ac:dyDescent="0.25">
      <c r="A9175" s="4">
        <v>13454</v>
      </c>
      <c r="B9175" s="5">
        <v>37274612</v>
      </c>
      <c r="C9175" s="4">
        <v>8888166350137</v>
      </c>
      <c r="D9175" s="6" t="s">
        <v>8726</v>
      </c>
      <c r="E9175" s="7">
        <v>28</v>
      </c>
      <c r="F9175" s="39">
        <v>8299</v>
      </c>
      <c r="G9175" s="39">
        <v>12900</v>
      </c>
    </row>
    <row r="9176" spans="1:7" x14ac:dyDescent="0.25">
      <c r="A9176" s="4">
        <v>13454</v>
      </c>
      <c r="B9176" s="5">
        <v>37261664</v>
      </c>
      <c r="C9176" s="4">
        <v>8888166993150</v>
      </c>
      <c r="D9176" s="6" t="s">
        <v>8727</v>
      </c>
      <c r="E9176" s="7">
        <v>4</v>
      </c>
      <c r="F9176" s="39">
        <v>7239</v>
      </c>
      <c r="G9176" s="39">
        <v>12500</v>
      </c>
    </row>
    <row r="9177" spans="1:7" x14ac:dyDescent="0.25">
      <c r="A9177" s="4">
        <v>14264</v>
      </c>
      <c r="B9177" s="5">
        <v>37258113</v>
      </c>
      <c r="C9177" s="4">
        <v>3725811300008</v>
      </c>
      <c r="D9177" s="6" t="s">
        <v>14039</v>
      </c>
      <c r="E9177" s="7">
        <v>0</v>
      </c>
      <c r="F9177" s="39">
        <v>0</v>
      </c>
      <c r="G9177" s="39">
        <v>0</v>
      </c>
    </row>
    <row r="9178" spans="1:7" x14ac:dyDescent="0.25">
      <c r="A9178" s="4">
        <v>14264</v>
      </c>
      <c r="B9178" s="5">
        <v>37261087</v>
      </c>
      <c r="C9178" s="4">
        <v>3726108700006</v>
      </c>
      <c r="D9178" s="6" t="s">
        <v>14040</v>
      </c>
      <c r="E9178" s="7">
        <v>0</v>
      </c>
      <c r="F9178" s="39">
        <v>0</v>
      </c>
      <c r="G9178" s="39">
        <v>0</v>
      </c>
    </row>
    <row r="9179" spans="1:7" x14ac:dyDescent="0.25">
      <c r="A9179" s="4">
        <v>14264</v>
      </c>
      <c r="B9179" s="5">
        <v>37257906</v>
      </c>
      <c r="C9179" s="4">
        <v>3725790600007</v>
      </c>
      <c r="D9179" s="6" t="s">
        <v>8728</v>
      </c>
      <c r="E9179" s="7">
        <v>0</v>
      </c>
      <c r="F9179" s="39">
        <v>0</v>
      </c>
      <c r="G9179" s="39">
        <v>0</v>
      </c>
    </row>
    <row r="9180" spans="1:7" x14ac:dyDescent="0.25">
      <c r="A9180" s="4">
        <v>14264</v>
      </c>
      <c r="B9180" s="5">
        <v>37258112</v>
      </c>
      <c r="C9180" s="4">
        <v>3725811200001</v>
      </c>
      <c r="D9180" s="6" t="s">
        <v>14041</v>
      </c>
      <c r="E9180" s="7">
        <v>0</v>
      </c>
      <c r="F9180" s="39">
        <v>0</v>
      </c>
      <c r="G9180" s="39">
        <v>0</v>
      </c>
    </row>
    <row r="9181" spans="1:7" x14ac:dyDescent="0.25">
      <c r="A9181" s="4">
        <v>14264</v>
      </c>
      <c r="B9181" s="5">
        <v>37264356</v>
      </c>
      <c r="C9181" s="4">
        <v>3726435600000</v>
      </c>
      <c r="D9181" s="6" t="s">
        <v>14042</v>
      </c>
      <c r="E9181" s="7">
        <v>0</v>
      </c>
      <c r="F9181" s="39">
        <v>0</v>
      </c>
      <c r="G9181" s="39">
        <v>0</v>
      </c>
    </row>
    <row r="9182" spans="1:7" x14ac:dyDescent="0.25">
      <c r="A9182" s="4">
        <v>13266</v>
      </c>
      <c r="B9182" s="5">
        <v>37115878</v>
      </c>
      <c r="C9182" s="4">
        <v>8999777000004</v>
      </c>
      <c r="D9182" s="6" t="s">
        <v>8729</v>
      </c>
      <c r="E9182" s="7">
        <v>7</v>
      </c>
      <c r="F9182" s="39">
        <v>16660</v>
      </c>
      <c r="G9182" s="39">
        <v>24900</v>
      </c>
    </row>
    <row r="9183" spans="1:7" x14ac:dyDescent="0.25">
      <c r="A9183" s="4">
        <v>13266</v>
      </c>
      <c r="B9183" s="5">
        <v>37247103</v>
      </c>
      <c r="C9183" s="4">
        <v>4005808713257</v>
      </c>
      <c r="D9183" s="6" t="s">
        <v>8730</v>
      </c>
      <c r="E9183" s="7">
        <v>20</v>
      </c>
      <c r="F9183" s="39">
        <v>24721</v>
      </c>
      <c r="G9183" s="39">
        <v>37900</v>
      </c>
    </row>
    <row r="9184" spans="1:7" x14ac:dyDescent="0.25">
      <c r="A9184" s="4">
        <v>13266</v>
      </c>
      <c r="B9184" s="5">
        <v>37151601</v>
      </c>
      <c r="C9184" s="4">
        <v>8999777850838</v>
      </c>
      <c r="D9184" s="6" t="s">
        <v>8731</v>
      </c>
      <c r="E9184" s="7">
        <v>7</v>
      </c>
      <c r="F9184" s="39">
        <v>26879</v>
      </c>
      <c r="G9184" s="39">
        <v>41900</v>
      </c>
    </row>
    <row r="9185" spans="1:7" x14ac:dyDescent="0.25">
      <c r="A9185" s="4">
        <v>13266</v>
      </c>
      <c r="B9185" s="5">
        <v>37330822</v>
      </c>
      <c r="C9185" s="4">
        <v>8999777016784</v>
      </c>
      <c r="D9185" s="6" t="s">
        <v>8732</v>
      </c>
      <c r="E9185" s="7">
        <v>14</v>
      </c>
      <c r="F9185" s="39">
        <v>16954</v>
      </c>
      <c r="G9185" s="39">
        <v>25900</v>
      </c>
    </row>
    <row r="9186" spans="1:7" x14ac:dyDescent="0.25">
      <c r="A9186" s="4">
        <v>13266</v>
      </c>
      <c r="B9186" s="5">
        <v>37300918</v>
      </c>
      <c r="C9186" s="4">
        <v>8999777017620</v>
      </c>
      <c r="D9186" s="6" t="s">
        <v>8733</v>
      </c>
      <c r="E9186" s="7">
        <v>24</v>
      </c>
      <c r="F9186" s="39">
        <v>18963</v>
      </c>
      <c r="G9186" s="39">
        <v>28900</v>
      </c>
    </row>
    <row r="9187" spans="1:7" x14ac:dyDescent="0.25">
      <c r="A9187" s="4">
        <v>13266</v>
      </c>
      <c r="B9187" s="5">
        <v>37278673</v>
      </c>
      <c r="C9187" s="4">
        <v>8999777014209</v>
      </c>
      <c r="D9187" s="6" t="s">
        <v>8734</v>
      </c>
      <c r="E9187" s="7">
        <v>23</v>
      </c>
      <c r="F9187" s="39">
        <v>18963</v>
      </c>
      <c r="G9187" s="39">
        <v>28900</v>
      </c>
    </row>
    <row r="9188" spans="1:7" x14ac:dyDescent="0.25">
      <c r="A9188" s="4">
        <v>13266</v>
      </c>
      <c r="B9188" s="5">
        <v>37237962</v>
      </c>
      <c r="C9188" s="4">
        <v>8999777004194</v>
      </c>
      <c r="D9188" s="6" t="s">
        <v>8735</v>
      </c>
      <c r="E9188" s="7">
        <v>9</v>
      </c>
      <c r="F9188" s="39">
        <v>18118</v>
      </c>
      <c r="G9188" s="39">
        <v>26900</v>
      </c>
    </row>
    <row r="9189" spans="1:7" x14ac:dyDescent="0.25">
      <c r="A9189" s="4">
        <v>13266</v>
      </c>
      <c r="B9189" s="5">
        <v>37237961</v>
      </c>
      <c r="C9189" s="4">
        <v>8999777004163</v>
      </c>
      <c r="D9189" s="6" t="s">
        <v>8736</v>
      </c>
      <c r="E9189" s="7">
        <v>4</v>
      </c>
      <c r="F9189" s="39">
        <v>18620</v>
      </c>
      <c r="G9189" s="39">
        <v>27900</v>
      </c>
    </row>
    <row r="9190" spans="1:7" x14ac:dyDescent="0.25">
      <c r="A9190" s="4">
        <v>13266</v>
      </c>
      <c r="B9190" s="5">
        <v>37272571</v>
      </c>
      <c r="C9190" s="4">
        <v>8999777010973</v>
      </c>
      <c r="D9190" s="6" t="s">
        <v>8737</v>
      </c>
      <c r="E9190" s="7">
        <v>21</v>
      </c>
      <c r="F9190" s="39">
        <v>18620</v>
      </c>
      <c r="G9190" s="39">
        <v>27900</v>
      </c>
    </row>
    <row r="9191" spans="1:7" x14ac:dyDescent="0.25">
      <c r="A9191" s="4">
        <v>13266</v>
      </c>
      <c r="B9191" s="5">
        <v>37236313</v>
      </c>
      <c r="C9191" s="4">
        <v>8999777005351</v>
      </c>
      <c r="D9191" s="6" t="s">
        <v>8738</v>
      </c>
      <c r="E9191" s="7">
        <v>3</v>
      </c>
      <c r="F9191" s="39">
        <v>34402</v>
      </c>
      <c r="G9191" s="39">
        <v>49900</v>
      </c>
    </row>
    <row r="9192" spans="1:7" x14ac:dyDescent="0.25">
      <c r="A9192" s="4">
        <v>13266</v>
      </c>
      <c r="B9192" s="5">
        <v>37300921</v>
      </c>
      <c r="C9192" s="4">
        <v>8999777017859</v>
      </c>
      <c r="D9192" s="6" t="s">
        <v>8739</v>
      </c>
      <c r="E9192" s="7">
        <v>0</v>
      </c>
      <c r="F9192" s="39">
        <v>0</v>
      </c>
      <c r="G9192" s="39">
        <v>0</v>
      </c>
    </row>
    <row r="9193" spans="1:7" x14ac:dyDescent="0.25">
      <c r="A9193" s="4">
        <v>13266</v>
      </c>
      <c r="B9193" s="5">
        <v>37236308</v>
      </c>
      <c r="C9193" s="4">
        <v>8999777005320</v>
      </c>
      <c r="D9193" s="6" t="s">
        <v>8740</v>
      </c>
      <c r="E9193" s="7">
        <v>12</v>
      </c>
      <c r="F9193" s="39">
        <v>26472</v>
      </c>
      <c r="G9193" s="39">
        <v>37900</v>
      </c>
    </row>
    <row r="9194" spans="1:7" x14ac:dyDescent="0.25">
      <c r="A9194" s="4">
        <v>13266</v>
      </c>
      <c r="B9194" s="5">
        <v>37116054</v>
      </c>
      <c r="C9194" s="4">
        <v>8999777818586</v>
      </c>
      <c r="D9194" s="6" t="s">
        <v>8741</v>
      </c>
      <c r="E9194" s="7">
        <v>14</v>
      </c>
      <c r="F9194" s="39">
        <v>28420</v>
      </c>
      <c r="G9194" s="39">
        <v>42900</v>
      </c>
    </row>
    <row r="9195" spans="1:7" x14ac:dyDescent="0.25">
      <c r="A9195" s="4">
        <v>13266</v>
      </c>
      <c r="B9195" s="5">
        <v>37116295</v>
      </c>
      <c r="C9195" s="4">
        <v>8999777867249</v>
      </c>
      <c r="D9195" s="6" t="s">
        <v>8742</v>
      </c>
      <c r="E9195" s="7">
        <v>3</v>
      </c>
      <c r="F9195" s="39">
        <v>26654</v>
      </c>
      <c r="G9195" s="39">
        <v>37900</v>
      </c>
    </row>
    <row r="9196" spans="1:7" x14ac:dyDescent="0.25">
      <c r="A9196" s="4">
        <v>13266</v>
      </c>
      <c r="B9196" s="5">
        <v>37248504</v>
      </c>
      <c r="C9196" s="4">
        <v>8999777006990</v>
      </c>
      <c r="D9196" s="6" t="s">
        <v>8743</v>
      </c>
      <c r="E9196" s="7">
        <v>13</v>
      </c>
      <c r="F9196" s="39">
        <v>24734</v>
      </c>
      <c r="G9196" s="39">
        <v>37900</v>
      </c>
    </row>
    <row r="9197" spans="1:7" x14ac:dyDescent="0.25">
      <c r="A9197" s="4">
        <v>13266</v>
      </c>
      <c r="B9197" s="5">
        <v>37292992</v>
      </c>
      <c r="C9197" s="4">
        <v>8999777017293</v>
      </c>
      <c r="D9197" s="6" t="s">
        <v>8744</v>
      </c>
      <c r="E9197" s="7">
        <v>14</v>
      </c>
      <c r="F9197" s="39">
        <v>29985</v>
      </c>
      <c r="G9197" s="39">
        <v>45900</v>
      </c>
    </row>
    <row r="9198" spans="1:7" x14ac:dyDescent="0.25">
      <c r="A9198" s="4">
        <v>13266</v>
      </c>
      <c r="B9198" s="5">
        <v>37277234</v>
      </c>
      <c r="C9198" s="4">
        <v>8999777012373</v>
      </c>
      <c r="D9198" s="6" t="s">
        <v>8745</v>
      </c>
      <c r="E9198" s="7">
        <v>3</v>
      </c>
      <c r="F9198" s="39">
        <v>49000</v>
      </c>
      <c r="G9198" s="39">
        <v>72900</v>
      </c>
    </row>
    <row r="9199" spans="1:7" x14ac:dyDescent="0.25">
      <c r="A9199" s="4">
        <v>13266</v>
      </c>
      <c r="B9199" s="5">
        <v>37319109</v>
      </c>
      <c r="C9199" s="4">
        <v>4005808073870</v>
      </c>
      <c r="D9199" s="6" t="s">
        <v>8746</v>
      </c>
      <c r="E9199" s="7">
        <v>5</v>
      </c>
      <c r="F9199" s="39">
        <v>43120</v>
      </c>
      <c r="G9199" s="39">
        <v>63900</v>
      </c>
    </row>
    <row r="9200" spans="1:7" x14ac:dyDescent="0.25">
      <c r="A9200" s="4">
        <v>13266</v>
      </c>
      <c r="B9200" s="5">
        <v>37247104</v>
      </c>
      <c r="C9200" s="4">
        <v>4005808694822</v>
      </c>
      <c r="D9200" s="6" t="s">
        <v>8747</v>
      </c>
      <c r="E9200" s="7">
        <v>-1</v>
      </c>
      <c r="F9200" s="39">
        <v>30524</v>
      </c>
      <c r="G9200" s="39">
        <v>45900</v>
      </c>
    </row>
    <row r="9201" spans="1:7" x14ac:dyDescent="0.25">
      <c r="A9201" s="4">
        <v>13266</v>
      </c>
      <c r="B9201" s="5">
        <v>37272572</v>
      </c>
      <c r="C9201" s="4">
        <v>8999777010881</v>
      </c>
      <c r="D9201" s="6" t="s">
        <v>8748</v>
      </c>
      <c r="E9201" s="7">
        <v>9</v>
      </c>
      <c r="F9201" s="39">
        <v>16954</v>
      </c>
      <c r="G9201" s="39">
        <v>25900</v>
      </c>
    </row>
    <row r="9202" spans="1:7" x14ac:dyDescent="0.25">
      <c r="A9202" s="4">
        <v>13266</v>
      </c>
      <c r="B9202" s="5">
        <v>37278668</v>
      </c>
      <c r="C9202" s="4">
        <v>8999777014315</v>
      </c>
      <c r="D9202" s="6" t="s">
        <v>8749</v>
      </c>
      <c r="E9202" s="7">
        <v>11</v>
      </c>
      <c r="F9202" s="39">
        <v>16953</v>
      </c>
      <c r="G9202" s="39">
        <v>25900</v>
      </c>
    </row>
    <row r="9203" spans="1:7" x14ac:dyDescent="0.25">
      <c r="A9203" s="4">
        <v>13266</v>
      </c>
      <c r="B9203" s="5">
        <v>37237960</v>
      </c>
      <c r="C9203" s="4">
        <v>8999777004484</v>
      </c>
      <c r="D9203" s="6" t="s">
        <v>8750</v>
      </c>
      <c r="E9203" s="7">
        <v>1</v>
      </c>
      <c r="F9203" s="39">
        <v>16954</v>
      </c>
      <c r="G9203" s="39">
        <v>25900</v>
      </c>
    </row>
    <row r="9204" spans="1:7" x14ac:dyDescent="0.25">
      <c r="A9204" s="4">
        <v>13266</v>
      </c>
      <c r="B9204" s="5">
        <v>37272573</v>
      </c>
      <c r="C9204" s="4">
        <v>8999777010638</v>
      </c>
      <c r="D9204" s="6" t="s">
        <v>8751</v>
      </c>
      <c r="E9204" s="7">
        <v>20</v>
      </c>
      <c r="F9204" s="39">
        <v>16954</v>
      </c>
      <c r="G9204" s="39">
        <v>25900</v>
      </c>
    </row>
    <row r="9205" spans="1:7" x14ac:dyDescent="0.25">
      <c r="A9205" s="4">
        <v>13266</v>
      </c>
      <c r="B9205" s="5">
        <v>37252750</v>
      </c>
      <c r="C9205" s="4">
        <v>8999777007270</v>
      </c>
      <c r="D9205" s="6" t="s">
        <v>8752</v>
      </c>
      <c r="E9205" s="7">
        <v>23</v>
      </c>
      <c r="F9205" s="39">
        <v>16954</v>
      </c>
      <c r="G9205" s="39">
        <v>25900</v>
      </c>
    </row>
    <row r="9206" spans="1:7" x14ac:dyDescent="0.25">
      <c r="A9206" s="4">
        <v>13266</v>
      </c>
      <c r="B9206" s="5">
        <v>37252749</v>
      </c>
      <c r="C9206" s="4">
        <v>8999777007355</v>
      </c>
      <c r="D9206" s="6" t="s">
        <v>8753</v>
      </c>
      <c r="E9206" s="7">
        <v>5</v>
      </c>
      <c r="F9206" s="39">
        <v>16954</v>
      </c>
      <c r="G9206" s="39">
        <v>25900</v>
      </c>
    </row>
    <row r="9207" spans="1:7" x14ac:dyDescent="0.25">
      <c r="A9207" s="4">
        <v>13266</v>
      </c>
      <c r="B9207" s="5">
        <v>37236310</v>
      </c>
      <c r="C9207" s="4">
        <v>8999777004552</v>
      </c>
      <c r="D9207" s="6" t="s">
        <v>8754</v>
      </c>
      <c r="E9207" s="7">
        <v>12</v>
      </c>
      <c r="F9207" s="39">
        <v>16954</v>
      </c>
      <c r="G9207" s="39">
        <v>25900</v>
      </c>
    </row>
    <row r="9208" spans="1:7" x14ac:dyDescent="0.25">
      <c r="A9208" s="4">
        <v>13266</v>
      </c>
      <c r="B9208" s="5">
        <v>37237959</v>
      </c>
      <c r="C9208" s="4">
        <v>8999777004613</v>
      </c>
      <c r="D9208" s="6" t="s">
        <v>8755</v>
      </c>
      <c r="E9208" s="7">
        <v>3</v>
      </c>
      <c r="F9208" s="39">
        <v>16954</v>
      </c>
      <c r="G9208" s="39">
        <v>25900</v>
      </c>
    </row>
    <row r="9209" spans="1:7" x14ac:dyDescent="0.25">
      <c r="A9209" s="4">
        <v>13266</v>
      </c>
      <c r="B9209" s="5">
        <v>37201243</v>
      </c>
      <c r="C9209" s="4">
        <v>8999777888381</v>
      </c>
      <c r="D9209" s="6" t="s">
        <v>8756</v>
      </c>
      <c r="E9209" s="7">
        <v>7</v>
      </c>
      <c r="F9209" s="39">
        <v>29889.999999999902</v>
      </c>
      <c r="G9209" s="39">
        <v>44900</v>
      </c>
    </row>
    <row r="9210" spans="1:7" x14ac:dyDescent="0.25">
      <c r="A9210" s="4">
        <v>13266</v>
      </c>
      <c r="B9210" s="5">
        <v>37300920</v>
      </c>
      <c r="C9210" s="4">
        <v>8999777017507</v>
      </c>
      <c r="D9210" s="6" t="s">
        <v>8757</v>
      </c>
      <c r="E9210" s="7">
        <v>11</v>
      </c>
      <c r="F9210" s="39">
        <v>28161</v>
      </c>
      <c r="G9210" s="39">
        <v>39900</v>
      </c>
    </row>
    <row r="9211" spans="1:7" x14ac:dyDescent="0.25">
      <c r="A9211" s="4">
        <v>13266</v>
      </c>
      <c r="B9211" s="5">
        <v>37306485</v>
      </c>
      <c r="C9211" s="4">
        <v>8999777017941</v>
      </c>
      <c r="D9211" s="6" t="s">
        <v>8758</v>
      </c>
      <c r="E9211" s="7">
        <v>5</v>
      </c>
      <c r="F9211" s="39">
        <v>72621</v>
      </c>
      <c r="G9211" s="39">
        <v>109900</v>
      </c>
    </row>
    <row r="9212" spans="1:7" x14ac:dyDescent="0.25">
      <c r="A9212" s="4">
        <v>13266</v>
      </c>
      <c r="B9212" s="5">
        <v>37306487</v>
      </c>
      <c r="C9212" s="4">
        <v>8999777017910</v>
      </c>
      <c r="D9212" s="6" t="s">
        <v>8759</v>
      </c>
      <c r="E9212" s="7">
        <v>5</v>
      </c>
      <c r="F9212" s="39">
        <v>73500</v>
      </c>
      <c r="G9212" s="39">
        <v>109900</v>
      </c>
    </row>
    <row r="9213" spans="1:7" x14ac:dyDescent="0.25">
      <c r="A9213" s="4">
        <v>13266</v>
      </c>
      <c r="B9213" s="5">
        <v>37278670</v>
      </c>
      <c r="C9213" s="4">
        <v>8999777011826</v>
      </c>
      <c r="D9213" s="6" t="s">
        <v>8760</v>
      </c>
      <c r="E9213" s="7">
        <v>7</v>
      </c>
      <c r="F9213" s="39">
        <v>28160</v>
      </c>
      <c r="G9213" s="39">
        <v>39900</v>
      </c>
    </row>
    <row r="9214" spans="1:7" x14ac:dyDescent="0.25">
      <c r="A9214" s="4">
        <v>13266</v>
      </c>
      <c r="B9214" s="5">
        <v>37262163</v>
      </c>
      <c r="C9214" s="4">
        <v>8999777009281</v>
      </c>
      <c r="D9214" s="6" t="s">
        <v>8761</v>
      </c>
      <c r="E9214" s="7">
        <v>5</v>
      </c>
      <c r="F9214" s="39">
        <v>18620</v>
      </c>
      <c r="G9214" s="39">
        <v>27900</v>
      </c>
    </row>
    <row r="9215" spans="1:7" x14ac:dyDescent="0.25">
      <c r="A9215" s="4">
        <v>13266</v>
      </c>
      <c r="B9215" s="5">
        <v>37306489</v>
      </c>
      <c r="C9215" s="4">
        <v>8999777000837</v>
      </c>
      <c r="D9215" s="6" t="s">
        <v>8762</v>
      </c>
      <c r="E9215" s="7">
        <v>6</v>
      </c>
      <c r="F9215" s="39">
        <v>52362</v>
      </c>
      <c r="G9215" s="39">
        <v>75900</v>
      </c>
    </row>
    <row r="9216" spans="1:7" x14ac:dyDescent="0.25">
      <c r="A9216" s="4">
        <v>13266</v>
      </c>
      <c r="B9216" s="5">
        <v>37323166</v>
      </c>
      <c r="C9216" s="4">
        <v>8850029040530</v>
      </c>
      <c r="D9216" s="6" t="s">
        <v>8763</v>
      </c>
      <c r="E9216" s="7">
        <v>1</v>
      </c>
      <c r="F9216" s="39">
        <v>40091</v>
      </c>
      <c r="G9216" s="39">
        <v>61900</v>
      </c>
    </row>
    <row r="9217" spans="1:7" x14ac:dyDescent="0.25">
      <c r="A9217" s="4">
        <v>14423</v>
      </c>
      <c r="B9217" s="5">
        <v>37318401</v>
      </c>
      <c r="C9217" s="4">
        <v>8809261539494</v>
      </c>
      <c r="D9217" s="6" t="s">
        <v>8764</v>
      </c>
      <c r="E9217" s="7">
        <v>3</v>
      </c>
      <c r="F9217" s="39">
        <v>104500</v>
      </c>
      <c r="G9217" s="39">
        <v>162900</v>
      </c>
    </row>
    <row r="9218" spans="1:7" x14ac:dyDescent="0.25">
      <c r="A9218" s="4">
        <v>14423</v>
      </c>
      <c r="B9218" s="5">
        <v>37318400</v>
      </c>
      <c r="C9218" s="4">
        <v>8809261539456</v>
      </c>
      <c r="D9218" s="6" t="s">
        <v>8765</v>
      </c>
      <c r="E9218" s="7">
        <v>5</v>
      </c>
      <c r="F9218" s="39">
        <v>78857</v>
      </c>
      <c r="G9218" s="39">
        <v>122900</v>
      </c>
    </row>
    <row r="9219" spans="1:7" x14ac:dyDescent="0.25">
      <c r="A9219" s="4">
        <v>14868</v>
      </c>
      <c r="B9219" s="5">
        <v>37326811</v>
      </c>
      <c r="C9219" s="4">
        <v>6915438000048</v>
      </c>
      <c r="D9219" s="6" t="s">
        <v>8766</v>
      </c>
      <c r="E9219" s="7">
        <v>6</v>
      </c>
      <c r="F9219" s="39">
        <v>29000</v>
      </c>
      <c r="G9219" s="39">
        <v>43900</v>
      </c>
    </row>
    <row r="9220" spans="1:7" x14ac:dyDescent="0.25">
      <c r="A9220" s="4">
        <v>13506</v>
      </c>
      <c r="B9220" s="5">
        <v>37300545</v>
      </c>
      <c r="C9220" s="4">
        <v>8993492102388</v>
      </c>
      <c r="D9220" s="6" t="s">
        <v>8767</v>
      </c>
      <c r="E9220" s="7">
        <v>27</v>
      </c>
      <c r="F9220" s="39">
        <v>35900</v>
      </c>
      <c r="G9220" s="39">
        <v>53900</v>
      </c>
    </row>
    <row r="9221" spans="1:7" x14ac:dyDescent="0.25">
      <c r="A9221" s="4">
        <v>13506</v>
      </c>
      <c r="B9221" s="5">
        <v>37300546</v>
      </c>
      <c r="C9221" s="4">
        <v>8993492102395</v>
      </c>
      <c r="D9221" s="6" t="s">
        <v>8768</v>
      </c>
      <c r="E9221" s="7">
        <v>18</v>
      </c>
      <c r="F9221" s="39">
        <v>49200</v>
      </c>
      <c r="G9221" s="39">
        <v>73900</v>
      </c>
    </row>
    <row r="9222" spans="1:7" x14ac:dyDescent="0.25">
      <c r="A9222" s="4">
        <v>13506</v>
      </c>
      <c r="B9222" s="5">
        <v>37300547</v>
      </c>
      <c r="C9222" s="4">
        <v>8993492102364</v>
      </c>
      <c r="D9222" s="6" t="s">
        <v>8769</v>
      </c>
      <c r="E9222" s="7">
        <v>33</v>
      </c>
      <c r="F9222" s="39">
        <v>35900</v>
      </c>
      <c r="G9222" s="39">
        <v>53900</v>
      </c>
    </row>
    <row r="9223" spans="1:7" x14ac:dyDescent="0.25">
      <c r="A9223" s="4">
        <v>13506</v>
      </c>
      <c r="B9223" s="5">
        <v>37300548</v>
      </c>
      <c r="C9223" s="4">
        <v>8993492102371</v>
      </c>
      <c r="D9223" s="6" t="s">
        <v>8770</v>
      </c>
      <c r="E9223" s="7">
        <v>15</v>
      </c>
      <c r="F9223" s="39">
        <v>49200</v>
      </c>
      <c r="G9223" s="39">
        <v>73900</v>
      </c>
    </row>
    <row r="9224" spans="1:7" x14ac:dyDescent="0.25">
      <c r="A9224" s="4">
        <v>14628</v>
      </c>
      <c r="B9224" s="5">
        <v>37327305</v>
      </c>
      <c r="C9224" s="4">
        <v>8997235180220</v>
      </c>
      <c r="D9224" s="6" t="s">
        <v>8771</v>
      </c>
      <c r="E9224" s="7">
        <v>0</v>
      </c>
      <c r="F9224" s="39">
        <v>0</v>
      </c>
      <c r="G9224" s="39">
        <v>0</v>
      </c>
    </row>
    <row r="9225" spans="1:7" x14ac:dyDescent="0.25">
      <c r="A9225" s="4">
        <v>13982</v>
      </c>
      <c r="B9225" s="5">
        <v>37262207</v>
      </c>
      <c r="C9225" s="4">
        <v>8850291205897</v>
      </c>
      <c r="D9225" s="6" t="s">
        <v>8772</v>
      </c>
      <c r="E9225" s="7">
        <v>34</v>
      </c>
      <c r="F9225" s="39">
        <v>24250</v>
      </c>
      <c r="G9225" s="39">
        <v>35900</v>
      </c>
    </row>
    <row r="9226" spans="1:7" x14ac:dyDescent="0.25">
      <c r="A9226" s="4">
        <v>13982</v>
      </c>
      <c r="B9226" s="5">
        <v>37262209</v>
      </c>
      <c r="C9226" s="4">
        <v>8850291205309</v>
      </c>
      <c r="D9226" s="6" t="s">
        <v>8773</v>
      </c>
      <c r="E9226" s="7">
        <v>20</v>
      </c>
      <c r="F9226" s="39">
        <v>24250</v>
      </c>
      <c r="G9226" s="39">
        <v>35900</v>
      </c>
    </row>
    <row r="9227" spans="1:7" x14ac:dyDescent="0.25">
      <c r="A9227" s="4">
        <v>13982</v>
      </c>
      <c r="B9227" s="5">
        <v>37262210</v>
      </c>
      <c r="C9227" s="4">
        <v>8850291205873</v>
      </c>
      <c r="D9227" s="6" t="s">
        <v>8774</v>
      </c>
      <c r="E9227" s="7">
        <v>20</v>
      </c>
      <c r="F9227" s="39">
        <v>24250</v>
      </c>
      <c r="G9227" s="39">
        <v>35900</v>
      </c>
    </row>
    <row r="9228" spans="1:7" x14ac:dyDescent="0.25">
      <c r="A9228" s="4">
        <v>13982</v>
      </c>
      <c r="B9228" s="5">
        <v>37262208</v>
      </c>
      <c r="C9228" s="4">
        <v>8850291205293</v>
      </c>
      <c r="D9228" s="6" t="s">
        <v>8775</v>
      </c>
      <c r="E9228" s="7">
        <v>36</v>
      </c>
      <c r="F9228" s="39">
        <v>24250</v>
      </c>
      <c r="G9228" s="39">
        <v>35900</v>
      </c>
    </row>
    <row r="9229" spans="1:7" x14ac:dyDescent="0.25">
      <c r="A9229" s="4">
        <v>13982</v>
      </c>
      <c r="B9229" s="5">
        <v>37319741</v>
      </c>
      <c r="C9229" s="4">
        <v>8850291112331</v>
      </c>
      <c r="D9229" s="6" t="s">
        <v>8776</v>
      </c>
      <c r="E9229" s="7">
        <v>29</v>
      </c>
      <c r="F9229" s="39">
        <v>16850</v>
      </c>
      <c r="G9229" s="39">
        <v>25900</v>
      </c>
    </row>
    <row r="9230" spans="1:7" x14ac:dyDescent="0.25">
      <c r="A9230" s="4">
        <v>13982</v>
      </c>
      <c r="B9230" s="5">
        <v>37319740</v>
      </c>
      <c r="C9230" s="4">
        <v>8850291112348</v>
      </c>
      <c r="D9230" s="6" t="s">
        <v>8777</v>
      </c>
      <c r="E9230" s="7">
        <v>62</v>
      </c>
      <c r="F9230" s="39">
        <v>16850</v>
      </c>
      <c r="G9230" s="39">
        <v>25900</v>
      </c>
    </row>
    <row r="9231" spans="1:7" x14ac:dyDescent="0.25">
      <c r="A9231" s="4">
        <v>14547</v>
      </c>
      <c r="B9231" s="5">
        <v>37307275</v>
      </c>
      <c r="C9231" s="4">
        <v>8997223370374</v>
      </c>
      <c r="D9231" s="6" t="s">
        <v>8778</v>
      </c>
      <c r="E9231" s="7">
        <v>39</v>
      </c>
      <c r="F9231" s="39">
        <v>11000</v>
      </c>
      <c r="G9231" s="39">
        <v>16900</v>
      </c>
    </row>
    <row r="9232" spans="1:7" x14ac:dyDescent="0.25">
      <c r="A9232" s="4">
        <v>14547</v>
      </c>
      <c r="B9232" s="5">
        <v>37307281</v>
      </c>
      <c r="C9232" s="4">
        <v>8997223370367</v>
      </c>
      <c r="D9232" s="6" t="s">
        <v>8779</v>
      </c>
      <c r="E9232" s="7">
        <v>24</v>
      </c>
      <c r="F9232" s="39">
        <v>11000</v>
      </c>
      <c r="G9232" s="39">
        <v>16900</v>
      </c>
    </row>
    <row r="9233" spans="1:7" x14ac:dyDescent="0.25">
      <c r="A9233" s="4">
        <v>14547</v>
      </c>
      <c r="B9233" s="5">
        <v>37309385</v>
      </c>
      <c r="C9233" s="4">
        <v>8997223370381</v>
      </c>
      <c r="D9233" s="6" t="s">
        <v>8780</v>
      </c>
      <c r="E9233" s="7">
        <v>28</v>
      </c>
      <c r="F9233" s="39">
        <v>10000</v>
      </c>
      <c r="G9233" s="39">
        <v>15500</v>
      </c>
    </row>
    <row r="9234" spans="1:7" x14ac:dyDescent="0.25">
      <c r="A9234" s="4">
        <v>14547</v>
      </c>
      <c r="B9234" s="5">
        <v>37309386</v>
      </c>
      <c r="C9234" s="4">
        <v>8997223370398</v>
      </c>
      <c r="D9234" s="6" t="s">
        <v>8781</v>
      </c>
      <c r="E9234" s="7">
        <v>31</v>
      </c>
      <c r="F9234" s="39">
        <v>10000</v>
      </c>
      <c r="G9234" s="39">
        <v>15500</v>
      </c>
    </row>
    <row r="9235" spans="1:7" x14ac:dyDescent="0.25">
      <c r="A9235" s="4">
        <v>14547</v>
      </c>
      <c r="B9235" s="5">
        <v>37348650</v>
      </c>
      <c r="C9235" s="4">
        <v>8997223370435</v>
      </c>
      <c r="D9235" s="6" t="s">
        <v>8782</v>
      </c>
      <c r="E9235" s="7">
        <v>20</v>
      </c>
      <c r="F9235" s="39">
        <v>10000</v>
      </c>
      <c r="G9235" s="39">
        <v>15600</v>
      </c>
    </row>
    <row r="9236" spans="1:7" x14ac:dyDescent="0.25">
      <c r="A9236" s="4">
        <v>14547</v>
      </c>
      <c r="B9236" s="5">
        <v>37292913</v>
      </c>
      <c r="C9236" s="4">
        <v>8997223370206</v>
      </c>
      <c r="D9236" s="6" t="s">
        <v>8783</v>
      </c>
      <c r="E9236" s="7">
        <v>11</v>
      </c>
      <c r="F9236" s="39">
        <v>22000</v>
      </c>
      <c r="G9236" s="39">
        <v>33900</v>
      </c>
    </row>
    <row r="9237" spans="1:7" x14ac:dyDescent="0.25">
      <c r="A9237" s="4">
        <v>14547</v>
      </c>
      <c r="B9237" s="5">
        <v>37292907</v>
      </c>
      <c r="C9237" s="4">
        <v>8997223370114</v>
      </c>
      <c r="D9237" s="6" t="s">
        <v>8784</v>
      </c>
      <c r="E9237" s="7">
        <v>12</v>
      </c>
      <c r="F9237" s="39">
        <v>22000</v>
      </c>
      <c r="G9237" s="39">
        <v>33900</v>
      </c>
    </row>
    <row r="9238" spans="1:7" x14ac:dyDescent="0.25">
      <c r="A9238" s="4">
        <v>14547</v>
      </c>
      <c r="B9238" s="5">
        <v>37292909</v>
      </c>
      <c r="C9238" s="4">
        <v>8997223370084</v>
      </c>
      <c r="D9238" s="6" t="s">
        <v>8785</v>
      </c>
      <c r="E9238" s="7">
        <v>15</v>
      </c>
      <c r="F9238" s="39">
        <v>22000</v>
      </c>
      <c r="G9238" s="39">
        <v>33900</v>
      </c>
    </row>
    <row r="9239" spans="1:7" x14ac:dyDescent="0.25">
      <c r="A9239" s="4">
        <v>14547</v>
      </c>
      <c r="B9239" s="5">
        <v>37292908</v>
      </c>
      <c r="C9239" s="4">
        <v>8997223370091</v>
      </c>
      <c r="D9239" s="6" t="s">
        <v>8786</v>
      </c>
      <c r="E9239" s="7">
        <v>19</v>
      </c>
      <c r="F9239" s="39">
        <v>22000</v>
      </c>
      <c r="G9239" s="39">
        <v>33900</v>
      </c>
    </row>
    <row r="9240" spans="1:7" x14ac:dyDescent="0.25">
      <c r="A9240" s="4">
        <v>14547</v>
      </c>
      <c r="B9240" s="5">
        <v>37292906</v>
      </c>
      <c r="C9240" s="4">
        <v>8997223370121</v>
      </c>
      <c r="D9240" s="6" t="s">
        <v>8787</v>
      </c>
      <c r="E9240" s="7">
        <v>10</v>
      </c>
      <c r="F9240" s="39">
        <v>27000</v>
      </c>
      <c r="G9240" s="39">
        <v>41900</v>
      </c>
    </row>
    <row r="9241" spans="1:7" x14ac:dyDescent="0.25">
      <c r="A9241" s="4">
        <v>14547</v>
      </c>
      <c r="B9241" s="5">
        <v>37292910</v>
      </c>
      <c r="C9241" s="4">
        <v>8997223370190</v>
      </c>
      <c r="D9241" s="6" t="s">
        <v>8788</v>
      </c>
      <c r="E9241" s="7">
        <v>5</v>
      </c>
      <c r="F9241" s="39">
        <v>22000</v>
      </c>
      <c r="G9241" s="39">
        <v>33900</v>
      </c>
    </row>
    <row r="9242" spans="1:7" x14ac:dyDescent="0.25">
      <c r="A9242" s="4">
        <v>14547</v>
      </c>
      <c r="B9242" s="5">
        <v>37292911</v>
      </c>
      <c r="C9242" s="4">
        <v>8997223370183</v>
      </c>
      <c r="D9242" s="6" t="s">
        <v>8789</v>
      </c>
      <c r="E9242" s="7">
        <v>6</v>
      </c>
      <c r="F9242" s="39">
        <v>22000</v>
      </c>
      <c r="G9242" s="39">
        <v>33900</v>
      </c>
    </row>
    <row r="9243" spans="1:7" x14ac:dyDescent="0.25">
      <c r="A9243" s="4">
        <v>14547</v>
      </c>
      <c r="B9243" s="5">
        <v>37292912</v>
      </c>
      <c r="C9243" s="4">
        <v>8997223370213</v>
      </c>
      <c r="D9243" s="6" t="s">
        <v>8790</v>
      </c>
      <c r="E9243" s="7">
        <v>8</v>
      </c>
      <c r="F9243" s="39">
        <v>22000</v>
      </c>
      <c r="G9243" s="39">
        <v>33900</v>
      </c>
    </row>
    <row r="9244" spans="1:7" x14ac:dyDescent="0.25">
      <c r="A9244" s="4">
        <v>13806</v>
      </c>
      <c r="B9244" s="5">
        <v>37214654</v>
      </c>
      <c r="C9244" s="4">
        <v>9556277303975</v>
      </c>
      <c r="D9244" s="6" t="s">
        <v>8791</v>
      </c>
      <c r="E9244" s="7">
        <v>22</v>
      </c>
      <c r="F9244" s="39">
        <v>40586</v>
      </c>
      <c r="G9244" s="39">
        <v>61264</v>
      </c>
    </row>
    <row r="9245" spans="1:7" x14ac:dyDescent="0.25">
      <c r="A9245" s="4">
        <v>14665</v>
      </c>
      <c r="B9245" s="5">
        <v>37306260</v>
      </c>
      <c r="C9245" s="4">
        <v>8990007170047</v>
      </c>
      <c r="D9245" s="6" t="s">
        <v>8792</v>
      </c>
      <c r="E9245" s="7">
        <v>10</v>
      </c>
      <c r="F9245" s="39">
        <v>78800</v>
      </c>
      <c r="G9245" s="39">
        <v>105900</v>
      </c>
    </row>
    <row r="9246" spans="1:7" x14ac:dyDescent="0.25">
      <c r="A9246" s="4">
        <v>14665</v>
      </c>
      <c r="B9246" s="5">
        <v>37306258</v>
      </c>
      <c r="C9246" s="4">
        <v>8990007170023</v>
      </c>
      <c r="D9246" s="6" t="s">
        <v>8793</v>
      </c>
      <c r="E9246" s="7">
        <v>6</v>
      </c>
      <c r="F9246" s="39">
        <v>37280</v>
      </c>
      <c r="G9246" s="39">
        <v>49900</v>
      </c>
    </row>
    <row r="9247" spans="1:7" x14ac:dyDescent="0.25">
      <c r="A9247" s="4">
        <v>14665</v>
      </c>
      <c r="B9247" s="5">
        <v>37306259</v>
      </c>
      <c r="C9247" s="4">
        <v>8990007170030</v>
      </c>
      <c r="D9247" s="6" t="s">
        <v>8794</v>
      </c>
      <c r="E9247" s="7">
        <v>15</v>
      </c>
      <c r="F9247" s="39">
        <v>36400</v>
      </c>
      <c r="G9247" s="39">
        <v>48900</v>
      </c>
    </row>
    <row r="9248" spans="1:7" x14ac:dyDescent="0.25">
      <c r="A9248" s="4">
        <v>14665</v>
      </c>
      <c r="B9248" s="5">
        <v>37306256</v>
      </c>
      <c r="C9248" s="4">
        <v>8990007170009</v>
      </c>
      <c r="D9248" s="6" t="s">
        <v>8795</v>
      </c>
      <c r="E9248" s="7">
        <v>10</v>
      </c>
      <c r="F9248" s="39">
        <v>27920</v>
      </c>
      <c r="G9248" s="39">
        <v>37900</v>
      </c>
    </row>
    <row r="9249" spans="1:7" x14ac:dyDescent="0.25">
      <c r="A9249" s="4">
        <v>14665</v>
      </c>
      <c r="B9249" s="5">
        <v>37306257</v>
      </c>
      <c r="C9249" s="4">
        <v>8990007170016</v>
      </c>
      <c r="D9249" s="6" t="s">
        <v>8796</v>
      </c>
      <c r="E9249" s="7">
        <v>4</v>
      </c>
      <c r="F9249" s="39">
        <v>35040</v>
      </c>
      <c r="G9249" s="39">
        <v>46900</v>
      </c>
    </row>
    <row r="9250" spans="1:7" x14ac:dyDescent="0.25">
      <c r="A9250" s="4">
        <v>13664</v>
      </c>
      <c r="B9250" s="5">
        <v>37288043</v>
      </c>
      <c r="C9250" s="4">
        <v>8801043157681</v>
      </c>
      <c r="D9250" s="6" t="s">
        <v>8797</v>
      </c>
      <c r="E9250" s="7">
        <v>0</v>
      </c>
      <c r="F9250" s="39">
        <v>0</v>
      </c>
      <c r="G9250" s="39">
        <v>0</v>
      </c>
    </row>
    <row r="9251" spans="1:7" x14ac:dyDescent="0.25">
      <c r="A9251" s="4">
        <v>13506</v>
      </c>
      <c r="B9251" s="5">
        <v>37300112</v>
      </c>
      <c r="C9251" s="4">
        <v>6920238091677</v>
      </c>
      <c r="D9251" s="6" t="s">
        <v>8798</v>
      </c>
      <c r="E9251" s="7">
        <v>2</v>
      </c>
      <c r="F9251" s="39">
        <v>11582</v>
      </c>
      <c r="G9251" s="39">
        <v>17900</v>
      </c>
    </row>
    <row r="9252" spans="1:7" x14ac:dyDescent="0.25">
      <c r="A9252" s="4">
        <v>13664</v>
      </c>
      <c r="B9252" s="5">
        <v>37284801</v>
      </c>
      <c r="C9252" s="4">
        <v>8801043157728</v>
      </c>
      <c r="D9252" s="6" t="s">
        <v>14043</v>
      </c>
      <c r="E9252" s="7">
        <v>0</v>
      </c>
      <c r="F9252" s="39">
        <v>0</v>
      </c>
      <c r="G9252" s="39">
        <v>0</v>
      </c>
    </row>
    <row r="9253" spans="1:7" x14ac:dyDescent="0.25">
      <c r="A9253" s="4">
        <v>13506</v>
      </c>
      <c r="B9253" s="5">
        <v>37281708</v>
      </c>
      <c r="C9253" s="4">
        <v>6920238013112</v>
      </c>
      <c r="D9253" s="6" t="s">
        <v>8799</v>
      </c>
      <c r="E9253" s="7">
        <v>12</v>
      </c>
      <c r="F9253" s="39">
        <v>16839</v>
      </c>
      <c r="G9253" s="39">
        <v>25900</v>
      </c>
    </row>
    <row r="9254" spans="1:7" x14ac:dyDescent="0.25">
      <c r="A9254" s="4">
        <v>13506</v>
      </c>
      <c r="B9254" s="5">
        <v>37281705</v>
      </c>
      <c r="C9254" s="4">
        <v>6920238011156</v>
      </c>
      <c r="D9254" s="6" t="s">
        <v>8800</v>
      </c>
      <c r="E9254" s="7">
        <v>63</v>
      </c>
      <c r="F9254" s="39">
        <v>11698</v>
      </c>
      <c r="G9254" s="39">
        <v>17500</v>
      </c>
    </row>
    <row r="9255" spans="1:7" x14ac:dyDescent="0.25">
      <c r="A9255" s="4">
        <v>13506</v>
      </c>
      <c r="B9255" s="5">
        <v>37207025</v>
      </c>
      <c r="C9255" s="4">
        <v>6920238081067</v>
      </c>
      <c r="D9255" s="6" t="s">
        <v>8801</v>
      </c>
      <c r="E9255" s="7">
        <v>53</v>
      </c>
      <c r="F9255" s="39">
        <v>13682</v>
      </c>
      <c r="G9255" s="39">
        <v>21500</v>
      </c>
    </row>
    <row r="9256" spans="1:7" x14ac:dyDescent="0.25">
      <c r="A9256" s="4">
        <v>13506</v>
      </c>
      <c r="B9256" s="5">
        <v>37281710</v>
      </c>
      <c r="C9256" s="4">
        <v>6920238083023</v>
      </c>
      <c r="D9256" s="6" t="s">
        <v>8802</v>
      </c>
      <c r="E9256" s="7">
        <v>31</v>
      </c>
      <c r="F9256" s="39">
        <v>17000</v>
      </c>
      <c r="G9256" s="39">
        <v>25900</v>
      </c>
    </row>
    <row r="9257" spans="1:7" x14ac:dyDescent="0.25">
      <c r="A9257" s="4">
        <v>13506</v>
      </c>
      <c r="B9257" s="5">
        <v>37166643</v>
      </c>
      <c r="C9257" s="4">
        <v>6920238011118</v>
      </c>
      <c r="D9257" s="6" t="s">
        <v>8803</v>
      </c>
      <c r="E9257" s="7">
        <v>32</v>
      </c>
      <c r="F9257" s="39">
        <v>11700</v>
      </c>
      <c r="G9257" s="39">
        <v>17500</v>
      </c>
    </row>
    <row r="9258" spans="1:7" x14ac:dyDescent="0.25">
      <c r="A9258" s="4">
        <v>13506</v>
      </c>
      <c r="B9258" s="5">
        <v>37166640</v>
      </c>
      <c r="C9258" s="4">
        <v>6920238081050</v>
      </c>
      <c r="D9258" s="6" t="s">
        <v>8804</v>
      </c>
      <c r="E9258" s="7">
        <v>30</v>
      </c>
      <c r="F9258" s="39">
        <v>13699</v>
      </c>
      <c r="G9258" s="39">
        <v>21500</v>
      </c>
    </row>
    <row r="9259" spans="1:7" x14ac:dyDescent="0.25">
      <c r="A9259" s="4">
        <v>13506</v>
      </c>
      <c r="B9259" s="5">
        <v>37166642</v>
      </c>
      <c r="C9259" s="4">
        <v>6920238011132</v>
      </c>
      <c r="D9259" s="6" t="s">
        <v>8805</v>
      </c>
      <c r="E9259" s="7">
        <v>46</v>
      </c>
      <c r="F9259" s="39">
        <v>11700</v>
      </c>
      <c r="G9259" s="39">
        <v>17500</v>
      </c>
    </row>
    <row r="9260" spans="1:7" x14ac:dyDescent="0.25">
      <c r="A9260" s="4">
        <v>13506</v>
      </c>
      <c r="B9260" s="5">
        <v>37300110</v>
      </c>
      <c r="C9260" s="4">
        <v>6920238087014</v>
      </c>
      <c r="D9260" s="6" t="s">
        <v>8806</v>
      </c>
      <c r="E9260" s="7">
        <v>83</v>
      </c>
      <c r="F9260" s="39">
        <v>12172</v>
      </c>
      <c r="G9260" s="39">
        <v>17900</v>
      </c>
    </row>
    <row r="9261" spans="1:7" x14ac:dyDescent="0.25">
      <c r="A9261" s="4">
        <v>13506</v>
      </c>
      <c r="B9261" s="5">
        <v>37300111</v>
      </c>
      <c r="C9261" s="4">
        <v>6920238093237</v>
      </c>
      <c r="D9261" s="6" t="s">
        <v>8807</v>
      </c>
      <c r="E9261" s="7">
        <v>16</v>
      </c>
      <c r="F9261" s="39">
        <v>12200</v>
      </c>
      <c r="G9261" s="39">
        <v>17900</v>
      </c>
    </row>
    <row r="9262" spans="1:7" x14ac:dyDescent="0.25">
      <c r="A9262" s="4">
        <v>13664</v>
      </c>
      <c r="B9262" s="5">
        <v>37300305</v>
      </c>
      <c r="C9262" s="4">
        <v>8801043054768</v>
      </c>
      <c r="D9262" s="6" t="s">
        <v>14044</v>
      </c>
      <c r="E9262" s="7">
        <v>0</v>
      </c>
      <c r="F9262" s="39">
        <v>0</v>
      </c>
      <c r="G9262" s="39">
        <v>0</v>
      </c>
    </row>
    <row r="9263" spans="1:7" x14ac:dyDescent="0.25">
      <c r="A9263" s="4">
        <v>13664</v>
      </c>
      <c r="B9263" s="5">
        <v>37333035</v>
      </c>
      <c r="C9263" s="4">
        <v>8801043060226</v>
      </c>
      <c r="D9263" s="6" t="s">
        <v>14045</v>
      </c>
      <c r="E9263" s="7">
        <v>0</v>
      </c>
      <c r="F9263" s="39">
        <v>0</v>
      </c>
      <c r="G9263" s="39">
        <v>0</v>
      </c>
    </row>
    <row r="9264" spans="1:7" x14ac:dyDescent="0.25">
      <c r="A9264" s="4">
        <v>13506</v>
      </c>
      <c r="B9264" s="5">
        <v>37281706</v>
      </c>
      <c r="C9264" s="4">
        <v>6920238082026</v>
      </c>
      <c r="D9264" s="6" t="s">
        <v>8808</v>
      </c>
      <c r="E9264" s="7">
        <v>150</v>
      </c>
      <c r="F9264" s="39">
        <v>11700</v>
      </c>
      <c r="G9264" s="39">
        <v>17500</v>
      </c>
    </row>
    <row r="9265" spans="1:7" x14ac:dyDescent="0.25">
      <c r="A9265" s="4">
        <v>13506</v>
      </c>
      <c r="B9265" s="5">
        <v>37281713</v>
      </c>
      <c r="C9265" s="4">
        <v>6920238083016</v>
      </c>
      <c r="D9265" s="6" t="s">
        <v>8809</v>
      </c>
      <c r="E9265" s="7">
        <v>71</v>
      </c>
      <c r="F9265" s="39">
        <v>18100</v>
      </c>
      <c r="G9265" s="39">
        <v>26900</v>
      </c>
    </row>
    <row r="9266" spans="1:7" x14ac:dyDescent="0.25">
      <c r="A9266" s="4">
        <v>13506</v>
      </c>
      <c r="B9266" s="5">
        <v>37166644</v>
      </c>
      <c r="C9266" s="4">
        <v>6920238090618</v>
      </c>
      <c r="D9266" s="6" t="s">
        <v>8810</v>
      </c>
      <c r="E9266" s="7">
        <v>115</v>
      </c>
      <c r="F9266" s="39">
        <v>11700</v>
      </c>
      <c r="G9266" s="39">
        <v>17900</v>
      </c>
    </row>
    <row r="9267" spans="1:7" x14ac:dyDescent="0.25">
      <c r="A9267" s="4">
        <v>13506</v>
      </c>
      <c r="B9267" s="5">
        <v>37166641</v>
      </c>
      <c r="C9267" s="4">
        <v>6920238081012</v>
      </c>
      <c r="D9267" s="6" t="s">
        <v>8811</v>
      </c>
      <c r="E9267" s="7">
        <v>32</v>
      </c>
      <c r="F9267" s="39">
        <v>13700</v>
      </c>
      <c r="G9267" s="39">
        <v>21500</v>
      </c>
    </row>
    <row r="9268" spans="1:7" x14ac:dyDescent="0.25">
      <c r="A9268" s="4">
        <v>13506</v>
      </c>
      <c r="B9268" s="5">
        <v>37345097</v>
      </c>
      <c r="C9268" s="4">
        <v>8801043068826</v>
      </c>
      <c r="D9268" s="6" t="s">
        <v>8812</v>
      </c>
      <c r="E9268" s="7">
        <v>19</v>
      </c>
      <c r="F9268" s="39">
        <v>13550</v>
      </c>
      <c r="G9268" s="39">
        <v>21900</v>
      </c>
    </row>
    <row r="9269" spans="1:7" x14ac:dyDescent="0.25">
      <c r="A9269" s="4">
        <v>13506</v>
      </c>
      <c r="B9269" s="5">
        <v>37308968</v>
      </c>
      <c r="C9269" s="4">
        <v>8801043061674</v>
      </c>
      <c r="D9269" s="6" t="s">
        <v>8813</v>
      </c>
      <c r="E9269" s="7">
        <v>31</v>
      </c>
      <c r="F9269" s="39">
        <v>13550</v>
      </c>
      <c r="G9269" s="39">
        <v>19900</v>
      </c>
    </row>
    <row r="9270" spans="1:7" x14ac:dyDescent="0.25">
      <c r="A9270" s="4">
        <v>13506</v>
      </c>
      <c r="B9270" s="5">
        <v>37345098</v>
      </c>
      <c r="C9270" s="4">
        <v>8801043068741</v>
      </c>
      <c r="D9270" s="6" t="s">
        <v>8814</v>
      </c>
      <c r="E9270" s="7">
        <v>41</v>
      </c>
      <c r="F9270" s="39">
        <v>15200</v>
      </c>
      <c r="G9270" s="39">
        <v>23900</v>
      </c>
    </row>
    <row r="9271" spans="1:7" x14ac:dyDescent="0.25">
      <c r="A9271" s="4">
        <v>13506</v>
      </c>
      <c r="B9271" s="5">
        <v>37345099</v>
      </c>
      <c r="C9271" s="4">
        <v>8801043018470</v>
      </c>
      <c r="D9271" s="6" t="s">
        <v>8815</v>
      </c>
      <c r="E9271" s="7">
        <v>61</v>
      </c>
      <c r="F9271" s="39">
        <v>15200</v>
      </c>
      <c r="G9271" s="39">
        <v>23900</v>
      </c>
    </row>
    <row r="9272" spans="1:7" x14ac:dyDescent="0.25">
      <c r="A9272" s="4">
        <v>13506</v>
      </c>
      <c r="B9272" s="5">
        <v>37317252</v>
      </c>
      <c r="C9272" s="4">
        <v>8801043053167</v>
      </c>
      <c r="D9272" s="6" t="s">
        <v>8816</v>
      </c>
      <c r="E9272" s="7">
        <v>30</v>
      </c>
      <c r="F9272" s="39">
        <v>13550</v>
      </c>
      <c r="G9272" s="39">
        <v>19900</v>
      </c>
    </row>
    <row r="9273" spans="1:7" x14ac:dyDescent="0.25">
      <c r="A9273" s="4">
        <v>13664</v>
      </c>
      <c r="B9273" s="5">
        <v>37288045</v>
      </c>
      <c r="C9273" s="4">
        <v>8801043028127</v>
      </c>
      <c r="D9273" s="6" t="s">
        <v>14046</v>
      </c>
      <c r="E9273" s="7">
        <v>0</v>
      </c>
      <c r="F9273" s="39">
        <v>0</v>
      </c>
      <c r="G9273" s="39">
        <v>0</v>
      </c>
    </row>
    <row r="9274" spans="1:7" x14ac:dyDescent="0.25">
      <c r="A9274" s="4">
        <v>13371</v>
      </c>
      <c r="B9274" s="5">
        <v>37325832</v>
      </c>
      <c r="C9274" s="4">
        <v>8006380234150</v>
      </c>
      <c r="D9274" s="6" t="s">
        <v>8817</v>
      </c>
      <c r="E9274" s="7">
        <v>35</v>
      </c>
      <c r="F9274" s="39">
        <v>146758</v>
      </c>
      <c r="G9274" s="39">
        <v>211586</v>
      </c>
    </row>
    <row r="9275" spans="1:7" x14ac:dyDescent="0.25">
      <c r="A9275" s="4">
        <v>13371</v>
      </c>
      <c r="B9275" s="5">
        <v>37325830</v>
      </c>
      <c r="C9275" s="4">
        <v>8006380232576</v>
      </c>
      <c r="D9275" s="6" t="s">
        <v>8818</v>
      </c>
      <c r="E9275" s="7">
        <v>9</v>
      </c>
      <c r="F9275" s="39">
        <v>125445</v>
      </c>
      <c r="G9275" s="39">
        <v>246567</v>
      </c>
    </row>
    <row r="9276" spans="1:7" x14ac:dyDescent="0.25">
      <c r="A9276" s="4">
        <v>13371</v>
      </c>
      <c r="B9276" s="5">
        <v>37325831</v>
      </c>
      <c r="C9276" s="4">
        <v>8006380234136</v>
      </c>
      <c r="D9276" s="6" t="s">
        <v>8819</v>
      </c>
      <c r="E9276" s="7">
        <v>11</v>
      </c>
      <c r="F9276" s="39">
        <v>73781</v>
      </c>
      <c r="G9276" s="39">
        <v>142173</v>
      </c>
    </row>
    <row r="9277" spans="1:7" x14ac:dyDescent="0.25">
      <c r="A9277" s="4">
        <v>13371</v>
      </c>
      <c r="B9277" s="5">
        <v>37325833</v>
      </c>
      <c r="C9277" s="4">
        <v>8006380334256</v>
      </c>
      <c r="D9277" s="6" t="s">
        <v>8820</v>
      </c>
      <c r="E9277" s="7">
        <v>16</v>
      </c>
      <c r="F9277" s="39">
        <v>81222</v>
      </c>
      <c r="G9277" s="39">
        <v>131400</v>
      </c>
    </row>
    <row r="9278" spans="1:7" x14ac:dyDescent="0.25">
      <c r="A9278" s="4">
        <v>13371</v>
      </c>
      <c r="B9278" s="5">
        <v>37325805</v>
      </c>
      <c r="C9278" s="4">
        <v>8006380217146</v>
      </c>
      <c r="D9278" s="6" t="s">
        <v>8821</v>
      </c>
      <c r="E9278" s="7">
        <v>16</v>
      </c>
      <c r="F9278" s="39">
        <v>69363</v>
      </c>
      <c r="G9278" s="39">
        <v>124400</v>
      </c>
    </row>
    <row r="9279" spans="1:7" x14ac:dyDescent="0.25">
      <c r="A9279" s="4">
        <v>13371</v>
      </c>
      <c r="B9279" s="5">
        <v>37325809</v>
      </c>
      <c r="C9279" s="4">
        <v>8006380215791</v>
      </c>
      <c r="D9279" s="6" t="s">
        <v>8822</v>
      </c>
      <c r="E9279" s="7">
        <v>15</v>
      </c>
      <c r="F9279" s="39">
        <v>41000</v>
      </c>
      <c r="G9279" s="39">
        <v>77100</v>
      </c>
    </row>
    <row r="9280" spans="1:7" x14ac:dyDescent="0.25">
      <c r="A9280" s="4">
        <v>13371</v>
      </c>
      <c r="B9280" s="5">
        <v>37325810</v>
      </c>
      <c r="C9280" s="4">
        <v>8006380215807</v>
      </c>
      <c r="D9280" s="6" t="s">
        <v>8823</v>
      </c>
      <c r="E9280" s="7">
        <v>5</v>
      </c>
      <c r="F9280" s="39">
        <v>40198</v>
      </c>
      <c r="G9280" s="39">
        <v>136900</v>
      </c>
    </row>
    <row r="9281" spans="1:7" x14ac:dyDescent="0.25">
      <c r="A9281" s="4">
        <v>13371</v>
      </c>
      <c r="B9281" s="5">
        <v>37325803</v>
      </c>
      <c r="C9281" s="4">
        <v>8006380215777</v>
      </c>
      <c r="D9281" s="6" t="s">
        <v>8824</v>
      </c>
      <c r="E9281" s="7">
        <v>19</v>
      </c>
      <c r="F9281" s="39">
        <v>43105</v>
      </c>
      <c r="G9281" s="39">
        <v>88321</v>
      </c>
    </row>
    <row r="9282" spans="1:7" x14ac:dyDescent="0.25">
      <c r="A9282" s="4">
        <v>13371</v>
      </c>
      <c r="B9282" s="5">
        <v>37325808</v>
      </c>
      <c r="C9282" s="4">
        <v>8006380315743</v>
      </c>
      <c r="D9282" s="6" t="s">
        <v>8825</v>
      </c>
      <c r="E9282" s="7">
        <v>17</v>
      </c>
      <c r="F9282" s="39">
        <v>38118</v>
      </c>
      <c r="G9282" s="39">
        <v>78018</v>
      </c>
    </row>
    <row r="9283" spans="1:7" x14ac:dyDescent="0.25">
      <c r="A9283" s="4">
        <v>13371</v>
      </c>
      <c r="B9283" s="5">
        <v>37325807</v>
      </c>
      <c r="C9283" s="4">
        <v>8006380215661</v>
      </c>
      <c r="D9283" s="6" t="s">
        <v>8826</v>
      </c>
      <c r="E9283" s="7">
        <v>17</v>
      </c>
      <c r="F9283" s="39">
        <v>30214.999999999902</v>
      </c>
      <c r="G9283" s="39">
        <v>87194</v>
      </c>
    </row>
    <row r="9284" spans="1:7" x14ac:dyDescent="0.25">
      <c r="A9284" s="4">
        <v>13371</v>
      </c>
      <c r="B9284" s="5">
        <v>37325834</v>
      </c>
      <c r="C9284" s="4">
        <v>8006380236246</v>
      </c>
      <c r="D9284" s="6" t="s">
        <v>8827</v>
      </c>
      <c r="E9284" s="7">
        <v>2</v>
      </c>
      <c r="F9284" s="39">
        <v>53125</v>
      </c>
      <c r="G9284" s="39">
        <v>591900</v>
      </c>
    </row>
    <row r="9285" spans="1:7" x14ac:dyDescent="0.25">
      <c r="A9285" s="4">
        <v>13371</v>
      </c>
      <c r="B9285" s="5">
        <v>37325812</v>
      </c>
      <c r="C9285" s="4">
        <v>8006380217160</v>
      </c>
      <c r="D9285" s="6" t="s">
        <v>8828</v>
      </c>
      <c r="E9285" s="7">
        <v>3</v>
      </c>
      <c r="F9285" s="39">
        <v>15237</v>
      </c>
      <c r="G9285" s="39">
        <v>207233</v>
      </c>
    </row>
    <row r="9286" spans="1:7" x14ac:dyDescent="0.25">
      <c r="A9286" s="4">
        <v>13371</v>
      </c>
      <c r="B9286" s="5">
        <v>37325811</v>
      </c>
      <c r="C9286" s="4">
        <v>8006380217139</v>
      </c>
      <c r="D9286" s="6" t="s">
        <v>8829</v>
      </c>
      <c r="E9286" s="7">
        <v>19</v>
      </c>
      <c r="F9286" s="39">
        <v>57070</v>
      </c>
      <c r="G9286" s="39">
        <v>192795</v>
      </c>
    </row>
    <row r="9287" spans="1:7" x14ac:dyDescent="0.25">
      <c r="A9287" s="4">
        <v>13371</v>
      </c>
      <c r="B9287" s="5">
        <v>37325804</v>
      </c>
      <c r="C9287" s="4">
        <v>80819233</v>
      </c>
      <c r="D9287" s="6" t="s">
        <v>8830</v>
      </c>
      <c r="E9287" s="7">
        <v>3</v>
      </c>
      <c r="F9287" s="39">
        <v>19819</v>
      </c>
      <c r="G9287" s="39">
        <v>30233</v>
      </c>
    </row>
    <row r="9288" spans="1:7" x14ac:dyDescent="0.25">
      <c r="A9288" s="4">
        <v>13371</v>
      </c>
      <c r="B9288" s="5">
        <v>37325802</v>
      </c>
      <c r="C9288" s="4">
        <v>8006380212295</v>
      </c>
      <c r="D9288" s="6" t="s">
        <v>8831</v>
      </c>
      <c r="E9288" s="7">
        <v>19</v>
      </c>
      <c r="F9288" s="39">
        <v>51979</v>
      </c>
      <c r="G9288" s="39">
        <v>78374</v>
      </c>
    </row>
    <row r="9289" spans="1:7" x14ac:dyDescent="0.25">
      <c r="A9289" s="4">
        <v>13371</v>
      </c>
      <c r="B9289" s="5">
        <v>37325806</v>
      </c>
      <c r="C9289" s="4">
        <v>8006380215258</v>
      </c>
      <c r="D9289" s="6" t="s">
        <v>8832</v>
      </c>
      <c r="E9289" s="7">
        <v>21</v>
      </c>
      <c r="F9289" s="39">
        <v>33106</v>
      </c>
      <c r="G9289" s="39">
        <v>75995</v>
      </c>
    </row>
    <row r="9290" spans="1:7" x14ac:dyDescent="0.25">
      <c r="A9290" s="4">
        <v>14450</v>
      </c>
      <c r="B9290" s="5">
        <v>37346783</v>
      </c>
      <c r="C9290" s="4">
        <v>41420029189</v>
      </c>
      <c r="D9290" s="6" t="s">
        <v>8833</v>
      </c>
      <c r="E9290" s="7">
        <v>7</v>
      </c>
      <c r="F9290" s="39">
        <v>50000</v>
      </c>
      <c r="G9290" s="39">
        <v>79900</v>
      </c>
    </row>
    <row r="9291" spans="1:7" x14ac:dyDescent="0.25">
      <c r="A9291" s="4">
        <v>14450</v>
      </c>
      <c r="B9291" s="5">
        <v>37346784</v>
      </c>
      <c r="C9291" s="4">
        <v>41420042539</v>
      </c>
      <c r="D9291" s="6" t="s">
        <v>8834</v>
      </c>
      <c r="E9291" s="7">
        <v>6</v>
      </c>
      <c r="F9291" s="39">
        <v>50000</v>
      </c>
      <c r="G9291" s="39">
        <v>79900</v>
      </c>
    </row>
    <row r="9292" spans="1:7" x14ac:dyDescent="0.25">
      <c r="A9292" s="4">
        <v>14450</v>
      </c>
      <c r="B9292" s="5">
        <v>37346785</v>
      </c>
      <c r="C9292" s="4">
        <v>41420029165</v>
      </c>
      <c r="D9292" s="6" t="s">
        <v>8835</v>
      </c>
      <c r="E9292" s="7">
        <v>23</v>
      </c>
      <c r="F9292" s="39">
        <v>50000</v>
      </c>
      <c r="G9292" s="39">
        <v>79900</v>
      </c>
    </row>
    <row r="9293" spans="1:7" x14ac:dyDescent="0.25">
      <c r="A9293" s="4">
        <v>14485</v>
      </c>
      <c r="B9293" s="5">
        <v>37298411</v>
      </c>
      <c r="C9293" s="4">
        <v>733739003652</v>
      </c>
      <c r="D9293" s="6" t="s">
        <v>14047</v>
      </c>
      <c r="E9293" s="7">
        <v>0</v>
      </c>
      <c r="F9293" s="39">
        <v>0</v>
      </c>
      <c r="G9293" s="39">
        <v>0</v>
      </c>
    </row>
    <row r="9294" spans="1:7" x14ac:dyDescent="0.25">
      <c r="A9294" s="4">
        <v>13285</v>
      </c>
      <c r="B9294" s="5">
        <v>37117739</v>
      </c>
      <c r="C9294" s="4">
        <v>8997050801508</v>
      </c>
      <c r="D9294" s="6" t="s">
        <v>8836</v>
      </c>
      <c r="E9294" s="7">
        <v>6</v>
      </c>
      <c r="F9294" s="39">
        <v>63175</v>
      </c>
      <c r="G9294" s="39">
        <v>96900</v>
      </c>
    </row>
    <row r="9295" spans="1:7" x14ac:dyDescent="0.25">
      <c r="A9295" s="4">
        <v>13285</v>
      </c>
      <c r="B9295" s="5">
        <v>37117740</v>
      </c>
      <c r="C9295" s="4">
        <v>8997050801515</v>
      </c>
      <c r="D9295" s="6" t="s">
        <v>8837</v>
      </c>
      <c r="E9295" s="7">
        <v>5</v>
      </c>
      <c r="F9295" s="39">
        <v>72105</v>
      </c>
      <c r="G9295" s="39">
        <v>114900</v>
      </c>
    </row>
    <row r="9296" spans="1:7" x14ac:dyDescent="0.25">
      <c r="A9296" s="4">
        <v>14760</v>
      </c>
      <c r="B9296" s="5">
        <v>37306830</v>
      </c>
      <c r="C9296" s="4">
        <v>8992388145324</v>
      </c>
      <c r="D9296" s="6" t="s">
        <v>8838</v>
      </c>
      <c r="E9296" s="7">
        <v>39</v>
      </c>
      <c r="F9296" s="39">
        <v>5881</v>
      </c>
      <c r="G9296" s="39">
        <v>8900</v>
      </c>
    </row>
    <row r="9297" spans="1:7" x14ac:dyDescent="0.25">
      <c r="A9297" s="4">
        <v>14760</v>
      </c>
      <c r="B9297" s="5">
        <v>37186112</v>
      </c>
      <c r="C9297" s="4">
        <v>8992388101023</v>
      </c>
      <c r="D9297" s="6" t="s">
        <v>8839</v>
      </c>
      <c r="E9297" s="7">
        <v>38</v>
      </c>
      <c r="F9297" s="39">
        <v>4737</v>
      </c>
      <c r="G9297" s="39">
        <v>7500</v>
      </c>
    </row>
    <row r="9298" spans="1:7" x14ac:dyDescent="0.25">
      <c r="A9298" s="4">
        <v>14760</v>
      </c>
      <c r="B9298" s="5">
        <v>37176660</v>
      </c>
      <c r="C9298" s="4">
        <v>8992388101054</v>
      </c>
      <c r="D9298" s="6" t="s">
        <v>8840</v>
      </c>
      <c r="E9298" s="7">
        <v>16</v>
      </c>
      <c r="F9298" s="39">
        <v>4737</v>
      </c>
      <c r="G9298" s="39">
        <v>7500</v>
      </c>
    </row>
    <row r="9299" spans="1:7" x14ac:dyDescent="0.25">
      <c r="A9299" s="4">
        <v>14760</v>
      </c>
      <c r="B9299" s="5">
        <v>37193505</v>
      </c>
      <c r="C9299" s="4">
        <v>8992388101016</v>
      </c>
      <c r="D9299" s="6" t="s">
        <v>8841</v>
      </c>
      <c r="E9299" s="7">
        <v>29</v>
      </c>
      <c r="F9299" s="39">
        <v>4737</v>
      </c>
      <c r="G9299" s="39">
        <v>7500</v>
      </c>
    </row>
    <row r="9300" spans="1:7" x14ac:dyDescent="0.25">
      <c r="A9300" s="4">
        <v>14760</v>
      </c>
      <c r="B9300" s="5">
        <v>37233558</v>
      </c>
      <c r="C9300" s="4">
        <v>8992388133277</v>
      </c>
      <c r="D9300" s="6" t="s">
        <v>8842</v>
      </c>
      <c r="E9300" s="7">
        <v>22</v>
      </c>
      <c r="F9300" s="39">
        <v>4737</v>
      </c>
      <c r="G9300" s="39">
        <v>7500</v>
      </c>
    </row>
    <row r="9301" spans="1:7" x14ac:dyDescent="0.25">
      <c r="A9301" s="4">
        <v>14760</v>
      </c>
      <c r="B9301" s="5">
        <v>37345090</v>
      </c>
      <c r="C9301" s="4">
        <v>8992388145829</v>
      </c>
      <c r="D9301" s="6" t="s">
        <v>8843</v>
      </c>
      <c r="E9301" s="7">
        <v>14</v>
      </c>
      <c r="F9301" s="39">
        <v>4737</v>
      </c>
      <c r="G9301" s="39">
        <v>7500</v>
      </c>
    </row>
    <row r="9302" spans="1:7" x14ac:dyDescent="0.25">
      <c r="A9302" s="4">
        <v>13701</v>
      </c>
      <c r="B9302" s="5">
        <v>37207662</v>
      </c>
      <c r="C9302" s="4">
        <v>8857104680568</v>
      </c>
      <c r="D9302" s="6" t="s">
        <v>8844</v>
      </c>
      <c r="E9302" s="7">
        <v>39</v>
      </c>
      <c r="F9302" s="39">
        <v>13700</v>
      </c>
      <c r="G9302" s="39">
        <v>17900</v>
      </c>
    </row>
    <row r="9303" spans="1:7" x14ac:dyDescent="0.25">
      <c r="A9303" s="4">
        <v>13701</v>
      </c>
      <c r="B9303" s="5">
        <v>37207661</v>
      </c>
      <c r="C9303" s="4">
        <v>8857104680551</v>
      </c>
      <c r="D9303" s="6" t="s">
        <v>8845</v>
      </c>
      <c r="E9303" s="7">
        <v>15</v>
      </c>
      <c r="F9303" s="39">
        <v>11900</v>
      </c>
      <c r="G9303" s="39">
        <v>17900</v>
      </c>
    </row>
    <row r="9304" spans="1:7" x14ac:dyDescent="0.25">
      <c r="A9304" s="4">
        <v>14760</v>
      </c>
      <c r="B9304" s="5">
        <v>37349775</v>
      </c>
      <c r="C9304" s="4">
        <v>8992388145805</v>
      </c>
      <c r="D9304" s="6" t="s">
        <v>8846</v>
      </c>
      <c r="E9304" s="7">
        <v>43</v>
      </c>
      <c r="F9304" s="39">
        <v>5709</v>
      </c>
      <c r="G9304" s="39">
        <v>8900</v>
      </c>
    </row>
    <row r="9305" spans="1:7" x14ac:dyDescent="0.25">
      <c r="A9305" s="4">
        <v>14760</v>
      </c>
      <c r="B9305" s="5">
        <v>37218550</v>
      </c>
      <c r="C9305" s="4">
        <v>8992388133017</v>
      </c>
      <c r="D9305" s="6" t="s">
        <v>8847</v>
      </c>
      <c r="E9305" s="7">
        <v>34</v>
      </c>
      <c r="F9305" s="39">
        <v>5905</v>
      </c>
      <c r="G9305" s="39">
        <v>8900</v>
      </c>
    </row>
    <row r="9306" spans="1:7" x14ac:dyDescent="0.25">
      <c r="A9306" s="4">
        <v>14760</v>
      </c>
      <c r="B9306" s="5">
        <v>37349776</v>
      </c>
      <c r="C9306" s="4">
        <v>8992388145850</v>
      </c>
      <c r="D9306" s="6" t="s">
        <v>8848</v>
      </c>
      <c r="E9306" s="7">
        <v>54</v>
      </c>
      <c r="F9306" s="39">
        <v>4662</v>
      </c>
      <c r="G9306" s="39">
        <v>6900</v>
      </c>
    </row>
    <row r="9307" spans="1:7" x14ac:dyDescent="0.25">
      <c r="A9307" s="4">
        <v>14760</v>
      </c>
      <c r="B9307" s="5">
        <v>37349777</v>
      </c>
      <c r="C9307" s="4">
        <v>8992388145881</v>
      </c>
      <c r="D9307" s="6" t="s">
        <v>8849</v>
      </c>
      <c r="E9307" s="7">
        <v>27</v>
      </c>
      <c r="F9307" s="39">
        <v>4662</v>
      </c>
      <c r="G9307" s="39">
        <v>6900</v>
      </c>
    </row>
    <row r="9308" spans="1:7" x14ac:dyDescent="0.25">
      <c r="A9308" s="4">
        <v>14760</v>
      </c>
      <c r="B9308" s="5">
        <v>37349774</v>
      </c>
      <c r="C9308" s="4">
        <v>8992388145867</v>
      </c>
      <c r="D9308" s="6" t="s">
        <v>8850</v>
      </c>
      <c r="E9308" s="7">
        <v>72</v>
      </c>
      <c r="F9308" s="39">
        <v>3810</v>
      </c>
      <c r="G9308" s="39">
        <v>5900</v>
      </c>
    </row>
    <row r="9309" spans="1:7" x14ac:dyDescent="0.25">
      <c r="A9309" s="4">
        <v>14760</v>
      </c>
      <c r="B9309" s="5">
        <v>37259940</v>
      </c>
      <c r="C9309" s="4">
        <v>8992388133345</v>
      </c>
      <c r="D9309" s="6" t="s">
        <v>8851</v>
      </c>
      <c r="E9309" s="7">
        <v>39</v>
      </c>
      <c r="F9309" s="39">
        <v>5709</v>
      </c>
      <c r="G9309" s="39">
        <v>8900</v>
      </c>
    </row>
    <row r="9310" spans="1:7" x14ac:dyDescent="0.25">
      <c r="A9310" s="4">
        <v>14760</v>
      </c>
      <c r="B9310" s="5">
        <v>37345903</v>
      </c>
      <c r="C9310" s="4">
        <v>8992388145812</v>
      </c>
      <c r="D9310" s="6" t="s">
        <v>8852</v>
      </c>
      <c r="E9310" s="7">
        <v>21</v>
      </c>
      <c r="F9310" s="39">
        <v>4737</v>
      </c>
      <c r="G9310" s="39">
        <v>7500</v>
      </c>
    </row>
    <row r="9311" spans="1:7" x14ac:dyDescent="0.25">
      <c r="A9311" s="4">
        <v>14760</v>
      </c>
      <c r="B9311" s="5">
        <v>37289943</v>
      </c>
      <c r="C9311" s="4">
        <v>8992388145027</v>
      </c>
      <c r="D9311" s="6" t="s">
        <v>8853</v>
      </c>
      <c r="E9311" s="7">
        <v>53</v>
      </c>
      <c r="F9311" s="39">
        <v>4737</v>
      </c>
      <c r="G9311" s="39">
        <v>7500</v>
      </c>
    </row>
    <row r="9312" spans="1:7" x14ac:dyDescent="0.25">
      <c r="A9312" s="4">
        <v>14563</v>
      </c>
      <c r="B9312" s="5">
        <v>37351169</v>
      </c>
      <c r="C9312" s="4">
        <v>691535527010</v>
      </c>
      <c r="D9312" s="6" t="s">
        <v>8854</v>
      </c>
      <c r="E9312" s="7">
        <v>17</v>
      </c>
      <c r="F9312" s="39">
        <v>49500</v>
      </c>
      <c r="G9312" s="39">
        <v>73900</v>
      </c>
    </row>
    <row r="9313" spans="1:7" x14ac:dyDescent="0.25">
      <c r="A9313" s="4">
        <v>14563</v>
      </c>
      <c r="B9313" s="5">
        <v>37351168</v>
      </c>
      <c r="C9313" s="4">
        <v>691535522015</v>
      </c>
      <c r="D9313" s="6" t="s">
        <v>8855</v>
      </c>
      <c r="E9313" s="7">
        <v>16</v>
      </c>
      <c r="F9313" s="39">
        <v>49500</v>
      </c>
      <c r="G9313" s="39">
        <v>73900</v>
      </c>
    </row>
    <row r="9314" spans="1:7" x14ac:dyDescent="0.25">
      <c r="A9314" s="4">
        <v>14563</v>
      </c>
      <c r="B9314" s="5">
        <v>37351170</v>
      </c>
      <c r="C9314" s="4">
        <v>691535521018</v>
      </c>
      <c r="D9314" s="6" t="s">
        <v>8856</v>
      </c>
      <c r="E9314" s="7">
        <v>19</v>
      </c>
      <c r="F9314" s="39">
        <v>49500</v>
      </c>
      <c r="G9314" s="39">
        <v>73900</v>
      </c>
    </row>
    <row r="9315" spans="1:7" x14ac:dyDescent="0.25">
      <c r="A9315" s="4">
        <v>14563</v>
      </c>
      <c r="B9315" s="5">
        <v>37351166</v>
      </c>
      <c r="C9315" s="4">
        <v>691535528017</v>
      </c>
      <c r="D9315" s="6" t="s">
        <v>8857</v>
      </c>
      <c r="E9315" s="7">
        <v>22</v>
      </c>
      <c r="F9315" s="39">
        <v>49500</v>
      </c>
      <c r="G9315" s="39">
        <v>73900</v>
      </c>
    </row>
    <row r="9316" spans="1:7" x14ac:dyDescent="0.25">
      <c r="A9316" s="4">
        <v>14563</v>
      </c>
      <c r="B9316" s="5">
        <v>37351165</v>
      </c>
      <c r="C9316" s="4">
        <v>691535525016</v>
      </c>
      <c r="D9316" s="6" t="s">
        <v>8858</v>
      </c>
      <c r="E9316" s="7">
        <v>14</v>
      </c>
      <c r="F9316" s="39">
        <v>49500</v>
      </c>
      <c r="G9316" s="39">
        <v>73900</v>
      </c>
    </row>
    <row r="9317" spans="1:7" x14ac:dyDescent="0.25">
      <c r="A9317" s="4">
        <v>14563</v>
      </c>
      <c r="B9317" s="5">
        <v>37351167</v>
      </c>
      <c r="C9317" s="4">
        <v>691535523012</v>
      </c>
      <c r="D9317" s="6" t="s">
        <v>8859</v>
      </c>
      <c r="E9317" s="7">
        <v>20</v>
      </c>
      <c r="F9317" s="39">
        <v>49500</v>
      </c>
      <c r="G9317" s="39">
        <v>73900</v>
      </c>
    </row>
    <row r="9318" spans="1:7" x14ac:dyDescent="0.25">
      <c r="A9318" s="4">
        <v>14563</v>
      </c>
      <c r="B9318" s="5">
        <v>37351164</v>
      </c>
      <c r="C9318" s="4">
        <v>691535529014</v>
      </c>
      <c r="D9318" s="6" t="s">
        <v>8860</v>
      </c>
      <c r="E9318" s="7">
        <v>15</v>
      </c>
      <c r="F9318" s="39">
        <v>49500</v>
      </c>
      <c r="G9318" s="39">
        <v>73900</v>
      </c>
    </row>
    <row r="9319" spans="1:7" x14ac:dyDescent="0.25">
      <c r="A9319" s="4">
        <v>14563</v>
      </c>
      <c r="B9319" s="5">
        <v>37351171</v>
      </c>
      <c r="C9319" s="4">
        <v>691535481015</v>
      </c>
      <c r="D9319" s="6" t="s">
        <v>8861</v>
      </c>
      <c r="E9319" s="7">
        <v>21</v>
      </c>
      <c r="F9319" s="39">
        <v>60000</v>
      </c>
      <c r="G9319" s="39">
        <v>88900</v>
      </c>
    </row>
    <row r="9320" spans="1:7" x14ac:dyDescent="0.25">
      <c r="A9320" s="4">
        <v>14563</v>
      </c>
      <c r="B9320" s="5">
        <v>37351172</v>
      </c>
      <c r="C9320" s="4">
        <v>691535483019</v>
      </c>
      <c r="D9320" s="6" t="s">
        <v>8862</v>
      </c>
      <c r="E9320" s="7">
        <v>8</v>
      </c>
      <c r="F9320" s="39">
        <v>60000</v>
      </c>
      <c r="G9320" s="39">
        <v>88900</v>
      </c>
    </row>
    <row r="9321" spans="1:7" x14ac:dyDescent="0.25">
      <c r="A9321" s="4">
        <v>14563</v>
      </c>
      <c r="B9321" s="5">
        <v>37351175</v>
      </c>
      <c r="C9321" s="4">
        <v>691535201019</v>
      </c>
      <c r="D9321" s="6" t="s">
        <v>8863</v>
      </c>
      <c r="E9321" s="7">
        <v>6</v>
      </c>
      <c r="F9321" s="39">
        <v>56800</v>
      </c>
      <c r="G9321" s="39">
        <v>84900</v>
      </c>
    </row>
    <row r="9322" spans="1:7" x14ac:dyDescent="0.25">
      <c r="A9322" s="4">
        <v>14563</v>
      </c>
      <c r="B9322" s="5">
        <v>37351174</v>
      </c>
      <c r="C9322" s="4">
        <v>691535207011</v>
      </c>
      <c r="D9322" s="6" t="s">
        <v>8864</v>
      </c>
      <c r="E9322" s="7">
        <v>6</v>
      </c>
      <c r="F9322" s="39">
        <v>56800</v>
      </c>
      <c r="G9322" s="39">
        <v>84900</v>
      </c>
    </row>
    <row r="9323" spans="1:7" x14ac:dyDescent="0.25">
      <c r="A9323" s="4">
        <v>14563</v>
      </c>
      <c r="B9323" s="5">
        <v>37351173</v>
      </c>
      <c r="C9323" s="4">
        <v>691535209015</v>
      </c>
      <c r="D9323" s="6" t="s">
        <v>8865</v>
      </c>
      <c r="E9323" s="7">
        <v>17</v>
      </c>
      <c r="F9323" s="39">
        <v>56800</v>
      </c>
      <c r="G9323" s="39">
        <v>84900</v>
      </c>
    </row>
    <row r="9324" spans="1:7" x14ac:dyDescent="0.25">
      <c r="A9324" s="4">
        <v>13393</v>
      </c>
      <c r="B9324" s="5">
        <v>37199053</v>
      </c>
      <c r="C9324" s="4">
        <v>8850370721119</v>
      </c>
      <c r="D9324" s="6" t="s">
        <v>8866</v>
      </c>
      <c r="E9324" s="7">
        <v>10</v>
      </c>
      <c r="F9324" s="39">
        <v>53000</v>
      </c>
      <c r="G9324" s="39">
        <v>79900</v>
      </c>
    </row>
    <row r="9325" spans="1:7" x14ac:dyDescent="0.25">
      <c r="A9325" s="4">
        <v>14435</v>
      </c>
      <c r="B9325" s="5">
        <v>37104926</v>
      </c>
      <c r="C9325" s="4">
        <v>8992918165013</v>
      </c>
      <c r="D9325" s="6" t="s">
        <v>8867</v>
      </c>
      <c r="E9325" s="7">
        <v>14</v>
      </c>
      <c r="F9325" s="39">
        <v>113050</v>
      </c>
      <c r="G9325" s="39">
        <v>167900</v>
      </c>
    </row>
    <row r="9326" spans="1:7" x14ac:dyDescent="0.25">
      <c r="A9326" s="4">
        <v>14435</v>
      </c>
      <c r="B9326" s="5">
        <v>37104925</v>
      </c>
      <c r="C9326" s="4">
        <v>8992918265010</v>
      </c>
      <c r="D9326" s="6" t="s">
        <v>8868</v>
      </c>
      <c r="E9326" s="7">
        <v>10</v>
      </c>
      <c r="F9326" s="39">
        <v>137750</v>
      </c>
      <c r="G9326" s="39">
        <v>202900</v>
      </c>
    </row>
    <row r="9327" spans="1:7" x14ac:dyDescent="0.25">
      <c r="A9327" s="4">
        <v>14435</v>
      </c>
      <c r="B9327" s="5">
        <v>37295508</v>
      </c>
      <c r="C9327" s="4">
        <v>8992918401609</v>
      </c>
      <c r="D9327" s="6" t="s">
        <v>8869</v>
      </c>
      <c r="E9327" s="7">
        <v>13</v>
      </c>
      <c r="F9327" s="39">
        <v>34200</v>
      </c>
      <c r="G9327" s="39">
        <v>51900</v>
      </c>
    </row>
    <row r="9328" spans="1:7" x14ac:dyDescent="0.25">
      <c r="A9328" s="4">
        <v>14459</v>
      </c>
      <c r="B9328" s="5">
        <v>37323146</v>
      </c>
      <c r="C9328" s="4">
        <v>8000500400807</v>
      </c>
      <c r="D9328" s="6" t="s">
        <v>14048</v>
      </c>
      <c r="E9328" s="7">
        <v>0</v>
      </c>
      <c r="F9328" s="39">
        <v>0</v>
      </c>
      <c r="G9328" s="39">
        <v>0</v>
      </c>
    </row>
    <row r="9329" spans="1:7" x14ac:dyDescent="0.25">
      <c r="A9329" s="4">
        <v>14459</v>
      </c>
      <c r="B9329" s="5">
        <v>37317849</v>
      </c>
      <c r="C9329" s="4">
        <v>8000500310397</v>
      </c>
      <c r="D9329" s="6" t="s">
        <v>14049</v>
      </c>
      <c r="E9329" s="7">
        <v>0</v>
      </c>
      <c r="F9329" s="39">
        <v>0</v>
      </c>
      <c r="G9329" s="39">
        <v>0</v>
      </c>
    </row>
    <row r="9330" spans="1:7" x14ac:dyDescent="0.25">
      <c r="A9330" s="4">
        <v>14201</v>
      </c>
      <c r="B9330" s="5">
        <v>37251242</v>
      </c>
      <c r="C9330" s="4">
        <v>8992762522116</v>
      </c>
      <c r="D9330" s="6" t="s">
        <v>8870</v>
      </c>
      <c r="E9330" s="7">
        <v>11</v>
      </c>
      <c r="F9330" s="39">
        <v>55900</v>
      </c>
      <c r="G9330" s="39">
        <v>82900</v>
      </c>
    </row>
    <row r="9331" spans="1:7" x14ac:dyDescent="0.25">
      <c r="A9331" s="4">
        <v>13520</v>
      </c>
      <c r="B9331" s="5">
        <v>37151292</v>
      </c>
      <c r="C9331" s="4">
        <v>8990057981020</v>
      </c>
      <c r="D9331" s="6" t="s">
        <v>8871</v>
      </c>
      <c r="E9331" s="7">
        <v>3</v>
      </c>
      <c r="F9331" s="39">
        <v>232326</v>
      </c>
      <c r="G9331" s="39">
        <v>281900</v>
      </c>
    </row>
    <row r="9332" spans="1:7" x14ac:dyDescent="0.25">
      <c r="A9332" s="4">
        <v>13520</v>
      </c>
      <c r="B9332" s="5">
        <v>37329336</v>
      </c>
      <c r="C9332" s="4">
        <v>8990057746100</v>
      </c>
      <c r="D9332" s="6" t="s">
        <v>8872</v>
      </c>
      <c r="E9332" s="7">
        <v>5</v>
      </c>
      <c r="F9332" s="39">
        <v>119074</v>
      </c>
      <c r="G9332" s="39">
        <v>157820</v>
      </c>
    </row>
    <row r="9333" spans="1:7" x14ac:dyDescent="0.25">
      <c r="A9333" s="4">
        <v>13832</v>
      </c>
      <c r="B9333" s="5">
        <v>37256778</v>
      </c>
      <c r="C9333" s="4">
        <v>8992933771114</v>
      </c>
      <c r="D9333" s="6" t="s">
        <v>8873</v>
      </c>
      <c r="E9333" s="7">
        <v>9</v>
      </c>
      <c r="F9333" s="39">
        <v>12312</v>
      </c>
      <c r="G9333" s="39">
        <v>18900</v>
      </c>
    </row>
    <row r="9334" spans="1:7" x14ac:dyDescent="0.25">
      <c r="A9334" s="4">
        <v>13832</v>
      </c>
      <c r="B9334" s="5">
        <v>37325939</v>
      </c>
      <c r="C9334" s="4">
        <v>8992933249118</v>
      </c>
      <c r="D9334" s="6" t="s">
        <v>8874</v>
      </c>
      <c r="E9334" s="7">
        <v>39</v>
      </c>
      <c r="F9334" s="39">
        <v>4487</v>
      </c>
      <c r="G9334" s="39">
        <v>6900</v>
      </c>
    </row>
    <row r="9335" spans="1:7" x14ac:dyDescent="0.25">
      <c r="A9335" s="4">
        <v>13832</v>
      </c>
      <c r="B9335" s="5">
        <v>37325938</v>
      </c>
      <c r="C9335" s="4">
        <v>8992933248111</v>
      </c>
      <c r="D9335" s="6" t="s">
        <v>8875</v>
      </c>
      <c r="E9335" s="7">
        <v>74</v>
      </c>
      <c r="F9335" s="39">
        <v>4413</v>
      </c>
      <c r="G9335" s="39">
        <v>6900</v>
      </c>
    </row>
    <row r="9336" spans="1:7" x14ac:dyDescent="0.25">
      <c r="A9336" s="4">
        <v>13832</v>
      </c>
      <c r="B9336" s="5">
        <v>37317171</v>
      </c>
      <c r="C9336" s="4">
        <v>8992933246117</v>
      </c>
      <c r="D9336" s="6" t="s">
        <v>8876</v>
      </c>
      <c r="E9336" s="7">
        <v>17</v>
      </c>
      <c r="F9336" s="39">
        <v>5400</v>
      </c>
      <c r="G9336" s="39">
        <v>8500</v>
      </c>
    </row>
    <row r="9337" spans="1:7" x14ac:dyDescent="0.25">
      <c r="A9337" s="4">
        <v>13832</v>
      </c>
      <c r="B9337" s="5">
        <v>37350634</v>
      </c>
      <c r="C9337" s="4">
        <v>8992933633115</v>
      </c>
      <c r="D9337" s="6" t="s">
        <v>8877</v>
      </c>
      <c r="E9337" s="7">
        <v>11</v>
      </c>
      <c r="F9337" s="39">
        <v>4406</v>
      </c>
      <c r="G9337" s="39">
        <v>6900</v>
      </c>
    </row>
    <row r="9338" spans="1:7" x14ac:dyDescent="0.25">
      <c r="A9338" s="4">
        <v>13832</v>
      </c>
      <c r="B9338" s="5">
        <v>37288483</v>
      </c>
      <c r="C9338" s="4">
        <v>8992933219111</v>
      </c>
      <c r="D9338" s="6" t="s">
        <v>8878</v>
      </c>
      <c r="E9338" s="7">
        <v>40</v>
      </c>
      <c r="F9338" s="39">
        <v>4523</v>
      </c>
      <c r="G9338" s="39">
        <v>6900</v>
      </c>
    </row>
    <row r="9339" spans="1:7" x14ac:dyDescent="0.25">
      <c r="A9339" s="4">
        <v>13832</v>
      </c>
      <c r="B9339" s="5">
        <v>37154936</v>
      </c>
      <c r="C9339" s="4">
        <v>8992933241112</v>
      </c>
      <c r="D9339" s="6" t="s">
        <v>8879</v>
      </c>
      <c r="E9339" s="7">
        <v>22</v>
      </c>
      <c r="F9339" s="39">
        <v>5367</v>
      </c>
      <c r="G9339" s="39">
        <v>8500</v>
      </c>
    </row>
    <row r="9340" spans="1:7" x14ac:dyDescent="0.25">
      <c r="A9340" s="4">
        <v>13832</v>
      </c>
      <c r="B9340" s="5">
        <v>37259958</v>
      </c>
      <c r="C9340" s="4">
        <v>8992933243116</v>
      </c>
      <c r="D9340" s="6" t="s">
        <v>8880</v>
      </c>
      <c r="E9340" s="7">
        <v>64</v>
      </c>
      <c r="F9340" s="39">
        <v>4406</v>
      </c>
      <c r="G9340" s="39">
        <v>6900</v>
      </c>
    </row>
    <row r="9341" spans="1:7" x14ac:dyDescent="0.25">
      <c r="A9341" s="4">
        <v>13832</v>
      </c>
      <c r="B9341" s="5">
        <v>37348648</v>
      </c>
      <c r="C9341" s="4">
        <v>8992933632118</v>
      </c>
      <c r="D9341" s="6" t="s">
        <v>8881</v>
      </c>
      <c r="E9341" s="7">
        <v>39</v>
      </c>
      <c r="F9341" s="39">
        <v>5659</v>
      </c>
      <c r="G9341" s="39">
        <v>8962</v>
      </c>
    </row>
    <row r="9342" spans="1:7" x14ac:dyDescent="0.25">
      <c r="A9342" s="4">
        <v>13832</v>
      </c>
      <c r="B9342" s="5">
        <v>37109339</v>
      </c>
      <c r="C9342" s="4">
        <v>8992933213119</v>
      </c>
      <c r="D9342" s="6" t="s">
        <v>8882</v>
      </c>
      <c r="E9342" s="7">
        <v>40</v>
      </c>
      <c r="F9342" s="39">
        <v>4405</v>
      </c>
      <c r="G9342" s="39">
        <v>6900</v>
      </c>
    </row>
    <row r="9343" spans="1:7" x14ac:dyDescent="0.25">
      <c r="A9343" s="4">
        <v>13832</v>
      </c>
      <c r="B9343" s="5">
        <v>37154935</v>
      </c>
      <c r="C9343" s="4">
        <v>8992933216110</v>
      </c>
      <c r="D9343" s="6" t="s">
        <v>8883</v>
      </c>
      <c r="E9343" s="7">
        <v>30</v>
      </c>
      <c r="F9343" s="39">
        <v>4405</v>
      </c>
      <c r="G9343" s="39">
        <v>6900</v>
      </c>
    </row>
    <row r="9344" spans="1:7" x14ac:dyDescent="0.25">
      <c r="A9344" s="4">
        <v>13832</v>
      </c>
      <c r="B9344" s="5">
        <v>37109337</v>
      </c>
      <c r="C9344" s="4">
        <v>8992933214116</v>
      </c>
      <c r="D9344" s="6" t="s">
        <v>8884</v>
      </c>
      <c r="E9344" s="7">
        <v>32</v>
      </c>
      <c r="F9344" s="39">
        <v>4530</v>
      </c>
      <c r="G9344" s="39">
        <v>6900</v>
      </c>
    </row>
    <row r="9345" spans="1:7" x14ac:dyDescent="0.25">
      <c r="A9345" s="4">
        <v>13832</v>
      </c>
      <c r="B9345" s="5">
        <v>37310624</v>
      </c>
      <c r="C9345" s="4">
        <v>8992933215113</v>
      </c>
      <c r="D9345" s="6" t="s">
        <v>8885</v>
      </c>
      <c r="E9345" s="7">
        <v>37</v>
      </c>
      <c r="F9345" s="39">
        <v>4542</v>
      </c>
      <c r="G9345" s="39">
        <v>7600</v>
      </c>
    </row>
    <row r="9346" spans="1:7" x14ac:dyDescent="0.25">
      <c r="A9346" s="4">
        <v>13832</v>
      </c>
      <c r="B9346" s="5">
        <v>37109340</v>
      </c>
      <c r="C9346" s="4">
        <v>8992933211115</v>
      </c>
      <c r="D9346" s="6" t="s">
        <v>8886</v>
      </c>
      <c r="E9346" s="7">
        <v>45</v>
      </c>
      <c r="F9346" s="39">
        <v>4536</v>
      </c>
      <c r="G9346" s="39">
        <v>6900</v>
      </c>
    </row>
    <row r="9347" spans="1:7" x14ac:dyDescent="0.25">
      <c r="A9347" s="4">
        <v>13832</v>
      </c>
      <c r="B9347" s="5">
        <v>37325940</v>
      </c>
      <c r="C9347" s="4">
        <v>8992933247114</v>
      </c>
      <c r="D9347" s="6" t="s">
        <v>8887</v>
      </c>
      <c r="E9347" s="7">
        <v>8</v>
      </c>
      <c r="F9347" s="39">
        <v>4406</v>
      </c>
      <c r="G9347" s="39">
        <v>6900</v>
      </c>
    </row>
    <row r="9348" spans="1:7" x14ac:dyDescent="0.25">
      <c r="A9348" s="4">
        <v>13832</v>
      </c>
      <c r="B9348" s="5">
        <v>37219577</v>
      </c>
      <c r="C9348" s="4">
        <v>8992933621112</v>
      </c>
      <c r="D9348" s="6" t="s">
        <v>8888</v>
      </c>
      <c r="E9348" s="7">
        <v>13</v>
      </c>
      <c r="F9348" s="39">
        <v>4798</v>
      </c>
      <c r="G9348" s="39">
        <v>7900</v>
      </c>
    </row>
    <row r="9349" spans="1:7" x14ac:dyDescent="0.25">
      <c r="A9349" s="4">
        <v>13832</v>
      </c>
      <c r="B9349" s="5">
        <v>37219578</v>
      </c>
      <c r="C9349" s="4">
        <v>8992933622119</v>
      </c>
      <c r="D9349" s="6" t="s">
        <v>8889</v>
      </c>
      <c r="E9349" s="7">
        <v>30</v>
      </c>
      <c r="F9349" s="39">
        <v>4977</v>
      </c>
      <c r="G9349" s="39">
        <v>7900</v>
      </c>
    </row>
    <row r="9350" spans="1:7" x14ac:dyDescent="0.25">
      <c r="A9350" s="4">
        <v>13832</v>
      </c>
      <c r="B9350" s="5">
        <v>37325941</v>
      </c>
      <c r="C9350" s="4">
        <v>8992933172119</v>
      </c>
      <c r="D9350" s="6" t="s">
        <v>8890</v>
      </c>
      <c r="E9350" s="7">
        <v>59</v>
      </c>
      <c r="F9350" s="39">
        <v>8910</v>
      </c>
      <c r="G9350" s="39">
        <v>14116.9999999999</v>
      </c>
    </row>
    <row r="9351" spans="1:7" x14ac:dyDescent="0.25">
      <c r="A9351" s="4">
        <v>13832</v>
      </c>
      <c r="B9351" s="5">
        <v>37212966</v>
      </c>
      <c r="C9351" s="4">
        <v>8992933461114</v>
      </c>
      <c r="D9351" s="6" t="s">
        <v>8891</v>
      </c>
      <c r="E9351" s="7">
        <v>37</v>
      </c>
      <c r="F9351" s="39">
        <v>8915</v>
      </c>
      <c r="G9351" s="39">
        <v>13769.9999999999</v>
      </c>
    </row>
    <row r="9352" spans="1:7" x14ac:dyDescent="0.25">
      <c r="A9352" s="4">
        <v>13832</v>
      </c>
      <c r="B9352" s="5">
        <v>37295867</v>
      </c>
      <c r="C9352" s="4">
        <v>8992933442113</v>
      </c>
      <c r="D9352" s="6" t="s">
        <v>8892</v>
      </c>
      <c r="E9352" s="7">
        <v>56</v>
      </c>
      <c r="F9352" s="39">
        <v>9237</v>
      </c>
      <c r="G9352" s="39">
        <v>13900</v>
      </c>
    </row>
    <row r="9353" spans="1:7" x14ac:dyDescent="0.25">
      <c r="A9353" s="4">
        <v>13832</v>
      </c>
      <c r="B9353" s="5">
        <v>37227298</v>
      </c>
      <c r="C9353" s="4">
        <v>8992933466119</v>
      </c>
      <c r="D9353" s="6" t="s">
        <v>8893</v>
      </c>
      <c r="E9353" s="7">
        <v>24</v>
      </c>
      <c r="F9353" s="39">
        <v>8702</v>
      </c>
      <c r="G9353" s="39">
        <v>13900</v>
      </c>
    </row>
    <row r="9354" spans="1:7" x14ac:dyDescent="0.25">
      <c r="A9354" s="4">
        <v>13832</v>
      </c>
      <c r="B9354" s="5">
        <v>37212967</v>
      </c>
      <c r="C9354" s="4">
        <v>8992933462111</v>
      </c>
      <c r="D9354" s="6" t="s">
        <v>8894</v>
      </c>
      <c r="E9354" s="7">
        <v>49</v>
      </c>
      <c r="F9354" s="39">
        <v>9234</v>
      </c>
      <c r="G9354" s="39">
        <v>13900</v>
      </c>
    </row>
    <row r="9355" spans="1:7" x14ac:dyDescent="0.25">
      <c r="A9355" s="4">
        <v>13832</v>
      </c>
      <c r="B9355" s="5">
        <v>37212968</v>
      </c>
      <c r="C9355" s="4">
        <v>8992933463118</v>
      </c>
      <c r="D9355" s="6" t="s">
        <v>8895</v>
      </c>
      <c r="E9355" s="7">
        <v>42</v>
      </c>
      <c r="F9355" s="39">
        <v>8967</v>
      </c>
      <c r="G9355" s="39">
        <v>13900</v>
      </c>
    </row>
    <row r="9356" spans="1:7" x14ac:dyDescent="0.25">
      <c r="A9356" s="4">
        <v>13832</v>
      </c>
      <c r="B9356" s="5">
        <v>37222636</v>
      </c>
      <c r="C9356" s="4">
        <v>8992933465112</v>
      </c>
      <c r="D9356" s="6" t="s">
        <v>8896</v>
      </c>
      <c r="E9356" s="7">
        <v>26</v>
      </c>
      <c r="F9356" s="39">
        <v>8763</v>
      </c>
      <c r="G9356" s="39">
        <v>13900</v>
      </c>
    </row>
    <row r="9357" spans="1:7" x14ac:dyDescent="0.25">
      <c r="A9357" s="4">
        <v>13832</v>
      </c>
      <c r="B9357" s="5">
        <v>37227296</v>
      </c>
      <c r="C9357" s="4">
        <v>8992933468113</v>
      </c>
      <c r="D9357" s="6" t="s">
        <v>8897</v>
      </c>
      <c r="E9357" s="7">
        <v>37</v>
      </c>
      <c r="F9357" s="39">
        <v>8910</v>
      </c>
      <c r="G9357" s="39">
        <v>13900</v>
      </c>
    </row>
    <row r="9358" spans="1:7" x14ac:dyDescent="0.25">
      <c r="A9358" s="4">
        <v>13832</v>
      </c>
      <c r="B9358" s="5">
        <v>37312304</v>
      </c>
      <c r="C9358" s="4">
        <v>8992933171112</v>
      </c>
      <c r="D9358" s="6" t="s">
        <v>8898</v>
      </c>
      <c r="E9358" s="7">
        <v>20</v>
      </c>
      <c r="F9358" s="39">
        <v>8967</v>
      </c>
      <c r="G9358" s="39">
        <v>13900</v>
      </c>
    </row>
    <row r="9359" spans="1:7" x14ac:dyDescent="0.25">
      <c r="A9359" s="4">
        <v>13832</v>
      </c>
      <c r="B9359" s="5">
        <v>37219580</v>
      </c>
      <c r="C9359" s="4">
        <v>8992933619119</v>
      </c>
      <c r="D9359" s="6" t="s">
        <v>8899</v>
      </c>
      <c r="E9359" s="7">
        <v>24</v>
      </c>
      <c r="F9359" s="39">
        <v>5307</v>
      </c>
      <c r="G9359" s="39">
        <v>8500</v>
      </c>
    </row>
    <row r="9360" spans="1:7" x14ac:dyDescent="0.25">
      <c r="A9360" s="4">
        <v>13832</v>
      </c>
      <c r="B9360" s="5">
        <v>37219579</v>
      </c>
      <c r="C9360" s="4">
        <v>8992933618112</v>
      </c>
      <c r="D9360" s="6" t="s">
        <v>8900</v>
      </c>
      <c r="E9360" s="7">
        <v>27</v>
      </c>
      <c r="F9360" s="39">
        <v>5326</v>
      </c>
      <c r="G9360" s="39">
        <v>8500</v>
      </c>
    </row>
    <row r="9361" spans="1:7" x14ac:dyDescent="0.25">
      <c r="A9361" s="4">
        <v>13520</v>
      </c>
      <c r="B9361" s="5">
        <v>37166095</v>
      </c>
      <c r="C9361" s="4">
        <v>8990057816315</v>
      </c>
      <c r="D9361" s="6" t="s">
        <v>8901</v>
      </c>
      <c r="E9361" s="7">
        <v>7</v>
      </c>
      <c r="F9361" s="39">
        <v>193552</v>
      </c>
      <c r="G9361" s="39">
        <v>243900</v>
      </c>
    </row>
    <row r="9362" spans="1:7" x14ac:dyDescent="0.25">
      <c r="A9362" s="4">
        <v>13520</v>
      </c>
      <c r="B9362" s="5">
        <v>37151294</v>
      </c>
      <c r="C9362" s="4">
        <v>8990057806309</v>
      </c>
      <c r="D9362" s="6" t="s">
        <v>8902</v>
      </c>
      <c r="E9362" s="7">
        <v>10</v>
      </c>
      <c r="F9362" s="39">
        <v>198536</v>
      </c>
      <c r="G9362" s="39">
        <v>239700</v>
      </c>
    </row>
    <row r="9363" spans="1:7" x14ac:dyDescent="0.25">
      <c r="A9363" s="4">
        <v>13520</v>
      </c>
      <c r="B9363" s="5">
        <v>37166094</v>
      </c>
      <c r="C9363" s="4">
        <v>8990057816414</v>
      </c>
      <c r="D9363" s="6" t="s">
        <v>8903</v>
      </c>
      <c r="E9363" s="7">
        <v>6</v>
      </c>
      <c r="F9363" s="39">
        <v>184947</v>
      </c>
      <c r="G9363" s="39">
        <v>226900</v>
      </c>
    </row>
    <row r="9364" spans="1:7" x14ac:dyDescent="0.25">
      <c r="A9364" s="4">
        <v>13520</v>
      </c>
      <c r="B9364" s="5">
        <v>37161388</v>
      </c>
      <c r="C9364" s="4">
        <v>8990057406400</v>
      </c>
      <c r="D9364" s="6" t="s">
        <v>8904</v>
      </c>
      <c r="E9364" s="7">
        <v>5</v>
      </c>
      <c r="F9364" s="39">
        <v>101649</v>
      </c>
      <c r="G9364" s="39">
        <v>122100</v>
      </c>
    </row>
    <row r="9365" spans="1:7" x14ac:dyDescent="0.25">
      <c r="A9365" s="4">
        <v>13520</v>
      </c>
      <c r="B9365" s="5">
        <v>37161389</v>
      </c>
      <c r="C9365" s="4">
        <v>8990057806408</v>
      </c>
      <c r="D9365" s="6" t="s">
        <v>8905</v>
      </c>
      <c r="E9365" s="7">
        <v>6</v>
      </c>
      <c r="F9365" s="39">
        <v>183636</v>
      </c>
      <c r="G9365" s="39">
        <v>226400</v>
      </c>
    </row>
    <row r="9366" spans="1:7" x14ac:dyDescent="0.25">
      <c r="A9366" s="4">
        <v>14201</v>
      </c>
      <c r="B9366" s="5">
        <v>37105914</v>
      </c>
      <c r="C9366" s="4">
        <v>8992762521119</v>
      </c>
      <c r="D9366" s="6" t="s">
        <v>8906</v>
      </c>
      <c r="E9366" s="7">
        <v>13</v>
      </c>
      <c r="F9366" s="39">
        <v>72879</v>
      </c>
      <c r="G9366" s="39">
        <v>107900</v>
      </c>
    </row>
    <row r="9367" spans="1:7" x14ac:dyDescent="0.25">
      <c r="A9367" s="4">
        <v>13566</v>
      </c>
      <c r="B9367" s="5">
        <v>37304638</v>
      </c>
      <c r="C9367" s="4">
        <v>749921011596</v>
      </c>
      <c r="D9367" s="6" t="s">
        <v>8907</v>
      </c>
      <c r="E9367" s="7">
        <v>47</v>
      </c>
      <c r="F9367" s="39">
        <v>5932</v>
      </c>
      <c r="G9367" s="39">
        <v>8900</v>
      </c>
    </row>
    <row r="9368" spans="1:7" x14ac:dyDescent="0.25">
      <c r="A9368" s="4">
        <v>13298</v>
      </c>
      <c r="B9368" s="5">
        <v>37220231</v>
      </c>
      <c r="C9368" s="4">
        <v>8992802710039</v>
      </c>
      <c r="D9368" s="6" t="s">
        <v>8908</v>
      </c>
      <c r="E9368" s="7">
        <v>13</v>
      </c>
      <c r="F9368" s="39">
        <v>6300</v>
      </c>
      <c r="G9368" s="39">
        <v>10000</v>
      </c>
    </row>
    <row r="9369" spans="1:7" x14ac:dyDescent="0.25">
      <c r="A9369" s="4">
        <v>13298</v>
      </c>
      <c r="B9369" s="5">
        <v>37213529</v>
      </c>
      <c r="C9369" s="4">
        <v>8992802710022</v>
      </c>
      <c r="D9369" s="6" t="s">
        <v>8909</v>
      </c>
      <c r="E9369" s="7">
        <v>12</v>
      </c>
      <c r="F9369" s="39">
        <v>6300</v>
      </c>
      <c r="G9369" s="39">
        <v>10000</v>
      </c>
    </row>
    <row r="9370" spans="1:7" x14ac:dyDescent="0.25">
      <c r="A9370" s="4">
        <v>13298</v>
      </c>
      <c r="B9370" s="5">
        <v>37308017</v>
      </c>
      <c r="C9370" s="4">
        <v>8992802037334</v>
      </c>
      <c r="D9370" s="6" t="s">
        <v>8910</v>
      </c>
      <c r="E9370" s="7">
        <v>6</v>
      </c>
      <c r="F9370" s="39">
        <v>38886</v>
      </c>
      <c r="G9370" s="39">
        <v>58900</v>
      </c>
    </row>
    <row r="9371" spans="1:7" x14ac:dyDescent="0.25">
      <c r="A9371" s="4">
        <v>13371</v>
      </c>
      <c r="B9371" s="5">
        <v>37318839</v>
      </c>
      <c r="C9371" s="4">
        <v>8807354217373</v>
      </c>
      <c r="D9371" s="6" t="s">
        <v>8911</v>
      </c>
      <c r="E9371" s="7">
        <v>11</v>
      </c>
      <c r="F9371" s="39">
        <v>12375</v>
      </c>
      <c r="G9371" s="39">
        <v>18500</v>
      </c>
    </row>
    <row r="9372" spans="1:7" x14ac:dyDescent="0.25">
      <c r="A9372" s="4">
        <v>13371</v>
      </c>
      <c r="B9372" s="5">
        <v>37301336</v>
      </c>
      <c r="C9372" s="4">
        <v>8807354217410</v>
      </c>
      <c r="D9372" s="6" t="s">
        <v>8912</v>
      </c>
      <c r="E9372" s="7">
        <v>22</v>
      </c>
      <c r="F9372" s="39">
        <v>63500</v>
      </c>
      <c r="G9372" s="39">
        <v>95900</v>
      </c>
    </row>
    <row r="9373" spans="1:7" x14ac:dyDescent="0.25">
      <c r="A9373" s="4">
        <v>13371</v>
      </c>
      <c r="B9373" s="5">
        <v>37287403</v>
      </c>
      <c r="C9373" s="4">
        <v>8807354215683</v>
      </c>
      <c r="D9373" s="6" t="s">
        <v>8913</v>
      </c>
      <c r="E9373" s="7">
        <v>9</v>
      </c>
      <c r="F9373" s="39">
        <v>63500</v>
      </c>
      <c r="G9373" s="39">
        <v>95900</v>
      </c>
    </row>
    <row r="9374" spans="1:7" x14ac:dyDescent="0.25">
      <c r="A9374" s="4">
        <v>13371</v>
      </c>
      <c r="B9374" s="5">
        <v>37287698</v>
      </c>
      <c r="C9374" s="4">
        <v>8807354215331</v>
      </c>
      <c r="D9374" s="6" t="s">
        <v>8914</v>
      </c>
      <c r="E9374" s="7">
        <v>6</v>
      </c>
      <c r="F9374" s="39">
        <v>12375</v>
      </c>
      <c r="G9374" s="39">
        <v>18900</v>
      </c>
    </row>
    <row r="9375" spans="1:7" x14ac:dyDescent="0.25">
      <c r="A9375" s="4">
        <v>13371</v>
      </c>
      <c r="B9375" s="5">
        <v>37287404</v>
      </c>
      <c r="C9375" s="4">
        <v>8807354215676</v>
      </c>
      <c r="D9375" s="6" t="s">
        <v>8915</v>
      </c>
      <c r="E9375" s="7">
        <v>7</v>
      </c>
      <c r="F9375" s="39">
        <v>63500</v>
      </c>
      <c r="G9375" s="39">
        <v>95900</v>
      </c>
    </row>
    <row r="9376" spans="1:7" x14ac:dyDescent="0.25">
      <c r="A9376" s="4">
        <v>13371</v>
      </c>
      <c r="B9376" s="5">
        <v>37287700</v>
      </c>
      <c r="C9376" s="4">
        <v>8807354215324</v>
      </c>
      <c r="D9376" s="6" t="s">
        <v>8916</v>
      </c>
      <c r="E9376" s="7">
        <v>13</v>
      </c>
      <c r="F9376" s="39">
        <v>12375</v>
      </c>
      <c r="G9376" s="39">
        <v>18900</v>
      </c>
    </row>
    <row r="9377" spans="1:7" x14ac:dyDescent="0.25">
      <c r="A9377" s="4">
        <v>13371</v>
      </c>
      <c r="B9377" s="5">
        <v>37318838</v>
      </c>
      <c r="C9377" s="4">
        <v>8807354217199</v>
      </c>
      <c r="D9377" s="6" t="s">
        <v>8917</v>
      </c>
      <c r="E9377" s="7">
        <v>15</v>
      </c>
      <c r="F9377" s="39">
        <v>12375</v>
      </c>
      <c r="G9377" s="39">
        <v>18900</v>
      </c>
    </row>
    <row r="9378" spans="1:7" x14ac:dyDescent="0.25">
      <c r="A9378" s="4">
        <v>13371</v>
      </c>
      <c r="B9378" s="5">
        <v>37287405</v>
      </c>
      <c r="C9378" s="4">
        <v>8807354215669</v>
      </c>
      <c r="D9378" s="6" t="s">
        <v>8918</v>
      </c>
      <c r="E9378" s="7">
        <v>15</v>
      </c>
      <c r="F9378" s="39">
        <v>63500</v>
      </c>
      <c r="G9378" s="39">
        <v>95900</v>
      </c>
    </row>
    <row r="9379" spans="1:7" x14ac:dyDescent="0.25">
      <c r="A9379" s="4">
        <v>13371</v>
      </c>
      <c r="B9379" s="5">
        <v>37287699</v>
      </c>
      <c r="C9379" s="4">
        <v>8807354215317</v>
      </c>
      <c r="D9379" s="6" t="s">
        <v>8919</v>
      </c>
      <c r="E9379" s="7">
        <v>4</v>
      </c>
      <c r="F9379" s="39">
        <v>12375</v>
      </c>
      <c r="G9379" s="39">
        <v>18900</v>
      </c>
    </row>
    <row r="9380" spans="1:7" x14ac:dyDescent="0.25">
      <c r="A9380" s="4">
        <v>13371</v>
      </c>
      <c r="B9380" s="5">
        <v>37301337</v>
      </c>
      <c r="C9380" s="4">
        <v>8807354217403</v>
      </c>
      <c r="D9380" s="6" t="s">
        <v>8920</v>
      </c>
      <c r="E9380" s="7">
        <v>9</v>
      </c>
      <c r="F9380" s="39">
        <v>63500</v>
      </c>
      <c r="G9380" s="39">
        <v>95900</v>
      </c>
    </row>
    <row r="9381" spans="1:7" x14ac:dyDescent="0.25">
      <c r="A9381" s="4">
        <v>13371</v>
      </c>
      <c r="B9381" s="5">
        <v>37315631</v>
      </c>
      <c r="C9381" s="4">
        <v>8807354217359</v>
      </c>
      <c r="D9381" s="6" t="s">
        <v>8921</v>
      </c>
      <c r="E9381" s="7">
        <v>6</v>
      </c>
      <c r="F9381" s="39">
        <v>12375</v>
      </c>
      <c r="G9381" s="39">
        <v>18500</v>
      </c>
    </row>
    <row r="9382" spans="1:7" x14ac:dyDescent="0.25">
      <c r="A9382" s="4">
        <v>13488</v>
      </c>
      <c r="B9382" s="5">
        <v>37298329</v>
      </c>
      <c r="C9382" s="4">
        <v>8998866602570</v>
      </c>
      <c r="D9382" s="6" t="s">
        <v>8922</v>
      </c>
      <c r="E9382" s="7">
        <v>63</v>
      </c>
      <c r="F9382" s="39">
        <v>2387</v>
      </c>
      <c r="G9382" s="39">
        <v>3500</v>
      </c>
    </row>
    <row r="9383" spans="1:7" x14ac:dyDescent="0.25">
      <c r="A9383" s="4">
        <v>13488</v>
      </c>
      <c r="B9383" s="5">
        <v>37298340</v>
      </c>
      <c r="C9383" s="4">
        <v>8998866609739</v>
      </c>
      <c r="D9383" s="6" t="s">
        <v>8923</v>
      </c>
      <c r="E9383" s="7">
        <v>3</v>
      </c>
      <c r="F9383" s="39">
        <v>13513.9999999999</v>
      </c>
      <c r="G9383" s="39">
        <v>21900</v>
      </c>
    </row>
    <row r="9384" spans="1:7" x14ac:dyDescent="0.25">
      <c r="A9384" s="4">
        <v>13488</v>
      </c>
      <c r="B9384" s="5">
        <v>37298338</v>
      </c>
      <c r="C9384" s="4">
        <v>8998866809863</v>
      </c>
      <c r="D9384" s="6" t="s">
        <v>8924</v>
      </c>
      <c r="E9384" s="7">
        <v>17</v>
      </c>
      <c r="F9384" s="39">
        <v>27332</v>
      </c>
      <c r="G9384" s="39">
        <v>41900</v>
      </c>
    </row>
    <row r="9385" spans="1:7" x14ac:dyDescent="0.25">
      <c r="A9385" s="4">
        <v>13488</v>
      </c>
      <c r="B9385" s="5">
        <v>37298339</v>
      </c>
      <c r="C9385" s="4">
        <v>8998866809856</v>
      </c>
      <c r="D9385" s="6" t="s">
        <v>8925</v>
      </c>
      <c r="E9385" s="7">
        <v>6</v>
      </c>
      <c r="F9385" s="39">
        <v>27333</v>
      </c>
      <c r="G9385" s="39">
        <v>41900</v>
      </c>
    </row>
    <row r="9386" spans="1:7" x14ac:dyDescent="0.25">
      <c r="A9386" s="4">
        <v>13488</v>
      </c>
      <c r="B9386" s="5">
        <v>37300391</v>
      </c>
      <c r="C9386" s="4">
        <v>8998866609722</v>
      </c>
      <c r="D9386" s="6" t="s">
        <v>8926</v>
      </c>
      <c r="E9386" s="7">
        <v>12</v>
      </c>
      <c r="F9386" s="39">
        <v>13513.9999999999</v>
      </c>
      <c r="G9386" s="39">
        <v>22900</v>
      </c>
    </row>
    <row r="9387" spans="1:7" x14ac:dyDescent="0.25">
      <c r="A9387" s="4">
        <v>13646</v>
      </c>
      <c r="B9387" s="5">
        <v>37106875</v>
      </c>
      <c r="C9387" s="4">
        <v>8995177600059</v>
      </c>
      <c r="D9387" s="6" t="s">
        <v>8927</v>
      </c>
      <c r="E9387" s="7">
        <v>13</v>
      </c>
      <c r="F9387" s="39">
        <v>98843</v>
      </c>
      <c r="G9387" s="39">
        <v>131900</v>
      </c>
    </row>
    <row r="9388" spans="1:7" x14ac:dyDescent="0.25">
      <c r="A9388" s="4">
        <v>13646</v>
      </c>
      <c r="B9388" s="5">
        <v>37106870</v>
      </c>
      <c r="C9388" s="4">
        <v>8995177600011</v>
      </c>
      <c r="D9388" s="6" t="s">
        <v>8928</v>
      </c>
      <c r="E9388" s="7">
        <v>122</v>
      </c>
      <c r="F9388" s="39">
        <v>123829</v>
      </c>
      <c r="G9388" s="39">
        <v>154195</v>
      </c>
    </row>
    <row r="9389" spans="1:7" x14ac:dyDescent="0.25">
      <c r="A9389" s="4">
        <v>13646</v>
      </c>
      <c r="B9389" s="5">
        <v>37106885</v>
      </c>
      <c r="C9389" s="4">
        <v>3710688500002</v>
      </c>
      <c r="D9389" s="6" t="s">
        <v>8929</v>
      </c>
      <c r="E9389" s="7">
        <v>48</v>
      </c>
      <c r="F9389" s="39">
        <v>129398</v>
      </c>
      <c r="G9389" s="39">
        <v>158900</v>
      </c>
    </row>
    <row r="9390" spans="1:7" x14ac:dyDescent="0.25">
      <c r="A9390" s="4">
        <v>13319</v>
      </c>
      <c r="B9390" s="5">
        <v>37113556</v>
      </c>
      <c r="C9390" s="4">
        <v>8886015414061</v>
      </c>
      <c r="D9390" s="6" t="s">
        <v>8930</v>
      </c>
      <c r="E9390" s="7">
        <v>114</v>
      </c>
      <c r="F9390" s="39">
        <v>3188</v>
      </c>
      <c r="G9390" s="39">
        <v>5000</v>
      </c>
    </row>
    <row r="9391" spans="1:7" x14ac:dyDescent="0.25">
      <c r="A9391" s="4">
        <v>13319</v>
      </c>
      <c r="B9391" s="5">
        <v>37239222</v>
      </c>
      <c r="C9391" s="4">
        <v>8994755020241</v>
      </c>
      <c r="D9391" s="6" t="s">
        <v>8931</v>
      </c>
      <c r="E9391" s="7">
        <v>434</v>
      </c>
      <c r="F9391" s="39">
        <v>3182</v>
      </c>
      <c r="G9391" s="39">
        <v>5000</v>
      </c>
    </row>
    <row r="9392" spans="1:7" x14ac:dyDescent="0.25">
      <c r="A9392" s="4">
        <v>13319</v>
      </c>
      <c r="B9392" s="5">
        <v>37239225</v>
      </c>
      <c r="C9392" s="4">
        <v>8886015401030</v>
      </c>
      <c r="D9392" s="6" t="s">
        <v>8932</v>
      </c>
      <c r="E9392" s="7">
        <v>130</v>
      </c>
      <c r="F9392" s="39">
        <v>3188</v>
      </c>
      <c r="G9392" s="39">
        <v>5000</v>
      </c>
    </row>
    <row r="9393" spans="1:7" x14ac:dyDescent="0.25">
      <c r="A9393" s="4">
        <v>14657</v>
      </c>
      <c r="B9393" s="5">
        <v>37313720</v>
      </c>
      <c r="C9393" s="4">
        <v>3731372000004</v>
      </c>
      <c r="D9393" s="6" t="s">
        <v>8933</v>
      </c>
      <c r="E9393" s="7">
        <v>1</v>
      </c>
      <c r="F9393" s="39">
        <v>22000</v>
      </c>
      <c r="G9393" s="39">
        <v>29900</v>
      </c>
    </row>
    <row r="9394" spans="1:7" x14ac:dyDescent="0.25">
      <c r="A9394" s="4">
        <v>14206</v>
      </c>
      <c r="B9394" s="5">
        <v>37271353</v>
      </c>
      <c r="C9394" s="4">
        <v>8992745999775</v>
      </c>
      <c r="D9394" s="6" t="s">
        <v>8934</v>
      </c>
      <c r="E9394" s="7">
        <v>17</v>
      </c>
      <c r="F9394" s="39">
        <v>14300</v>
      </c>
      <c r="G9394" s="39">
        <v>23900</v>
      </c>
    </row>
    <row r="9395" spans="1:7" x14ac:dyDescent="0.25">
      <c r="A9395" s="4">
        <v>14206</v>
      </c>
      <c r="B9395" s="5">
        <v>37290188</v>
      </c>
      <c r="C9395" s="4">
        <v>8992745475279</v>
      </c>
      <c r="D9395" s="6" t="s">
        <v>8935</v>
      </c>
      <c r="E9395" s="7">
        <v>27</v>
      </c>
      <c r="F9395" s="39">
        <v>8746</v>
      </c>
      <c r="G9395" s="39">
        <v>12900</v>
      </c>
    </row>
    <row r="9396" spans="1:7" x14ac:dyDescent="0.25">
      <c r="A9396" s="4">
        <v>14206</v>
      </c>
      <c r="B9396" s="5">
        <v>37290189</v>
      </c>
      <c r="C9396" s="4">
        <v>8992745475262</v>
      </c>
      <c r="D9396" s="6" t="s">
        <v>8936</v>
      </c>
      <c r="E9396" s="7">
        <v>15</v>
      </c>
      <c r="F9396" s="39">
        <v>8746</v>
      </c>
      <c r="G9396" s="39">
        <v>13600</v>
      </c>
    </row>
    <row r="9397" spans="1:7" x14ac:dyDescent="0.25">
      <c r="A9397" s="4">
        <v>14206</v>
      </c>
      <c r="B9397" s="5">
        <v>37290187</v>
      </c>
      <c r="C9397" s="4">
        <v>8992745475217</v>
      </c>
      <c r="D9397" s="6" t="s">
        <v>8937</v>
      </c>
      <c r="E9397" s="7">
        <v>30</v>
      </c>
      <c r="F9397" s="39">
        <v>8746</v>
      </c>
      <c r="G9397" s="39">
        <v>13600</v>
      </c>
    </row>
    <row r="9398" spans="1:7" x14ac:dyDescent="0.25">
      <c r="A9398" s="4">
        <v>14313</v>
      </c>
      <c r="B9398" s="5">
        <v>37262428</v>
      </c>
      <c r="C9398" s="4">
        <v>8991368755522</v>
      </c>
      <c r="D9398" s="6" t="s">
        <v>8938</v>
      </c>
      <c r="E9398" s="7">
        <v>476</v>
      </c>
      <c r="F9398" s="39">
        <v>3265</v>
      </c>
      <c r="G9398" s="39">
        <v>6522</v>
      </c>
    </row>
    <row r="9399" spans="1:7" x14ac:dyDescent="0.25">
      <c r="A9399" s="4">
        <v>14253</v>
      </c>
      <c r="B9399" s="5">
        <v>37311217</v>
      </c>
      <c r="C9399" s="4">
        <v>8993883550019</v>
      </c>
      <c r="D9399" s="6" t="s">
        <v>8939</v>
      </c>
      <c r="E9399" s="7">
        <v>0</v>
      </c>
      <c r="F9399" s="39">
        <v>0</v>
      </c>
      <c r="G9399" s="39">
        <v>0</v>
      </c>
    </row>
    <row r="9400" spans="1:7" x14ac:dyDescent="0.25">
      <c r="A9400" s="4">
        <v>13810</v>
      </c>
      <c r="B9400" s="5">
        <v>37350451</v>
      </c>
      <c r="C9400" s="4">
        <v>8888296083066</v>
      </c>
      <c r="D9400" s="6" t="s">
        <v>14050</v>
      </c>
      <c r="E9400" s="7">
        <v>0</v>
      </c>
      <c r="F9400" s="39">
        <v>0</v>
      </c>
      <c r="G9400" s="39">
        <v>0</v>
      </c>
    </row>
    <row r="9401" spans="1:7" x14ac:dyDescent="0.25">
      <c r="A9401" s="4">
        <v>13810</v>
      </c>
      <c r="B9401" s="5">
        <v>37350452</v>
      </c>
      <c r="C9401" s="4">
        <v>8888296084063</v>
      </c>
      <c r="D9401" s="6" t="s">
        <v>8940</v>
      </c>
      <c r="E9401" s="7">
        <v>0</v>
      </c>
      <c r="F9401" s="39">
        <v>0</v>
      </c>
      <c r="G9401" s="39">
        <v>0</v>
      </c>
    </row>
    <row r="9402" spans="1:7" x14ac:dyDescent="0.25">
      <c r="A9402" s="4">
        <v>13300</v>
      </c>
      <c r="B9402" s="5">
        <v>37235479</v>
      </c>
      <c r="C9402" s="4">
        <v>8991002312180</v>
      </c>
      <c r="D9402" s="6" t="s">
        <v>14051</v>
      </c>
      <c r="E9402" s="7">
        <v>0</v>
      </c>
      <c r="F9402" s="39">
        <v>0</v>
      </c>
      <c r="G9402" s="39">
        <v>0</v>
      </c>
    </row>
    <row r="9403" spans="1:7" x14ac:dyDescent="0.25">
      <c r="A9403" s="4">
        <v>13300</v>
      </c>
      <c r="B9403" s="5">
        <v>37214831</v>
      </c>
      <c r="C9403" s="4">
        <v>8991002312111</v>
      </c>
      <c r="D9403" s="6" t="s">
        <v>8941</v>
      </c>
      <c r="E9403" s="7">
        <v>31</v>
      </c>
      <c r="F9403" s="39">
        <v>5586</v>
      </c>
      <c r="G9403" s="39">
        <v>8900</v>
      </c>
    </row>
    <row r="9404" spans="1:7" x14ac:dyDescent="0.25">
      <c r="A9404" s="4">
        <v>13300</v>
      </c>
      <c r="B9404" s="5">
        <v>37222754</v>
      </c>
      <c r="C9404" s="4">
        <v>8991002312135</v>
      </c>
      <c r="D9404" s="6" t="s">
        <v>8942</v>
      </c>
      <c r="E9404" s="7">
        <v>19</v>
      </c>
      <c r="F9404" s="39">
        <v>5584</v>
      </c>
      <c r="G9404" s="39">
        <v>8900</v>
      </c>
    </row>
    <row r="9405" spans="1:7" x14ac:dyDescent="0.25">
      <c r="A9405" s="4">
        <v>13463</v>
      </c>
      <c r="B9405" s="5">
        <v>37293201</v>
      </c>
      <c r="C9405" s="4">
        <v>7394376619533</v>
      </c>
      <c r="D9405" s="6" t="s">
        <v>8943</v>
      </c>
      <c r="E9405" s="7">
        <v>36</v>
      </c>
      <c r="F9405" s="39">
        <v>42520</v>
      </c>
      <c r="G9405" s="39">
        <v>63900</v>
      </c>
    </row>
    <row r="9406" spans="1:7" x14ac:dyDescent="0.25">
      <c r="A9406" s="4">
        <v>13463</v>
      </c>
      <c r="B9406" s="5">
        <v>37292262</v>
      </c>
      <c r="C9406" s="4">
        <v>7394376618239</v>
      </c>
      <c r="D9406" s="6" t="s">
        <v>8944</v>
      </c>
      <c r="E9406" s="7">
        <v>19</v>
      </c>
      <c r="F9406" s="39">
        <v>42520</v>
      </c>
      <c r="G9406" s="39">
        <v>63900</v>
      </c>
    </row>
    <row r="9407" spans="1:7" x14ac:dyDescent="0.25">
      <c r="A9407" s="4">
        <v>13463</v>
      </c>
      <c r="B9407" s="5">
        <v>37304360</v>
      </c>
      <c r="C9407" s="4">
        <v>7394376620102</v>
      </c>
      <c r="D9407" s="6" t="s">
        <v>8945</v>
      </c>
      <c r="E9407" s="7">
        <v>43</v>
      </c>
      <c r="F9407" s="39">
        <v>42520</v>
      </c>
      <c r="G9407" s="39">
        <v>63900</v>
      </c>
    </row>
    <row r="9408" spans="1:7" x14ac:dyDescent="0.25">
      <c r="A9408" s="4">
        <v>13463</v>
      </c>
      <c r="B9408" s="5">
        <v>37292263</v>
      </c>
      <c r="C9408" s="4">
        <v>7394376618222</v>
      </c>
      <c r="D9408" s="6" t="s">
        <v>8946</v>
      </c>
      <c r="E9408" s="7">
        <v>53</v>
      </c>
      <c r="F9408" s="39">
        <v>42520</v>
      </c>
      <c r="G9408" s="39">
        <v>63900</v>
      </c>
    </row>
    <row r="9409" spans="1:7" x14ac:dyDescent="0.25">
      <c r="A9409" s="4">
        <v>14713</v>
      </c>
      <c r="B9409" s="5">
        <v>37315156</v>
      </c>
      <c r="C9409" s="4">
        <v>8997240600393</v>
      </c>
      <c r="D9409" s="6" t="s">
        <v>8947</v>
      </c>
      <c r="E9409" s="7">
        <v>150</v>
      </c>
      <c r="F9409" s="39">
        <v>5115</v>
      </c>
      <c r="G9409" s="39">
        <v>7900</v>
      </c>
    </row>
    <row r="9410" spans="1:7" x14ac:dyDescent="0.25">
      <c r="A9410" s="4">
        <v>14713</v>
      </c>
      <c r="B9410" s="5">
        <v>37315162</v>
      </c>
      <c r="C9410" s="4">
        <v>8997240601239</v>
      </c>
      <c r="D9410" s="6" t="s">
        <v>8948</v>
      </c>
      <c r="E9410" s="7">
        <v>41</v>
      </c>
      <c r="F9410" s="39">
        <v>15038</v>
      </c>
      <c r="G9410" s="39">
        <v>22900</v>
      </c>
    </row>
    <row r="9411" spans="1:7" x14ac:dyDescent="0.25">
      <c r="A9411" s="4">
        <v>14713</v>
      </c>
      <c r="B9411" s="5">
        <v>37315160</v>
      </c>
      <c r="C9411" s="4">
        <v>8997240601154</v>
      </c>
      <c r="D9411" s="6" t="s">
        <v>8949</v>
      </c>
      <c r="E9411" s="7">
        <v>271</v>
      </c>
      <c r="F9411" s="39">
        <v>7200</v>
      </c>
      <c r="G9411" s="39">
        <v>11000</v>
      </c>
    </row>
    <row r="9412" spans="1:7" x14ac:dyDescent="0.25">
      <c r="A9412" s="4">
        <v>14713</v>
      </c>
      <c r="B9412" s="5">
        <v>37309928</v>
      </c>
      <c r="C9412" s="4">
        <v>8997240600263</v>
      </c>
      <c r="D9412" s="6" t="s">
        <v>8950</v>
      </c>
      <c r="E9412" s="7">
        <v>165</v>
      </c>
      <c r="F9412" s="39">
        <v>6473</v>
      </c>
      <c r="G9412" s="39">
        <v>10000</v>
      </c>
    </row>
    <row r="9413" spans="1:7" x14ac:dyDescent="0.25">
      <c r="A9413" s="4">
        <v>14713</v>
      </c>
      <c r="B9413" s="5">
        <v>37315157</v>
      </c>
      <c r="C9413" s="4">
        <v>8997240600409</v>
      </c>
      <c r="D9413" s="6" t="s">
        <v>8951</v>
      </c>
      <c r="E9413" s="7">
        <v>47</v>
      </c>
      <c r="F9413" s="39">
        <v>5115</v>
      </c>
      <c r="G9413" s="39">
        <v>7900</v>
      </c>
    </row>
    <row r="9414" spans="1:7" x14ac:dyDescent="0.25">
      <c r="A9414" s="4">
        <v>14713</v>
      </c>
      <c r="B9414" s="5">
        <v>37315163</v>
      </c>
      <c r="C9414" s="4">
        <v>8997240601253</v>
      </c>
      <c r="D9414" s="6" t="s">
        <v>8952</v>
      </c>
      <c r="E9414" s="7">
        <v>94</v>
      </c>
      <c r="F9414" s="39">
        <v>15038</v>
      </c>
      <c r="G9414" s="39">
        <v>22900</v>
      </c>
    </row>
    <row r="9415" spans="1:7" x14ac:dyDescent="0.25">
      <c r="A9415" s="4">
        <v>14713</v>
      </c>
      <c r="B9415" s="5">
        <v>37315158</v>
      </c>
      <c r="C9415" s="4">
        <v>8997240600935</v>
      </c>
      <c r="D9415" s="6" t="s">
        <v>8953</v>
      </c>
      <c r="E9415" s="7">
        <v>103</v>
      </c>
      <c r="F9415" s="39">
        <v>5114</v>
      </c>
      <c r="G9415" s="39">
        <v>7900</v>
      </c>
    </row>
    <row r="9416" spans="1:7" x14ac:dyDescent="0.25">
      <c r="A9416" s="4">
        <v>14713</v>
      </c>
      <c r="B9416" s="5">
        <v>37309926</v>
      </c>
      <c r="C9416" s="4">
        <v>8997240600348</v>
      </c>
      <c r="D9416" s="6" t="s">
        <v>8954</v>
      </c>
      <c r="E9416" s="7">
        <v>460</v>
      </c>
      <c r="F9416" s="39">
        <v>7200</v>
      </c>
      <c r="G9416" s="39">
        <v>11500</v>
      </c>
    </row>
    <row r="9417" spans="1:7" x14ac:dyDescent="0.25">
      <c r="A9417" s="4">
        <v>14713</v>
      </c>
      <c r="B9417" s="5">
        <v>37315159</v>
      </c>
      <c r="C9417" s="4">
        <v>8997240600454</v>
      </c>
      <c r="D9417" s="6" t="s">
        <v>8955</v>
      </c>
      <c r="E9417" s="7">
        <v>101</v>
      </c>
      <c r="F9417" s="39">
        <v>5897</v>
      </c>
      <c r="G9417" s="39">
        <v>9000</v>
      </c>
    </row>
    <row r="9418" spans="1:7" x14ac:dyDescent="0.25">
      <c r="A9418" s="4">
        <v>14713</v>
      </c>
      <c r="B9418" s="5">
        <v>37323045</v>
      </c>
      <c r="C9418" s="4">
        <v>8997240602533</v>
      </c>
      <c r="D9418" s="6" t="s">
        <v>8956</v>
      </c>
      <c r="E9418" s="7">
        <v>0</v>
      </c>
      <c r="F9418" s="39">
        <v>0</v>
      </c>
      <c r="G9418" s="39">
        <v>0</v>
      </c>
    </row>
    <row r="9419" spans="1:7" x14ac:dyDescent="0.25">
      <c r="A9419" s="4">
        <v>14713</v>
      </c>
      <c r="B9419" s="5">
        <v>37323044</v>
      </c>
      <c r="C9419" s="4">
        <v>8997240602526</v>
      </c>
      <c r="D9419" s="6" t="s">
        <v>8957</v>
      </c>
      <c r="E9419" s="7">
        <v>239</v>
      </c>
      <c r="F9419" s="39">
        <v>4594</v>
      </c>
      <c r="G9419" s="39">
        <v>7500</v>
      </c>
    </row>
    <row r="9420" spans="1:7" x14ac:dyDescent="0.25">
      <c r="A9420" s="4">
        <v>14713</v>
      </c>
      <c r="B9420" s="5">
        <v>37323046</v>
      </c>
      <c r="C9420" s="4">
        <v>8997240602540</v>
      </c>
      <c r="D9420" s="6" t="s">
        <v>8958</v>
      </c>
      <c r="E9420" s="7">
        <v>0</v>
      </c>
      <c r="F9420" s="39">
        <v>0</v>
      </c>
      <c r="G9420" s="39">
        <v>0</v>
      </c>
    </row>
    <row r="9421" spans="1:7" x14ac:dyDescent="0.25">
      <c r="A9421" s="4">
        <v>14713</v>
      </c>
      <c r="B9421" s="5">
        <v>37315161</v>
      </c>
      <c r="C9421" s="4">
        <v>8997240600997</v>
      </c>
      <c r="D9421" s="6" t="s">
        <v>8959</v>
      </c>
      <c r="E9421" s="7">
        <v>156</v>
      </c>
      <c r="F9421" s="39">
        <v>7200</v>
      </c>
      <c r="G9421" s="39">
        <v>11000</v>
      </c>
    </row>
    <row r="9422" spans="1:7" x14ac:dyDescent="0.25">
      <c r="A9422" s="4">
        <v>14713</v>
      </c>
      <c r="B9422" s="5">
        <v>37295090</v>
      </c>
      <c r="C9422" s="4">
        <v>8997240600010</v>
      </c>
      <c r="D9422" s="6" t="s">
        <v>8960</v>
      </c>
      <c r="E9422" s="7">
        <v>291</v>
      </c>
      <c r="F9422" s="39">
        <v>28200</v>
      </c>
      <c r="G9422" s="39">
        <v>41900</v>
      </c>
    </row>
    <row r="9423" spans="1:7" x14ac:dyDescent="0.25">
      <c r="A9423" s="4">
        <v>14713</v>
      </c>
      <c r="B9423" s="5">
        <v>37295091</v>
      </c>
      <c r="C9423" s="4">
        <v>8997240600027</v>
      </c>
      <c r="D9423" s="6" t="s">
        <v>8961</v>
      </c>
      <c r="E9423" s="7">
        <v>265</v>
      </c>
      <c r="F9423" s="39">
        <v>28200</v>
      </c>
      <c r="G9423" s="39">
        <v>41900</v>
      </c>
    </row>
    <row r="9424" spans="1:7" x14ac:dyDescent="0.25">
      <c r="A9424" s="4">
        <v>14713</v>
      </c>
      <c r="B9424" s="5">
        <v>37319091</v>
      </c>
      <c r="C9424" s="4">
        <v>8997240600225</v>
      </c>
      <c r="D9424" s="6" t="s">
        <v>8962</v>
      </c>
      <c r="E9424" s="7">
        <v>4</v>
      </c>
      <c r="F9424" s="39">
        <v>28200</v>
      </c>
      <c r="G9424" s="39">
        <v>41900</v>
      </c>
    </row>
    <row r="9425" spans="1:7" x14ac:dyDescent="0.25">
      <c r="A9425" s="4">
        <v>14713</v>
      </c>
      <c r="B9425" s="5">
        <v>37309927</v>
      </c>
      <c r="C9425" s="4">
        <v>8997240600256</v>
      </c>
      <c r="D9425" s="6" t="s">
        <v>8963</v>
      </c>
      <c r="E9425" s="7">
        <v>77</v>
      </c>
      <c r="F9425" s="39">
        <v>6473</v>
      </c>
      <c r="G9425" s="39">
        <v>10000</v>
      </c>
    </row>
    <row r="9426" spans="1:7" x14ac:dyDescent="0.25">
      <c r="A9426" s="4">
        <v>14099</v>
      </c>
      <c r="B9426" s="5">
        <v>37266420</v>
      </c>
      <c r="C9426" s="4">
        <v>8997029120029</v>
      </c>
      <c r="D9426" s="6" t="s">
        <v>8964</v>
      </c>
      <c r="E9426" s="7">
        <v>42</v>
      </c>
      <c r="F9426" s="39">
        <v>8190</v>
      </c>
      <c r="G9426" s="39">
        <v>12531</v>
      </c>
    </row>
    <row r="9427" spans="1:7" x14ac:dyDescent="0.25">
      <c r="A9427" s="4">
        <v>14099</v>
      </c>
      <c r="B9427" s="5">
        <v>37266419</v>
      </c>
      <c r="C9427" s="4">
        <v>8997029120043</v>
      </c>
      <c r="D9427" s="6" t="s">
        <v>8965</v>
      </c>
      <c r="E9427" s="7">
        <v>18</v>
      </c>
      <c r="F9427" s="39">
        <v>8190</v>
      </c>
      <c r="G9427" s="39">
        <v>12600</v>
      </c>
    </row>
    <row r="9428" spans="1:7" x14ac:dyDescent="0.25">
      <c r="A9428" s="4">
        <v>14099</v>
      </c>
      <c r="B9428" s="5">
        <v>37240725</v>
      </c>
      <c r="C9428" s="4">
        <v>8997029120012</v>
      </c>
      <c r="D9428" s="6" t="s">
        <v>8966</v>
      </c>
      <c r="E9428" s="7">
        <v>9</v>
      </c>
      <c r="F9428" s="39">
        <v>25758</v>
      </c>
      <c r="G9428" s="39">
        <v>41900</v>
      </c>
    </row>
    <row r="9429" spans="1:7" x14ac:dyDescent="0.25">
      <c r="A9429" s="4">
        <v>14099</v>
      </c>
      <c r="B9429" s="5">
        <v>37293237</v>
      </c>
      <c r="C9429" s="4">
        <v>8997029120388</v>
      </c>
      <c r="D9429" s="6" t="s">
        <v>8967</v>
      </c>
      <c r="E9429" s="7">
        <v>16</v>
      </c>
      <c r="F9429" s="39">
        <v>37572</v>
      </c>
      <c r="G9429" s="39">
        <v>55275</v>
      </c>
    </row>
    <row r="9430" spans="1:7" x14ac:dyDescent="0.25">
      <c r="A9430" s="4">
        <v>14099</v>
      </c>
      <c r="B9430" s="5">
        <v>37240751</v>
      </c>
      <c r="C9430" s="4">
        <v>8997029120036</v>
      </c>
      <c r="D9430" s="6" t="s">
        <v>8968</v>
      </c>
      <c r="E9430" s="7">
        <v>17</v>
      </c>
      <c r="F9430" s="39">
        <v>26450</v>
      </c>
      <c r="G9430" s="39">
        <v>41900</v>
      </c>
    </row>
    <row r="9431" spans="1:7" x14ac:dyDescent="0.25">
      <c r="A9431" s="4">
        <v>14099</v>
      </c>
      <c r="B9431" s="5">
        <v>37293235</v>
      </c>
      <c r="C9431" s="4">
        <v>8997029120364</v>
      </c>
      <c r="D9431" s="6" t="s">
        <v>8969</v>
      </c>
      <c r="E9431" s="7">
        <v>10</v>
      </c>
      <c r="F9431" s="39">
        <v>31500</v>
      </c>
      <c r="G9431" s="39">
        <v>56300</v>
      </c>
    </row>
    <row r="9432" spans="1:7" x14ac:dyDescent="0.25">
      <c r="A9432" s="4">
        <v>14099</v>
      </c>
      <c r="B9432" s="5">
        <v>37277422</v>
      </c>
      <c r="C9432" s="4">
        <v>8997029120210</v>
      </c>
      <c r="D9432" s="6" t="s">
        <v>8970</v>
      </c>
      <c r="E9432" s="7">
        <v>10</v>
      </c>
      <c r="F9432" s="39">
        <v>46715</v>
      </c>
      <c r="G9432" s="39">
        <v>74300</v>
      </c>
    </row>
    <row r="9433" spans="1:7" x14ac:dyDescent="0.25">
      <c r="A9433" s="4">
        <v>14099</v>
      </c>
      <c r="B9433" s="5">
        <v>37277421</v>
      </c>
      <c r="C9433" s="4">
        <v>8997029120227</v>
      </c>
      <c r="D9433" s="6" t="s">
        <v>8971</v>
      </c>
      <c r="E9433" s="7">
        <v>24</v>
      </c>
      <c r="F9433" s="39">
        <v>46000</v>
      </c>
      <c r="G9433" s="39">
        <v>68567</v>
      </c>
    </row>
    <row r="9434" spans="1:7" x14ac:dyDescent="0.25">
      <c r="A9434" s="4">
        <v>14099</v>
      </c>
      <c r="B9434" s="5">
        <v>37292001</v>
      </c>
      <c r="C9434" s="4">
        <v>8997029120333</v>
      </c>
      <c r="D9434" s="6" t="s">
        <v>8972</v>
      </c>
      <c r="E9434" s="7">
        <v>11</v>
      </c>
      <c r="F9434" s="39">
        <v>39018</v>
      </c>
      <c r="G9434" s="39">
        <v>77355</v>
      </c>
    </row>
    <row r="9435" spans="1:7" x14ac:dyDescent="0.25">
      <c r="A9435" s="4">
        <v>14099</v>
      </c>
      <c r="B9435" s="5">
        <v>37292002</v>
      </c>
      <c r="C9435" s="4">
        <v>8997029120340</v>
      </c>
      <c r="D9435" s="6" t="s">
        <v>8973</v>
      </c>
      <c r="E9435" s="7">
        <v>19</v>
      </c>
      <c r="F9435" s="39">
        <v>42290</v>
      </c>
      <c r="G9435" s="39">
        <v>71058</v>
      </c>
    </row>
    <row r="9436" spans="1:7" x14ac:dyDescent="0.25">
      <c r="A9436" s="4">
        <v>14099</v>
      </c>
      <c r="B9436" s="5">
        <v>37293236</v>
      </c>
      <c r="C9436" s="4">
        <v>8997029120371</v>
      </c>
      <c r="D9436" s="6" t="s">
        <v>8974</v>
      </c>
      <c r="E9436" s="7">
        <v>6</v>
      </c>
      <c r="F9436" s="39">
        <v>37985</v>
      </c>
      <c r="G9436" s="39">
        <v>55400</v>
      </c>
    </row>
    <row r="9437" spans="1:7" x14ac:dyDescent="0.25">
      <c r="A9437" s="4">
        <v>14099</v>
      </c>
      <c r="B9437" s="5">
        <v>37293234</v>
      </c>
      <c r="C9437" s="4">
        <v>8997029120357</v>
      </c>
      <c r="D9437" s="6" t="s">
        <v>8975</v>
      </c>
      <c r="E9437" s="7">
        <v>19</v>
      </c>
      <c r="F9437" s="39">
        <v>35921</v>
      </c>
      <c r="G9437" s="39">
        <v>50111</v>
      </c>
    </row>
    <row r="9438" spans="1:7" x14ac:dyDescent="0.25">
      <c r="A9438" s="4">
        <v>14099</v>
      </c>
      <c r="B9438" s="5">
        <v>37273943</v>
      </c>
      <c r="C9438" s="4">
        <v>8997029120234</v>
      </c>
      <c r="D9438" s="6" t="s">
        <v>8976</v>
      </c>
      <c r="E9438" s="7">
        <v>7</v>
      </c>
      <c r="F9438" s="39">
        <v>28750</v>
      </c>
      <c r="G9438" s="39">
        <v>43900</v>
      </c>
    </row>
    <row r="9439" spans="1:7" x14ac:dyDescent="0.25">
      <c r="A9439" s="4">
        <v>14099</v>
      </c>
      <c r="B9439" s="5">
        <v>37240724</v>
      </c>
      <c r="C9439" s="4">
        <v>8997029120098</v>
      </c>
      <c r="D9439" s="6" t="s">
        <v>8977</v>
      </c>
      <c r="E9439" s="7">
        <v>24</v>
      </c>
      <c r="F9439" s="39">
        <v>33000</v>
      </c>
      <c r="G9439" s="39">
        <v>49900</v>
      </c>
    </row>
    <row r="9440" spans="1:7" x14ac:dyDescent="0.25">
      <c r="A9440" s="4">
        <v>14453</v>
      </c>
      <c r="B9440" s="5">
        <v>37291638</v>
      </c>
      <c r="C9440" s="4">
        <v>8997229330655</v>
      </c>
      <c r="D9440" s="6" t="s">
        <v>8978</v>
      </c>
      <c r="E9440" s="7">
        <v>6</v>
      </c>
      <c r="F9440" s="39">
        <v>21900</v>
      </c>
      <c r="G9440" s="39">
        <v>28900</v>
      </c>
    </row>
    <row r="9441" spans="1:7" x14ac:dyDescent="0.25">
      <c r="A9441" s="4">
        <v>13872</v>
      </c>
      <c r="B9441" s="5">
        <v>37236325</v>
      </c>
      <c r="C9441" s="4">
        <v>9310692422242</v>
      </c>
      <c r="D9441" s="6" t="s">
        <v>8979</v>
      </c>
      <c r="E9441" s="7">
        <v>6</v>
      </c>
      <c r="F9441" s="39">
        <v>63826</v>
      </c>
      <c r="G9441" s="39">
        <v>89900</v>
      </c>
    </row>
    <row r="9442" spans="1:7" x14ac:dyDescent="0.25">
      <c r="A9442" s="4">
        <v>13872</v>
      </c>
      <c r="B9442" s="5">
        <v>37236324</v>
      </c>
      <c r="C9442" s="4">
        <v>9310692421245</v>
      </c>
      <c r="D9442" s="6" t="s">
        <v>8980</v>
      </c>
      <c r="E9442" s="7">
        <v>4</v>
      </c>
      <c r="F9442" s="39">
        <v>61500</v>
      </c>
      <c r="G9442" s="39">
        <v>103900</v>
      </c>
    </row>
    <row r="9443" spans="1:7" x14ac:dyDescent="0.25">
      <c r="A9443" s="4">
        <v>14453</v>
      </c>
      <c r="B9443" s="5">
        <v>37300267</v>
      </c>
      <c r="C9443" s="4">
        <v>8997229330242</v>
      </c>
      <c r="D9443" s="6" t="s">
        <v>8981</v>
      </c>
      <c r="E9443" s="7">
        <v>17</v>
      </c>
      <c r="F9443" s="39">
        <v>28000</v>
      </c>
      <c r="G9443" s="39">
        <v>41900</v>
      </c>
    </row>
    <row r="9444" spans="1:7" x14ac:dyDescent="0.25">
      <c r="A9444" s="4">
        <v>14453</v>
      </c>
      <c r="B9444" s="5">
        <v>37300274</v>
      </c>
      <c r="C9444" s="4">
        <v>8997229330952</v>
      </c>
      <c r="D9444" s="6" t="s">
        <v>8982</v>
      </c>
      <c r="E9444" s="7">
        <v>11</v>
      </c>
      <c r="F9444" s="39">
        <v>15000</v>
      </c>
      <c r="G9444" s="39">
        <v>21900</v>
      </c>
    </row>
    <row r="9445" spans="1:7" x14ac:dyDescent="0.25">
      <c r="A9445" s="4">
        <v>14453</v>
      </c>
      <c r="B9445" s="5">
        <v>37300275</v>
      </c>
      <c r="C9445" s="4">
        <v>8997229331577</v>
      </c>
      <c r="D9445" s="6" t="s">
        <v>8983</v>
      </c>
      <c r="E9445" s="7">
        <v>34</v>
      </c>
      <c r="F9445" s="39">
        <v>18000</v>
      </c>
      <c r="G9445" s="39">
        <v>25900</v>
      </c>
    </row>
    <row r="9446" spans="1:7" x14ac:dyDescent="0.25">
      <c r="A9446" s="4">
        <v>13872</v>
      </c>
      <c r="B9446" s="5">
        <v>37292808</v>
      </c>
      <c r="C9446" s="4">
        <v>9310692467878</v>
      </c>
      <c r="D9446" s="6" t="s">
        <v>8984</v>
      </c>
      <c r="E9446" s="7">
        <v>7</v>
      </c>
      <c r="F9446" s="39">
        <v>111875</v>
      </c>
      <c r="G9446" s="39">
        <v>167900</v>
      </c>
    </row>
    <row r="9447" spans="1:7" x14ac:dyDescent="0.25">
      <c r="A9447" s="4">
        <v>14453</v>
      </c>
      <c r="B9447" s="5">
        <v>37293609</v>
      </c>
      <c r="C9447" s="4">
        <v>8997229330693</v>
      </c>
      <c r="D9447" s="6" t="s">
        <v>8985</v>
      </c>
      <c r="E9447" s="7">
        <v>35</v>
      </c>
      <c r="F9447" s="39">
        <v>17200</v>
      </c>
      <c r="G9447" s="39">
        <v>24900</v>
      </c>
    </row>
    <row r="9448" spans="1:7" x14ac:dyDescent="0.25">
      <c r="A9448" s="4">
        <v>14453</v>
      </c>
      <c r="B9448" s="5">
        <v>37293611</v>
      </c>
      <c r="C9448" s="4">
        <v>8997229330716</v>
      </c>
      <c r="D9448" s="6" t="s">
        <v>8986</v>
      </c>
      <c r="E9448" s="7">
        <v>35</v>
      </c>
      <c r="F9448" s="39">
        <v>18200</v>
      </c>
      <c r="G9448" s="39">
        <v>24900</v>
      </c>
    </row>
    <row r="9449" spans="1:7" x14ac:dyDescent="0.25">
      <c r="A9449" s="4">
        <v>14453</v>
      </c>
      <c r="B9449" s="5">
        <v>37293610</v>
      </c>
      <c r="C9449" s="4">
        <v>8997229330709</v>
      </c>
      <c r="D9449" s="6" t="s">
        <v>8987</v>
      </c>
      <c r="E9449" s="7">
        <v>29</v>
      </c>
      <c r="F9449" s="39">
        <v>17200</v>
      </c>
      <c r="G9449" s="39">
        <v>25900</v>
      </c>
    </row>
    <row r="9450" spans="1:7" x14ac:dyDescent="0.25">
      <c r="A9450" s="4">
        <v>14453</v>
      </c>
      <c r="B9450" s="5">
        <v>37291637</v>
      </c>
      <c r="C9450" s="4">
        <v>8997229330983</v>
      </c>
      <c r="D9450" s="6" t="s">
        <v>8988</v>
      </c>
      <c r="E9450" s="7">
        <v>7</v>
      </c>
      <c r="F9450" s="39">
        <v>27900</v>
      </c>
      <c r="G9450" s="39">
        <v>38900</v>
      </c>
    </row>
    <row r="9451" spans="1:7" x14ac:dyDescent="0.25">
      <c r="A9451" s="4">
        <v>14453</v>
      </c>
      <c r="B9451" s="5">
        <v>37300273</v>
      </c>
      <c r="C9451" s="4">
        <v>8997229330600</v>
      </c>
      <c r="D9451" s="6" t="s">
        <v>8989</v>
      </c>
      <c r="E9451" s="7">
        <v>13</v>
      </c>
      <c r="F9451" s="39">
        <v>26400</v>
      </c>
      <c r="G9451" s="39">
        <v>36900</v>
      </c>
    </row>
    <row r="9452" spans="1:7" x14ac:dyDescent="0.25">
      <c r="A9452" s="4">
        <v>14453</v>
      </c>
      <c r="B9452" s="5">
        <v>37292684</v>
      </c>
      <c r="C9452" s="4">
        <v>8997229330945</v>
      </c>
      <c r="D9452" s="6" t="s">
        <v>8990</v>
      </c>
      <c r="E9452" s="7">
        <v>11</v>
      </c>
      <c r="F9452" s="39">
        <v>17300</v>
      </c>
      <c r="G9452" s="39">
        <v>23900</v>
      </c>
    </row>
    <row r="9453" spans="1:7" x14ac:dyDescent="0.25">
      <c r="A9453" s="4">
        <v>14453</v>
      </c>
      <c r="B9453" s="5">
        <v>37292679</v>
      </c>
      <c r="C9453" s="4">
        <v>8997229330266</v>
      </c>
      <c r="D9453" s="6" t="s">
        <v>8991</v>
      </c>
      <c r="E9453" s="7">
        <v>10</v>
      </c>
      <c r="F9453" s="39">
        <v>29100</v>
      </c>
      <c r="G9453" s="39">
        <v>41900</v>
      </c>
    </row>
    <row r="9454" spans="1:7" x14ac:dyDescent="0.25">
      <c r="A9454" s="4">
        <v>14453</v>
      </c>
      <c r="B9454" s="5">
        <v>37292678</v>
      </c>
      <c r="C9454" s="4">
        <v>8997229330235</v>
      </c>
      <c r="D9454" s="6" t="s">
        <v>8992</v>
      </c>
      <c r="E9454" s="7">
        <v>10</v>
      </c>
      <c r="F9454" s="39">
        <v>29100</v>
      </c>
      <c r="G9454" s="39">
        <v>41900</v>
      </c>
    </row>
    <row r="9455" spans="1:7" x14ac:dyDescent="0.25">
      <c r="A9455" s="4">
        <v>14453</v>
      </c>
      <c r="B9455" s="5">
        <v>37292677</v>
      </c>
      <c r="C9455" s="4">
        <v>8997229330259</v>
      </c>
      <c r="D9455" s="6" t="s">
        <v>8993</v>
      </c>
      <c r="E9455" s="7">
        <v>12</v>
      </c>
      <c r="F9455" s="39">
        <v>29100</v>
      </c>
      <c r="G9455" s="39">
        <v>41900</v>
      </c>
    </row>
    <row r="9456" spans="1:7" x14ac:dyDescent="0.25">
      <c r="A9456" s="4">
        <v>14453</v>
      </c>
      <c r="B9456" s="5">
        <v>37292707</v>
      </c>
      <c r="C9456" s="4">
        <v>8997229331041</v>
      </c>
      <c r="D9456" s="6" t="s">
        <v>8994</v>
      </c>
      <c r="E9456" s="7">
        <v>16</v>
      </c>
      <c r="F9456" s="39">
        <v>7200</v>
      </c>
      <c r="G9456" s="39">
        <v>10500</v>
      </c>
    </row>
    <row r="9457" spans="1:7" x14ac:dyDescent="0.25">
      <c r="A9457" s="4">
        <v>14453</v>
      </c>
      <c r="B9457" s="5">
        <v>37292706</v>
      </c>
      <c r="C9457" s="4">
        <v>8997229331126</v>
      </c>
      <c r="D9457" s="6" t="s">
        <v>8995</v>
      </c>
      <c r="E9457" s="7">
        <v>37</v>
      </c>
      <c r="F9457" s="39">
        <v>7200</v>
      </c>
      <c r="G9457" s="39">
        <v>10500</v>
      </c>
    </row>
    <row r="9458" spans="1:7" x14ac:dyDescent="0.25">
      <c r="A9458" s="4">
        <v>14453</v>
      </c>
      <c r="B9458" s="5">
        <v>37292708</v>
      </c>
      <c r="C9458" s="4">
        <v>8997229331058</v>
      </c>
      <c r="D9458" s="6" t="s">
        <v>8996</v>
      </c>
      <c r="E9458" s="7">
        <v>38</v>
      </c>
      <c r="F9458" s="39">
        <v>7200</v>
      </c>
      <c r="G9458" s="39">
        <v>10500</v>
      </c>
    </row>
    <row r="9459" spans="1:7" x14ac:dyDescent="0.25">
      <c r="A9459" s="4">
        <v>14453</v>
      </c>
      <c r="B9459" s="5">
        <v>37292686</v>
      </c>
      <c r="C9459" s="4">
        <v>8997229330976</v>
      </c>
      <c r="D9459" s="6" t="s">
        <v>8997</v>
      </c>
      <c r="E9459" s="7">
        <v>4</v>
      </c>
      <c r="F9459" s="39">
        <v>17300</v>
      </c>
      <c r="G9459" s="39">
        <v>23900</v>
      </c>
    </row>
    <row r="9460" spans="1:7" x14ac:dyDescent="0.25">
      <c r="A9460" s="4">
        <v>14827</v>
      </c>
      <c r="B9460" s="5">
        <v>37299619</v>
      </c>
      <c r="C9460" s="4">
        <v>8801052023816</v>
      </c>
      <c r="D9460" s="6" t="s">
        <v>8998</v>
      </c>
      <c r="E9460" s="7">
        <v>7</v>
      </c>
      <c r="F9460" s="39">
        <v>48197</v>
      </c>
      <c r="G9460" s="39">
        <v>71900</v>
      </c>
    </row>
    <row r="9461" spans="1:7" x14ac:dyDescent="0.25">
      <c r="A9461" s="4">
        <v>14194</v>
      </c>
      <c r="B9461" s="5">
        <v>37261698</v>
      </c>
      <c r="C9461" s="4">
        <v>8997221530053</v>
      </c>
      <c r="D9461" s="6" t="s">
        <v>8999</v>
      </c>
      <c r="E9461" s="7">
        <v>25</v>
      </c>
      <c r="F9461" s="39">
        <v>12730</v>
      </c>
      <c r="G9461" s="39">
        <v>19500</v>
      </c>
    </row>
    <row r="9462" spans="1:7" x14ac:dyDescent="0.25">
      <c r="A9462" s="4">
        <v>14194</v>
      </c>
      <c r="B9462" s="5">
        <v>37261697</v>
      </c>
      <c r="C9462" s="4">
        <v>8997221530039</v>
      </c>
      <c r="D9462" s="6" t="s">
        <v>9000</v>
      </c>
      <c r="E9462" s="7">
        <v>24</v>
      </c>
      <c r="F9462" s="39">
        <v>12730</v>
      </c>
      <c r="G9462" s="39">
        <v>19500</v>
      </c>
    </row>
    <row r="9463" spans="1:7" x14ac:dyDescent="0.25">
      <c r="A9463" s="4">
        <v>14194</v>
      </c>
      <c r="B9463" s="5">
        <v>37261696</v>
      </c>
      <c r="C9463" s="4">
        <v>8997221530060</v>
      </c>
      <c r="D9463" s="6" t="s">
        <v>9001</v>
      </c>
      <c r="E9463" s="7">
        <v>16</v>
      </c>
      <c r="F9463" s="39">
        <v>12730</v>
      </c>
      <c r="G9463" s="39">
        <v>19500</v>
      </c>
    </row>
    <row r="9464" spans="1:7" x14ac:dyDescent="0.25">
      <c r="A9464" s="4">
        <v>14194</v>
      </c>
      <c r="B9464" s="5">
        <v>37277259</v>
      </c>
      <c r="C9464" s="4">
        <v>8997221530046</v>
      </c>
      <c r="D9464" s="6" t="s">
        <v>9002</v>
      </c>
      <c r="E9464" s="7">
        <v>21</v>
      </c>
      <c r="F9464" s="39">
        <v>12730</v>
      </c>
      <c r="G9464" s="39">
        <v>19500</v>
      </c>
    </row>
    <row r="9465" spans="1:7" x14ac:dyDescent="0.25">
      <c r="A9465" s="4">
        <v>15656</v>
      </c>
      <c r="B9465" s="5">
        <v>37275554</v>
      </c>
      <c r="C9465" s="4">
        <v>8991788684006</v>
      </c>
      <c r="D9465" s="6" t="s">
        <v>9003</v>
      </c>
      <c r="E9465" s="7">
        <v>25</v>
      </c>
      <c r="F9465" s="39">
        <v>12649</v>
      </c>
      <c r="G9465" s="39">
        <v>21900</v>
      </c>
    </row>
    <row r="9466" spans="1:7" x14ac:dyDescent="0.25">
      <c r="A9466" s="4">
        <v>13931</v>
      </c>
      <c r="B9466" s="5">
        <v>37352421</v>
      </c>
      <c r="C9466" s="4">
        <v>880927334632</v>
      </c>
      <c r="D9466" s="6" t="s">
        <v>9004</v>
      </c>
      <c r="E9466" s="7">
        <v>15</v>
      </c>
      <c r="F9466" s="39">
        <v>34762</v>
      </c>
      <c r="G9466" s="39">
        <v>55900</v>
      </c>
    </row>
    <row r="9467" spans="1:7" x14ac:dyDescent="0.25">
      <c r="A9467" s="4">
        <v>13931</v>
      </c>
      <c r="B9467" s="5">
        <v>37352422</v>
      </c>
      <c r="C9467" s="4">
        <v>880927335226</v>
      </c>
      <c r="D9467" s="6" t="s">
        <v>9005</v>
      </c>
      <c r="E9467" s="7">
        <v>15</v>
      </c>
      <c r="F9467" s="39">
        <v>43893</v>
      </c>
      <c r="G9467" s="39">
        <v>69900</v>
      </c>
    </row>
    <row r="9468" spans="1:7" x14ac:dyDescent="0.25">
      <c r="A9468" s="4">
        <v>13931</v>
      </c>
      <c r="B9468" s="5">
        <v>37352423</v>
      </c>
      <c r="C9468" s="4">
        <v>880927334182</v>
      </c>
      <c r="D9468" s="6" t="s">
        <v>9006</v>
      </c>
      <c r="E9468" s="7">
        <v>0</v>
      </c>
      <c r="F9468" s="39">
        <v>0</v>
      </c>
      <c r="G9468" s="39">
        <v>0</v>
      </c>
    </row>
    <row r="9469" spans="1:7" x14ac:dyDescent="0.25">
      <c r="A9469" s="4">
        <v>13931</v>
      </c>
      <c r="B9469" s="5">
        <v>37352424</v>
      </c>
      <c r="C9469" s="4">
        <v>880927334649</v>
      </c>
      <c r="D9469" s="6" t="s">
        <v>9007</v>
      </c>
      <c r="E9469" s="7">
        <v>15</v>
      </c>
      <c r="F9469" s="39">
        <v>34762</v>
      </c>
      <c r="G9469" s="39">
        <v>55900</v>
      </c>
    </row>
    <row r="9470" spans="1:7" x14ac:dyDescent="0.25">
      <c r="A9470" s="4">
        <v>13985</v>
      </c>
      <c r="B9470" s="5">
        <v>37290492</v>
      </c>
      <c r="C9470" s="4">
        <v>8993005136015</v>
      </c>
      <c r="D9470" s="6" t="s">
        <v>9008</v>
      </c>
      <c r="E9470" s="7">
        <v>13</v>
      </c>
      <c r="F9470" s="39">
        <v>17110</v>
      </c>
      <c r="G9470" s="39">
        <v>25900</v>
      </c>
    </row>
    <row r="9471" spans="1:7" x14ac:dyDescent="0.25">
      <c r="A9471" s="4">
        <v>13752</v>
      </c>
      <c r="B9471" s="5">
        <v>37302631</v>
      </c>
      <c r="C9471" s="4">
        <v>8997004302952</v>
      </c>
      <c r="D9471" s="6" t="s">
        <v>9009</v>
      </c>
      <c r="E9471" s="7">
        <v>11</v>
      </c>
      <c r="F9471" s="39">
        <v>11709</v>
      </c>
      <c r="G9471" s="39">
        <v>17500</v>
      </c>
    </row>
    <row r="9472" spans="1:7" x14ac:dyDescent="0.25">
      <c r="A9472" s="4">
        <v>13752</v>
      </c>
      <c r="B9472" s="5">
        <v>37318598</v>
      </c>
      <c r="C9472" s="4">
        <v>8997004302969</v>
      </c>
      <c r="D9472" s="6" t="s">
        <v>14052</v>
      </c>
      <c r="E9472" s="7">
        <v>0</v>
      </c>
      <c r="F9472" s="39">
        <v>0</v>
      </c>
      <c r="G9472" s="39">
        <v>0</v>
      </c>
    </row>
    <row r="9473" spans="1:7" x14ac:dyDescent="0.25">
      <c r="A9473" s="4">
        <v>13752</v>
      </c>
      <c r="B9473" s="5">
        <v>37318599</v>
      </c>
      <c r="C9473" s="4">
        <v>8997004311039</v>
      </c>
      <c r="D9473" s="6" t="s">
        <v>9010</v>
      </c>
      <c r="E9473" s="7">
        <v>10</v>
      </c>
      <c r="F9473" s="39">
        <v>5378</v>
      </c>
      <c r="G9473" s="39">
        <v>8900</v>
      </c>
    </row>
    <row r="9474" spans="1:7" x14ac:dyDescent="0.25">
      <c r="A9474" s="4">
        <v>13752</v>
      </c>
      <c r="B9474" s="5">
        <v>37310131</v>
      </c>
      <c r="C9474" s="4">
        <v>8997004302976</v>
      </c>
      <c r="D9474" s="6" t="s">
        <v>9011</v>
      </c>
      <c r="E9474" s="7">
        <v>22</v>
      </c>
      <c r="F9474" s="39">
        <v>5647</v>
      </c>
      <c r="G9474" s="39">
        <v>8900</v>
      </c>
    </row>
    <row r="9475" spans="1:7" x14ac:dyDescent="0.25">
      <c r="A9475" s="4">
        <v>13752</v>
      </c>
      <c r="B9475" s="5">
        <v>37203941</v>
      </c>
      <c r="C9475" s="4">
        <v>8997004302327</v>
      </c>
      <c r="D9475" s="6" t="s">
        <v>9012</v>
      </c>
      <c r="E9475" s="7">
        <v>12</v>
      </c>
      <c r="F9475" s="39">
        <v>8019</v>
      </c>
      <c r="G9475" s="39">
        <v>13500</v>
      </c>
    </row>
    <row r="9476" spans="1:7" x14ac:dyDescent="0.25">
      <c r="A9476" s="4">
        <v>13752</v>
      </c>
      <c r="B9476" s="5">
        <v>37310132</v>
      </c>
      <c r="C9476" s="4">
        <v>8997004311022</v>
      </c>
      <c r="D9476" s="6" t="s">
        <v>9013</v>
      </c>
      <c r="E9476" s="7">
        <v>2</v>
      </c>
      <c r="F9476" s="39">
        <v>5378</v>
      </c>
      <c r="G9476" s="39">
        <v>11400</v>
      </c>
    </row>
    <row r="9477" spans="1:7" x14ac:dyDescent="0.25">
      <c r="A9477" s="4">
        <v>13752</v>
      </c>
      <c r="B9477" s="5">
        <v>37310133</v>
      </c>
      <c r="C9477" s="4">
        <v>8997004311015</v>
      </c>
      <c r="D9477" s="6" t="s">
        <v>9014</v>
      </c>
      <c r="E9477" s="7">
        <v>4</v>
      </c>
      <c r="F9477" s="39">
        <v>5378</v>
      </c>
      <c r="G9477" s="39">
        <v>8900</v>
      </c>
    </row>
    <row r="9478" spans="1:7" x14ac:dyDescent="0.25">
      <c r="A9478" s="4">
        <v>13752</v>
      </c>
      <c r="B9478" s="5">
        <v>37214655</v>
      </c>
      <c r="C9478" s="4">
        <v>8997004301337</v>
      </c>
      <c r="D9478" s="6" t="s">
        <v>9015</v>
      </c>
      <c r="E9478" s="7">
        <v>27</v>
      </c>
      <c r="F9478" s="39">
        <v>5378</v>
      </c>
      <c r="G9478" s="39">
        <v>8900</v>
      </c>
    </row>
    <row r="9479" spans="1:7" x14ac:dyDescent="0.25">
      <c r="A9479" s="4">
        <v>13752</v>
      </c>
      <c r="B9479" s="5">
        <v>37268447</v>
      </c>
      <c r="C9479" s="4">
        <v>8997004302570</v>
      </c>
      <c r="D9479" s="6" t="s">
        <v>9016</v>
      </c>
      <c r="E9479" s="7">
        <v>14</v>
      </c>
      <c r="F9479" s="39">
        <v>5378</v>
      </c>
      <c r="G9479" s="39">
        <v>8900</v>
      </c>
    </row>
    <row r="9480" spans="1:7" x14ac:dyDescent="0.25">
      <c r="A9480" s="4">
        <v>13752</v>
      </c>
      <c r="B9480" s="5">
        <v>37263084</v>
      </c>
      <c r="C9480" s="4">
        <v>8997004302587</v>
      </c>
      <c r="D9480" s="6" t="s">
        <v>9017</v>
      </c>
      <c r="E9480" s="7">
        <v>34</v>
      </c>
      <c r="F9480" s="39">
        <v>5377</v>
      </c>
      <c r="G9480" s="39">
        <v>8818</v>
      </c>
    </row>
    <row r="9481" spans="1:7" x14ac:dyDescent="0.25">
      <c r="A9481" s="4">
        <v>13752</v>
      </c>
      <c r="B9481" s="5">
        <v>37263083</v>
      </c>
      <c r="C9481" s="4">
        <v>8997004302594</v>
      </c>
      <c r="D9481" s="6" t="s">
        <v>9018</v>
      </c>
      <c r="E9481" s="7">
        <v>51</v>
      </c>
      <c r="F9481" s="39">
        <v>5377</v>
      </c>
      <c r="G9481" s="39">
        <v>8696</v>
      </c>
    </row>
    <row r="9482" spans="1:7" x14ac:dyDescent="0.25">
      <c r="A9482" s="4">
        <v>13752</v>
      </c>
      <c r="B9482" s="5">
        <v>37286758</v>
      </c>
      <c r="C9482" s="4">
        <v>8997004301665</v>
      </c>
      <c r="D9482" s="6" t="s">
        <v>9019</v>
      </c>
      <c r="E9482" s="7">
        <v>12</v>
      </c>
      <c r="F9482" s="39">
        <v>8355</v>
      </c>
      <c r="G9482" s="39">
        <v>13500</v>
      </c>
    </row>
    <row r="9483" spans="1:7" x14ac:dyDescent="0.25">
      <c r="A9483" s="4">
        <v>13752</v>
      </c>
      <c r="B9483" s="5">
        <v>37280947</v>
      </c>
      <c r="C9483" s="4">
        <v>8997004301672</v>
      </c>
      <c r="D9483" s="6" t="s">
        <v>9020</v>
      </c>
      <c r="E9483" s="7">
        <v>15</v>
      </c>
      <c r="F9483" s="39">
        <v>8354</v>
      </c>
      <c r="G9483" s="39">
        <v>13500</v>
      </c>
    </row>
    <row r="9484" spans="1:7" x14ac:dyDescent="0.25">
      <c r="A9484" s="4">
        <v>13752</v>
      </c>
      <c r="B9484" s="5">
        <v>37315484</v>
      </c>
      <c r="C9484" s="4">
        <v>8997004301993</v>
      </c>
      <c r="D9484" s="6" t="s">
        <v>9021</v>
      </c>
      <c r="E9484" s="7">
        <v>21</v>
      </c>
      <c r="F9484" s="39">
        <v>8355</v>
      </c>
      <c r="G9484" s="39">
        <v>13500</v>
      </c>
    </row>
    <row r="9485" spans="1:7" x14ac:dyDescent="0.25">
      <c r="A9485" s="4">
        <v>13752</v>
      </c>
      <c r="B9485" s="5">
        <v>37280946</v>
      </c>
      <c r="C9485" s="4">
        <v>8997004301658</v>
      </c>
      <c r="D9485" s="6" t="s">
        <v>9022</v>
      </c>
      <c r="E9485" s="7">
        <v>13</v>
      </c>
      <c r="F9485" s="39">
        <v>8354</v>
      </c>
      <c r="G9485" s="39">
        <v>13500</v>
      </c>
    </row>
    <row r="9486" spans="1:7" x14ac:dyDescent="0.25">
      <c r="A9486" s="4">
        <v>13752</v>
      </c>
      <c r="B9486" s="5">
        <v>37284567</v>
      </c>
      <c r="C9486" s="4">
        <v>8997004302686</v>
      </c>
      <c r="D9486" s="6" t="s">
        <v>9023</v>
      </c>
      <c r="E9486" s="7">
        <v>23</v>
      </c>
      <c r="F9486" s="39">
        <v>8626</v>
      </c>
      <c r="G9486" s="39">
        <v>13900</v>
      </c>
    </row>
    <row r="9487" spans="1:7" x14ac:dyDescent="0.25">
      <c r="A9487" s="4">
        <v>13752</v>
      </c>
      <c r="B9487" s="5">
        <v>37208359</v>
      </c>
      <c r="C9487" s="4">
        <v>8997004301108</v>
      </c>
      <c r="D9487" s="6" t="s">
        <v>9024</v>
      </c>
      <c r="E9487" s="7">
        <v>13</v>
      </c>
      <c r="F9487" s="39">
        <v>8626</v>
      </c>
      <c r="G9487" s="39">
        <v>13900</v>
      </c>
    </row>
    <row r="9488" spans="1:7" x14ac:dyDescent="0.25">
      <c r="A9488" s="4">
        <v>13752</v>
      </c>
      <c r="B9488" s="5">
        <v>37213879</v>
      </c>
      <c r="C9488" s="4">
        <v>8997004301290</v>
      </c>
      <c r="D9488" s="6" t="s">
        <v>9025</v>
      </c>
      <c r="E9488" s="7">
        <v>25</v>
      </c>
      <c r="F9488" s="39">
        <v>8626</v>
      </c>
      <c r="G9488" s="39">
        <v>13900</v>
      </c>
    </row>
    <row r="9489" spans="1:7" x14ac:dyDescent="0.25">
      <c r="A9489" s="4">
        <v>13752</v>
      </c>
      <c r="B9489" s="5">
        <v>37208360</v>
      </c>
      <c r="C9489" s="4">
        <v>8997004301245</v>
      </c>
      <c r="D9489" s="6" t="s">
        <v>9026</v>
      </c>
      <c r="E9489" s="7">
        <v>7</v>
      </c>
      <c r="F9489" s="39">
        <v>8626</v>
      </c>
      <c r="G9489" s="39">
        <v>13900</v>
      </c>
    </row>
    <row r="9490" spans="1:7" x14ac:dyDescent="0.25">
      <c r="A9490" s="4">
        <v>13752</v>
      </c>
      <c r="B9490" s="5">
        <v>37255841</v>
      </c>
      <c r="C9490" s="4">
        <v>8997004302501</v>
      </c>
      <c r="D9490" s="6" t="s">
        <v>9027</v>
      </c>
      <c r="E9490" s="7">
        <v>7</v>
      </c>
      <c r="F9490" s="39">
        <v>11709</v>
      </c>
      <c r="G9490" s="39">
        <v>18500</v>
      </c>
    </row>
    <row r="9491" spans="1:7" x14ac:dyDescent="0.25">
      <c r="A9491" s="4">
        <v>13752</v>
      </c>
      <c r="B9491" s="5">
        <v>37255842</v>
      </c>
      <c r="C9491" s="4">
        <v>8997004302518</v>
      </c>
      <c r="D9491" s="6" t="s">
        <v>9028</v>
      </c>
      <c r="E9491" s="7">
        <v>28</v>
      </c>
      <c r="F9491" s="39">
        <v>11699</v>
      </c>
      <c r="G9491" s="39">
        <v>18500</v>
      </c>
    </row>
    <row r="9492" spans="1:7" x14ac:dyDescent="0.25">
      <c r="A9492" s="4">
        <v>13752</v>
      </c>
      <c r="B9492" s="5">
        <v>37302629</v>
      </c>
      <c r="C9492" s="4">
        <v>8997004308602</v>
      </c>
      <c r="D9492" s="6" t="s">
        <v>9029</v>
      </c>
      <c r="E9492" s="7">
        <v>26</v>
      </c>
      <c r="F9492" s="39">
        <v>9907</v>
      </c>
      <c r="G9492" s="39">
        <v>15500</v>
      </c>
    </row>
    <row r="9493" spans="1:7" x14ac:dyDescent="0.25">
      <c r="A9493" s="4">
        <v>13752</v>
      </c>
      <c r="B9493" s="5">
        <v>37261419</v>
      </c>
      <c r="C9493" s="4">
        <v>8997004302600</v>
      </c>
      <c r="D9493" s="6" t="s">
        <v>9030</v>
      </c>
      <c r="E9493" s="7">
        <v>59</v>
      </c>
      <c r="F9493" s="39">
        <v>5377</v>
      </c>
      <c r="G9493" s="39">
        <v>8900</v>
      </c>
    </row>
    <row r="9494" spans="1:7" x14ac:dyDescent="0.25">
      <c r="A9494" s="4">
        <v>13752</v>
      </c>
      <c r="B9494" s="5">
        <v>37293686</v>
      </c>
      <c r="C9494" s="4">
        <v>8997004302914</v>
      </c>
      <c r="D9494" s="6" t="s">
        <v>9031</v>
      </c>
      <c r="E9494" s="7">
        <v>16</v>
      </c>
      <c r="F9494" s="39">
        <v>7755</v>
      </c>
      <c r="G9494" s="39">
        <v>12975</v>
      </c>
    </row>
    <row r="9495" spans="1:7" x14ac:dyDescent="0.25">
      <c r="A9495" s="4">
        <v>13752</v>
      </c>
      <c r="B9495" s="5">
        <v>37293685</v>
      </c>
      <c r="C9495" s="4">
        <v>8997004302921</v>
      </c>
      <c r="D9495" s="6" t="s">
        <v>9032</v>
      </c>
      <c r="E9495" s="7">
        <v>24</v>
      </c>
      <c r="F9495" s="39">
        <v>7959.99999999999</v>
      </c>
      <c r="G9495" s="39">
        <v>12900</v>
      </c>
    </row>
    <row r="9496" spans="1:7" x14ac:dyDescent="0.25">
      <c r="A9496" s="4">
        <v>13752</v>
      </c>
      <c r="B9496" s="5">
        <v>37293687</v>
      </c>
      <c r="C9496" s="4">
        <v>8997004302938</v>
      </c>
      <c r="D9496" s="6" t="s">
        <v>9033</v>
      </c>
      <c r="E9496" s="7">
        <v>19</v>
      </c>
      <c r="F9496" s="39">
        <v>7959.99999999999</v>
      </c>
      <c r="G9496" s="39">
        <v>12900</v>
      </c>
    </row>
    <row r="9497" spans="1:7" x14ac:dyDescent="0.25">
      <c r="A9497" s="4">
        <v>13752</v>
      </c>
      <c r="B9497" s="5">
        <v>37203940</v>
      </c>
      <c r="C9497" s="4">
        <v>8997004301184</v>
      </c>
      <c r="D9497" s="6" t="s">
        <v>9034</v>
      </c>
      <c r="E9497" s="7">
        <v>17</v>
      </c>
      <c r="F9497" s="39">
        <v>5378</v>
      </c>
      <c r="G9497" s="39">
        <v>8500</v>
      </c>
    </row>
    <row r="9498" spans="1:7" x14ac:dyDescent="0.25">
      <c r="A9498" s="4">
        <v>13752</v>
      </c>
      <c r="B9498" s="5">
        <v>37293688</v>
      </c>
      <c r="C9498" s="4">
        <v>8997004308145</v>
      </c>
      <c r="D9498" s="6" t="s">
        <v>9035</v>
      </c>
      <c r="E9498" s="7">
        <v>35</v>
      </c>
      <c r="F9498" s="39">
        <v>9907</v>
      </c>
      <c r="G9498" s="39">
        <v>15500</v>
      </c>
    </row>
    <row r="9499" spans="1:7" x14ac:dyDescent="0.25">
      <c r="A9499" s="4">
        <v>13752</v>
      </c>
      <c r="B9499" s="5">
        <v>37203938</v>
      </c>
      <c r="C9499" s="4">
        <v>8997004301146</v>
      </c>
      <c r="D9499" s="6" t="s">
        <v>9036</v>
      </c>
      <c r="E9499" s="7">
        <v>38</v>
      </c>
      <c r="F9499" s="39">
        <v>5378</v>
      </c>
      <c r="G9499" s="39">
        <v>8900</v>
      </c>
    </row>
    <row r="9500" spans="1:7" x14ac:dyDescent="0.25">
      <c r="A9500" s="4">
        <v>13752</v>
      </c>
      <c r="B9500" s="5">
        <v>37302630</v>
      </c>
      <c r="C9500" s="4">
        <v>8997004308183</v>
      </c>
      <c r="D9500" s="6" t="s">
        <v>9037</v>
      </c>
      <c r="E9500" s="7">
        <v>27</v>
      </c>
      <c r="F9500" s="39">
        <v>9907</v>
      </c>
      <c r="G9500" s="39">
        <v>15500</v>
      </c>
    </row>
    <row r="9501" spans="1:7" x14ac:dyDescent="0.25">
      <c r="A9501" s="4">
        <v>13752</v>
      </c>
      <c r="B9501" s="5">
        <v>37223566</v>
      </c>
      <c r="C9501" s="4">
        <v>8997004301429</v>
      </c>
      <c r="D9501" s="6" t="s">
        <v>9038</v>
      </c>
      <c r="E9501" s="7">
        <v>20</v>
      </c>
      <c r="F9501" s="39">
        <v>9843</v>
      </c>
      <c r="G9501" s="39">
        <v>15900</v>
      </c>
    </row>
    <row r="9502" spans="1:7" x14ac:dyDescent="0.25">
      <c r="A9502" s="4">
        <v>13752</v>
      </c>
      <c r="B9502" s="5">
        <v>37229605</v>
      </c>
      <c r="C9502" s="4">
        <v>8997004301436</v>
      </c>
      <c r="D9502" s="6" t="s">
        <v>9039</v>
      </c>
      <c r="E9502" s="7">
        <v>93</v>
      </c>
      <c r="F9502" s="39">
        <v>9843</v>
      </c>
      <c r="G9502" s="39">
        <v>15930</v>
      </c>
    </row>
    <row r="9503" spans="1:7" x14ac:dyDescent="0.25">
      <c r="A9503" s="4">
        <v>13752</v>
      </c>
      <c r="B9503" s="5">
        <v>37240750</v>
      </c>
      <c r="C9503" s="4">
        <v>8997004301474</v>
      </c>
      <c r="D9503" s="6" t="s">
        <v>9040</v>
      </c>
      <c r="E9503" s="7">
        <v>92</v>
      </c>
      <c r="F9503" s="39">
        <v>9838</v>
      </c>
      <c r="G9503" s="39">
        <v>16000</v>
      </c>
    </row>
    <row r="9504" spans="1:7" x14ac:dyDescent="0.25">
      <c r="A9504" s="4">
        <v>13752</v>
      </c>
      <c r="B9504" s="5">
        <v>37234285</v>
      </c>
      <c r="C9504" s="4">
        <v>8997004302440</v>
      </c>
      <c r="D9504" s="6" t="s">
        <v>9041</v>
      </c>
      <c r="E9504" s="7">
        <v>4</v>
      </c>
      <c r="F9504" s="39">
        <v>5342</v>
      </c>
      <c r="G9504" s="39">
        <v>8500</v>
      </c>
    </row>
    <row r="9505" spans="1:7" x14ac:dyDescent="0.25">
      <c r="A9505" s="4">
        <v>13752</v>
      </c>
      <c r="B9505" s="5">
        <v>37234286</v>
      </c>
      <c r="C9505" s="4">
        <v>8997004302457</v>
      </c>
      <c r="D9505" s="6" t="s">
        <v>9042</v>
      </c>
      <c r="E9505" s="7">
        <v>17</v>
      </c>
      <c r="F9505" s="39">
        <v>5378</v>
      </c>
      <c r="G9505" s="39">
        <v>8500</v>
      </c>
    </row>
    <row r="9506" spans="1:7" x14ac:dyDescent="0.25">
      <c r="A9506" s="4">
        <v>13752</v>
      </c>
      <c r="B9506" s="5">
        <v>37315482</v>
      </c>
      <c r="C9506" s="4">
        <v>8997004316041</v>
      </c>
      <c r="D9506" s="6" t="s">
        <v>9043</v>
      </c>
      <c r="E9506" s="7">
        <v>12</v>
      </c>
      <c r="F9506" s="39">
        <v>9907</v>
      </c>
      <c r="G9506" s="39">
        <v>15500</v>
      </c>
    </row>
    <row r="9507" spans="1:7" x14ac:dyDescent="0.25">
      <c r="A9507" s="4">
        <v>13752</v>
      </c>
      <c r="B9507" s="5">
        <v>37315483</v>
      </c>
      <c r="C9507" s="4">
        <v>8997004316058</v>
      </c>
      <c r="D9507" s="6" t="s">
        <v>9044</v>
      </c>
      <c r="E9507" s="7">
        <v>39</v>
      </c>
      <c r="F9507" s="39">
        <v>9907</v>
      </c>
      <c r="G9507" s="39">
        <v>15500</v>
      </c>
    </row>
    <row r="9508" spans="1:7" x14ac:dyDescent="0.25">
      <c r="A9508" s="4">
        <v>13426</v>
      </c>
      <c r="B9508" s="5">
        <v>37255036</v>
      </c>
      <c r="C9508" s="4">
        <v>4901160010143</v>
      </c>
      <c r="D9508" s="6" t="s">
        <v>9045</v>
      </c>
      <c r="E9508" s="7">
        <v>10</v>
      </c>
      <c r="F9508" s="39">
        <v>26545</v>
      </c>
      <c r="G9508" s="39">
        <v>39900</v>
      </c>
    </row>
    <row r="9509" spans="1:7" x14ac:dyDescent="0.25">
      <c r="A9509" s="4">
        <v>14287</v>
      </c>
      <c r="B9509" s="5">
        <v>37349544</v>
      </c>
      <c r="C9509" s="4">
        <v>9581996106866</v>
      </c>
      <c r="D9509" s="6" t="s">
        <v>9046</v>
      </c>
      <c r="E9509" s="7">
        <v>4</v>
      </c>
      <c r="F9509" s="39">
        <v>43000</v>
      </c>
      <c r="G9509" s="39">
        <v>73900</v>
      </c>
    </row>
    <row r="9510" spans="1:7" x14ac:dyDescent="0.25">
      <c r="A9510" s="4">
        <v>14287</v>
      </c>
      <c r="B9510" s="5">
        <v>37349543</v>
      </c>
      <c r="C9510" s="4">
        <v>9581996106859</v>
      </c>
      <c r="D9510" s="6" t="s">
        <v>9047</v>
      </c>
      <c r="E9510" s="7">
        <v>5</v>
      </c>
      <c r="F9510" s="39">
        <v>43000</v>
      </c>
      <c r="G9510" s="39">
        <v>73900</v>
      </c>
    </row>
    <row r="9511" spans="1:7" x14ac:dyDescent="0.25">
      <c r="A9511" s="4">
        <v>14287</v>
      </c>
      <c r="B9511" s="5">
        <v>37349542</v>
      </c>
      <c r="C9511" s="4">
        <v>9581996107955</v>
      </c>
      <c r="D9511" s="6" t="s">
        <v>9048</v>
      </c>
      <c r="E9511" s="7">
        <v>3</v>
      </c>
      <c r="F9511" s="39">
        <v>43000</v>
      </c>
      <c r="G9511" s="39">
        <v>73900</v>
      </c>
    </row>
    <row r="9512" spans="1:7" x14ac:dyDescent="0.25">
      <c r="A9512" s="4">
        <v>14287</v>
      </c>
      <c r="B9512" s="5">
        <v>37349541</v>
      </c>
      <c r="C9512" s="4">
        <v>9581996106828</v>
      </c>
      <c r="D9512" s="6" t="s">
        <v>9049</v>
      </c>
      <c r="E9512" s="7">
        <v>5</v>
      </c>
      <c r="F9512" s="39">
        <v>47100</v>
      </c>
      <c r="G9512" s="39">
        <v>79900</v>
      </c>
    </row>
    <row r="9513" spans="1:7" x14ac:dyDescent="0.25">
      <c r="A9513" s="4">
        <v>14287</v>
      </c>
      <c r="B9513" s="5">
        <v>37349540</v>
      </c>
      <c r="C9513" s="4">
        <v>9581996106903</v>
      </c>
      <c r="D9513" s="6" t="s">
        <v>9050</v>
      </c>
      <c r="E9513" s="7">
        <v>4</v>
      </c>
      <c r="F9513" s="39">
        <v>37000</v>
      </c>
      <c r="G9513" s="39">
        <v>63900</v>
      </c>
    </row>
    <row r="9514" spans="1:7" x14ac:dyDescent="0.25">
      <c r="A9514" s="4">
        <v>14287</v>
      </c>
      <c r="B9514" s="5">
        <v>37349545</v>
      </c>
      <c r="C9514" s="4">
        <v>9581996105067</v>
      </c>
      <c r="D9514" s="6" t="s">
        <v>9051</v>
      </c>
      <c r="E9514" s="7">
        <v>3</v>
      </c>
      <c r="F9514" s="39">
        <v>41100</v>
      </c>
      <c r="G9514" s="39">
        <v>69900</v>
      </c>
    </row>
    <row r="9515" spans="1:7" x14ac:dyDescent="0.25">
      <c r="A9515" s="4">
        <v>14287</v>
      </c>
      <c r="B9515" s="5">
        <v>37349546</v>
      </c>
      <c r="C9515" s="4">
        <v>9581996107948</v>
      </c>
      <c r="D9515" s="6" t="s">
        <v>9052</v>
      </c>
      <c r="E9515" s="7">
        <v>6</v>
      </c>
      <c r="F9515" s="39">
        <v>44100</v>
      </c>
      <c r="G9515" s="39">
        <v>75900</v>
      </c>
    </row>
    <row r="9516" spans="1:7" x14ac:dyDescent="0.25">
      <c r="A9516" s="4">
        <v>14287</v>
      </c>
      <c r="B9516" s="5">
        <v>37349547</v>
      </c>
      <c r="C9516" s="4">
        <v>9581996108396</v>
      </c>
      <c r="D9516" s="6" t="s">
        <v>9053</v>
      </c>
      <c r="E9516" s="7">
        <v>2</v>
      </c>
      <c r="F9516" s="39">
        <v>34700</v>
      </c>
      <c r="G9516" s="39">
        <v>59900</v>
      </c>
    </row>
    <row r="9517" spans="1:7" x14ac:dyDescent="0.25">
      <c r="A9517" s="4">
        <v>14287</v>
      </c>
      <c r="B9517" s="5">
        <v>37349548</v>
      </c>
      <c r="C9517" s="4">
        <v>9581996106842</v>
      </c>
      <c r="D9517" s="6" t="s">
        <v>9054</v>
      </c>
      <c r="E9517" s="7">
        <v>2</v>
      </c>
      <c r="F9517" s="39">
        <v>31900</v>
      </c>
      <c r="G9517" s="39">
        <v>54900</v>
      </c>
    </row>
    <row r="9518" spans="1:7" x14ac:dyDescent="0.25">
      <c r="A9518" s="4">
        <v>13632</v>
      </c>
      <c r="B9518" s="5">
        <v>37351068</v>
      </c>
      <c r="C9518" s="4">
        <v>8809713919119</v>
      </c>
      <c r="D9518" s="6" t="s">
        <v>9055</v>
      </c>
      <c r="E9518" s="7">
        <v>9</v>
      </c>
      <c r="F9518" s="39">
        <v>17838</v>
      </c>
      <c r="G9518" s="39">
        <v>26900</v>
      </c>
    </row>
    <row r="9519" spans="1:7" x14ac:dyDescent="0.25">
      <c r="A9519" s="4">
        <v>14287</v>
      </c>
      <c r="B9519" s="5">
        <v>37321857</v>
      </c>
      <c r="C9519" s="4">
        <v>8809713916958</v>
      </c>
      <c r="D9519" s="6" t="s">
        <v>9056</v>
      </c>
      <c r="E9519" s="7">
        <v>0</v>
      </c>
      <c r="F9519" s="39">
        <v>0</v>
      </c>
      <c r="G9519" s="39">
        <v>0</v>
      </c>
    </row>
    <row r="9520" spans="1:7" x14ac:dyDescent="0.25">
      <c r="A9520" s="4">
        <v>13371</v>
      </c>
      <c r="B9520" s="5">
        <v>37327269</v>
      </c>
      <c r="C9520" s="4">
        <v>884394007414</v>
      </c>
      <c r="D9520" s="6" t="s">
        <v>9057</v>
      </c>
      <c r="E9520" s="7">
        <v>9</v>
      </c>
      <c r="F9520" s="39">
        <v>15500</v>
      </c>
      <c r="G9520" s="39">
        <v>23900</v>
      </c>
    </row>
    <row r="9521" spans="1:7" x14ac:dyDescent="0.25">
      <c r="A9521" s="4">
        <v>13371</v>
      </c>
      <c r="B9521" s="5">
        <v>37327271</v>
      </c>
      <c r="C9521" s="4">
        <v>884394007285</v>
      </c>
      <c r="D9521" s="6" t="s">
        <v>9058</v>
      </c>
      <c r="E9521" s="7">
        <v>6</v>
      </c>
      <c r="F9521" s="39">
        <v>15500</v>
      </c>
      <c r="G9521" s="39">
        <v>23900</v>
      </c>
    </row>
    <row r="9522" spans="1:7" x14ac:dyDescent="0.25">
      <c r="A9522" s="4">
        <v>13371</v>
      </c>
      <c r="B9522" s="5">
        <v>37327268</v>
      </c>
      <c r="C9522" s="4">
        <v>884394007377</v>
      </c>
      <c r="D9522" s="6" t="s">
        <v>9059</v>
      </c>
      <c r="E9522" s="7">
        <v>14</v>
      </c>
      <c r="F9522" s="39">
        <v>15500</v>
      </c>
      <c r="G9522" s="39">
        <v>23900</v>
      </c>
    </row>
    <row r="9523" spans="1:7" x14ac:dyDescent="0.25">
      <c r="A9523" s="4">
        <v>13371</v>
      </c>
      <c r="B9523" s="5">
        <v>37327270</v>
      </c>
      <c r="C9523" s="4">
        <v>884394007759</v>
      </c>
      <c r="D9523" s="6" t="s">
        <v>9060</v>
      </c>
      <c r="E9523" s="7">
        <v>17</v>
      </c>
      <c r="F9523" s="39">
        <v>15500</v>
      </c>
      <c r="G9523" s="39">
        <v>23900</v>
      </c>
    </row>
    <row r="9524" spans="1:7" x14ac:dyDescent="0.25">
      <c r="A9524" s="4">
        <v>13632</v>
      </c>
      <c r="B9524" s="5">
        <v>37351063</v>
      </c>
      <c r="C9524" s="4">
        <v>8809713917726</v>
      </c>
      <c r="D9524" s="6" t="s">
        <v>9061</v>
      </c>
      <c r="E9524" s="7">
        <v>22</v>
      </c>
      <c r="F9524" s="39">
        <v>8198</v>
      </c>
      <c r="G9524" s="39">
        <v>12600</v>
      </c>
    </row>
    <row r="9525" spans="1:7" x14ac:dyDescent="0.25">
      <c r="A9525" s="4">
        <v>13632</v>
      </c>
      <c r="B9525" s="5">
        <v>37351061</v>
      </c>
      <c r="C9525" s="4">
        <v>8809713914732</v>
      </c>
      <c r="D9525" s="6" t="s">
        <v>9062</v>
      </c>
      <c r="E9525" s="7">
        <v>22</v>
      </c>
      <c r="F9525" s="39">
        <v>8198</v>
      </c>
      <c r="G9525" s="39">
        <v>12600</v>
      </c>
    </row>
    <row r="9526" spans="1:7" x14ac:dyDescent="0.25">
      <c r="A9526" s="4">
        <v>13632</v>
      </c>
      <c r="B9526" s="5">
        <v>37351062</v>
      </c>
      <c r="C9526" s="4">
        <v>8809713914756</v>
      </c>
      <c r="D9526" s="6" t="s">
        <v>9063</v>
      </c>
      <c r="E9526" s="7">
        <v>12</v>
      </c>
      <c r="F9526" s="39">
        <v>8198</v>
      </c>
      <c r="G9526" s="39">
        <v>12600</v>
      </c>
    </row>
    <row r="9527" spans="1:7" x14ac:dyDescent="0.25">
      <c r="A9527" s="4">
        <v>13632</v>
      </c>
      <c r="B9527" s="5">
        <v>37351065</v>
      </c>
      <c r="C9527" s="4">
        <v>8809713916897</v>
      </c>
      <c r="D9527" s="6" t="s">
        <v>9064</v>
      </c>
      <c r="E9527" s="7">
        <v>23</v>
      </c>
      <c r="F9527" s="39">
        <v>15676</v>
      </c>
      <c r="G9527" s="39">
        <v>23900</v>
      </c>
    </row>
    <row r="9528" spans="1:7" x14ac:dyDescent="0.25">
      <c r="A9528" s="4">
        <v>13632</v>
      </c>
      <c r="B9528" s="5">
        <v>37351064</v>
      </c>
      <c r="C9528" s="4">
        <v>8809713917498</v>
      </c>
      <c r="D9528" s="6" t="s">
        <v>9065</v>
      </c>
      <c r="E9528" s="7">
        <v>19</v>
      </c>
      <c r="F9528" s="39">
        <v>15676</v>
      </c>
      <c r="G9528" s="39">
        <v>23900</v>
      </c>
    </row>
    <row r="9529" spans="1:7" x14ac:dyDescent="0.25">
      <c r="A9529" s="4">
        <v>13632</v>
      </c>
      <c r="B9529" s="5">
        <v>37351067</v>
      </c>
      <c r="C9529" s="4">
        <v>8809713917474</v>
      </c>
      <c r="D9529" s="6" t="s">
        <v>9066</v>
      </c>
      <c r="E9529" s="7">
        <v>25</v>
      </c>
      <c r="F9529" s="39">
        <v>15676</v>
      </c>
      <c r="G9529" s="39">
        <v>23900</v>
      </c>
    </row>
    <row r="9530" spans="1:7" x14ac:dyDescent="0.25">
      <c r="A9530" s="4">
        <v>13632</v>
      </c>
      <c r="B9530" s="5">
        <v>37351066</v>
      </c>
      <c r="C9530" s="4">
        <v>8809713916910</v>
      </c>
      <c r="D9530" s="6" t="s">
        <v>9067</v>
      </c>
      <c r="E9530" s="7">
        <v>20</v>
      </c>
      <c r="F9530" s="39">
        <v>15676</v>
      </c>
      <c r="G9530" s="39">
        <v>23900</v>
      </c>
    </row>
    <row r="9531" spans="1:7" x14ac:dyDescent="0.25">
      <c r="A9531" s="4">
        <v>13371</v>
      </c>
      <c r="B9531" s="5">
        <v>37327274</v>
      </c>
      <c r="C9531" s="4">
        <v>884394007971</v>
      </c>
      <c r="D9531" s="6" t="s">
        <v>9068</v>
      </c>
      <c r="E9531" s="7">
        <v>27</v>
      </c>
      <c r="F9531" s="39">
        <v>21500</v>
      </c>
      <c r="G9531" s="39">
        <v>32900</v>
      </c>
    </row>
    <row r="9532" spans="1:7" x14ac:dyDescent="0.25">
      <c r="A9532" s="4">
        <v>13371</v>
      </c>
      <c r="B9532" s="5">
        <v>37327275</v>
      </c>
      <c r="C9532" s="4">
        <v>884394008923</v>
      </c>
      <c r="D9532" s="6" t="s">
        <v>9069</v>
      </c>
      <c r="E9532" s="7">
        <v>21</v>
      </c>
      <c r="F9532" s="39">
        <v>21500</v>
      </c>
      <c r="G9532" s="39">
        <v>32900</v>
      </c>
    </row>
    <row r="9533" spans="1:7" x14ac:dyDescent="0.25">
      <c r="A9533" s="4">
        <v>13371</v>
      </c>
      <c r="B9533" s="5">
        <v>37327273</v>
      </c>
      <c r="C9533" s="4">
        <v>884394007933</v>
      </c>
      <c r="D9533" s="6" t="s">
        <v>9070</v>
      </c>
      <c r="E9533" s="7">
        <v>21</v>
      </c>
      <c r="F9533" s="39">
        <v>21500</v>
      </c>
      <c r="G9533" s="39">
        <v>32900</v>
      </c>
    </row>
    <row r="9534" spans="1:7" x14ac:dyDescent="0.25">
      <c r="A9534" s="4">
        <v>14287</v>
      </c>
      <c r="B9534" s="5">
        <v>37308634</v>
      </c>
      <c r="C9534" s="4">
        <v>8809041429823</v>
      </c>
      <c r="D9534" s="6" t="s">
        <v>9071</v>
      </c>
      <c r="E9534" s="7">
        <v>0</v>
      </c>
      <c r="F9534" s="39">
        <v>0</v>
      </c>
      <c r="G9534" s="39">
        <v>0</v>
      </c>
    </row>
    <row r="9535" spans="1:7" x14ac:dyDescent="0.25">
      <c r="A9535" s="4">
        <v>14287</v>
      </c>
      <c r="B9535" s="5">
        <v>37308636</v>
      </c>
      <c r="C9535" s="4">
        <v>8809713910215</v>
      </c>
      <c r="D9535" s="6" t="s">
        <v>9072</v>
      </c>
      <c r="E9535" s="7">
        <v>2</v>
      </c>
      <c r="F9535" s="39">
        <v>8500</v>
      </c>
      <c r="G9535" s="39">
        <v>13900</v>
      </c>
    </row>
    <row r="9536" spans="1:7" x14ac:dyDescent="0.25">
      <c r="A9536" s="4">
        <v>14287</v>
      </c>
      <c r="B9536" s="5">
        <v>37315234</v>
      </c>
      <c r="C9536" s="4">
        <v>8809713916286</v>
      </c>
      <c r="D9536" s="6" t="s">
        <v>9073</v>
      </c>
      <c r="E9536" s="7">
        <v>9</v>
      </c>
      <c r="F9536" s="39">
        <v>8493</v>
      </c>
      <c r="G9536" s="39">
        <v>13900</v>
      </c>
    </row>
    <row r="9537" spans="1:7" x14ac:dyDescent="0.25">
      <c r="A9537" s="4">
        <v>14287</v>
      </c>
      <c r="B9537" s="5">
        <v>37308638</v>
      </c>
      <c r="C9537" s="4">
        <v>8809713910239</v>
      </c>
      <c r="D9537" s="6" t="s">
        <v>9074</v>
      </c>
      <c r="E9537" s="7">
        <v>5</v>
      </c>
      <c r="F9537" s="39">
        <v>8500</v>
      </c>
      <c r="G9537" s="39">
        <v>13900</v>
      </c>
    </row>
    <row r="9538" spans="1:7" x14ac:dyDescent="0.25">
      <c r="A9538" s="4">
        <v>14287</v>
      </c>
      <c r="B9538" s="5">
        <v>37315235</v>
      </c>
      <c r="C9538" s="4">
        <v>8809713915630</v>
      </c>
      <c r="D9538" s="6" t="s">
        <v>9075</v>
      </c>
      <c r="E9538" s="7">
        <v>0</v>
      </c>
      <c r="F9538" s="39">
        <v>0</v>
      </c>
      <c r="G9538" s="39">
        <v>0</v>
      </c>
    </row>
    <row r="9539" spans="1:7" x14ac:dyDescent="0.25">
      <c r="A9539" s="4">
        <v>14287</v>
      </c>
      <c r="B9539" s="5">
        <v>37315236</v>
      </c>
      <c r="C9539" s="4">
        <v>8809713914817</v>
      </c>
      <c r="D9539" s="6" t="s">
        <v>9076</v>
      </c>
      <c r="E9539" s="7">
        <v>6</v>
      </c>
      <c r="F9539" s="39">
        <v>8498</v>
      </c>
      <c r="G9539" s="39">
        <v>13900</v>
      </c>
    </row>
    <row r="9540" spans="1:7" x14ac:dyDescent="0.25">
      <c r="A9540" s="4">
        <v>14287</v>
      </c>
      <c r="B9540" s="5">
        <v>37315237</v>
      </c>
      <c r="C9540" s="4">
        <v>8809041429809</v>
      </c>
      <c r="D9540" s="6" t="s">
        <v>9077</v>
      </c>
      <c r="E9540" s="7">
        <v>2</v>
      </c>
      <c r="F9540" s="39">
        <v>8500</v>
      </c>
      <c r="G9540" s="39">
        <v>13900</v>
      </c>
    </row>
    <row r="9541" spans="1:7" x14ac:dyDescent="0.25">
      <c r="A9541" s="4">
        <v>14287</v>
      </c>
      <c r="B9541" s="5">
        <v>37314147</v>
      </c>
      <c r="C9541" s="4">
        <v>8809713911397</v>
      </c>
      <c r="D9541" s="6" t="s">
        <v>9078</v>
      </c>
      <c r="E9541" s="7">
        <v>69</v>
      </c>
      <c r="F9541" s="39">
        <v>11785</v>
      </c>
      <c r="G9541" s="39">
        <v>21900</v>
      </c>
    </row>
    <row r="9542" spans="1:7" x14ac:dyDescent="0.25">
      <c r="A9542" s="4">
        <v>13371</v>
      </c>
      <c r="B9542" s="5">
        <v>37327272</v>
      </c>
      <c r="C9542" s="4">
        <v>8809041429984</v>
      </c>
      <c r="D9542" s="6" t="s">
        <v>9079</v>
      </c>
      <c r="E9542" s="7">
        <v>44</v>
      </c>
      <c r="F9542" s="39">
        <v>16500</v>
      </c>
      <c r="G9542" s="39">
        <v>25900</v>
      </c>
    </row>
    <row r="9543" spans="1:7" x14ac:dyDescent="0.25">
      <c r="A9543" s="4">
        <v>13632</v>
      </c>
      <c r="B9543" s="5">
        <v>37351069</v>
      </c>
      <c r="C9543" s="4">
        <v>8809713918914</v>
      </c>
      <c r="D9543" s="6" t="s">
        <v>9080</v>
      </c>
      <c r="E9543" s="7">
        <v>29</v>
      </c>
      <c r="F9543" s="39">
        <v>9459</v>
      </c>
      <c r="G9543" s="39">
        <v>14600</v>
      </c>
    </row>
    <row r="9544" spans="1:7" x14ac:dyDescent="0.25">
      <c r="A9544" s="4">
        <v>13577</v>
      </c>
      <c r="B9544" s="5">
        <v>37212957</v>
      </c>
      <c r="C9544" s="4">
        <v>4970520211155</v>
      </c>
      <c r="D9544" s="6" t="s">
        <v>9081</v>
      </c>
      <c r="E9544" s="7">
        <v>21</v>
      </c>
      <c r="F9544" s="39">
        <v>45590</v>
      </c>
      <c r="G9544" s="39">
        <v>69700</v>
      </c>
    </row>
    <row r="9545" spans="1:7" x14ac:dyDescent="0.25">
      <c r="A9545" s="4">
        <v>13339</v>
      </c>
      <c r="B9545" s="5">
        <v>37169530</v>
      </c>
      <c r="C9545" s="4">
        <v>3716953000000</v>
      </c>
      <c r="D9545" s="6" t="s">
        <v>9082</v>
      </c>
      <c r="E9545" s="7">
        <v>0.41999999999999899</v>
      </c>
      <c r="F9545" s="39">
        <v>41898</v>
      </c>
      <c r="G9545" s="39">
        <v>84186</v>
      </c>
    </row>
    <row r="9546" spans="1:7" x14ac:dyDescent="0.25">
      <c r="A9546" s="4">
        <v>13694</v>
      </c>
      <c r="B9546" s="5">
        <v>37167417</v>
      </c>
      <c r="C9546" s="4">
        <v>8997020240016</v>
      </c>
      <c r="D9546" s="6" t="s">
        <v>9083</v>
      </c>
      <c r="E9546" s="7">
        <v>36</v>
      </c>
      <c r="F9546" s="39">
        <v>50000</v>
      </c>
      <c r="G9546" s="39">
        <v>67900</v>
      </c>
    </row>
    <row r="9547" spans="1:7" x14ac:dyDescent="0.25">
      <c r="A9547" s="4">
        <v>13694</v>
      </c>
      <c r="B9547" s="5">
        <v>37207582</v>
      </c>
      <c r="C9547" s="4">
        <v>8997020240191</v>
      </c>
      <c r="D9547" s="6" t="s">
        <v>9084</v>
      </c>
      <c r="E9547" s="7">
        <v>35</v>
      </c>
      <c r="F9547" s="39">
        <v>35000</v>
      </c>
      <c r="G9547" s="39">
        <v>46900</v>
      </c>
    </row>
    <row r="9548" spans="1:7" x14ac:dyDescent="0.25">
      <c r="A9548" s="4">
        <v>13788</v>
      </c>
      <c r="B9548" s="5">
        <v>37347486</v>
      </c>
      <c r="C9548" s="4">
        <v>8993110004827</v>
      </c>
      <c r="D9548" s="6" t="s">
        <v>9085</v>
      </c>
      <c r="E9548" s="7">
        <v>0</v>
      </c>
      <c r="F9548" s="39">
        <v>0</v>
      </c>
      <c r="G9548" s="39">
        <v>0</v>
      </c>
    </row>
    <row r="9549" spans="1:7" x14ac:dyDescent="0.25">
      <c r="A9549" s="4">
        <v>13788</v>
      </c>
      <c r="B9549" s="5">
        <v>37315718</v>
      </c>
      <c r="C9549" s="4">
        <v>3731571800009</v>
      </c>
      <c r="D9549" s="6" t="s">
        <v>9086</v>
      </c>
      <c r="E9549" s="7">
        <v>5</v>
      </c>
      <c r="F9549" s="39">
        <v>39288</v>
      </c>
      <c r="G9549" s="39">
        <v>57900</v>
      </c>
    </row>
    <row r="9550" spans="1:7" x14ac:dyDescent="0.25">
      <c r="A9550" s="4">
        <v>13788</v>
      </c>
      <c r="B9550" s="5">
        <v>37315717</v>
      </c>
      <c r="C9550" s="4">
        <v>3731571700002</v>
      </c>
      <c r="D9550" s="6" t="s">
        <v>9087</v>
      </c>
      <c r="E9550" s="7">
        <v>5</v>
      </c>
      <c r="F9550" s="39">
        <v>39657</v>
      </c>
      <c r="G9550" s="39">
        <v>57900</v>
      </c>
    </row>
    <row r="9551" spans="1:7" x14ac:dyDescent="0.25">
      <c r="A9551" s="4">
        <v>13788</v>
      </c>
      <c r="B9551" s="5">
        <v>37347464</v>
      </c>
      <c r="C9551" s="4">
        <v>8993110004865</v>
      </c>
      <c r="D9551" s="6" t="s">
        <v>9088</v>
      </c>
      <c r="E9551" s="7">
        <v>6</v>
      </c>
      <c r="F9551" s="39">
        <v>69444</v>
      </c>
      <c r="G9551" s="39">
        <v>99900</v>
      </c>
    </row>
    <row r="9552" spans="1:7" x14ac:dyDescent="0.25">
      <c r="A9552" s="4">
        <v>13788</v>
      </c>
      <c r="B9552" s="5">
        <v>37347465</v>
      </c>
      <c r="C9552" s="4">
        <v>8993110004858</v>
      </c>
      <c r="D9552" s="6" t="s">
        <v>9089</v>
      </c>
      <c r="E9552" s="7">
        <v>6</v>
      </c>
      <c r="F9552" s="39">
        <v>69444</v>
      </c>
      <c r="G9552" s="39">
        <v>99900</v>
      </c>
    </row>
    <row r="9553" spans="1:7" x14ac:dyDescent="0.25">
      <c r="A9553" s="4">
        <v>13788</v>
      </c>
      <c r="B9553" s="5">
        <v>37347466</v>
      </c>
      <c r="C9553" s="4">
        <v>8993110004872</v>
      </c>
      <c r="D9553" s="6" t="s">
        <v>9090</v>
      </c>
      <c r="E9553" s="7">
        <v>10</v>
      </c>
      <c r="F9553" s="39">
        <v>41291</v>
      </c>
      <c r="G9553" s="39">
        <v>64900</v>
      </c>
    </row>
    <row r="9554" spans="1:7" x14ac:dyDescent="0.25">
      <c r="A9554" s="4">
        <v>13788</v>
      </c>
      <c r="B9554" s="5">
        <v>37315716</v>
      </c>
      <c r="C9554" s="4">
        <v>3731571600005</v>
      </c>
      <c r="D9554" s="6" t="s">
        <v>9091</v>
      </c>
      <c r="E9554" s="7">
        <v>0</v>
      </c>
      <c r="F9554" s="39">
        <v>0</v>
      </c>
      <c r="G9554" s="39">
        <v>0</v>
      </c>
    </row>
    <row r="9555" spans="1:7" x14ac:dyDescent="0.25">
      <c r="A9555" s="4">
        <v>13788</v>
      </c>
      <c r="B9555" s="5">
        <v>37327198</v>
      </c>
      <c r="C9555" s="4">
        <v>8997034943538</v>
      </c>
      <c r="D9555" s="6" t="s">
        <v>9092</v>
      </c>
      <c r="E9555" s="7">
        <v>1</v>
      </c>
      <c r="F9555" s="39">
        <v>46000</v>
      </c>
      <c r="G9555" s="39">
        <v>65000</v>
      </c>
    </row>
    <row r="9556" spans="1:7" x14ac:dyDescent="0.25">
      <c r="A9556" s="4">
        <v>14465</v>
      </c>
      <c r="B9556" s="5">
        <v>37315647</v>
      </c>
      <c r="C9556" s="4">
        <v>8993319190727</v>
      </c>
      <c r="D9556" s="6" t="s">
        <v>9093</v>
      </c>
      <c r="E9556" s="7">
        <v>8</v>
      </c>
      <c r="F9556" s="39">
        <v>8514</v>
      </c>
      <c r="G9556" s="39">
        <v>12900</v>
      </c>
    </row>
    <row r="9557" spans="1:7" x14ac:dyDescent="0.25">
      <c r="A9557" s="4">
        <v>14465</v>
      </c>
      <c r="B9557" s="5">
        <v>37315658</v>
      </c>
      <c r="C9557" s="4">
        <v>8993319190628</v>
      </c>
      <c r="D9557" s="6" t="s">
        <v>9094</v>
      </c>
      <c r="E9557" s="7">
        <v>10</v>
      </c>
      <c r="F9557" s="39">
        <v>15000</v>
      </c>
      <c r="G9557" s="39">
        <v>22900</v>
      </c>
    </row>
    <row r="9558" spans="1:7" x14ac:dyDescent="0.25">
      <c r="A9558" s="4">
        <v>14465</v>
      </c>
      <c r="B9558" s="5">
        <v>37325543</v>
      </c>
      <c r="C9558" s="4">
        <v>8993319190130</v>
      </c>
      <c r="D9558" s="6" t="s">
        <v>9095</v>
      </c>
      <c r="E9558" s="7">
        <v>17</v>
      </c>
      <c r="F9558" s="39">
        <v>23874</v>
      </c>
      <c r="G9558" s="39">
        <v>35900</v>
      </c>
    </row>
    <row r="9559" spans="1:7" x14ac:dyDescent="0.25">
      <c r="A9559" s="4">
        <v>14465</v>
      </c>
      <c r="B9559" s="5">
        <v>37315657</v>
      </c>
      <c r="C9559" s="4">
        <v>8993319190482</v>
      </c>
      <c r="D9559" s="6" t="s">
        <v>9096</v>
      </c>
      <c r="E9559" s="7">
        <v>20</v>
      </c>
      <c r="F9559" s="39">
        <v>20179</v>
      </c>
      <c r="G9559" s="39">
        <v>24900</v>
      </c>
    </row>
    <row r="9560" spans="1:7" x14ac:dyDescent="0.25">
      <c r="A9560" s="4">
        <v>14465</v>
      </c>
      <c r="B9560" s="5">
        <v>37315648</v>
      </c>
      <c r="C9560" s="4">
        <v>8993319190154</v>
      </c>
      <c r="D9560" s="6" t="s">
        <v>9097</v>
      </c>
      <c r="E9560" s="7">
        <v>7</v>
      </c>
      <c r="F9560" s="39">
        <v>33514</v>
      </c>
      <c r="G9560" s="39">
        <v>51900</v>
      </c>
    </row>
    <row r="9561" spans="1:7" x14ac:dyDescent="0.25">
      <c r="A9561" s="4">
        <v>14465</v>
      </c>
      <c r="B9561" s="5">
        <v>37315655</v>
      </c>
      <c r="C9561" s="4">
        <v>8993319190024</v>
      </c>
      <c r="D9561" s="6" t="s">
        <v>9098</v>
      </c>
      <c r="E9561" s="7">
        <v>6</v>
      </c>
      <c r="F9561" s="39">
        <v>28227.999999999902</v>
      </c>
      <c r="G9561" s="39">
        <v>38900</v>
      </c>
    </row>
    <row r="9562" spans="1:7" x14ac:dyDescent="0.25">
      <c r="A9562" s="4">
        <v>14465</v>
      </c>
      <c r="B9562" s="5">
        <v>37315654</v>
      </c>
      <c r="C9562" s="4">
        <v>8993319190031</v>
      </c>
      <c r="D9562" s="6" t="s">
        <v>9099</v>
      </c>
      <c r="E9562" s="7">
        <v>3</v>
      </c>
      <c r="F9562" s="39">
        <v>31279</v>
      </c>
      <c r="G9562" s="39">
        <v>46900</v>
      </c>
    </row>
    <row r="9563" spans="1:7" x14ac:dyDescent="0.25">
      <c r="A9563" s="4">
        <v>14465</v>
      </c>
      <c r="B9563" s="5">
        <v>37315649</v>
      </c>
      <c r="C9563" s="4">
        <v>8993319190215</v>
      </c>
      <c r="D9563" s="6" t="s">
        <v>9100</v>
      </c>
      <c r="E9563" s="7">
        <v>13</v>
      </c>
      <c r="F9563" s="39">
        <v>8514</v>
      </c>
      <c r="G9563" s="39">
        <v>12900</v>
      </c>
    </row>
    <row r="9564" spans="1:7" x14ac:dyDescent="0.25">
      <c r="A9564" s="4">
        <v>14465</v>
      </c>
      <c r="B9564" s="5">
        <v>37315650</v>
      </c>
      <c r="C9564" s="4">
        <v>8993319190222</v>
      </c>
      <c r="D9564" s="6" t="s">
        <v>9101</v>
      </c>
      <c r="E9564" s="7">
        <v>6</v>
      </c>
      <c r="F9564" s="39">
        <v>8514</v>
      </c>
      <c r="G9564" s="39">
        <v>12900</v>
      </c>
    </row>
    <row r="9565" spans="1:7" x14ac:dyDescent="0.25">
      <c r="A9565" s="4">
        <v>14465</v>
      </c>
      <c r="B9565" s="5">
        <v>37315651</v>
      </c>
      <c r="C9565" s="4">
        <v>8993319190604</v>
      </c>
      <c r="D9565" s="6" t="s">
        <v>9102</v>
      </c>
      <c r="E9565" s="7">
        <v>17</v>
      </c>
      <c r="F9565" s="39">
        <v>21081</v>
      </c>
      <c r="G9565" s="39">
        <v>31900</v>
      </c>
    </row>
    <row r="9566" spans="1:7" x14ac:dyDescent="0.25">
      <c r="A9566" s="4">
        <v>14465</v>
      </c>
      <c r="B9566" s="5">
        <v>37325545</v>
      </c>
      <c r="C9566" s="4">
        <v>8993319190086</v>
      </c>
      <c r="D9566" s="6" t="s">
        <v>9103</v>
      </c>
      <c r="E9566" s="7">
        <v>12</v>
      </c>
      <c r="F9566" s="39">
        <v>20180</v>
      </c>
      <c r="G9566" s="39">
        <v>31900</v>
      </c>
    </row>
    <row r="9567" spans="1:7" x14ac:dyDescent="0.25">
      <c r="A9567" s="4">
        <v>14465</v>
      </c>
      <c r="B9567" s="5">
        <v>37325544</v>
      </c>
      <c r="C9567" s="4">
        <v>8993319190758</v>
      </c>
      <c r="D9567" s="6" t="s">
        <v>9104</v>
      </c>
      <c r="E9567" s="7">
        <v>0</v>
      </c>
      <c r="F9567" s="39">
        <v>0</v>
      </c>
      <c r="G9567" s="39">
        <v>0</v>
      </c>
    </row>
    <row r="9568" spans="1:7" x14ac:dyDescent="0.25">
      <c r="A9568" s="4">
        <v>14465</v>
      </c>
      <c r="B9568" s="5">
        <v>37315652</v>
      </c>
      <c r="C9568" s="4">
        <v>8993319190260</v>
      </c>
      <c r="D9568" s="6" t="s">
        <v>9105</v>
      </c>
      <c r="E9568" s="7">
        <v>9</v>
      </c>
      <c r="F9568" s="39">
        <v>22658</v>
      </c>
      <c r="G9568" s="39">
        <v>33900</v>
      </c>
    </row>
    <row r="9569" spans="1:7" x14ac:dyDescent="0.25">
      <c r="A9569" s="4">
        <v>14465</v>
      </c>
      <c r="B9569" s="5">
        <v>37325542</v>
      </c>
      <c r="C9569" s="4">
        <v>8993319190291</v>
      </c>
      <c r="D9569" s="6" t="s">
        <v>9106</v>
      </c>
      <c r="E9569" s="7">
        <v>10</v>
      </c>
      <c r="F9569" s="39">
        <v>39945</v>
      </c>
      <c r="G9569" s="39">
        <v>59900</v>
      </c>
    </row>
    <row r="9570" spans="1:7" x14ac:dyDescent="0.25">
      <c r="A9570" s="4">
        <v>13524</v>
      </c>
      <c r="B9570" s="5">
        <v>37197912</v>
      </c>
      <c r="C9570" s="4">
        <v>4902430208093</v>
      </c>
      <c r="D9570" s="6" t="s">
        <v>9107</v>
      </c>
      <c r="E9570" s="7">
        <v>17</v>
      </c>
      <c r="F9570" s="39">
        <v>54052</v>
      </c>
      <c r="G9570" s="39">
        <v>79900</v>
      </c>
    </row>
    <row r="9571" spans="1:7" x14ac:dyDescent="0.25">
      <c r="A9571" s="4">
        <v>13524</v>
      </c>
      <c r="B9571" s="5">
        <v>37215371</v>
      </c>
      <c r="C9571" s="4">
        <v>4902430359832</v>
      </c>
      <c r="D9571" s="6" t="s">
        <v>9108</v>
      </c>
      <c r="E9571" s="7">
        <v>4</v>
      </c>
      <c r="F9571" s="39">
        <v>49994</v>
      </c>
      <c r="G9571" s="39">
        <v>73900</v>
      </c>
    </row>
    <row r="9572" spans="1:7" x14ac:dyDescent="0.25">
      <c r="A9572" s="4">
        <v>14090</v>
      </c>
      <c r="B9572" s="5">
        <v>37326726</v>
      </c>
      <c r="C9572" s="4">
        <v>4714656011667</v>
      </c>
      <c r="D9572" s="6" t="s">
        <v>14053</v>
      </c>
      <c r="E9572" s="7">
        <v>0</v>
      </c>
      <c r="F9572" s="39">
        <v>0</v>
      </c>
      <c r="G9572" s="39">
        <v>0</v>
      </c>
    </row>
    <row r="9573" spans="1:7" x14ac:dyDescent="0.25">
      <c r="A9573" s="4">
        <v>14090</v>
      </c>
      <c r="B9573" s="5">
        <v>37326727</v>
      </c>
      <c r="C9573" s="4">
        <v>4714656011612</v>
      </c>
      <c r="D9573" s="6" t="s">
        <v>14054</v>
      </c>
      <c r="E9573" s="7">
        <v>0</v>
      </c>
      <c r="F9573" s="39">
        <v>0</v>
      </c>
      <c r="G9573" s="39">
        <v>0</v>
      </c>
    </row>
    <row r="9574" spans="1:7" x14ac:dyDescent="0.25">
      <c r="A9574" s="4">
        <v>14090</v>
      </c>
      <c r="B9574" s="5">
        <v>37326728</v>
      </c>
      <c r="C9574" s="4">
        <v>4714656011629</v>
      </c>
      <c r="D9574" s="6" t="s">
        <v>14055</v>
      </c>
      <c r="E9574" s="7">
        <v>0</v>
      </c>
      <c r="F9574" s="39">
        <v>0</v>
      </c>
      <c r="G9574" s="39">
        <v>0</v>
      </c>
    </row>
    <row r="9575" spans="1:7" x14ac:dyDescent="0.25">
      <c r="A9575" s="4">
        <v>13463</v>
      </c>
      <c r="B9575" s="5">
        <v>37277842</v>
      </c>
      <c r="C9575" s="4">
        <v>4036300110671</v>
      </c>
      <c r="D9575" s="6" t="s">
        <v>9109</v>
      </c>
      <c r="E9575" s="7">
        <v>26</v>
      </c>
      <c r="F9575" s="39">
        <v>27250</v>
      </c>
      <c r="G9575" s="39">
        <v>41900</v>
      </c>
    </row>
    <row r="9576" spans="1:7" x14ac:dyDescent="0.25">
      <c r="A9576" s="4">
        <v>13463</v>
      </c>
      <c r="B9576" s="5">
        <v>37277843</v>
      </c>
      <c r="C9576" s="4">
        <v>4036300069467</v>
      </c>
      <c r="D9576" s="6" t="s">
        <v>9110</v>
      </c>
      <c r="E9576" s="7">
        <v>18</v>
      </c>
      <c r="F9576" s="39">
        <v>25920.999999999902</v>
      </c>
      <c r="G9576" s="39">
        <v>38233</v>
      </c>
    </row>
    <row r="9577" spans="1:7" x14ac:dyDescent="0.25">
      <c r="A9577" s="4">
        <v>13368</v>
      </c>
      <c r="B9577" s="5">
        <v>37193118</v>
      </c>
      <c r="C9577" s="4">
        <v>8007150904617</v>
      </c>
      <c r="D9577" s="6" t="s">
        <v>14056</v>
      </c>
      <c r="E9577" s="7">
        <v>0</v>
      </c>
      <c r="F9577" s="39">
        <v>0</v>
      </c>
      <c r="G9577" s="39">
        <v>0</v>
      </c>
    </row>
    <row r="9578" spans="1:7" x14ac:dyDescent="0.25">
      <c r="A9578" s="4">
        <v>14421</v>
      </c>
      <c r="B9578" s="5">
        <v>37347479</v>
      </c>
      <c r="C9578" s="4">
        <v>8993496112048</v>
      </c>
      <c r="D9578" s="6" t="s">
        <v>14057</v>
      </c>
      <c r="E9578" s="7">
        <v>0</v>
      </c>
      <c r="F9578" s="39">
        <v>0</v>
      </c>
      <c r="G9578" s="39">
        <v>0</v>
      </c>
    </row>
    <row r="9579" spans="1:7" x14ac:dyDescent="0.25">
      <c r="A9579" s="4">
        <v>14421</v>
      </c>
      <c r="B9579" s="5">
        <v>37347478</v>
      </c>
      <c r="C9579" s="4">
        <v>8993496112062</v>
      </c>
      <c r="D9579" s="6" t="s">
        <v>14058</v>
      </c>
      <c r="E9579" s="7">
        <v>0</v>
      </c>
      <c r="F9579" s="39">
        <v>0</v>
      </c>
      <c r="G9579" s="39">
        <v>0</v>
      </c>
    </row>
    <row r="9580" spans="1:7" x14ac:dyDescent="0.25">
      <c r="A9580" s="4">
        <v>13371</v>
      </c>
      <c r="B9580" s="5">
        <v>37318635</v>
      </c>
      <c r="C9580" s="4">
        <v>8005675014620</v>
      </c>
      <c r="D9580" s="6" t="s">
        <v>9111</v>
      </c>
      <c r="E9580" s="7">
        <v>6</v>
      </c>
      <c r="F9580" s="39">
        <v>45100</v>
      </c>
      <c r="G9580" s="39">
        <v>68900</v>
      </c>
    </row>
    <row r="9581" spans="1:7" x14ac:dyDescent="0.25">
      <c r="A9581" s="4">
        <v>13371</v>
      </c>
      <c r="B9581" s="5">
        <v>37318632</v>
      </c>
      <c r="C9581" s="4">
        <v>8005675014569</v>
      </c>
      <c r="D9581" s="6" t="s">
        <v>9112</v>
      </c>
      <c r="E9581" s="7">
        <v>0</v>
      </c>
      <c r="F9581" s="39">
        <v>0</v>
      </c>
      <c r="G9581" s="39">
        <v>0</v>
      </c>
    </row>
    <row r="9582" spans="1:7" x14ac:dyDescent="0.25">
      <c r="A9582" s="4">
        <v>13371</v>
      </c>
      <c r="B9582" s="5">
        <v>37318634</v>
      </c>
      <c r="C9582" s="4">
        <v>8005675014361</v>
      </c>
      <c r="D9582" s="6" t="s">
        <v>9113</v>
      </c>
      <c r="E9582" s="7">
        <v>12</v>
      </c>
      <c r="F9582" s="39">
        <v>60000</v>
      </c>
      <c r="G9582" s="39">
        <v>91900</v>
      </c>
    </row>
    <row r="9583" spans="1:7" x14ac:dyDescent="0.25">
      <c r="A9583" s="4">
        <v>15049</v>
      </c>
      <c r="B9583" s="5">
        <v>37344981</v>
      </c>
      <c r="C9583" s="4">
        <v>8994449370188</v>
      </c>
      <c r="D9583" s="6" t="s">
        <v>9114</v>
      </c>
      <c r="E9583" s="7">
        <v>6</v>
      </c>
      <c r="F9583" s="39">
        <v>36756</v>
      </c>
      <c r="G9583" s="39">
        <v>54900</v>
      </c>
    </row>
    <row r="9584" spans="1:7" x14ac:dyDescent="0.25">
      <c r="A9584" s="4">
        <v>15049</v>
      </c>
      <c r="B9584" s="5">
        <v>37344977</v>
      </c>
      <c r="C9584" s="4">
        <v>8994449370553</v>
      </c>
      <c r="D9584" s="6" t="s">
        <v>9115</v>
      </c>
      <c r="E9584" s="7">
        <v>17</v>
      </c>
      <c r="F9584" s="39">
        <v>24504</v>
      </c>
      <c r="G9584" s="39">
        <v>36900</v>
      </c>
    </row>
    <row r="9585" spans="1:7" x14ac:dyDescent="0.25">
      <c r="A9585" s="4">
        <v>15049</v>
      </c>
      <c r="B9585" s="5">
        <v>37344979</v>
      </c>
      <c r="C9585" s="4">
        <v>8994449373011</v>
      </c>
      <c r="D9585" s="6" t="s">
        <v>9116</v>
      </c>
      <c r="E9585" s="7">
        <v>8</v>
      </c>
      <c r="F9585" s="39">
        <v>34459</v>
      </c>
      <c r="G9585" s="39">
        <v>51900</v>
      </c>
    </row>
    <row r="9586" spans="1:7" x14ac:dyDescent="0.25">
      <c r="A9586" s="4">
        <v>15049</v>
      </c>
      <c r="B9586" s="5">
        <v>37344978</v>
      </c>
      <c r="C9586" s="4">
        <v>8994449370690</v>
      </c>
      <c r="D9586" s="6" t="s">
        <v>9117</v>
      </c>
      <c r="E9586" s="7">
        <v>24</v>
      </c>
      <c r="F9586" s="39">
        <v>34459</v>
      </c>
      <c r="G9586" s="39">
        <v>51900</v>
      </c>
    </row>
    <row r="9587" spans="1:7" x14ac:dyDescent="0.25">
      <c r="A9587" s="4">
        <v>15049</v>
      </c>
      <c r="B9587" s="5">
        <v>37344980</v>
      </c>
      <c r="C9587" s="4">
        <v>8994449373080</v>
      </c>
      <c r="D9587" s="6" t="s">
        <v>9118</v>
      </c>
      <c r="E9587" s="7">
        <v>12</v>
      </c>
      <c r="F9587" s="39">
        <v>34459</v>
      </c>
      <c r="G9587" s="39">
        <v>51900</v>
      </c>
    </row>
    <row r="9588" spans="1:7" x14ac:dyDescent="0.25">
      <c r="A9588" s="4">
        <v>13480</v>
      </c>
      <c r="B9588" s="5">
        <v>37211090</v>
      </c>
      <c r="C9588" s="4">
        <v>8993496107044</v>
      </c>
      <c r="D9588" s="6" t="s">
        <v>9119</v>
      </c>
      <c r="E9588" s="7">
        <v>8</v>
      </c>
      <c r="F9588" s="39">
        <v>127409.999999999</v>
      </c>
      <c r="G9588" s="39">
        <v>188900</v>
      </c>
    </row>
    <row r="9589" spans="1:7" x14ac:dyDescent="0.25">
      <c r="A9589" s="4">
        <v>14655</v>
      </c>
      <c r="B9589" s="5">
        <v>37307235</v>
      </c>
      <c r="C9589" s="4">
        <v>8992628392150</v>
      </c>
      <c r="D9589" s="6" t="s">
        <v>9120</v>
      </c>
      <c r="E9589" s="7">
        <v>20</v>
      </c>
      <c r="F9589" s="39">
        <v>10498</v>
      </c>
      <c r="G9589" s="39">
        <v>16900</v>
      </c>
    </row>
    <row r="9590" spans="1:7" x14ac:dyDescent="0.25">
      <c r="A9590" s="4">
        <v>14655</v>
      </c>
      <c r="B9590" s="5">
        <v>37317855</v>
      </c>
      <c r="C9590" s="4">
        <v>8992628396158</v>
      </c>
      <c r="D9590" s="6" t="s">
        <v>9121</v>
      </c>
      <c r="E9590" s="7">
        <v>27</v>
      </c>
      <c r="F9590" s="39">
        <v>10500</v>
      </c>
      <c r="G9590" s="39">
        <v>16900</v>
      </c>
    </row>
    <row r="9591" spans="1:7" x14ac:dyDescent="0.25">
      <c r="A9591" s="4">
        <v>14655</v>
      </c>
      <c r="B9591" s="5">
        <v>37317856</v>
      </c>
      <c r="C9591" s="4">
        <v>8992628397155</v>
      </c>
      <c r="D9591" s="6" t="s">
        <v>9122</v>
      </c>
      <c r="E9591" s="7">
        <v>31</v>
      </c>
      <c r="F9591" s="39">
        <v>10500</v>
      </c>
      <c r="G9591" s="39">
        <v>16900</v>
      </c>
    </row>
    <row r="9592" spans="1:7" x14ac:dyDescent="0.25">
      <c r="A9592" s="4">
        <v>14655</v>
      </c>
      <c r="B9592" s="5">
        <v>37304818</v>
      </c>
      <c r="C9592" s="4">
        <v>8992628391153</v>
      </c>
      <c r="D9592" s="6" t="s">
        <v>9123</v>
      </c>
      <c r="E9592" s="7">
        <v>56</v>
      </c>
      <c r="F9592" s="39">
        <v>10500</v>
      </c>
      <c r="G9592" s="39">
        <v>16900</v>
      </c>
    </row>
    <row r="9593" spans="1:7" x14ac:dyDescent="0.25">
      <c r="A9593" s="4">
        <v>14655</v>
      </c>
      <c r="B9593" s="5">
        <v>37307236</v>
      </c>
      <c r="C9593" s="4">
        <v>8992628393157</v>
      </c>
      <c r="D9593" s="6" t="s">
        <v>9124</v>
      </c>
      <c r="E9593" s="7">
        <v>26</v>
      </c>
      <c r="F9593" s="39">
        <v>10492</v>
      </c>
      <c r="G9593" s="39">
        <v>16900</v>
      </c>
    </row>
    <row r="9594" spans="1:7" x14ac:dyDescent="0.25">
      <c r="A9594" s="4">
        <v>14885</v>
      </c>
      <c r="B9594" s="5">
        <v>37326963</v>
      </c>
      <c r="C9594" s="4">
        <v>8993110003905</v>
      </c>
      <c r="D9594" s="6" t="s">
        <v>9125</v>
      </c>
      <c r="E9594" s="7">
        <v>27</v>
      </c>
      <c r="F9594" s="39">
        <v>6126</v>
      </c>
      <c r="G9594" s="39">
        <v>9900</v>
      </c>
    </row>
    <row r="9595" spans="1:7" x14ac:dyDescent="0.25">
      <c r="A9595" s="4">
        <v>14225</v>
      </c>
      <c r="B9595" s="5">
        <v>37255035</v>
      </c>
      <c r="C9595" s="4">
        <v>8997212530024</v>
      </c>
      <c r="D9595" s="6" t="s">
        <v>9126</v>
      </c>
      <c r="E9595" s="7">
        <v>25</v>
      </c>
      <c r="F9595" s="39">
        <v>19000</v>
      </c>
      <c r="G9595" s="39">
        <v>26900</v>
      </c>
    </row>
    <row r="9596" spans="1:7" x14ac:dyDescent="0.25">
      <c r="A9596" s="4">
        <v>14225</v>
      </c>
      <c r="B9596" s="5">
        <v>37255034</v>
      </c>
      <c r="C9596" s="4">
        <v>8997212530017</v>
      </c>
      <c r="D9596" s="6" t="s">
        <v>9127</v>
      </c>
      <c r="E9596" s="7">
        <v>22</v>
      </c>
      <c r="F9596" s="39">
        <v>26000</v>
      </c>
      <c r="G9596" s="39">
        <v>38900</v>
      </c>
    </row>
    <row r="9597" spans="1:7" x14ac:dyDescent="0.25">
      <c r="A9597" s="4">
        <v>13753</v>
      </c>
      <c r="B9597" s="5">
        <v>37315851</v>
      </c>
      <c r="C9597" s="4">
        <v>8992982800292</v>
      </c>
      <c r="D9597" s="6" t="s">
        <v>9128</v>
      </c>
      <c r="E9597" s="7">
        <v>17</v>
      </c>
      <c r="F9597" s="39">
        <v>14188.9999999999</v>
      </c>
      <c r="G9597" s="39">
        <v>21900</v>
      </c>
    </row>
    <row r="9598" spans="1:7" x14ac:dyDescent="0.25">
      <c r="A9598" s="4">
        <v>13806</v>
      </c>
      <c r="B9598" s="5">
        <v>37312292</v>
      </c>
      <c r="C9598" s="4">
        <v>9557152601001</v>
      </c>
      <c r="D9598" s="6" t="s">
        <v>14059</v>
      </c>
      <c r="E9598" s="7">
        <v>0</v>
      </c>
      <c r="F9598" s="39">
        <v>0</v>
      </c>
      <c r="G9598" s="39">
        <v>0</v>
      </c>
    </row>
    <row r="9599" spans="1:7" x14ac:dyDescent="0.25">
      <c r="A9599" s="4">
        <v>13806</v>
      </c>
      <c r="B9599" s="5">
        <v>37312288</v>
      </c>
      <c r="C9599" s="4">
        <v>9557152600240</v>
      </c>
      <c r="D9599" s="6" t="s">
        <v>9129</v>
      </c>
      <c r="E9599" s="7">
        <v>0</v>
      </c>
      <c r="F9599" s="39">
        <v>0</v>
      </c>
      <c r="G9599" s="39">
        <v>0</v>
      </c>
    </row>
    <row r="9600" spans="1:7" x14ac:dyDescent="0.25">
      <c r="A9600" s="4">
        <v>13806</v>
      </c>
      <c r="B9600" s="5">
        <v>37312291</v>
      </c>
      <c r="C9600" s="4">
        <v>9557152600301</v>
      </c>
      <c r="D9600" s="6" t="s">
        <v>14060</v>
      </c>
      <c r="E9600" s="7">
        <v>0</v>
      </c>
      <c r="F9600" s="39">
        <v>0</v>
      </c>
      <c r="G9600" s="39">
        <v>0</v>
      </c>
    </row>
    <row r="9601" spans="1:7" x14ac:dyDescent="0.25">
      <c r="A9601" s="4">
        <v>13806</v>
      </c>
      <c r="B9601" s="5">
        <v>37312293</v>
      </c>
      <c r="C9601" s="4">
        <v>9557152601025</v>
      </c>
      <c r="D9601" s="6" t="s">
        <v>14061</v>
      </c>
      <c r="E9601" s="7">
        <v>0</v>
      </c>
      <c r="F9601" s="39">
        <v>0</v>
      </c>
      <c r="G9601" s="39">
        <v>0</v>
      </c>
    </row>
    <row r="9602" spans="1:7" x14ac:dyDescent="0.25">
      <c r="A9602" s="4">
        <v>13806</v>
      </c>
      <c r="B9602" s="5">
        <v>37312294</v>
      </c>
      <c r="C9602" s="4">
        <v>9557152601018</v>
      </c>
      <c r="D9602" s="6" t="s">
        <v>14062</v>
      </c>
      <c r="E9602" s="7">
        <v>0</v>
      </c>
      <c r="F9602" s="39">
        <v>0</v>
      </c>
      <c r="G9602" s="39">
        <v>0</v>
      </c>
    </row>
    <row r="9603" spans="1:7" x14ac:dyDescent="0.25">
      <c r="A9603" s="4">
        <v>16188</v>
      </c>
      <c r="B9603" s="5">
        <v>37352104</v>
      </c>
      <c r="C9603" s="4">
        <v>4892153204147</v>
      </c>
      <c r="D9603" s="6" t="s">
        <v>14063</v>
      </c>
      <c r="E9603" s="7">
        <v>12</v>
      </c>
      <c r="F9603" s="39">
        <v>68000</v>
      </c>
      <c r="G9603" s="39">
        <v>107900</v>
      </c>
    </row>
    <row r="9604" spans="1:7" x14ac:dyDescent="0.25">
      <c r="A9604" s="4">
        <v>16188</v>
      </c>
      <c r="B9604" s="5">
        <v>37352102</v>
      </c>
      <c r="C9604" s="4">
        <v>4892153204109</v>
      </c>
      <c r="D9604" s="6" t="s">
        <v>14064</v>
      </c>
      <c r="E9604" s="7">
        <v>12</v>
      </c>
      <c r="F9604" s="39">
        <v>48000</v>
      </c>
      <c r="G9604" s="39">
        <v>76900</v>
      </c>
    </row>
    <row r="9605" spans="1:7" x14ac:dyDescent="0.25">
      <c r="A9605" s="4">
        <v>16188</v>
      </c>
      <c r="B9605" s="5">
        <v>37352103</v>
      </c>
      <c r="C9605" s="4">
        <v>4892153204093</v>
      </c>
      <c r="D9605" s="6" t="s">
        <v>14065</v>
      </c>
      <c r="E9605" s="7">
        <v>12</v>
      </c>
      <c r="F9605" s="39">
        <v>48000</v>
      </c>
      <c r="G9605" s="39">
        <v>76900</v>
      </c>
    </row>
    <row r="9606" spans="1:7" x14ac:dyDescent="0.25">
      <c r="A9606" s="4">
        <v>16188</v>
      </c>
      <c r="B9606" s="5">
        <v>37352106</v>
      </c>
      <c r="C9606" s="4">
        <v>4892153204154</v>
      </c>
      <c r="D9606" s="6" t="s">
        <v>14066</v>
      </c>
      <c r="E9606" s="7">
        <v>12</v>
      </c>
      <c r="F9606" s="39">
        <v>68000</v>
      </c>
      <c r="G9606" s="39">
        <v>107900</v>
      </c>
    </row>
    <row r="9607" spans="1:7" x14ac:dyDescent="0.25">
      <c r="A9607" s="4">
        <v>16188</v>
      </c>
      <c r="B9607" s="5">
        <v>37352105</v>
      </c>
      <c r="C9607" s="4">
        <v>4892153204130</v>
      </c>
      <c r="D9607" s="6" t="s">
        <v>14067</v>
      </c>
      <c r="E9607" s="7">
        <v>12</v>
      </c>
      <c r="F9607" s="39">
        <v>68000</v>
      </c>
      <c r="G9607" s="39">
        <v>107900</v>
      </c>
    </row>
    <row r="9608" spans="1:7" x14ac:dyDescent="0.25">
      <c r="A9608" s="4">
        <v>16188</v>
      </c>
      <c r="B9608" s="5">
        <v>37352100</v>
      </c>
      <c r="C9608" s="4">
        <v>4892153203461</v>
      </c>
      <c r="D9608" s="6" t="s">
        <v>14068</v>
      </c>
      <c r="E9608" s="7">
        <v>12</v>
      </c>
      <c r="F9608" s="39">
        <v>118000</v>
      </c>
      <c r="G9608" s="39">
        <v>187900</v>
      </c>
    </row>
    <row r="9609" spans="1:7" x14ac:dyDescent="0.25">
      <c r="A9609" s="4">
        <v>16188</v>
      </c>
      <c r="B9609" s="5">
        <v>37352101</v>
      </c>
      <c r="C9609" s="4">
        <v>4892153203966</v>
      </c>
      <c r="D9609" s="6" t="s">
        <v>14069</v>
      </c>
      <c r="E9609" s="7">
        <v>12</v>
      </c>
      <c r="F9609" s="39">
        <v>118000</v>
      </c>
      <c r="G9609" s="39">
        <v>187900</v>
      </c>
    </row>
    <row r="9610" spans="1:7" x14ac:dyDescent="0.25">
      <c r="A9610" s="4">
        <v>13885</v>
      </c>
      <c r="B9610" s="5">
        <v>37272149</v>
      </c>
      <c r="C9610" s="4">
        <v>10015</v>
      </c>
      <c r="D9610" s="6" t="s">
        <v>9130</v>
      </c>
      <c r="E9610" s="7">
        <v>8</v>
      </c>
      <c r="F9610" s="39">
        <v>24000</v>
      </c>
      <c r="G9610" s="39">
        <v>36900</v>
      </c>
    </row>
    <row r="9611" spans="1:7" x14ac:dyDescent="0.25">
      <c r="A9611" s="4">
        <v>13885</v>
      </c>
      <c r="B9611" s="5">
        <v>37263119</v>
      </c>
      <c r="C9611" s="4">
        <v>3726311900002</v>
      </c>
      <c r="D9611" s="6" t="s">
        <v>9131</v>
      </c>
      <c r="E9611" s="7">
        <v>2</v>
      </c>
      <c r="F9611" s="39">
        <v>81000</v>
      </c>
      <c r="G9611" s="39">
        <v>119900</v>
      </c>
    </row>
    <row r="9612" spans="1:7" x14ac:dyDescent="0.25">
      <c r="A9612" s="4">
        <v>13885</v>
      </c>
      <c r="B9612" s="5">
        <v>37263121</v>
      </c>
      <c r="C9612" s="4">
        <v>3726312100005</v>
      </c>
      <c r="D9612" s="6" t="s">
        <v>14070</v>
      </c>
      <c r="E9612" s="7">
        <v>0</v>
      </c>
      <c r="F9612" s="39">
        <v>0</v>
      </c>
      <c r="G9612" s="39">
        <v>0</v>
      </c>
    </row>
    <row r="9613" spans="1:7" x14ac:dyDescent="0.25">
      <c r="A9613" s="4">
        <v>13885</v>
      </c>
      <c r="B9613" s="5">
        <v>37263123</v>
      </c>
      <c r="C9613" s="4">
        <v>3726312300009</v>
      </c>
      <c r="D9613" s="6" t="s">
        <v>9132</v>
      </c>
      <c r="E9613" s="7">
        <v>2</v>
      </c>
      <c r="F9613" s="39">
        <v>30857</v>
      </c>
      <c r="G9613" s="39">
        <v>61900</v>
      </c>
    </row>
    <row r="9614" spans="1:7" x14ac:dyDescent="0.25">
      <c r="A9614" s="4">
        <v>13885</v>
      </c>
      <c r="B9614" s="5">
        <v>37263122</v>
      </c>
      <c r="C9614" s="4">
        <v>3726312200002</v>
      </c>
      <c r="D9614" s="6" t="s">
        <v>9133</v>
      </c>
      <c r="E9614" s="7">
        <v>0</v>
      </c>
      <c r="F9614" s="39">
        <v>0</v>
      </c>
      <c r="G9614" s="39">
        <v>0</v>
      </c>
    </row>
    <row r="9615" spans="1:7" x14ac:dyDescent="0.25">
      <c r="A9615" s="4">
        <v>13885</v>
      </c>
      <c r="B9615" s="5">
        <v>37263120</v>
      </c>
      <c r="C9615" s="4">
        <v>3726312000008</v>
      </c>
      <c r="D9615" s="6" t="s">
        <v>9134</v>
      </c>
      <c r="E9615" s="7">
        <v>1</v>
      </c>
      <c r="F9615" s="39">
        <v>33679</v>
      </c>
      <c r="G9615" s="39">
        <v>86900</v>
      </c>
    </row>
    <row r="9616" spans="1:7" x14ac:dyDescent="0.25">
      <c r="A9616" s="4">
        <v>13371</v>
      </c>
      <c r="B9616" s="5">
        <v>37344651</v>
      </c>
      <c r="C9616" s="4">
        <v>8809246022591</v>
      </c>
      <c r="D9616" s="6" t="s">
        <v>9135</v>
      </c>
      <c r="E9616" s="7">
        <v>6</v>
      </c>
      <c r="F9616" s="39">
        <v>29500</v>
      </c>
      <c r="G9616" s="39">
        <v>44900</v>
      </c>
    </row>
    <row r="9617" spans="1:7" x14ac:dyDescent="0.25">
      <c r="A9617" s="4">
        <v>277186</v>
      </c>
      <c r="B9617" s="5">
        <v>10008495</v>
      </c>
      <c r="C9617" s="4">
        <v>1000849500005</v>
      </c>
      <c r="D9617" s="6" t="s">
        <v>9136</v>
      </c>
      <c r="E9617" s="7">
        <v>0</v>
      </c>
      <c r="F9617" s="39">
        <v>0</v>
      </c>
      <c r="G9617" s="39">
        <v>0</v>
      </c>
    </row>
    <row r="9618" spans="1:7" x14ac:dyDescent="0.25">
      <c r="A9618" s="4">
        <v>13524</v>
      </c>
      <c r="B9618" s="5">
        <v>37206865</v>
      </c>
      <c r="C9618" s="4">
        <v>4902430403856</v>
      </c>
      <c r="D9618" s="6" t="s">
        <v>9137</v>
      </c>
      <c r="E9618" s="7">
        <v>4</v>
      </c>
      <c r="F9618" s="39">
        <v>18154</v>
      </c>
      <c r="G9618" s="39">
        <v>28900</v>
      </c>
    </row>
    <row r="9619" spans="1:7" x14ac:dyDescent="0.25">
      <c r="A9619" s="4">
        <v>13524</v>
      </c>
      <c r="B9619" s="5">
        <v>37264012</v>
      </c>
      <c r="C9619" s="4">
        <v>4902430678193</v>
      </c>
      <c r="D9619" s="6" t="s">
        <v>9138</v>
      </c>
      <c r="E9619" s="7">
        <v>20</v>
      </c>
      <c r="F9619" s="39">
        <v>23235</v>
      </c>
      <c r="G9619" s="39">
        <v>36900</v>
      </c>
    </row>
    <row r="9620" spans="1:7" x14ac:dyDescent="0.25">
      <c r="A9620" s="4">
        <v>13524</v>
      </c>
      <c r="B9620" s="5">
        <v>37325584</v>
      </c>
      <c r="C9620" s="4">
        <v>4987176065285</v>
      </c>
      <c r="D9620" s="6" t="s">
        <v>9139</v>
      </c>
      <c r="E9620" s="7">
        <v>2</v>
      </c>
      <c r="F9620" s="39">
        <v>34371</v>
      </c>
      <c r="G9620" s="39">
        <v>54900</v>
      </c>
    </row>
    <row r="9621" spans="1:7" x14ac:dyDescent="0.25">
      <c r="A9621" s="4">
        <v>13524</v>
      </c>
      <c r="B9621" s="5">
        <v>37284610</v>
      </c>
      <c r="C9621" s="4">
        <v>4902430869638</v>
      </c>
      <c r="D9621" s="6" t="s">
        <v>9140</v>
      </c>
      <c r="E9621" s="7">
        <v>6</v>
      </c>
      <c r="F9621" s="39">
        <v>9143</v>
      </c>
      <c r="G9621" s="39">
        <v>14900</v>
      </c>
    </row>
    <row r="9622" spans="1:7" x14ac:dyDescent="0.25">
      <c r="A9622" s="4">
        <v>13524</v>
      </c>
      <c r="B9622" s="5">
        <v>37278221</v>
      </c>
      <c r="C9622" s="4">
        <v>4902430678421</v>
      </c>
      <c r="D9622" s="6" t="s">
        <v>9141</v>
      </c>
      <c r="E9622" s="7">
        <v>19</v>
      </c>
      <c r="F9622" s="39">
        <v>47492</v>
      </c>
      <c r="G9622" s="39">
        <v>72900</v>
      </c>
    </row>
    <row r="9623" spans="1:7" x14ac:dyDescent="0.25">
      <c r="A9623" s="4">
        <v>13524</v>
      </c>
      <c r="B9623" s="5">
        <v>37351348</v>
      </c>
      <c r="C9623" s="4">
        <v>4902430897204</v>
      </c>
      <c r="D9623" s="6" t="s">
        <v>9142</v>
      </c>
      <c r="E9623" s="7">
        <v>1</v>
      </c>
      <c r="F9623" s="39">
        <v>23431</v>
      </c>
      <c r="G9623" s="39">
        <v>37900</v>
      </c>
    </row>
    <row r="9624" spans="1:7" x14ac:dyDescent="0.25">
      <c r="A9624" s="4">
        <v>13524</v>
      </c>
      <c r="B9624" s="5">
        <v>37117245</v>
      </c>
      <c r="C9624" s="4">
        <v>4902430403870</v>
      </c>
      <c r="D9624" s="6" t="s">
        <v>9143</v>
      </c>
      <c r="E9624" s="7">
        <v>20</v>
      </c>
      <c r="F9624" s="39">
        <v>24354</v>
      </c>
      <c r="G9624" s="39">
        <v>36900</v>
      </c>
    </row>
    <row r="9625" spans="1:7" x14ac:dyDescent="0.25">
      <c r="A9625" s="4">
        <v>13524</v>
      </c>
      <c r="B9625" s="5">
        <v>37169486</v>
      </c>
      <c r="C9625" s="4">
        <v>3014260279462</v>
      </c>
      <c r="D9625" s="6" t="s">
        <v>9144</v>
      </c>
      <c r="E9625" s="7">
        <v>10</v>
      </c>
      <c r="F9625" s="39">
        <v>23781</v>
      </c>
      <c r="G9625" s="39">
        <v>36900</v>
      </c>
    </row>
    <row r="9626" spans="1:7" x14ac:dyDescent="0.25">
      <c r="A9626" s="4">
        <v>13524</v>
      </c>
      <c r="B9626" s="5">
        <v>37169487</v>
      </c>
      <c r="C9626" s="4">
        <v>3014260279400</v>
      </c>
      <c r="D9626" s="6" t="s">
        <v>9145</v>
      </c>
      <c r="E9626" s="7">
        <v>5</v>
      </c>
      <c r="F9626" s="39">
        <v>23780</v>
      </c>
      <c r="G9626" s="39">
        <v>36900</v>
      </c>
    </row>
    <row r="9627" spans="1:7" x14ac:dyDescent="0.25">
      <c r="A9627" s="4">
        <v>13524</v>
      </c>
      <c r="B9627" s="5">
        <v>37169488</v>
      </c>
      <c r="C9627" s="4">
        <v>3014260279387</v>
      </c>
      <c r="D9627" s="6" t="s">
        <v>9146</v>
      </c>
      <c r="E9627" s="7">
        <v>4</v>
      </c>
      <c r="F9627" s="39">
        <v>24497</v>
      </c>
      <c r="G9627" s="39">
        <v>39900</v>
      </c>
    </row>
    <row r="9628" spans="1:7" x14ac:dyDescent="0.25">
      <c r="A9628" s="4">
        <v>13524</v>
      </c>
      <c r="B9628" s="5">
        <v>37169489</v>
      </c>
      <c r="C9628" s="4">
        <v>3014260279059</v>
      </c>
      <c r="D9628" s="6" t="s">
        <v>9147</v>
      </c>
      <c r="E9628" s="7">
        <v>4</v>
      </c>
      <c r="F9628" s="39">
        <v>23780</v>
      </c>
      <c r="G9628" s="39">
        <v>36900</v>
      </c>
    </row>
    <row r="9629" spans="1:7" x14ac:dyDescent="0.25">
      <c r="A9629" s="4">
        <v>13674</v>
      </c>
      <c r="B9629" s="5">
        <v>37325220</v>
      </c>
      <c r="C9629" s="4">
        <v>8994456801002</v>
      </c>
      <c r="D9629" s="6" t="s">
        <v>9148</v>
      </c>
      <c r="E9629" s="7">
        <v>20</v>
      </c>
      <c r="F9629" s="39">
        <v>18469</v>
      </c>
      <c r="G9629" s="39">
        <v>27900</v>
      </c>
    </row>
    <row r="9630" spans="1:7" x14ac:dyDescent="0.25">
      <c r="A9630" s="4">
        <v>14450</v>
      </c>
      <c r="B9630" s="5">
        <v>37346338</v>
      </c>
      <c r="C9630" s="4">
        <v>13120001338</v>
      </c>
      <c r="D9630" s="6" t="s">
        <v>9149</v>
      </c>
      <c r="E9630" s="7">
        <v>10</v>
      </c>
      <c r="F9630" s="39">
        <v>150000</v>
      </c>
      <c r="G9630" s="39">
        <v>237900</v>
      </c>
    </row>
    <row r="9631" spans="1:7" x14ac:dyDescent="0.25">
      <c r="A9631" s="4">
        <v>14450</v>
      </c>
      <c r="B9631" s="5">
        <v>37346341</v>
      </c>
      <c r="C9631" s="4">
        <v>13120000263</v>
      </c>
      <c r="D9631" s="6" t="s">
        <v>9150</v>
      </c>
      <c r="E9631" s="7">
        <v>7</v>
      </c>
      <c r="F9631" s="39">
        <v>150000</v>
      </c>
      <c r="G9631" s="39">
        <v>237900</v>
      </c>
    </row>
    <row r="9632" spans="1:7" x14ac:dyDescent="0.25">
      <c r="A9632" s="4">
        <v>14450</v>
      </c>
      <c r="B9632" s="5">
        <v>37346340</v>
      </c>
      <c r="C9632" s="4">
        <v>13120000829</v>
      </c>
      <c r="D9632" s="6" t="s">
        <v>9151</v>
      </c>
      <c r="E9632" s="7">
        <v>6</v>
      </c>
      <c r="F9632" s="39">
        <v>140000</v>
      </c>
      <c r="G9632" s="39">
        <v>222900</v>
      </c>
    </row>
    <row r="9633" spans="1:7" x14ac:dyDescent="0.25">
      <c r="A9633" s="4">
        <v>14450</v>
      </c>
      <c r="B9633" s="5">
        <v>37346339</v>
      </c>
      <c r="C9633" s="4">
        <v>13120004698</v>
      </c>
      <c r="D9633" s="6" t="s">
        <v>9152</v>
      </c>
      <c r="E9633" s="7">
        <v>11</v>
      </c>
      <c r="F9633" s="39">
        <v>180000</v>
      </c>
      <c r="G9633" s="39">
        <v>285900</v>
      </c>
    </row>
    <row r="9634" spans="1:7" x14ac:dyDescent="0.25">
      <c r="A9634" s="4">
        <v>13568</v>
      </c>
      <c r="B9634" s="5">
        <v>37207702</v>
      </c>
      <c r="C9634" s="4">
        <v>7622300442507</v>
      </c>
      <c r="D9634" s="6" t="s">
        <v>9153</v>
      </c>
      <c r="E9634" s="7">
        <v>87</v>
      </c>
      <c r="F9634" s="39">
        <v>6859.99999999999</v>
      </c>
      <c r="G9634" s="39">
        <v>11966</v>
      </c>
    </row>
    <row r="9635" spans="1:7" x14ac:dyDescent="0.25">
      <c r="A9635" s="4">
        <v>13568</v>
      </c>
      <c r="B9635" s="5">
        <v>37112285</v>
      </c>
      <c r="C9635" s="4">
        <v>8992760223015</v>
      </c>
      <c r="D9635" s="6" t="s">
        <v>9154</v>
      </c>
      <c r="E9635" s="7">
        <v>33</v>
      </c>
      <c r="F9635" s="39">
        <v>6859.99999999999</v>
      </c>
      <c r="G9635" s="39">
        <v>12015</v>
      </c>
    </row>
    <row r="9636" spans="1:7" x14ac:dyDescent="0.25">
      <c r="A9636" s="4">
        <v>13568</v>
      </c>
      <c r="B9636" s="5">
        <v>37260040</v>
      </c>
      <c r="C9636" s="4">
        <v>7622210708434</v>
      </c>
      <c r="D9636" s="6" t="s">
        <v>9155</v>
      </c>
      <c r="E9636" s="7">
        <v>73</v>
      </c>
      <c r="F9636" s="39">
        <v>7166</v>
      </c>
      <c r="G9636" s="39">
        <v>12619</v>
      </c>
    </row>
    <row r="9637" spans="1:7" x14ac:dyDescent="0.25">
      <c r="A9637" s="4">
        <v>13568</v>
      </c>
      <c r="B9637" s="5">
        <v>37231001</v>
      </c>
      <c r="C9637" s="4">
        <v>7622300761363</v>
      </c>
      <c r="D9637" s="6" t="s">
        <v>9156</v>
      </c>
      <c r="E9637" s="7">
        <v>34</v>
      </c>
      <c r="F9637" s="39">
        <v>6504</v>
      </c>
      <c r="G9637" s="39">
        <v>11600</v>
      </c>
    </row>
    <row r="9638" spans="1:7" x14ac:dyDescent="0.25">
      <c r="A9638" s="4">
        <v>13568</v>
      </c>
      <c r="B9638" s="5">
        <v>37247738</v>
      </c>
      <c r="C9638" s="4">
        <v>7622210462534</v>
      </c>
      <c r="D9638" s="6" t="s">
        <v>9157</v>
      </c>
      <c r="E9638" s="7">
        <v>39</v>
      </c>
      <c r="F9638" s="39">
        <v>6489</v>
      </c>
      <c r="G9638" s="39">
        <v>11764</v>
      </c>
    </row>
    <row r="9639" spans="1:7" x14ac:dyDescent="0.25">
      <c r="A9639" s="4">
        <v>13568</v>
      </c>
      <c r="B9639" s="5">
        <v>37231000</v>
      </c>
      <c r="C9639" s="4">
        <v>7622300761349</v>
      </c>
      <c r="D9639" s="6" t="s">
        <v>9158</v>
      </c>
      <c r="E9639" s="7">
        <v>7</v>
      </c>
      <c r="F9639" s="39">
        <v>6504</v>
      </c>
      <c r="G9639" s="39">
        <v>11600</v>
      </c>
    </row>
    <row r="9640" spans="1:7" x14ac:dyDescent="0.25">
      <c r="A9640" s="4">
        <v>13568</v>
      </c>
      <c r="B9640" s="5">
        <v>37162119</v>
      </c>
      <c r="C9640" s="4">
        <v>8992760121090</v>
      </c>
      <c r="D9640" s="6" t="s">
        <v>9159</v>
      </c>
      <c r="E9640" s="7">
        <v>162</v>
      </c>
      <c r="F9640" s="39">
        <v>7145.99999999999</v>
      </c>
      <c r="G9640" s="39">
        <v>12660</v>
      </c>
    </row>
    <row r="9641" spans="1:7" x14ac:dyDescent="0.25">
      <c r="A9641" s="4">
        <v>13568</v>
      </c>
      <c r="B9641" s="5">
        <v>37301766</v>
      </c>
      <c r="C9641" s="4">
        <v>7622201704223</v>
      </c>
      <c r="D9641" s="6" t="s">
        <v>9160</v>
      </c>
      <c r="E9641" s="7">
        <v>14</v>
      </c>
      <c r="F9641" s="39">
        <v>7539</v>
      </c>
      <c r="G9641" s="39">
        <v>11464</v>
      </c>
    </row>
    <row r="9642" spans="1:7" x14ac:dyDescent="0.25">
      <c r="A9642" s="4">
        <v>13568</v>
      </c>
      <c r="B9642" s="5">
        <v>37301767</v>
      </c>
      <c r="C9642" s="4">
        <v>7622201704902</v>
      </c>
      <c r="D9642" s="6" t="s">
        <v>14071</v>
      </c>
      <c r="E9642" s="7">
        <v>0</v>
      </c>
      <c r="F9642" s="39">
        <v>0</v>
      </c>
      <c r="G9642" s="39">
        <v>0</v>
      </c>
    </row>
    <row r="9643" spans="1:7" x14ac:dyDescent="0.25">
      <c r="A9643" s="4">
        <v>13568</v>
      </c>
      <c r="B9643" s="5">
        <v>37285641</v>
      </c>
      <c r="C9643" s="4">
        <v>7622210551733</v>
      </c>
      <c r="D9643" s="6" t="s">
        <v>9161</v>
      </c>
      <c r="E9643" s="7">
        <v>76</v>
      </c>
      <c r="F9643" s="39">
        <v>7748</v>
      </c>
      <c r="G9643" s="39">
        <v>12646</v>
      </c>
    </row>
    <row r="9644" spans="1:7" x14ac:dyDescent="0.25">
      <c r="A9644" s="4">
        <v>13568</v>
      </c>
      <c r="B9644" s="5">
        <v>37308092</v>
      </c>
      <c r="C9644" s="4">
        <v>7622201755089</v>
      </c>
      <c r="D9644" s="6" t="s">
        <v>14072</v>
      </c>
      <c r="E9644" s="7">
        <v>0</v>
      </c>
      <c r="F9644" s="39">
        <v>0</v>
      </c>
      <c r="G9644" s="39">
        <v>0</v>
      </c>
    </row>
    <row r="9645" spans="1:7" x14ac:dyDescent="0.25">
      <c r="A9645" s="4">
        <v>13568</v>
      </c>
      <c r="B9645" s="5">
        <v>37315195</v>
      </c>
      <c r="C9645" s="4">
        <v>7622202045998</v>
      </c>
      <c r="D9645" s="6" t="s">
        <v>9162</v>
      </c>
      <c r="E9645" s="7">
        <v>29</v>
      </c>
      <c r="F9645" s="39">
        <v>12872.9999999999</v>
      </c>
      <c r="G9645" s="39">
        <v>19500</v>
      </c>
    </row>
    <row r="9646" spans="1:7" x14ac:dyDescent="0.25">
      <c r="A9646" s="4">
        <v>13568</v>
      </c>
      <c r="B9646" s="5">
        <v>37202025</v>
      </c>
      <c r="C9646" s="4">
        <v>7622300136055</v>
      </c>
      <c r="D9646" s="6" t="s">
        <v>9163</v>
      </c>
      <c r="E9646" s="7">
        <v>25</v>
      </c>
      <c r="F9646" s="39">
        <v>6859.99999999999</v>
      </c>
      <c r="G9646" s="39">
        <v>12128</v>
      </c>
    </row>
    <row r="9647" spans="1:7" x14ac:dyDescent="0.25">
      <c r="A9647" s="4">
        <v>13568</v>
      </c>
      <c r="B9647" s="5">
        <v>37234578</v>
      </c>
      <c r="C9647" s="4">
        <v>7622210288189</v>
      </c>
      <c r="D9647" s="6" t="s">
        <v>14073</v>
      </c>
      <c r="E9647" s="7">
        <v>0</v>
      </c>
      <c r="F9647" s="39">
        <v>0</v>
      </c>
      <c r="G9647" s="39">
        <v>0</v>
      </c>
    </row>
    <row r="9648" spans="1:7" x14ac:dyDescent="0.25">
      <c r="A9648" s="4">
        <v>13568</v>
      </c>
      <c r="B9648" s="5">
        <v>37341421</v>
      </c>
      <c r="C9648" s="4">
        <v>7622202313202</v>
      </c>
      <c r="D9648" s="6" t="s">
        <v>9164</v>
      </c>
      <c r="E9648" s="7">
        <v>79</v>
      </c>
      <c r="F9648" s="39">
        <v>8385</v>
      </c>
      <c r="G9648" s="39">
        <v>15332</v>
      </c>
    </row>
    <row r="9649" spans="1:7" x14ac:dyDescent="0.25">
      <c r="A9649" s="4">
        <v>13568</v>
      </c>
      <c r="B9649" s="5">
        <v>37111788</v>
      </c>
      <c r="C9649" s="4">
        <v>8992760221028</v>
      </c>
      <c r="D9649" s="6" t="s">
        <v>9165</v>
      </c>
      <c r="E9649" s="7">
        <v>131</v>
      </c>
      <c r="F9649" s="39">
        <v>6859.99999999999</v>
      </c>
      <c r="G9649" s="39">
        <v>12437</v>
      </c>
    </row>
    <row r="9650" spans="1:7" x14ac:dyDescent="0.25">
      <c r="A9650" s="4">
        <v>13568</v>
      </c>
      <c r="B9650" s="5">
        <v>37292107</v>
      </c>
      <c r="C9650" s="4">
        <v>7622201402686</v>
      </c>
      <c r="D9650" s="6" t="s">
        <v>9166</v>
      </c>
      <c r="E9650" s="7">
        <v>60</v>
      </c>
      <c r="F9650" s="39">
        <v>6812</v>
      </c>
      <c r="G9650" s="39">
        <v>10000</v>
      </c>
    </row>
    <row r="9651" spans="1:7" x14ac:dyDescent="0.25">
      <c r="A9651" s="4">
        <v>13568</v>
      </c>
      <c r="B9651" s="5">
        <v>37292106</v>
      </c>
      <c r="C9651" s="4">
        <v>7622201402709</v>
      </c>
      <c r="D9651" s="6" t="s">
        <v>9167</v>
      </c>
      <c r="E9651" s="7">
        <v>51</v>
      </c>
      <c r="F9651" s="39">
        <v>6812</v>
      </c>
      <c r="G9651" s="39">
        <v>10000</v>
      </c>
    </row>
    <row r="9652" spans="1:7" x14ac:dyDescent="0.25">
      <c r="A9652" s="4">
        <v>13872</v>
      </c>
      <c r="B9652" s="5">
        <v>37280306</v>
      </c>
      <c r="C9652" s="4">
        <v>9310692429241</v>
      </c>
      <c r="D9652" s="6" t="s">
        <v>9168</v>
      </c>
      <c r="E9652" s="7">
        <v>4</v>
      </c>
      <c r="F9652" s="39">
        <v>61500</v>
      </c>
      <c r="G9652" s="39">
        <v>91900</v>
      </c>
    </row>
    <row r="9653" spans="1:7" x14ac:dyDescent="0.25">
      <c r="A9653" s="4">
        <v>13872</v>
      </c>
      <c r="B9653" s="5">
        <v>37280304</v>
      </c>
      <c r="C9653" s="4">
        <v>9310692429142</v>
      </c>
      <c r="D9653" s="6" t="s">
        <v>9169</v>
      </c>
      <c r="E9653" s="7">
        <v>4</v>
      </c>
      <c r="F9653" s="39">
        <v>60500</v>
      </c>
      <c r="G9653" s="39">
        <v>89900</v>
      </c>
    </row>
    <row r="9654" spans="1:7" x14ac:dyDescent="0.25">
      <c r="A9654" s="4">
        <v>13872</v>
      </c>
      <c r="B9654" s="5">
        <v>37236321</v>
      </c>
      <c r="C9654" s="4">
        <v>9310692422143</v>
      </c>
      <c r="D9654" s="6" t="s">
        <v>9170</v>
      </c>
      <c r="E9654" s="7">
        <v>5</v>
      </c>
      <c r="F9654" s="39">
        <v>61471</v>
      </c>
      <c r="G9654" s="39">
        <v>89900</v>
      </c>
    </row>
    <row r="9655" spans="1:7" x14ac:dyDescent="0.25">
      <c r="A9655" s="4">
        <v>13872</v>
      </c>
      <c r="B9655" s="5">
        <v>37254897</v>
      </c>
      <c r="C9655" s="4">
        <v>9310692481249</v>
      </c>
      <c r="D9655" s="6" t="s">
        <v>9171</v>
      </c>
      <c r="E9655" s="7">
        <v>6</v>
      </c>
      <c r="F9655" s="39">
        <v>61500</v>
      </c>
      <c r="G9655" s="39">
        <v>92900</v>
      </c>
    </row>
    <row r="9656" spans="1:7" x14ac:dyDescent="0.25">
      <c r="A9656" s="4">
        <v>13872</v>
      </c>
      <c r="B9656" s="5">
        <v>37254899</v>
      </c>
      <c r="C9656" s="4">
        <v>9310692483144</v>
      </c>
      <c r="D9656" s="6" t="s">
        <v>9172</v>
      </c>
      <c r="E9656" s="7">
        <v>4</v>
      </c>
      <c r="F9656" s="39">
        <v>61500</v>
      </c>
      <c r="G9656" s="39">
        <v>92900</v>
      </c>
    </row>
    <row r="9657" spans="1:7" x14ac:dyDescent="0.25">
      <c r="A9657" s="4">
        <v>13872</v>
      </c>
      <c r="B9657" s="5">
        <v>37254896</v>
      </c>
      <c r="C9657" s="4">
        <v>9310692481140</v>
      </c>
      <c r="D9657" s="6" t="s">
        <v>9173</v>
      </c>
      <c r="E9657" s="7">
        <v>5</v>
      </c>
      <c r="F9657" s="39">
        <v>64860</v>
      </c>
      <c r="G9657" s="39">
        <v>91900</v>
      </c>
    </row>
    <row r="9658" spans="1:7" x14ac:dyDescent="0.25">
      <c r="A9658" s="4">
        <v>13872</v>
      </c>
      <c r="B9658" s="5">
        <v>37236320</v>
      </c>
      <c r="C9658" s="4">
        <v>9310692421146</v>
      </c>
      <c r="D9658" s="6" t="s">
        <v>9174</v>
      </c>
      <c r="E9658" s="7">
        <v>5</v>
      </c>
      <c r="F9658" s="39">
        <v>61500</v>
      </c>
      <c r="G9658" s="39">
        <v>103900</v>
      </c>
    </row>
    <row r="9659" spans="1:7" x14ac:dyDescent="0.25">
      <c r="A9659" s="4">
        <v>13872</v>
      </c>
      <c r="B9659" s="5">
        <v>37326364</v>
      </c>
      <c r="C9659" s="4">
        <v>9310692420248</v>
      </c>
      <c r="D9659" s="6" t="s">
        <v>9175</v>
      </c>
      <c r="E9659" s="7">
        <v>4</v>
      </c>
      <c r="F9659" s="39">
        <v>61414</v>
      </c>
      <c r="G9659" s="39">
        <v>86900</v>
      </c>
    </row>
    <row r="9660" spans="1:7" x14ac:dyDescent="0.25">
      <c r="A9660" s="4">
        <v>13872</v>
      </c>
      <c r="B9660" s="5">
        <v>37326363</v>
      </c>
      <c r="C9660" s="4">
        <v>9310692420149</v>
      </c>
      <c r="D9660" s="6" t="s">
        <v>9176</v>
      </c>
      <c r="E9660" s="7">
        <v>3</v>
      </c>
      <c r="F9660" s="39">
        <v>61357</v>
      </c>
      <c r="G9660" s="39">
        <v>86900</v>
      </c>
    </row>
    <row r="9661" spans="1:7" x14ac:dyDescent="0.25">
      <c r="A9661" s="4">
        <v>13872</v>
      </c>
      <c r="B9661" s="5">
        <v>37254900</v>
      </c>
      <c r="C9661" s="4">
        <v>9310692465171</v>
      </c>
      <c r="D9661" s="6" t="s">
        <v>9177</v>
      </c>
      <c r="E9661" s="7">
        <v>5</v>
      </c>
      <c r="F9661" s="39">
        <v>111778</v>
      </c>
      <c r="G9661" s="39">
        <v>167900</v>
      </c>
    </row>
    <row r="9662" spans="1:7" x14ac:dyDescent="0.25">
      <c r="A9662" s="4">
        <v>14124</v>
      </c>
      <c r="B9662" s="5">
        <v>37265845</v>
      </c>
      <c r="C9662" s="4">
        <v>8993531773029</v>
      </c>
      <c r="D9662" s="6" t="s">
        <v>9178</v>
      </c>
      <c r="E9662" s="7">
        <v>10</v>
      </c>
      <c r="F9662" s="39">
        <v>89000</v>
      </c>
      <c r="G9662" s="39">
        <v>118900</v>
      </c>
    </row>
    <row r="9663" spans="1:7" x14ac:dyDescent="0.25">
      <c r="A9663" s="4">
        <v>14124</v>
      </c>
      <c r="B9663" s="5">
        <v>37222489</v>
      </c>
      <c r="C9663" s="4">
        <v>8993531772091</v>
      </c>
      <c r="D9663" s="6" t="s">
        <v>14074</v>
      </c>
      <c r="E9663" s="7">
        <v>0</v>
      </c>
      <c r="F9663" s="39">
        <v>0</v>
      </c>
      <c r="G9663" s="39">
        <v>0</v>
      </c>
    </row>
    <row r="9664" spans="1:7" x14ac:dyDescent="0.25">
      <c r="A9664" s="4">
        <v>14124</v>
      </c>
      <c r="B9664" s="5">
        <v>37211519</v>
      </c>
      <c r="C9664" s="4">
        <v>8993531772077</v>
      </c>
      <c r="D9664" s="6" t="s">
        <v>14075</v>
      </c>
      <c r="E9664" s="7">
        <v>0</v>
      </c>
      <c r="F9664" s="39">
        <v>0</v>
      </c>
      <c r="G9664" s="39">
        <v>0</v>
      </c>
    </row>
    <row r="9665" spans="1:7" x14ac:dyDescent="0.25">
      <c r="A9665" s="4">
        <v>14124</v>
      </c>
      <c r="B9665" s="5">
        <v>37211520</v>
      </c>
      <c r="C9665" s="4">
        <v>8993531772053</v>
      </c>
      <c r="D9665" s="6" t="s">
        <v>14076</v>
      </c>
      <c r="E9665" s="7">
        <v>0</v>
      </c>
      <c r="F9665" s="39">
        <v>0</v>
      </c>
      <c r="G9665" s="39">
        <v>0</v>
      </c>
    </row>
    <row r="9666" spans="1:7" x14ac:dyDescent="0.25">
      <c r="A9666" s="4">
        <v>13371</v>
      </c>
      <c r="B9666" s="5">
        <v>37265944</v>
      </c>
      <c r="C9666" s="4">
        <v>8997207270027</v>
      </c>
      <c r="D9666" s="6" t="s">
        <v>9179</v>
      </c>
      <c r="E9666" s="7">
        <v>175</v>
      </c>
      <c r="F9666" s="39">
        <v>15000</v>
      </c>
      <c r="G9666" s="39">
        <v>22900</v>
      </c>
    </row>
    <row r="9667" spans="1:7" x14ac:dyDescent="0.25">
      <c r="A9667" s="4">
        <v>13371</v>
      </c>
      <c r="B9667" s="5">
        <v>37255847</v>
      </c>
      <c r="C9667" s="4">
        <v>8997207270010</v>
      </c>
      <c r="D9667" s="6" t="s">
        <v>9180</v>
      </c>
      <c r="E9667" s="7">
        <v>219</v>
      </c>
      <c r="F9667" s="39">
        <v>8000</v>
      </c>
      <c r="G9667" s="39">
        <v>12500</v>
      </c>
    </row>
    <row r="9668" spans="1:7" x14ac:dyDescent="0.25">
      <c r="A9668" s="4">
        <v>13872</v>
      </c>
      <c r="B9668" s="5">
        <v>37236328</v>
      </c>
      <c r="C9668" s="4">
        <v>9310692415145</v>
      </c>
      <c r="D9668" s="6" t="s">
        <v>9181</v>
      </c>
      <c r="E9668" s="7">
        <v>7</v>
      </c>
      <c r="F9668" s="39">
        <v>63500</v>
      </c>
      <c r="G9668" s="39">
        <v>96900</v>
      </c>
    </row>
    <row r="9669" spans="1:7" x14ac:dyDescent="0.25">
      <c r="A9669" s="4">
        <v>13393</v>
      </c>
      <c r="B9669" s="5">
        <v>37155216</v>
      </c>
      <c r="C9669" s="4">
        <v>9555040809973</v>
      </c>
      <c r="D9669" s="6" t="s">
        <v>9182</v>
      </c>
      <c r="E9669" s="7">
        <v>4</v>
      </c>
      <c r="F9669" s="39">
        <v>29150</v>
      </c>
      <c r="G9669" s="39">
        <v>42900</v>
      </c>
    </row>
    <row r="9670" spans="1:7" x14ac:dyDescent="0.25">
      <c r="A9670" s="4">
        <v>13393</v>
      </c>
      <c r="B9670" s="5">
        <v>37155217</v>
      </c>
      <c r="C9670" s="4">
        <v>9555040809942</v>
      </c>
      <c r="D9670" s="6" t="s">
        <v>9183</v>
      </c>
      <c r="E9670" s="7">
        <v>7</v>
      </c>
      <c r="F9670" s="39">
        <v>30917</v>
      </c>
      <c r="G9670" s="39">
        <v>45900</v>
      </c>
    </row>
    <row r="9671" spans="1:7" x14ac:dyDescent="0.25">
      <c r="A9671" s="4">
        <v>13393</v>
      </c>
      <c r="B9671" s="5">
        <v>37171913</v>
      </c>
      <c r="C9671" s="4">
        <v>9555040809997</v>
      </c>
      <c r="D9671" s="6" t="s">
        <v>9184</v>
      </c>
      <c r="E9671" s="7">
        <v>6</v>
      </c>
      <c r="F9671" s="39">
        <v>11439</v>
      </c>
      <c r="G9671" s="39">
        <v>17600</v>
      </c>
    </row>
    <row r="9672" spans="1:7" x14ac:dyDescent="0.25">
      <c r="A9672" s="4">
        <v>13393</v>
      </c>
      <c r="B9672" s="5">
        <v>37198119</v>
      </c>
      <c r="C9672" s="4">
        <v>9555040809911</v>
      </c>
      <c r="D9672" s="6" t="s">
        <v>9185</v>
      </c>
      <c r="E9672" s="7">
        <v>8</v>
      </c>
      <c r="F9672" s="39">
        <v>45474</v>
      </c>
      <c r="G9672" s="39">
        <v>67900</v>
      </c>
    </row>
    <row r="9673" spans="1:7" x14ac:dyDescent="0.25">
      <c r="A9673" s="4">
        <v>14586</v>
      </c>
      <c r="B9673" s="5">
        <v>37278989</v>
      </c>
      <c r="C9673" s="4">
        <v>9556023224004</v>
      </c>
      <c r="D9673" s="6" t="s">
        <v>14077</v>
      </c>
      <c r="E9673" s="7">
        <v>0</v>
      </c>
      <c r="F9673" s="39">
        <v>0</v>
      </c>
      <c r="G9673" s="39">
        <v>0</v>
      </c>
    </row>
    <row r="9674" spans="1:7" x14ac:dyDescent="0.25">
      <c r="A9674" s="4">
        <v>14586</v>
      </c>
      <c r="B9674" s="5">
        <v>37161684</v>
      </c>
      <c r="C9674" s="4">
        <v>9556023897741</v>
      </c>
      <c r="D9674" s="6" t="s">
        <v>9186</v>
      </c>
      <c r="E9674" s="7">
        <v>23</v>
      </c>
      <c r="F9674" s="39">
        <v>11018</v>
      </c>
      <c r="G9674" s="39">
        <v>16204</v>
      </c>
    </row>
    <row r="9675" spans="1:7" x14ac:dyDescent="0.25">
      <c r="A9675" s="4">
        <v>14586</v>
      </c>
      <c r="B9675" s="5">
        <v>37297861</v>
      </c>
      <c r="C9675" s="4">
        <v>9556023774516</v>
      </c>
      <c r="D9675" s="6" t="s">
        <v>9187</v>
      </c>
      <c r="E9675" s="7">
        <v>14</v>
      </c>
      <c r="F9675" s="39">
        <v>29631</v>
      </c>
      <c r="G9675" s="39">
        <v>47900</v>
      </c>
    </row>
    <row r="9676" spans="1:7" x14ac:dyDescent="0.25">
      <c r="A9676" s="4">
        <v>14586</v>
      </c>
      <c r="B9676" s="5">
        <v>37278979</v>
      </c>
      <c r="C9676" s="4">
        <v>9556023221454</v>
      </c>
      <c r="D9676" s="6" t="s">
        <v>9188</v>
      </c>
      <c r="E9676" s="7">
        <v>27</v>
      </c>
      <c r="F9676" s="39">
        <v>9835</v>
      </c>
      <c r="G9676" s="39">
        <v>16974</v>
      </c>
    </row>
    <row r="9677" spans="1:7" x14ac:dyDescent="0.25">
      <c r="A9677" s="4">
        <v>14586</v>
      </c>
      <c r="B9677" s="5">
        <v>37161779</v>
      </c>
      <c r="C9677" s="4">
        <v>9556023331078</v>
      </c>
      <c r="D9677" s="6" t="s">
        <v>9189</v>
      </c>
      <c r="E9677" s="7">
        <v>31</v>
      </c>
      <c r="F9677" s="39">
        <v>11473</v>
      </c>
      <c r="G9677" s="39">
        <v>16255</v>
      </c>
    </row>
    <row r="9678" spans="1:7" x14ac:dyDescent="0.25">
      <c r="A9678" s="4">
        <v>14586</v>
      </c>
      <c r="B9678" s="5">
        <v>37278987</v>
      </c>
      <c r="C9678" s="4">
        <v>9556023221645</v>
      </c>
      <c r="D9678" s="6" t="s">
        <v>9190</v>
      </c>
      <c r="E9678" s="7">
        <v>22</v>
      </c>
      <c r="F9678" s="39">
        <v>19671</v>
      </c>
      <c r="G9678" s="39">
        <v>33855</v>
      </c>
    </row>
    <row r="9679" spans="1:7" x14ac:dyDescent="0.25">
      <c r="A9679" s="4">
        <v>13361</v>
      </c>
      <c r="B9679" s="5">
        <v>37164358</v>
      </c>
      <c r="C9679" s="4">
        <v>3710578000179</v>
      </c>
      <c r="D9679" s="6" t="s">
        <v>9191</v>
      </c>
      <c r="E9679" s="7">
        <v>4</v>
      </c>
      <c r="F9679" s="39">
        <v>33000</v>
      </c>
      <c r="G9679" s="39">
        <v>49900</v>
      </c>
    </row>
    <row r="9680" spans="1:7" x14ac:dyDescent="0.25">
      <c r="A9680" s="4">
        <v>14586</v>
      </c>
      <c r="B9680" s="5">
        <v>37198061</v>
      </c>
      <c r="C9680" s="4">
        <v>9556023228057</v>
      </c>
      <c r="D9680" s="6" t="s">
        <v>9192</v>
      </c>
      <c r="E9680" s="7">
        <v>22</v>
      </c>
      <c r="F9680" s="39">
        <v>10045</v>
      </c>
      <c r="G9680" s="39">
        <v>17127</v>
      </c>
    </row>
    <row r="9681" spans="1:7" x14ac:dyDescent="0.25">
      <c r="A9681" s="4">
        <v>14586</v>
      </c>
      <c r="B9681" s="5">
        <v>37278988</v>
      </c>
      <c r="C9681" s="4">
        <v>9556023221652</v>
      </c>
      <c r="D9681" s="6" t="s">
        <v>9193</v>
      </c>
      <c r="E9681" s="7">
        <v>28</v>
      </c>
      <c r="F9681" s="39">
        <v>19441</v>
      </c>
      <c r="G9681" s="39">
        <v>32900</v>
      </c>
    </row>
    <row r="9682" spans="1:7" x14ac:dyDescent="0.25">
      <c r="A9682" s="4">
        <v>14586</v>
      </c>
      <c r="B9682" s="5">
        <v>37155538</v>
      </c>
      <c r="C9682" s="4">
        <v>9556023331597</v>
      </c>
      <c r="D9682" s="6" t="s">
        <v>9194</v>
      </c>
      <c r="E9682" s="7">
        <v>47</v>
      </c>
      <c r="F9682" s="39">
        <v>11400</v>
      </c>
      <c r="G9682" s="39">
        <v>16197.9999999999</v>
      </c>
    </row>
    <row r="9683" spans="1:7" x14ac:dyDescent="0.25">
      <c r="A9683" s="4">
        <v>14586</v>
      </c>
      <c r="B9683" s="5">
        <v>37297860</v>
      </c>
      <c r="C9683" s="4">
        <v>9556023663407</v>
      </c>
      <c r="D9683" s="6" t="s">
        <v>9195</v>
      </c>
      <c r="E9683" s="7">
        <v>3</v>
      </c>
      <c r="F9683" s="39">
        <v>29754</v>
      </c>
      <c r="G9683" s="39">
        <v>40900</v>
      </c>
    </row>
    <row r="9684" spans="1:7" x14ac:dyDescent="0.25">
      <c r="A9684" s="4">
        <v>14586</v>
      </c>
      <c r="B9684" s="5">
        <v>37278986</v>
      </c>
      <c r="C9684" s="4">
        <v>9556023873240</v>
      </c>
      <c r="D9684" s="6" t="s">
        <v>9196</v>
      </c>
      <c r="E9684" s="7">
        <v>32</v>
      </c>
      <c r="F9684" s="39">
        <v>21682</v>
      </c>
      <c r="G9684" s="39">
        <v>30744</v>
      </c>
    </row>
    <row r="9685" spans="1:7" x14ac:dyDescent="0.25">
      <c r="A9685" s="4">
        <v>14465</v>
      </c>
      <c r="B9685" s="5">
        <v>37349785</v>
      </c>
      <c r="C9685" s="4">
        <v>8993141000089</v>
      </c>
      <c r="D9685" s="6" t="s">
        <v>9197</v>
      </c>
      <c r="E9685" s="7">
        <v>15</v>
      </c>
      <c r="F9685" s="39">
        <v>21838</v>
      </c>
      <c r="G9685" s="39">
        <v>32900</v>
      </c>
    </row>
    <row r="9686" spans="1:7" x14ac:dyDescent="0.25">
      <c r="A9686" s="4">
        <v>14465</v>
      </c>
      <c r="B9686" s="5">
        <v>37349788</v>
      </c>
      <c r="C9686" s="4">
        <v>8993141000041</v>
      </c>
      <c r="D9686" s="6" t="s">
        <v>9198</v>
      </c>
      <c r="E9686" s="7">
        <v>4</v>
      </c>
      <c r="F9686" s="39">
        <v>32300</v>
      </c>
      <c r="G9686" s="39">
        <v>44900</v>
      </c>
    </row>
    <row r="9687" spans="1:7" x14ac:dyDescent="0.25">
      <c r="A9687" s="4">
        <v>14465</v>
      </c>
      <c r="B9687" s="5">
        <v>37349789</v>
      </c>
      <c r="C9687" s="4">
        <v>8993141000058</v>
      </c>
      <c r="D9687" s="6" t="s">
        <v>9199</v>
      </c>
      <c r="E9687" s="7">
        <v>4</v>
      </c>
      <c r="F9687" s="39">
        <v>32300</v>
      </c>
      <c r="G9687" s="39">
        <v>44900</v>
      </c>
    </row>
    <row r="9688" spans="1:7" x14ac:dyDescent="0.25">
      <c r="A9688" s="4">
        <v>13426</v>
      </c>
      <c r="B9688" s="5">
        <v>37242172</v>
      </c>
      <c r="C9688" s="4">
        <v>4571157254289</v>
      </c>
      <c r="D9688" s="6" t="s">
        <v>9200</v>
      </c>
      <c r="E9688" s="7">
        <v>5</v>
      </c>
      <c r="F9688" s="39">
        <v>21364</v>
      </c>
      <c r="G9688" s="39">
        <v>33900</v>
      </c>
    </row>
    <row r="9689" spans="1:7" x14ac:dyDescent="0.25">
      <c r="A9689" s="4">
        <v>13426</v>
      </c>
      <c r="B9689" s="5">
        <v>37242173</v>
      </c>
      <c r="C9689" s="4">
        <v>4571157254296</v>
      </c>
      <c r="D9689" s="6" t="s">
        <v>9201</v>
      </c>
      <c r="E9689" s="7">
        <v>15</v>
      </c>
      <c r="F9689" s="39">
        <v>21364</v>
      </c>
      <c r="G9689" s="39">
        <v>33900</v>
      </c>
    </row>
    <row r="9690" spans="1:7" x14ac:dyDescent="0.25">
      <c r="A9690" s="4">
        <v>14287</v>
      </c>
      <c r="B9690" s="5">
        <v>37242175</v>
      </c>
      <c r="C9690" s="4">
        <v>4571157252193</v>
      </c>
      <c r="D9690" s="6" t="s">
        <v>9202</v>
      </c>
      <c r="E9690" s="7">
        <v>0</v>
      </c>
      <c r="F9690" s="39">
        <v>0</v>
      </c>
      <c r="G9690" s="39">
        <v>0</v>
      </c>
    </row>
    <row r="9691" spans="1:7" x14ac:dyDescent="0.25">
      <c r="A9691" s="4">
        <v>13463</v>
      </c>
      <c r="B9691" s="5">
        <v>37286803</v>
      </c>
      <c r="C9691" s="4">
        <v>8997015498101</v>
      </c>
      <c r="D9691" s="6" t="s">
        <v>9203</v>
      </c>
      <c r="E9691" s="7">
        <v>10</v>
      </c>
      <c r="F9691" s="39">
        <v>57000</v>
      </c>
      <c r="G9691" s="39">
        <v>84900</v>
      </c>
    </row>
    <row r="9692" spans="1:7" x14ac:dyDescent="0.25">
      <c r="A9692" s="4">
        <v>13445</v>
      </c>
      <c r="B9692" s="5">
        <v>37320145</v>
      </c>
      <c r="C9692" s="4">
        <v>8936036029291</v>
      </c>
      <c r="D9692" s="6" t="s">
        <v>9204</v>
      </c>
      <c r="E9692" s="7">
        <v>110</v>
      </c>
      <c r="F9692" s="39">
        <v>16700</v>
      </c>
      <c r="G9692" s="39">
        <v>24900</v>
      </c>
    </row>
    <row r="9693" spans="1:7" x14ac:dyDescent="0.25">
      <c r="A9693" s="4">
        <v>13445</v>
      </c>
      <c r="B9693" s="5">
        <v>37299349</v>
      </c>
      <c r="C9693" s="4">
        <v>8936036027211</v>
      </c>
      <c r="D9693" s="6" t="s">
        <v>9205</v>
      </c>
      <c r="E9693" s="7">
        <v>54</v>
      </c>
      <c r="F9693" s="39">
        <v>16700</v>
      </c>
      <c r="G9693" s="39">
        <v>24900</v>
      </c>
    </row>
    <row r="9694" spans="1:7" x14ac:dyDescent="0.25">
      <c r="A9694" s="4">
        <v>13445</v>
      </c>
      <c r="B9694" s="5">
        <v>37299348</v>
      </c>
      <c r="C9694" s="4">
        <v>8936036027204</v>
      </c>
      <c r="D9694" s="6" t="s">
        <v>9206</v>
      </c>
      <c r="E9694" s="7">
        <v>41</v>
      </c>
      <c r="F9694" s="39">
        <v>16700</v>
      </c>
      <c r="G9694" s="39">
        <v>24900</v>
      </c>
    </row>
    <row r="9695" spans="1:7" x14ac:dyDescent="0.25">
      <c r="A9695" s="4">
        <v>13659</v>
      </c>
      <c r="B9695" s="5">
        <v>37200596</v>
      </c>
      <c r="C9695" s="4">
        <v>8997014430034</v>
      </c>
      <c r="D9695" s="6" t="s">
        <v>9207</v>
      </c>
      <c r="E9695" s="7">
        <v>5</v>
      </c>
      <c r="F9695" s="39">
        <v>20000</v>
      </c>
      <c r="G9695" s="39">
        <v>28900</v>
      </c>
    </row>
    <row r="9696" spans="1:7" x14ac:dyDescent="0.25">
      <c r="A9696" s="4">
        <v>13659</v>
      </c>
      <c r="B9696" s="5">
        <v>37237884</v>
      </c>
      <c r="C9696" s="4">
        <v>8997014430065</v>
      </c>
      <c r="D9696" s="6" t="s">
        <v>9208</v>
      </c>
      <c r="E9696" s="7">
        <v>5</v>
      </c>
      <c r="F9696" s="39">
        <v>14500</v>
      </c>
      <c r="G9696" s="39">
        <v>21900</v>
      </c>
    </row>
    <row r="9697" spans="1:7" x14ac:dyDescent="0.25">
      <c r="A9697" s="4">
        <v>13659</v>
      </c>
      <c r="B9697" s="5">
        <v>37248656</v>
      </c>
      <c r="C9697" s="4">
        <v>8997014430089</v>
      </c>
      <c r="D9697" s="6" t="s">
        <v>9209</v>
      </c>
      <c r="E9697" s="7">
        <v>18</v>
      </c>
      <c r="F9697" s="39">
        <v>6000</v>
      </c>
      <c r="G9697" s="39">
        <v>10000</v>
      </c>
    </row>
    <row r="9698" spans="1:7" x14ac:dyDescent="0.25">
      <c r="A9698" s="4">
        <v>13659</v>
      </c>
      <c r="B9698" s="5">
        <v>37248657</v>
      </c>
      <c r="C9698" s="4">
        <v>8997014430096</v>
      </c>
      <c r="D9698" s="6" t="s">
        <v>9210</v>
      </c>
      <c r="E9698" s="7">
        <v>4</v>
      </c>
      <c r="F9698" s="39">
        <v>6100</v>
      </c>
      <c r="G9698" s="39">
        <v>10000</v>
      </c>
    </row>
    <row r="9699" spans="1:7" x14ac:dyDescent="0.25">
      <c r="A9699" s="4">
        <v>13659</v>
      </c>
      <c r="B9699" s="5">
        <v>37237882</v>
      </c>
      <c r="C9699" s="4">
        <v>8997014430102</v>
      </c>
      <c r="D9699" s="6" t="s">
        <v>9211</v>
      </c>
      <c r="E9699" s="7">
        <v>11</v>
      </c>
      <c r="F9699" s="39">
        <v>6500</v>
      </c>
      <c r="G9699" s="39">
        <v>10000</v>
      </c>
    </row>
    <row r="9700" spans="1:7" x14ac:dyDescent="0.25">
      <c r="A9700" s="4">
        <v>13659</v>
      </c>
      <c r="B9700" s="5">
        <v>37189440</v>
      </c>
      <c r="C9700" s="4">
        <v>8997014430010</v>
      </c>
      <c r="D9700" s="6" t="s">
        <v>9212</v>
      </c>
      <c r="E9700" s="7">
        <v>23</v>
      </c>
      <c r="F9700" s="39">
        <v>11500</v>
      </c>
      <c r="G9700" s="39">
        <v>17900</v>
      </c>
    </row>
    <row r="9701" spans="1:7" x14ac:dyDescent="0.25">
      <c r="A9701" s="4">
        <v>14333</v>
      </c>
      <c r="B9701" s="5">
        <v>37267057</v>
      </c>
      <c r="C9701" s="4">
        <v>8997035601222</v>
      </c>
      <c r="D9701" s="6" t="s">
        <v>9213</v>
      </c>
      <c r="E9701" s="7">
        <v>33</v>
      </c>
      <c r="F9701" s="39">
        <v>4733</v>
      </c>
      <c r="G9701" s="39">
        <v>7500</v>
      </c>
    </row>
    <row r="9702" spans="1:7" x14ac:dyDescent="0.25">
      <c r="A9702" s="4">
        <v>13742</v>
      </c>
      <c r="B9702" s="5">
        <v>37202214</v>
      </c>
      <c r="C9702" s="4">
        <v>8850345911293</v>
      </c>
      <c r="D9702" s="6" t="s">
        <v>9214</v>
      </c>
      <c r="E9702" s="7">
        <v>24</v>
      </c>
      <c r="F9702" s="39">
        <v>64800</v>
      </c>
      <c r="G9702" s="39">
        <v>95900</v>
      </c>
    </row>
    <row r="9703" spans="1:7" x14ac:dyDescent="0.25">
      <c r="A9703" s="4">
        <v>13819</v>
      </c>
      <c r="B9703" s="5">
        <v>37346861</v>
      </c>
      <c r="C9703" s="4">
        <v>4901027900655</v>
      </c>
      <c r="D9703" s="6" t="s">
        <v>9215</v>
      </c>
      <c r="E9703" s="7">
        <v>6</v>
      </c>
      <c r="F9703" s="39">
        <v>95495</v>
      </c>
      <c r="G9703" s="39">
        <v>144900</v>
      </c>
    </row>
    <row r="9704" spans="1:7" x14ac:dyDescent="0.25">
      <c r="A9704" s="4">
        <v>13819</v>
      </c>
      <c r="B9704" s="5">
        <v>37292093</v>
      </c>
      <c r="C9704" s="4">
        <v>4901027990199</v>
      </c>
      <c r="D9704" s="6" t="s">
        <v>9216</v>
      </c>
      <c r="E9704" s="7">
        <v>12</v>
      </c>
      <c r="F9704" s="39">
        <v>90206</v>
      </c>
      <c r="G9704" s="39">
        <v>134900</v>
      </c>
    </row>
    <row r="9705" spans="1:7" x14ac:dyDescent="0.25">
      <c r="A9705" s="4">
        <v>13819</v>
      </c>
      <c r="B9705" s="5">
        <v>37104557</v>
      </c>
      <c r="C9705" s="4">
        <v>4901027620300</v>
      </c>
      <c r="D9705" s="6" t="s">
        <v>9217</v>
      </c>
      <c r="E9705" s="7">
        <v>72</v>
      </c>
      <c r="F9705" s="39">
        <v>97506</v>
      </c>
      <c r="G9705" s="39">
        <v>134900</v>
      </c>
    </row>
    <row r="9706" spans="1:7" x14ac:dyDescent="0.25">
      <c r="A9706" s="4">
        <v>13819</v>
      </c>
      <c r="B9706" s="5">
        <v>37292811</v>
      </c>
      <c r="C9706" s="4">
        <v>4901027620508</v>
      </c>
      <c r="D9706" s="6" t="s">
        <v>9218</v>
      </c>
      <c r="E9706" s="7">
        <v>82</v>
      </c>
      <c r="F9706" s="39">
        <v>90331</v>
      </c>
      <c r="G9706" s="39">
        <v>134900</v>
      </c>
    </row>
    <row r="9707" spans="1:7" x14ac:dyDescent="0.25">
      <c r="A9707" s="4">
        <v>13819</v>
      </c>
      <c r="B9707" s="5">
        <v>37346862</v>
      </c>
      <c r="C9707" s="4">
        <v>4901027900662</v>
      </c>
      <c r="D9707" s="6" t="s">
        <v>9219</v>
      </c>
      <c r="E9707" s="7">
        <v>31</v>
      </c>
      <c r="F9707" s="39">
        <v>99153</v>
      </c>
      <c r="G9707" s="39">
        <v>144900</v>
      </c>
    </row>
    <row r="9708" spans="1:7" x14ac:dyDescent="0.25">
      <c r="A9708" s="4">
        <v>13806</v>
      </c>
      <c r="B9708" s="5">
        <v>37308108</v>
      </c>
      <c r="C9708" s="4">
        <v>9555278101887</v>
      </c>
      <c r="D9708" s="6" t="s">
        <v>9220</v>
      </c>
      <c r="E9708" s="7">
        <v>126</v>
      </c>
      <c r="F9708" s="39">
        <v>10619</v>
      </c>
      <c r="G9708" s="39">
        <v>16858</v>
      </c>
    </row>
    <row r="9709" spans="1:7" x14ac:dyDescent="0.25">
      <c r="A9709" s="4">
        <v>13806</v>
      </c>
      <c r="B9709" s="5">
        <v>37300229</v>
      </c>
      <c r="C9709" s="4">
        <v>9555278100538</v>
      </c>
      <c r="D9709" s="6" t="s">
        <v>9221</v>
      </c>
      <c r="E9709" s="7">
        <v>26</v>
      </c>
      <c r="F9709" s="39">
        <v>30595.999999999902</v>
      </c>
      <c r="G9709" s="39">
        <v>51746</v>
      </c>
    </row>
    <row r="9710" spans="1:7" x14ac:dyDescent="0.25">
      <c r="A9710" s="4">
        <v>13426</v>
      </c>
      <c r="B9710" s="5">
        <v>37207160</v>
      </c>
      <c r="C9710" s="4">
        <v>4970077163563</v>
      </c>
      <c r="D9710" s="6" t="s">
        <v>9222</v>
      </c>
      <c r="E9710" s="7">
        <v>2</v>
      </c>
      <c r="F9710" s="39">
        <v>37000</v>
      </c>
      <c r="G9710" s="39">
        <v>58900</v>
      </c>
    </row>
    <row r="9711" spans="1:7" x14ac:dyDescent="0.25">
      <c r="A9711" s="4">
        <v>13426</v>
      </c>
      <c r="B9711" s="5">
        <v>37234451</v>
      </c>
      <c r="C9711" s="4">
        <v>4970077163587</v>
      </c>
      <c r="D9711" s="6" t="s">
        <v>9223</v>
      </c>
      <c r="E9711" s="7">
        <v>6</v>
      </c>
      <c r="F9711" s="39">
        <v>37000</v>
      </c>
      <c r="G9711" s="39">
        <v>58900</v>
      </c>
    </row>
    <row r="9712" spans="1:7" x14ac:dyDescent="0.25">
      <c r="A9712" s="4">
        <v>13839</v>
      </c>
      <c r="B9712" s="5">
        <v>37173742</v>
      </c>
      <c r="C9712" s="4">
        <v>3717374200000</v>
      </c>
      <c r="D9712" s="6" t="s">
        <v>9224</v>
      </c>
      <c r="E9712" s="7">
        <v>-1</v>
      </c>
      <c r="F9712" s="39">
        <v>9200</v>
      </c>
      <c r="G9712" s="39">
        <v>12900</v>
      </c>
    </row>
    <row r="9713" spans="1:7" x14ac:dyDescent="0.25">
      <c r="A9713" s="4">
        <v>13839</v>
      </c>
      <c r="B9713" s="5">
        <v>37202175</v>
      </c>
      <c r="C9713" s="4">
        <v>3720217500007</v>
      </c>
      <c r="D9713" s="6" t="s">
        <v>9225</v>
      </c>
      <c r="E9713" s="7">
        <v>8</v>
      </c>
      <c r="F9713" s="39">
        <v>9200</v>
      </c>
      <c r="G9713" s="39">
        <v>12900</v>
      </c>
    </row>
    <row r="9714" spans="1:7" x14ac:dyDescent="0.25">
      <c r="A9714" s="4">
        <v>14158</v>
      </c>
      <c r="B9714" s="5">
        <v>37279636</v>
      </c>
      <c r="C9714" s="4">
        <v>6973479250013</v>
      </c>
      <c r="D9714" s="6" t="s">
        <v>9226</v>
      </c>
      <c r="E9714" s="7">
        <v>0</v>
      </c>
      <c r="F9714" s="39">
        <v>0</v>
      </c>
      <c r="G9714" s="39">
        <v>0</v>
      </c>
    </row>
    <row r="9715" spans="1:7" x14ac:dyDescent="0.25">
      <c r="A9715" s="4">
        <v>13958</v>
      </c>
      <c r="B9715" s="5">
        <v>37286199</v>
      </c>
      <c r="C9715" s="4">
        <v>8802783200156</v>
      </c>
      <c r="D9715" s="6" t="s">
        <v>9227</v>
      </c>
      <c r="E9715" s="7">
        <v>5</v>
      </c>
      <c r="F9715" s="39">
        <v>112500</v>
      </c>
      <c r="G9715" s="39">
        <v>166900</v>
      </c>
    </row>
    <row r="9716" spans="1:7" x14ac:dyDescent="0.25">
      <c r="A9716" s="4">
        <v>13958</v>
      </c>
      <c r="B9716" s="5">
        <v>37286272</v>
      </c>
      <c r="C9716" s="4">
        <v>8801045290324</v>
      </c>
      <c r="D9716" s="6" t="s">
        <v>9228</v>
      </c>
      <c r="E9716" s="7">
        <v>10</v>
      </c>
      <c r="F9716" s="39">
        <v>21450</v>
      </c>
      <c r="G9716" s="39">
        <v>31900</v>
      </c>
    </row>
    <row r="9717" spans="1:7" x14ac:dyDescent="0.25">
      <c r="A9717" s="4">
        <v>13958</v>
      </c>
      <c r="B9717" s="5">
        <v>37286252</v>
      </c>
      <c r="C9717" s="4">
        <v>645175521013</v>
      </c>
      <c r="D9717" s="6" t="s">
        <v>9229</v>
      </c>
      <c r="E9717" s="7">
        <v>10</v>
      </c>
      <c r="F9717" s="39">
        <v>11200</v>
      </c>
      <c r="G9717" s="39">
        <v>16900</v>
      </c>
    </row>
    <row r="9718" spans="1:7" x14ac:dyDescent="0.25">
      <c r="A9718" s="4">
        <v>13298</v>
      </c>
      <c r="B9718" s="5">
        <v>37249083</v>
      </c>
      <c r="C9718" s="4">
        <v>8850086265945</v>
      </c>
      <c r="D9718" s="6" t="s">
        <v>9230</v>
      </c>
      <c r="E9718" s="7">
        <v>115</v>
      </c>
      <c r="F9718" s="39">
        <v>53289</v>
      </c>
      <c r="G9718" s="39">
        <v>79900</v>
      </c>
    </row>
    <row r="9719" spans="1:7" x14ac:dyDescent="0.25">
      <c r="A9719" s="4">
        <v>13298</v>
      </c>
      <c r="B9719" s="5">
        <v>37196515</v>
      </c>
      <c r="C9719" s="4">
        <v>8992753017171</v>
      </c>
      <c r="D9719" s="6" t="s">
        <v>9231</v>
      </c>
      <c r="E9719" s="7">
        <v>16</v>
      </c>
      <c r="F9719" s="39">
        <v>27108</v>
      </c>
      <c r="G9719" s="39">
        <v>41900</v>
      </c>
    </row>
    <row r="9720" spans="1:7" x14ac:dyDescent="0.25">
      <c r="A9720" s="4">
        <v>13454</v>
      </c>
      <c r="B9720" s="5">
        <v>37265894</v>
      </c>
      <c r="C9720" s="4">
        <v>7612100062890</v>
      </c>
      <c r="D9720" s="6" t="s">
        <v>9232</v>
      </c>
      <c r="E9720" s="7">
        <v>8</v>
      </c>
      <c r="F9720" s="39">
        <v>10813</v>
      </c>
      <c r="G9720" s="39">
        <v>17500</v>
      </c>
    </row>
    <row r="9721" spans="1:7" x14ac:dyDescent="0.25">
      <c r="A9721" s="4">
        <v>13298</v>
      </c>
      <c r="B9721" s="5">
        <v>37105769</v>
      </c>
      <c r="C9721" s="4">
        <v>8992769203001</v>
      </c>
      <c r="D9721" s="6" t="s">
        <v>9233</v>
      </c>
      <c r="E9721" s="7">
        <v>13</v>
      </c>
      <c r="F9721" s="39">
        <v>25112</v>
      </c>
      <c r="G9721" s="39">
        <v>37900</v>
      </c>
    </row>
    <row r="9722" spans="1:7" x14ac:dyDescent="0.25">
      <c r="A9722" s="4">
        <v>13298</v>
      </c>
      <c r="B9722" s="5">
        <v>37293523</v>
      </c>
      <c r="C9722" s="4">
        <v>8850086239021</v>
      </c>
      <c r="D9722" s="6" t="s">
        <v>9234</v>
      </c>
      <c r="E9722" s="7">
        <v>19</v>
      </c>
      <c r="F9722" s="39">
        <v>71288</v>
      </c>
      <c r="G9722" s="39">
        <v>104900</v>
      </c>
    </row>
    <row r="9723" spans="1:7" x14ac:dyDescent="0.25">
      <c r="A9723" s="4">
        <v>13298</v>
      </c>
      <c r="B9723" s="5">
        <v>37272066</v>
      </c>
      <c r="C9723" s="4">
        <v>8850086265761</v>
      </c>
      <c r="D9723" s="6" t="s">
        <v>9235</v>
      </c>
      <c r="E9723" s="7">
        <v>34</v>
      </c>
      <c r="F9723" s="39">
        <v>61854.999999999898</v>
      </c>
      <c r="G9723" s="39">
        <v>92900</v>
      </c>
    </row>
    <row r="9724" spans="1:7" x14ac:dyDescent="0.25">
      <c r="A9724" s="4">
        <v>13505</v>
      </c>
      <c r="B9724" s="5">
        <v>37217424</v>
      </c>
      <c r="C9724" s="4">
        <v>8999898968887</v>
      </c>
      <c r="D9724" s="6" t="s">
        <v>9236</v>
      </c>
      <c r="E9724" s="7">
        <v>13</v>
      </c>
      <c r="F9724" s="39">
        <v>27623</v>
      </c>
      <c r="G9724" s="39">
        <v>43362</v>
      </c>
    </row>
    <row r="9725" spans="1:7" x14ac:dyDescent="0.25">
      <c r="A9725" s="4">
        <v>14287</v>
      </c>
      <c r="B9725" s="5">
        <v>37345095</v>
      </c>
      <c r="C9725" s="4">
        <v>6974936460938</v>
      </c>
      <c r="D9725" s="6" t="s">
        <v>9237</v>
      </c>
      <c r="E9725" s="7">
        <v>5</v>
      </c>
      <c r="F9725" s="39">
        <v>45700</v>
      </c>
      <c r="G9725" s="39">
        <v>83500</v>
      </c>
    </row>
    <row r="9726" spans="1:7" x14ac:dyDescent="0.25">
      <c r="A9726" s="4">
        <v>14287</v>
      </c>
      <c r="B9726" s="5">
        <v>37345094</v>
      </c>
      <c r="C9726" s="4">
        <v>6974936460921</v>
      </c>
      <c r="D9726" s="6" t="s">
        <v>9238</v>
      </c>
      <c r="E9726" s="7">
        <v>0</v>
      </c>
      <c r="F9726" s="39">
        <v>0</v>
      </c>
      <c r="G9726" s="39">
        <v>0</v>
      </c>
    </row>
    <row r="9727" spans="1:7" x14ac:dyDescent="0.25">
      <c r="A9727" s="4">
        <v>15360</v>
      </c>
      <c r="B9727" s="5">
        <v>37350808</v>
      </c>
      <c r="C9727" s="4">
        <v>6974936460280</v>
      </c>
      <c r="D9727" s="6" t="s">
        <v>9239</v>
      </c>
      <c r="E9727" s="7">
        <v>25</v>
      </c>
      <c r="F9727" s="39">
        <v>22000</v>
      </c>
      <c r="G9727" s="39">
        <v>34900</v>
      </c>
    </row>
    <row r="9728" spans="1:7" x14ac:dyDescent="0.25">
      <c r="A9728" s="4">
        <v>15360</v>
      </c>
      <c r="B9728" s="5">
        <v>37350809</v>
      </c>
      <c r="C9728" s="4">
        <v>6974936461775</v>
      </c>
      <c r="D9728" s="6" t="s">
        <v>9240</v>
      </c>
      <c r="E9728" s="7">
        <v>18</v>
      </c>
      <c r="F9728" s="39">
        <v>22000</v>
      </c>
      <c r="G9728" s="39">
        <v>34900</v>
      </c>
    </row>
    <row r="9729" spans="1:7" x14ac:dyDescent="0.25">
      <c r="A9729" s="4">
        <v>14287</v>
      </c>
      <c r="B9729" s="5">
        <v>37345091</v>
      </c>
      <c r="C9729" s="4">
        <v>6974936461201</v>
      </c>
      <c r="D9729" s="6" t="s">
        <v>9241</v>
      </c>
      <c r="E9729" s="7">
        <v>3</v>
      </c>
      <c r="F9729" s="39">
        <v>29700</v>
      </c>
      <c r="G9729" s="39">
        <v>51900</v>
      </c>
    </row>
    <row r="9730" spans="1:7" x14ac:dyDescent="0.25">
      <c r="A9730" s="4">
        <v>13505</v>
      </c>
      <c r="B9730" s="5">
        <v>37260247</v>
      </c>
      <c r="C9730" s="4">
        <v>8999898969600</v>
      </c>
      <c r="D9730" s="6" t="s">
        <v>9242</v>
      </c>
      <c r="E9730" s="7">
        <v>16</v>
      </c>
      <c r="F9730" s="39">
        <v>20226</v>
      </c>
      <c r="G9730" s="39">
        <v>29900</v>
      </c>
    </row>
    <row r="9731" spans="1:7" x14ac:dyDescent="0.25">
      <c r="A9731" s="4">
        <v>14997</v>
      </c>
      <c r="B9731" s="5">
        <v>37350479</v>
      </c>
      <c r="C9731" s="4">
        <v>7612100908631</v>
      </c>
      <c r="D9731" s="6" t="s">
        <v>9243</v>
      </c>
      <c r="E9731" s="7">
        <v>56</v>
      </c>
      <c r="F9731" s="39">
        <v>104000</v>
      </c>
      <c r="G9731" s="39">
        <v>154900</v>
      </c>
    </row>
    <row r="9732" spans="1:7" x14ac:dyDescent="0.25">
      <c r="A9732" s="4">
        <v>14997</v>
      </c>
      <c r="B9732" s="5">
        <v>37350480</v>
      </c>
      <c r="C9732" s="4">
        <v>7612100908679</v>
      </c>
      <c r="D9732" s="6" t="s">
        <v>9244</v>
      </c>
      <c r="E9732" s="7">
        <v>29</v>
      </c>
      <c r="F9732" s="39">
        <v>55500</v>
      </c>
      <c r="G9732" s="39">
        <v>82900</v>
      </c>
    </row>
    <row r="9733" spans="1:7" x14ac:dyDescent="0.25">
      <c r="A9733" s="4">
        <v>14997</v>
      </c>
      <c r="B9733" s="5">
        <v>37350482</v>
      </c>
      <c r="C9733" s="4">
        <v>7612100908341</v>
      </c>
      <c r="D9733" s="6" t="s">
        <v>9245</v>
      </c>
      <c r="E9733" s="7">
        <v>8</v>
      </c>
      <c r="F9733" s="39">
        <v>107000</v>
      </c>
      <c r="G9733" s="39">
        <v>158900</v>
      </c>
    </row>
    <row r="9734" spans="1:7" x14ac:dyDescent="0.25">
      <c r="A9734" s="4">
        <v>14997</v>
      </c>
      <c r="B9734" s="5">
        <v>37350483</v>
      </c>
      <c r="C9734" s="4">
        <v>7612100908303</v>
      </c>
      <c r="D9734" s="6" t="s">
        <v>9246</v>
      </c>
      <c r="E9734" s="7">
        <v>45</v>
      </c>
      <c r="F9734" s="39">
        <v>59000</v>
      </c>
      <c r="G9734" s="39">
        <v>87900</v>
      </c>
    </row>
    <row r="9735" spans="1:7" x14ac:dyDescent="0.25">
      <c r="A9735" s="4">
        <v>14997</v>
      </c>
      <c r="B9735" s="5">
        <v>37350481</v>
      </c>
      <c r="C9735" s="4">
        <v>7612100908235</v>
      </c>
      <c r="D9735" s="6" t="s">
        <v>9247</v>
      </c>
      <c r="E9735" s="7">
        <v>33</v>
      </c>
      <c r="F9735" s="39">
        <v>56500</v>
      </c>
      <c r="G9735" s="39">
        <v>83900</v>
      </c>
    </row>
    <row r="9736" spans="1:7" x14ac:dyDescent="0.25">
      <c r="A9736" s="4">
        <v>14997</v>
      </c>
      <c r="B9736" s="5">
        <v>37251088</v>
      </c>
      <c r="C9736" s="4">
        <v>7612100027158</v>
      </c>
      <c r="D9736" s="6" t="s">
        <v>9248</v>
      </c>
      <c r="E9736" s="7">
        <v>37</v>
      </c>
      <c r="F9736" s="39">
        <v>89000</v>
      </c>
      <c r="G9736" s="39">
        <v>139900</v>
      </c>
    </row>
    <row r="9737" spans="1:7" x14ac:dyDescent="0.25">
      <c r="A9737" s="4">
        <v>14997</v>
      </c>
      <c r="B9737" s="5">
        <v>37350484</v>
      </c>
      <c r="C9737" s="4">
        <v>7612100908211</v>
      </c>
      <c r="D9737" s="6" t="s">
        <v>9249</v>
      </c>
      <c r="E9737" s="7">
        <v>8</v>
      </c>
      <c r="F9737" s="39">
        <v>203000</v>
      </c>
      <c r="G9737" s="39">
        <v>302900</v>
      </c>
    </row>
    <row r="9738" spans="1:7" x14ac:dyDescent="0.25">
      <c r="A9738" s="4">
        <v>14997</v>
      </c>
      <c r="B9738" s="5">
        <v>37350485</v>
      </c>
      <c r="C9738" s="4">
        <v>7612100921388</v>
      </c>
      <c r="D9738" s="6" t="s">
        <v>9250</v>
      </c>
      <c r="E9738" s="7">
        <v>14</v>
      </c>
      <c r="F9738" s="39">
        <v>108000</v>
      </c>
      <c r="G9738" s="39">
        <v>159900</v>
      </c>
    </row>
    <row r="9739" spans="1:7" x14ac:dyDescent="0.25">
      <c r="A9739" s="4">
        <v>14997</v>
      </c>
      <c r="B9739" s="5">
        <v>37350486</v>
      </c>
      <c r="C9739" s="4">
        <v>7612100907986</v>
      </c>
      <c r="D9739" s="6" t="s">
        <v>9251</v>
      </c>
      <c r="E9739" s="7">
        <v>0</v>
      </c>
      <c r="F9739" s="39">
        <v>0</v>
      </c>
      <c r="G9739" s="39">
        <v>0</v>
      </c>
    </row>
    <row r="9740" spans="1:7" x14ac:dyDescent="0.25">
      <c r="A9740" s="4">
        <v>13810</v>
      </c>
      <c r="B9740" s="5">
        <v>37166869</v>
      </c>
      <c r="C9740" s="4">
        <v>8886311101634</v>
      </c>
      <c r="D9740" s="6" t="s">
        <v>9252</v>
      </c>
      <c r="E9740" s="7">
        <v>22</v>
      </c>
      <c r="F9740" s="39">
        <v>42998</v>
      </c>
      <c r="G9740" s="39">
        <v>61900</v>
      </c>
    </row>
    <row r="9741" spans="1:7" x14ac:dyDescent="0.25">
      <c r="A9741" s="4">
        <v>14386</v>
      </c>
      <c r="B9741" s="5">
        <v>37215540</v>
      </c>
      <c r="C9741" s="4">
        <v>4902775038959</v>
      </c>
      <c r="D9741" s="6" t="s">
        <v>9253</v>
      </c>
      <c r="E9741" s="7">
        <v>13</v>
      </c>
      <c r="F9741" s="39">
        <v>9350</v>
      </c>
      <c r="G9741" s="39">
        <v>14900</v>
      </c>
    </row>
    <row r="9742" spans="1:7" x14ac:dyDescent="0.25">
      <c r="A9742" s="4">
        <v>14386</v>
      </c>
      <c r="B9742" s="5">
        <v>37223305</v>
      </c>
      <c r="C9742" s="4">
        <v>4902775051712</v>
      </c>
      <c r="D9742" s="6" t="s">
        <v>9254</v>
      </c>
      <c r="E9742" s="7">
        <v>8</v>
      </c>
      <c r="F9742" s="39">
        <v>9350</v>
      </c>
      <c r="G9742" s="39">
        <v>14900</v>
      </c>
    </row>
    <row r="9743" spans="1:7" x14ac:dyDescent="0.25">
      <c r="A9743" s="4">
        <v>14386</v>
      </c>
      <c r="B9743" s="5">
        <v>37300713</v>
      </c>
      <c r="C9743" s="4">
        <v>4902775066693</v>
      </c>
      <c r="D9743" s="6" t="s">
        <v>14078</v>
      </c>
      <c r="E9743" s="7">
        <v>0</v>
      </c>
      <c r="F9743" s="39">
        <v>0</v>
      </c>
      <c r="G9743" s="39">
        <v>0</v>
      </c>
    </row>
    <row r="9744" spans="1:7" x14ac:dyDescent="0.25">
      <c r="A9744" s="4">
        <v>14386</v>
      </c>
      <c r="B9744" s="5">
        <v>37215539</v>
      </c>
      <c r="C9744" s="4">
        <v>4902775038928</v>
      </c>
      <c r="D9744" s="6" t="s">
        <v>9255</v>
      </c>
      <c r="E9744" s="7">
        <v>0</v>
      </c>
      <c r="F9744" s="39">
        <v>0</v>
      </c>
      <c r="G9744" s="39">
        <v>0</v>
      </c>
    </row>
    <row r="9745" spans="1:7" x14ac:dyDescent="0.25">
      <c r="A9745" s="4">
        <v>14386</v>
      </c>
      <c r="B9745" s="5">
        <v>37223306</v>
      </c>
      <c r="C9745" s="4">
        <v>4902775038966</v>
      </c>
      <c r="D9745" s="6" t="s">
        <v>9256</v>
      </c>
      <c r="E9745" s="7">
        <v>5</v>
      </c>
      <c r="F9745" s="39">
        <v>9350</v>
      </c>
      <c r="G9745" s="39">
        <v>14900</v>
      </c>
    </row>
    <row r="9746" spans="1:7" x14ac:dyDescent="0.25">
      <c r="A9746" s="4">
        <v>14386</v>
      </c>
      <c r="B9746" s="5">
        <v>37316659</v>
      </c>
      <c r="C9746" s="4">
        <v>4902775073080</v>
      </c>
      <c r="D9746" s="6" t="s">
        <v>9257</v>
      </c>
      <c r="E9746" s="7">
        <v>0</v>
      </c>
      <c r="F9746" s="39">
        <v>0</v>
      </c>
      <c r="G9746" s="39">
        <v>0</v>
      </c>
    </row>
    <row r="9747" spans="1:7" x14ac:dyDescent="0.25">
      <c r="A9747" s="4">
        <v>13653</v>
      </c>
      <c r="B9747" s="5">
        <v>37169940</v>
      </c>
      <c r="C9747" s="4">
        <v>3716994000007</v>
      </c>
      <c r="D9747" s="6" t="s">
        <v>9258</v>
      </c>
      <c r="E9747" s="7">
        <v>3.3999999999999901</v>
      </c>
      <c r="F9747" s="39">
        <v>26351</v>
      </c>
      <c r="G9747" s="39">
        <v>42900</v>
      </c>
    </row>
    <row r="9748" spans="1:7" x14ac:dyDescent="0.25">
      <c r="A9748" s="4">
        <v>13455</v>
      </c>
      <c r="B9748" s="5">
        <v>37109630</v>
      </c>
      <c r="C9748" s="4">
        <v>8850213107506</v>
      </c>
      <c r="D9748" s="6" t="s">
        <v>9259</v>
      </c>
      <c r="E9748" s="7">
        <v>19</v>
      </c>
      <c r="F9748" s="39">
        <v>28655</v>
      </c>
      <c r="G9748" s="39">
        <v>47900</v>
      </c>
    </row>
    <row r="9749" spans="1:7" x14ac:dyDescent="0.25">
      <c r="A9749" s="4">
        <v>13454</v>
      </c>
      <c r="B9749" s="5">
        <v>37261668</v>
      </c>
      <c r="C9749" s="4">
        <v>8888166609907</v>
      </c>
      <c r="D9749" s="6" t="s">
        <v>9260</v>
      </c>
      <c r="E9749" s="7">
        <v>11</v>
      </c>
      <c r="F9749" s="39">
        <v>7945.99999999999</v>
      </c>
      <c r="G9749" s="39">
        <v>13600</v>
      </c>
    </row>
    <row r="9750" spans="1:7" x14ac:dyDescent="0.25">
      <c r="A9750" s="4">
        <v>14383</v>
      </c>
      <c r="B9750" s="5">
        <v>37307546</v>
      </c>
      <c r="C9750" s="4">
        <v>8997011700031</v>
      </c>
      <c r="D9750" s="6" t="s">
        <v>9261</v>
      </c>
      <c r="E9750" s="7">
        <v>10</v>
      </c>
      <c r="F9750" s="39">
        <v>9099</v>
      </c>
      <c r="G9750" s="39">
        <v>13500</v>
      </c>
    </row>
    <row r="9751" spans="1:7" x14ac:dyDescent="0.25">
      <c r="A9751" s="4">
        <v>14999</v>
      </c>
      <c r="B9751" s="5">
        <v>37318914</v>
      </c>
      <c r="C9751" s="4">
        <v>8997226430037</v>
      </c>
      <c r="D9751" s="6" t="s">
        <v>9262</v>
      </c>
      <c r="E9751" s="7">
        <v>13</v>
      </c>
      <c r="F9751" s="39">
        <v>51622</v>
      </c>
      <c r="G9751" s="39">
        <v>77900</v>
      </c>
    </row>
    <row r="9752" spans="1:7" x14ac:dyDescent="0.25">
      <c r="A9752" s="4">
        <v>14999</v>
      </c>
      <c r="B9752" s="5">
        <v>37318912</v>
      </c>
      <c r="C9752" s="4">
        <v>8997226430013</v>
      </c>
      <c r="D9752" s="6" t="s">
        <v>9263</v>
      </c>
      <c r="E9752" s="7">
        <v>4</v>
      </c>
      <c r="F9752" s="39">
        <v>70179</v>
      </c>
      <c r="G9752" s="39">
        <v>104900</v>
      </c>
    </row>
    <row r="9753" spans="1:7" x14ac:dyDescent="0.25">
      <c r="A9753" s="4">
        <v>14999</v>
      </c>
      <c r="B9753" s="5">
        <v>37318916</v>
      </c>
      <c r="C9753" s="4">
        <v>8997226430075</v>
      </c>
      <c r="D9753" s="6" t="s">
        <v>9264</v>
      </c>
      <c r="E9753" s="7">
        <v>37</v>
      </c>
      <c r="F9753" s="39">
        <v>43694</v>
      </c>
      <c r="G9753" s="39">
        <v>64900</v>
      </c>
    </row>
    <row r="9754" spans="1:7" x14ac:dyDescent="0.25">
      <c r="A9754" s="4">
        <v>14999</v>
      </c>
      <c r="B9754" s="5">
        <v>37318913</v>
      </c>
      <c r="C9754" s="4">
        <v>8997226430020</v>
      </c>
      <c r="D9754" s="6" t="s">
        <v>9265</v>
      </c>
      <c r="E9754" s="7">
        <v>11</v>
      </c>
      <c r="F9754" s="39">
        <v>63514</v>
      </c>
      <c r="G9754" s="39">
        <v>94900</v>
      </c>
    </row>
    <row r="9755" spans="1:7" x14ac:dyDescent="0.25">
      <c r="A9755" s="4">
        <v>14732</v>
      </c>
      <c r="B9755" s="5">
        <v>37226931</v>
      </c>
      <c r="C9755" s="4">
        <v>8993093665091</v>
      </c>
      <c r="D9755" s="6" t="s">
        <v>9266</v>
      </c>
      <c r="E9755" s="7">
        <v>13</v>
      </c>
      <c r="F9755" s="39">
        <v>8602</v>
      </c>
      <c r="G9755" s="39">
        <v>12900</v>
      </c>
    </row>
    <row r="9756" spans="1:7" x14ac:dyDescent="0.25">
      <c r="A9756" s="4">
        <v>15012</v>
      </c>
      <c r="B9756" s="5">
        <v>37350960</v>
      </c>
      <c r="C9756" s="4">
        <v>3735096000005</v>
      </c>
      <c r="D9756" s="6" t="s">
        <v>9267</v>
      </c>
      <c r="E9756" s="7">
        <v>16</v>
      </c>
      <c r="F9756" s="39">
        <v>0</v>
      </c>
      <c r="G9756" s="39">
        <v>55000</v>
      </c>
    </row>
    <row r="9757" spans="1:7" x14ac:dyDescent="0.25">
      <c r="A9757" s="4">
        <v>15012</v>
      </c>
      <c r="B9757" s="5">
        <v>37351209</v>
      </c>
      <c r="C9757" s="4">
        <v>3735120900004</v>
      </c>
      <c r="D9757" s="6" t="s">
        <v>9268</v>
      </c>
      <c r="E9757" s="7">
        <v>219</v>
      </c>
      <c r="F9757" s="39">
        <v>0</v>
      </c>
      <c r="G9757" s="39">
        <v>100000</v>
      </c>
    </row>
    <row r="9758" spans="1:7" x14ac:dyDescent="0.25">
      <c r="A9758" s="4">
        <v>15012</v>
      </c>
      <c r="B9758" s="5">
        <v>37349046</v>
      </c>
      <c r="C9758" s="4">
        <v>3734904600000</v>
      </c>
      <c r="D9758" s="6" t="s">
        <v>9269</v>
      </c>
      <c r="E9758" s="7">
        <v>0</v>
      </c>
      <c r="F9758" s="39">
        <v>0</v>
      </c>
      <c r="G9758" s="39">
        <v>0</v>
      </c>
    </row>
    <row r="9759" spans="1:7" x14ac:dyDescent="0.25">
      <c r="A9759" s="4">
        <v>13810</v>
      </c>
      <c r="B9759" s="5">
        <v>37342034</v>
      </c>
      <c r="C9759" s="4">
        <v>648436310470</v>
      </c>
      <c r="D9759" s="6" t="s">
        <v>9270</v>
      </c>
      <c r="E9759" s="7">
        <v>0</v>
      </c>
      <c r="F9759" s="39">
        <v>0</v>
      </c>
      <c r="G9759" s="39">
        <v>0</v>
      </c>
    </row>
    <row r="9760" spans="1:7" x14ac:dyDescent="0.25">
      <c r="A9760" s="4">
        <v>13810</v>
      </c>
      <c r="B9760" s="5">
        <v>37210491</v>
      </c>
      <c r="C9760" s="4">
        <v>648436100422</v>
      </c>
      <c r="D9760" s="6" t="s">
        <v>9271</v>
      </c>
      <c r="E9760" s="7">
        <v>2</v>
      </c>
      <c r="F9760" s="39">
        <v>15500</v>
      </c>
      <c r="G9760" s="39">
        <v>23900</v>
      </c>
    </row>
    <row r="9761" spans="1:7" x14ac:dyDescent="0.25">
      <c r="A9761" s="4">
        <v>13810</v>
      </c>
      <c r="B9761" s="5">
        <v>37217253</v>
      </c>
      <c r="C9761" s="4">
        <v>648436100590</v>
      </c>
      <c r="D9761" s="6" t="s">
        <v>9272</v>
      </c>
      <c r="E9761" s="7">
        <v>9</v>
      </c>
      <c r="F9761" s="39">
        <v>20500</v>
      </c>
      <c r="G9761" s="39">
        <v>31900</v>
      </c>
    </row>
    <row r="9762" spans="1:7" x14ac:dyDescent="0.25">
      <c r="A9762" s="4">
        <v>13810</v>
      </c>
      <c r="B9762" s="5">
        <v>37350970</v>
      </c>
      <c r="C9762" s="4">
        <v>648436310920</v>
      </c>
      <c r="D9762" s="6" t="s">
        <v>9273</v>
      </c>
      <c r="E9762" s="7">
        <v>84</v>
      </c>
      <c r="F9762" s="39">
        <v>16500</v>
      </c>
      <c r="G9762" s="39">
        <v>25900</v>
      </c>
    </row>
    <row r="9763" spans="1:7" x14ac:dyDescent="0.25">
      <c r="A9763" s="4">
        <v>13810</v>
      </c>
      <c r="B9763" s="5">
        <v>37350971</v>
      </c>
      <c r="C9763" s="4">
        <v>648436310890</v>
      </c>
      <c r="D9763" s="6" t="s">
        <v>9274</v>
      </c>
      <c r="E9763" s="7">
        <v>89</v>
      </c>
      <c r="F9763" s="39">
        <v>17500</v>
      </c>
      <c r="G9763" s="39">
        <v>25900</v>
      </c>
    </row>
    <row r="9764" spans="1:7" x14ac:dyDescent="0.25">
      <c r="A9764" s="4">
        <v>13810</v>
      </c>
      <c r="B9764" s="5">
        <v>37323880</v>
      </c>
      <c r="C9764" s="4">
        <v>648436121359</v>
      </c>
      <c r="D9764" s="6" t="s">
        <v>9275</v>
      </c>
      <c r="E9764" s="7">
        <v>25</v>
      </c>
      <c r="F9764" s="39">
        <v>12250</v>
      </c>
      <c r="G9764" s="39">
        <v>19500</v>
      </c>
    </row>
    <row r="9765" spans="1:7" x14ac:dyDescent="0.25">
      <c r="A9765" s="4">
        <v>13520</v>
      </c>
      <c r="B9765" s="5">
        <v>37253673</v>
      </c>
      <c r="C9765" s="4">
        <v>9556031206054</v>
      </c>
      <c r="D9765" s="6" t="s">
        <v>9276</v>
      </c>
      <c r="E9765" s="7">
        <v>6</v>
      </c>
      <c r="F9765" s="39">
        <v>79937</v>
      </c>
      <c r="G9765" s="39">
        <v>119900</v>
      </c>
    </row>
    <row r="9766" spans="1:7" x14ac:dyDescent="0.25">
      <c r="A9766" s="4">
        <v>13520</v>
      </c>
      <c r="B9766" s="5">
        <v>37276325</v>
      </c>
      <c r="C9766" s="4">
        <v>8850006930281</v>
      </c>
      <c r="D9766" s="6" t="s">
        <v>9277</v>
      </c>
      <c r="E9766" s="7">
        <v>4</v>
      </c>
      <c r="F9766" s="39">
        <v>26508.999999999902</v>
      </c>
      <c r="G9766" s="39">
        <v>39900</v>
      </c>
    </row>
    <row r="9767" spans="1:7" x14ac:dyDescent="0.25">
      <c r="A9767" s="4">
        <v>13520</v>
      </c>
      <c r="B9767" s="5">
        <v>37253674</v>
      </c>
      <c r="C9767" s="4">
        <v>9556031206047</v>
      </c>
      <c r="D9767" s="6" t="s">
        <v>9278</v>
      </c>
      <c r="E9767" s="7">
        <v>9</v>
      </c>
      <c r="F9767" s="39">
        <v>79738</v>
      </c>
      <c r="G9767" s="39">
        <v>120344</v>
      </c>
    </row>
    <row r="9768" spans="1:7" x14ac:dyDescent="0.25">
      <c r="A9768" s="4">
        <v>13520</v>
      </c>
      <c r="B9768" s="5">
        <v>37263359</v>
      </c>
      <c r="C9768" s="4">
        <v>8850006536223</v>
      </c>
      <c r="D9768" s="6" t="s">
        <v>9279</v>
      </c>
      <c r="E9768" s="7">
        <v>15</v>
      </c>
      <c r="F9768" s="39">
        <v>79936</v>
      </c>
      <c r="G9768" s="39">
        <v>119767</v>
      </c>
    </row>
    <row r="9769" spans="1:7" x14ac:dyDescent="0.25">
      <c r="A9769" s="4">
        <v>13520</v>
      </c>
      <c r="B9769" s="5">
        <v>37282048</v>
      </c>
      <c r="C9769" s="4">
        <v>8850006933534</v>
      </c>
      <c r="D9769" s="6" t="s">
        <v>9280</v>
      </c>
      <c r="E9769" s="7">
        <v>10</v>
      </c>
      <c r="F9769" s="39">
        <v>30005</v>
      </c>
      <c r="G9769" s="39">
        <v>45900</v>
      </c>
    </row>
    <row r="9770" spans="1:7" x14ac:dyDescent="0.25">
      <c r="A9770" s="4">
        <v>13520</v>
      </c>
      <c r="B9770" s="5">
        <v>37282049</v>
      </c>
      <c r="C9770" s="4">
        <v>8850006933541</v>
      </c>
      <c r="D9770" s="6" t="s">
        <v>9281</v>
      </c>
      <c r="E9770" s="7">
        <v>12</v>
      </c>
      <c r="F9770" s="39">
        <v>66536</v>
      </c>
      <c r="G9770" s="39">
        <v>99567</v>
      </c>
    </row>
    <row r="9771" spans="1:7" x14ac:dyDescent="0.25">
      <c r="A9771" s="4">
        <v>13520</v>
      </c>
      <c r="B9771" s="5">
        <v>37272586</v>
      </c>
      <c r="C9771" s="4">
        <v>4808888417806</v>
      </c>
      <c r="D9771" s="6" t="s">
        <v>9282</v>
      </c>
      <c r="E9771" s="7">
        <v>4</v>
      </c>
      <c r="F9771" s="39">
        <v>20378</v>
      </c>
      <c r="G9771" s="39">
        <v>31600</v>
      </c>
    </row>
    <row r="9772" spans="1:7" x14ac:dyDescent="0.25">
      <c r="A9772" s="4">
        <v>13520</v>
      </c>
      <c r="B9772" s="5">
        <v>37272588</v>
      </c>
      <c r="C9772" s="4">
        <v>4808888411705</v>
      </c>
      <c r="D9772" s="6" t="s">
        <v>9283</v>
      </c>
      <c r="E9772" s="7">
        <v>29</v>
      </c>
      <c r="F9772" s="39">
        <v>20378</v>
      </c>
      <c r="G9772" s="39">
        <v>31600</v>
      </c>
    </row>
    <row r="9773" spans="1:7" x14ac:dyDescent="0.25">
      <c r="A9773" s="4">
        <v>13520</v>
      </c>
      <c r="B9773" s="5">
        <v>37340962</v>
      </c>
      <c r="C9773" s="4">
        <v>8850006930298</v>
      </c>
      <c r="D9773" s="6" t="s">
        <v>9284</v>
      </c>
      <c r="E9773" s="7">
        <v>4</v>
      </c>
      <c r="F9773" s="39">
        <v>26508.999999999902</v>
      </c>
      <c r="G9773" s="39">
        <v>39300</v>
      </c>
    </row>
    <row r="9774" spans="1:7" x14ac:dyDescent="0.25">
      <c r="A9774" s="4">
        <v>13520</v>
      </c>
      <c r="B9774" s="5">
        <v>37272587</v>
      </c>
      <c r="C9774" s="4">
        <v>4808888413709</v>
      </c>
      <c r="D9774" s="6" t="s">
        <v>9285</v>
      </c>
      <c r="E9774" s="7">
        <v>9</v>
      </c>
      <c r="F9774" s="39">
        <v>20378</v>
      </c>
      <c r="G9774" s="39">
        <v>31600</v>
      </c>
    </row>
    <row r="9775" spans="1:7" x14ac:dyDescent="0.25">
      <c r="A9775" s="4">
        <v>13520</v>
      </c>
      <c r="B9775" s="5">
        <v>37282043</v>
      </c>
      <c r="C9775" s="4">
        <v>8850006933084</v>
      </c>
      <c r="D9775" s="6" t="s">
        <v>9286</v>
      </c>
      <c r="E9775" s="7">
        <v>20</v>
      </c>
      <c r="F9775" s="39">
        <v>26662</v>
      </c>
      <c r="G9775" s="39">
        <v>39900</v>
      </c>
    </row>
    <row r="9776" spans="1:7" x14ac:dyDescent="0.25">
      <c r="A9776" s="4">
        <v>13520</v>
      </c>
      <c r="B9776" s="5">
        <v>37212326</v>
      </c>
      <c r="C9776" s="4">
        <v>8850006536322</v>
      </c>
      <c r="D9776" s="6" t="s">
        <v>9287</v>
      </c>
      <c r="E9776" s="7">
        <v>7</v>
      </c>
      <c r="F9776" s="39">
        <v>66536</v>
      </c>
      <c r="G9776" s="39">
        <v>100043</v>
      </c>
    </row>
    <row r="9777" spans="1:7" x14ac:dyDescent="0.25">
      <c r="A9777" s="4">
        <v>13520</v>
      </c>
      <c r="B9777" s="5">
        <v>37251265</v>
      </c>
      <c r="C9777" s="4">
        <v>8850006494011</v>
      </c>
      <c r="D9777" s="6" t="s">
        <v>9288</v>
      </c>
      <c r="E9777" s="7">
        <v>18</v>
      </c>
      <c r="F9777" s="39">
        <v>30005</v>
      </c>
      <c r="G9777" s="39">
        <v>44900</v>
      </c>
    </row>
    <row r="9778" spans="1:7" x14ac:dyDescent="0.25">
      <c r="A9778" s="4">
        <v>13520</v>
      </c>
      <c r="B9778" s="5">
        <v>37251264</v>
      </c>
      <c r="C9778" s="4">
        <v>8850006494035</v>
      </c>
      <c r="D9778" s="6" t="s">
        <v>9289</v>
      </c>
      <c r="E9778" s="7">
        <v>17</v>
      </c>
      <c r="F9778" s="39">
        <v>30005</v>
      </c>
      <c r="G9778" s="39">
        <v>44900</v>
      </c>
    </row>
    <row r="9779" spans="1:7" x14ac:dyDescent="0.25">
      <c r="A9779" s="4">
        <v>13520</v>
      </c>
      <c r="B9779" s="5">
        <v>37212328</v>
      </c>
      <c r="C9779" s="4">
        <v>8850006536346</v>
      </c>
      <c r="D9779" s="6" t="s">
        <v>9290</v>
      </c>
      <c r="E9779" s="7">
        <v>13</v>
      </c>
      <c r="F9779" s="39">
        <v>66536</v>
      </c>
      <c r="G9779" s="39">
        <v>100977</v>
      </c>
    </row>
    <row r="9780" spans="1:7" x14ac:dyDescent="0.25">
      <c r="A9780" s="4">
        <v>13520</v>
      </c>
      <c r="B9780" s="5">
        <v>37251266</v>
      </c>
      <c r="C9780" s="4">
        <v>8850006494028</v>
      </c>
      <c r="D9780" s="6" t="s">
        <v>9291</v>
      </c>
      <c r="E9780" s="7">
        <v>8</v>
      </c>
      <c r="F9780" s="39">
        <v>30005</v>
      </c>
      <c r="G9780" s="39">
        <v>45025</v>
      </c>
    </row>
    <row r="9781" spans="1:7" x14ac:dyDescent="0.25">
      <c r="A9781" s="4">
        <v>13520</v>
      </c>
      <c r="B9781" s="5">
        <v>37212327</v>
      </c>
      <c r="C9781" s="4">
        <v>8850006536339</v>
      </c>
      <c r="D9781" s="6" t="s">
        <v>9292</v>
      </c>
      <c r="E9781" s="7">
        <v>6</v>
      </c>
      <c r="F9781" s="39">
        <v>66499</v>
      </c>
      <c r="G9781" s="39">
        <v>101400</v>
      </c>
    </row>
    <row r="9782" spans="1:7" x14ac:dyDescent="0.25">
      <c r="A9782" s="4">
        <v>13568</v>
      </c>
      <c r="B9782" s="5">
        <v>37281562</v>
      </c>
      <c r="C9782" s="4">
        <v>8995227500582</v>
      </c>
      <c r="D9782" s="6" t="s">
        <v>9293</v>
      </c>
      <c r="E9782" s="7">
        <v>31</v>
      </c>
      <c r="F9782" s="39">
        <v>5246</v>
      </c>
      <c r="G9782" s="39">
        <v>8558</v>
      </c>
    </row>
    <row r="9783" spans="1:7" x14ac:dyDescent="0.25">
      <c r="A9783" s="4">
        <v>13568</v>
      </c>
      <c r="B9783" s="5">
        <v>37298110</v>
      </c>
      <c r="C9783" s="4">
        <v>8995227502814</v>
      </c>
      <c r="D9783" s="6" t="s">
        <v>9294</v>
      </c>
      <c r="E9783" s="7">
        <v>67</v>
      </c>
      <c r="F9783" s="39">
        <v>5246</v>
      </c>
      <c r="G9783" s="39">
        <v>7554</v>
      </c>
    </row>
    <row r="9784" spans="1:7" x14ac:dyDescent="0.25">
      <c r="A9784" s="4">
        <v>13568</v>
      </c>
      <c r="B9784" s="5">
        <v>37204308</v>
      </c>
      <c r="C9784" s="4">
        <v>8995227500377</v>
      </c>
      <c r="D9784" s="6" t="s">
        <v>9295</v>
      </c>
      <c r="E9784" s="7">
        <v>45</v>
      </c>
      <c r="F9784" s="39">
        <v>5250</v>
      </c>
      <c r="G9784" s="39">
        <v>7989</v>
      </c>
    </row>
    <row r="9785" spans="1:7" x14ac:dyDescent="0.25">
      <c r="A9785" s="4">
        <v>14995</v>
      </c>
      <c r="B9785" s="5">
        <v>37350323</v>
      </c>
      <c r="C9785" s="4">
        <v>3735032300008</v>
      </c>
      <c r="D9785" s="6" t="s">
        <v>9296</v>
      </c>
      <c r="E9785" s="7">
        <v>9.6780000000000008</v>
      </c>
      <c r="F9785" s="39">
        <v>55000</v>
      </c>
      <c r="G9785" s="39">
        <v>149900</v>
      </c>
    </row>
    <row r="9786" spans="1:7" x14ac:dyDescent="0.25">
      <c r="A9786" s="4">
        <v>13455</v>
      </c>
      <c r="B9786" s="5">
        <v>37109636</v>
      </c>
      <c r="C9786" s="4">
        <v>8992704001990</v>
      </c>
      <c r="D9786" s="6" t="s">
        <v>9297</v>
      </c>
      <c r="E9786" s="7">
        <v>9</v>
      </c>
      <c r="F9786" s="39">
        <v>13784</v>
      </c>
      <c r="G9786" s="39">
        <v>20900</v>
      </c>
    </row>
    <row r="9787" spans="1:7" x14ac:dyDescent="0.25">
      <c r="A9787" s="4">
        <v>13388</v>
      </c>
      <c r="B9787" s="5">
        <v>37139350</v>
      </c>
      <c r="C9787" s="4">
        <v>8850058004312</v>
      </c>
      <c r="D9787" s="6" t="s">
        <v>9298</v>
      </c>
      <c r="E9787" s="7">
        <v>12</v>
      </c>
      <c r="F9787" s="39">
        <v>40011</v>
      </c>
      <c r="G9787" s="39">
        <v>61900</v>
      </c>
    </row>
    <row r="9788" spans="1:7" x14ac:dyDescent="0.25">
      <c r="A9788" s="4">
        <v>13524</v>
      </c>
      <c r="B9788" s="5">
        <v>37351341</v>
      </c>
      <c r="C9788" s="4">
        <v>4987176076625</v>
      </c>
      <c r="D9788" s="6" t="s">
        <v>9299</v>
      </c>
      <c r="E9788" s="7">
        <v>12</v>
      </c>
      <c r="F9788" s="39">
        <v>58841.999999999898</v>
      </c>
      <c r="G9788" s="39">
        <v>87900</v>
      </c>
    </row>
    <row r="9789" spans="1:7" x14ac:dyDescent="0.25">
      <c r="A9789" s="4">
        <v>13524</v>
      </c>
      <c r="B9789" s="5">
        <v>37351342</v>
      </c>
      <c r="C9789" s="4">
        <v>4987176076618</v>
      </c>
      <c r="D9789" s="6" t="s">
        <v>9300</v>
      </c>
      <c r="E9789" s="7">
        <v>10</v>
      </c>
      <c r="F9789" s="39">
        <v>58841.999999999898</v>
      </c>
      <c r="G9789" s="39">
        <v>87900</v>
      </c>
    </row>
    <row r="9790" spans="1:7" x14ac:dyDescent="0.25">
      <c r="A9790" s="4">
        <v>13524</v>
      </c>
      <c r="B9790" s="5">
        <v>37351343</v>
      </c>
      <c r="C9790" s="4">
        <v>4987176109286</v>
      </c>
      <c r="D9790" s="6" t="s">
        <v>9301</v>
      </c>
      <c r="E9790" s="7">
        <v>0</v>
      </c>
      <c r="F9790" s="39">
        <v>0</v>
      </c>
      <c r="G9790" s="39">
        <v>0</v>
      </c>
    </row>
    <row r="9791" spans="1:7" x14ac:dyDescent="0.25">
      <c r="A9791" s="4">
        <v>13524</v>
      </c>
      <c r="B9791" s="5">
        <v>37349253</v>
      </c>
      <c r="C9791" s="4">
        <v>4987176348081</v>
      </c>
      <c r="D9791" s="6" t="s">
        <v>9302</v>
      </c>
      <c r="E9791" s="7">
        <v>20</v>
      </c>
      <c r="F9791" s="39">
        <v>89249</v>
      </c>
      <c r="G9791" s="39">
        <v>133900</v>
      </c>
    </row>
    <row r="9792" spans="1:7" x14ac:dyDescent="0.25">
      <c r="A9792" s="4">
        <v>13524</v>
      </c>
      <c r="B9792" s="5">
        <v>37349255</v>
      </c>
      <c r="C9792" s="4">
        <v>4987176360298</v>
      </c>
      <c r="D9792" s="6" t="s">
        <v>9303</v>
      </c>
      <c r="E9792" s="7">
        <v>8</v>
      </c>
      <c r="F9792" s="39">
        <v>36655</v>
      </c>
      <c r="G9792" s="39">
        <v>54900</v>
      </c>
    </row>
    <row r="9793" spans="1:7" x14ac:dyDescent="0.25">
      <c r="A9793" s="4">
        <v>13524</v>
      </c>
      <c r="B9793" s="5">
        <v>37349254</v>
      </c>
      <c r="C9793" s="4">
        <v>4987176360281</v>
      </c>
      <c r="D9793" s="6" t="s">
        <v>9304</v>
      </c>
      <c r="E9793" s="7">
        <v>8</v>
      </c>
      <c r="F9793" s="39">
        <v>99462</v>
      </c>
      <c r="G9793" s="39">
        <v>148900</v>
      </c>
    </row>
    <row r="9794" spans="1:7" x14ac:dyDescent="0.25">
      <c r="A9794" s="4">
        <v>13524</v>
      </c>
      <c r="B9794" s="5">
        <v>37296118</v>
      </c>
      <c r="C9794" s="4">
        <v>4987176076632</v>
      </c>
      <c r="D9794" s="6" t="s">
        <v>9305</v>
      </c>
      <c r="E9794" s="7">
        <v>5</v>
      </c>
      <c r="F9794" s="39">
        <v>16899</v>
      </c>
      <c r="G9794" s="39">
        <v>25900</v>
      </c>
    </row>
    <row r="9795" spans="1:7" x14ac:dyDescent="0.25">
      <c r="A9795" s="4">
        <v>13524</v>
      </c>
      <c r="B9795" s="5">
        <v>37296408</v>
      </c>
      <c r="C9795" s="4">
        <v>4987176076649</v>
      </c>
      <c r="D9795" s="6" t="s">
        <v>9306</v>
      </c>
      <c r="E9795" s="7">
        <v>5</v>
      </c>
      <c r="F9795" s="39">
        <v>16902</v>
      </c>
      <c r="G9795" s="39">
        <v>25900</v>
      </c>
    </row>
    <row r="9796" spans="1:7" x14ac:dyDescent="0.25">
      <c r="A9796" s="4">
        <v>13524</v>
      </c>
      <c r="B9796" s="5">
        <v>37329469</v>
      </c>
      <c r="C9796" s="4">
        <v>4987176076656</v>
      </c>
      <c r="D9796" s="6" t="s">
        <v>9307</v>
      </c>
      <c r="E9796" s="7">
        <v>2</v>
      </c>
      <c r="F9796" s="39">
        <v>30848</v>
      </c>
      <c r="G9796" s="39">
        <v>47900</v>
      </c>
    </row>
    <row r="9797" spans="1:7" x14ac:dyDescent="0.25">
      <c r="A9797" s="4">
        <v>13524</v>
      </c>
      <c r="B9797" s="5">
        <v>37329475</v>
      </c>
      <c r="C9797" s="4">
        <v>4987176076663</v>
      </c>
      <c r="D9797" s="6" t="s">
        <v>9308</v>
      </c>
      <c r="E9797" s="7">
        <v>0</v>
      </c>
      <c r="F9797" s="39">
        <v>0</v>
      </c>
      <c r="G9797" s="39">
        <v>0</v>
      </c>
    </row>
    <row r="9798" spans="1:7" x14ac:dyDescent="0.25">
      <c r="A9798" s="4">
        <v>13524</v>
      </c>
      <c r="B9798" s="5">
        <v>37341688</v>
      </c>
      <c r="C9798" s="4">
        <v>4987176109279</v>
      </c>
      <c r="D9798" s="6" t="s">
        <v>9309</v>
      </c>
      <c r="E9798" s="7">
        <v>0</v>
      </c>
      <c r="F9798" s="39">
        <v>0</v>
      </c>
      <c r="G9798" s="39">
        <v>0</v>
      </c>
    </row>
    <row r="9799" spans="1:7" x14ac:dyDescent="0.25">
      <c r="A9799" s="4">
        <v>13524</v>
      </c>
      <c r="B9799" s="5">
        <v>37341689</v>
      </c>
      <c r="C9799" s="4">
        <v>4987176109262</v>
      </c>
      <c r="D9799" s="6" t="s">
        <v>9310</v>
      </c>
      <c r="E9799" s="7">
        <v>7</v>
      </c>
      <c r="F9799" s="39">
        <v>16902</v>
      </c>
      <c r="G9799" s="39">
        <v>25900</v>
      </c>
    </row>
    <row r="9800" spans="1:7" x14ac:dyDescent="0.25">
      <c r="A9800" s="4">
        <v>13524</v>
      </c>
      <c r="B9800" s="5">
        <v>37351558</v>
      </c>
      <c r="C9800" s="4">
        <v>4987176370419</v>
      </c>
      <c r="D9800" s="6" t="s">
        <v>9311</v>
      </c>
      <c r="E9800" s="7">
        <v>12</v>
      </c>
      <c r="F9800" s="39">
        <v>15394.9999999999</v>
      </c>
      <c r="G9800" s="39">
        <v>22900</v>
      </c>
    </row>
    <row r="9801" spans="1:7" x14ac:dyDescent="0.25">
      <c r="A9801" s="4">
        <v>13524</v>
      </c>
      <c r="B9801" s="5">
        <v>37351559</v>
      </c>
      <c r="C9801" s="4">
        <v>4987176370389</v>
      </c>
      <c r="D9801" s="6" t="s">
        <v>9312</v>
      </c>
      <c r="E9801" s="7">
        <v>18</v>
      </c>
      <c r="F9801" s="39">
        <v>15394.9999999999</v>
      </c>
      <c r="G9801" s="39">
        <v>22900</v>
      </c>
    </row>
    <row r="9802" spans="1:7" x14ac:dyDescent="0.25">
      <c r="A9802" s="4">
        <v>13524</v>
      </c>
      <c r="B9802" s="5">
        <v>37217373</v>
      </c>
      <c r="C9802" s="4">
        <v>4902430400978</v>
      </c>
      <c r="D9802" s="6" t="s">
        <v>9313</v>
      </c>
      <c r="E9802" s="7">
        <v>19</v>
      </c>
      <c r="F9802" s="39">
        <v>25293</v>
      </c>
      <c r="G9802" s="39">
        <v>38900</v>
      </c>
    </row>
    <row r="9803" spans="1:7" x14ac:dyDescent="0.25">
      <c r="A9803" s="4">
        <v>13524</v>
      </c>
      <c r="B9803" s="5">
        <v>37217378</v>
      </c>
      <c r="C9803" s="4">
        <v>4902430401036</v>
      </c>
      <c r="D9803" s="6" t="s">
        <v>9314</v>
      </c>
      <c r="E9803" s="7">
        <v>2</v>
      </c>
      <c r="F9803" s="39">
        <v>46598</v>
      </c>
      <c r="G9803" s="39">
        <v>68900</v>
      </c>
    </row>
    <row r="9804" spans="1:7" x14ac:dyDescent="0.25">
      <c r="A9804" s="4">
        <v>13524</v>
      </c>
      <c r="B9804" s="5">
        <v>37217376</v>
      </c>
      <c r="C9804" s="4">
        <v>4902430400961</v>
      </c>
      <c r="D9804" s="6" t="s">
        <v>9315</v>
      </c>
      <c r="E9804" s="7">
        <v>18</v>
      </c>
      <c r="F9804" s="39">
        <v>25293</v>
      </c>
      <c r="G9804" s="39">
        <v>38900</v>
      </c>
    </row>
    <row r="9805" spans="1:7" x14ac:dyDescent="0.25">
      <c r="A9805" s="4">
        <v>13524</v>
      </c>
      <c r="B9805" s="5">
        <v>37217381</v>
      </c>
      <c r="C9805" s="4">
        <v>4902430401029</v>
      </c>
      <c r="D9805" s="6" t="s">
        <v>9316</v>
      </c>
      <c r="E9805" s="7">
        <v>2</v>
      </c>
      <c r="F9805" s="39">
        <v>46986</v>
      </c>
      <c r="G9805" s="39">
        <v>69900</v>
      </c>
    </row>
    <row r="9806" spans="1:7" x14ac:dyDescent="0.25">
      <c r="A9806" s="4">
        <v>13524</v>
      </c>
      <c r="B9806" s="5">
        <v>37217347</v>
      </c>
      <c r="C9806" s="4">
        <v>4902430400947</v>
      </c>
      <c r="D9806" s="6" t="s">
        <v>9317</v>
      </c>
      <c r="E9806" s="7">
        <v>12</v>
      </c>
      <c r="F9806" s="39">
        <v>25417</v>
      </c>
      <c r="G9806" s="39">
        <v>38900</v>
      </c>
    </row>
    <row r="9807" spans="1:7" x14ac:dyDescent="0.25">
      <c r="A9807" s="4">
        <v>13524</v>
      </c>
      <c r="B9807" s="5">
        <v>37217355</v>
      </c>
      <c r="C9807" s="4">
        <v>4902430401012</v>
      </c>
      <c r="D9807" s="6" t="s">
        <v>9318</v>
      </c>
      <c r="E9807" s="7">
        <v>28</v>
      </c>
      <c r="F9807" s="39">
        <v>46813</v>
      </c>
      <c r="G9807" s="39">
        <v>69900</v>
      </c>
    </row>
    <row r="9808" spans="1:7" x14ac:dyDescent="0.25">
      <c r="A9808" s="4">
        <v>13524</v>
      </c>
      <c r="B9808" s="5">
        <v>37206830</v>
      </c>
      <c r="C9808" s="4">
        <v>4902430413008</v>
      </c>
      <c r="D9808" s="6" t="s">
        <v>9319</v>
      </c>
      <c r="E9808" s="7">
        <v>10</v>
      </c>
      <c r="F9808" s="39">
        <v>63016.999999999898</v>
      </c>
      <c r="G9808" s="39">
        <v>86900</v>
      </c>
    </row>
    <row r="9809" spans="1:7" x14ac:dyDescent="0.25">
      <c r="A9809" s="4">
        <v>13524</v>
      </c>
      <c r="B9809" s="5">
        <v>37265344</v>
      </c>
      <c r="C9809" s="4">
        <v>4902430792196</v>
      </c>
      <c r="D9809" s="6" t="s">
        <v>9320</v>
      </c>
      <c r="E9809" s="7">
        <v>5</v>
      </c>
      <c r="F9809" s="39">
        <v>25417</v>
      </c>
      <c r="G9809" s="39">
        <v>38900</v>
      </c>
    </row>
    <row r="9810" spans="1:7" x14ac:dyDescent="0.25">
      <c r="A9810" s="4">
        <v>13524</v>
      </c>
      <c r="B9810" s="5">
        <v>37261286</v>
      </c>
      <c r="C9810" s="4">
        <v>4902430538626</v>
      </c>
      <c r="D9810" s="6" t="s">
        <v>9321</v>
      </c>
      <c r="E9810" s="7">
        <v>14</v>
      </c>
      <c r="F9810" s="39">
        <v>46542</v>
      </c>
      <c r="G9810" s="39">
        <v>69971</v>
      </c>
    </row>
    <row r="9811" spans="1:7" x14ac:dyDescent="0.25">
      <c r="A9811" s="4">
        <v>13524</v>
      </c>
      <c r="B9811" s="5">
        <v>37217358</v>
      </c>
      <c r="C9811" s="4">
        <v>4902430401005</v>
      </c>
      <c r="D9811" s="6" t="s">
        <v>9322</v>
      </c>
      <c r="E9811" s="7">
        <v>12</v>
      </c>
      <c r="F9811" s="39">
        <v>46465</v>
      </c>
      <c r="G9811" s="39">
        <v>69900</v>
      </c>
    </row>
    <row r="9812" spans="1:7" x14ac:dyDescent="0.25">
      <c r="A9812" s="4">
        <v>13524</v>
      </c>
      <c r="B9812" s="5">
        <v>37217348</v>
      </c>
      <c r="C9812" s="4">
        <v>4902430400886</v>
      </c>
      <c r="D9812" s="6" t="s">
        <v>9323</v>
      </c>
      <c r="E9812" s="7">
        <v>9</v>
      </c>
      <c r="F9812" s="39">
        <v>25417</v>
      </c>
      <c r="G9812" s="39">
        <v>38900</v>
      </c>
    </row>
    <row r="9813" spans="1:7" x14ac:dyDescent="0.25">
      <c r="A9813" s="4">
        <v>13524</v>
      </c>
      <c r="B9813" s="5">
        <v>37217356</v>
      </c>
      <c r="C9813" s="4">
        <v>4902430400992</v>
      </c>
      <c r="D9813" s="6" t="s">
        <v>9324</v>
      </c>
      <c r="E9813" s="7">
        <v>28</v>
      </c>
      <c r="F9813" s="39">
        <v>46793</v>
      </c>
      <c r="G9813" s="39">
        <v>70007</v>
      </c>
    </row>
    <row r="9814" spans="1:7" x14ac:dyDescent="0.25">
      <c r="A9814" s="4">
        <v>13524</v>
      </c>
      <c r="B9814" s="5">
        <v>37217363</v>
      </c>
      <c r="C9814" s="4">
        <v>4902430401111</v>
      </c>
      <c r="D9814" s="6" t="s">
        <v>9325</v>
      </c>
      <c r="E9814" s="7">
        <v>-1</v>
      </c>
      <c r="F9814" s="39">
        <v>124411.999999999</v>
      </c>
      <c r="G9814" s="39">
        <v>189900</v>
      </c>
    </row>
    <row r="9815" spans="1:7" x14ac:dyDescent="0.25">
      <c r="A9815" s="4">
        <v>13524</v>
      </c>
      <c r="B9815" s="5">
        <v>37217357</v>
      </c>
      <c r="C9815" s="4">
        <v>4902430414937</v>
      </c>
      <c r="D9815" s="6" t="s">
        <v>9326</v>
      </c>
      <c r="E9815" s="7">
        <v>1</v>
      </c>
      <c r="F9815" s="39">
        <v>46910</v>
      </c>
      <c r="G9815" s="39">
        <v>68900</v>
      </c>
    </row>
    <row r="9816" spans="1:7" x14ac:dyDescent="0.25">
      <c r="A9816" s="4">
        <v>13524</v>
      </c>
      <c r="B9816" s="5">
        <v>37217349</v>
      </c>
      <c r="C9816" s="4">
        <v>4902430418300</v>
      </c>
      <c r="D9816" s="6" t="s">
        <v>9327</v>
      </c>
      <c r="E9816" s="7">
        <v>5</v>
      </c>
      <c r="F9816" s="39">
        <v>25323</v>
      </c>
      <c r="G9816" s="39">
        <v>37500</v>
      </c>
    </row>
    <row r="9817" spans="1:7" x14ac:dyDescent="0.25">
      <c r="A9817" s="4">
        <v>13524</v>
      </c>
      <c r="B9817" s="5">
        <v>37217352</v>
      </c>
      <c r="C9817" s="4">
        <v>4902430400879</v>
      </c>
      <c r="D9817" s="6" t="s">
        <v>9328</v>
      </c>
      <c r="E9817" s="7">
        <v>0</v>
      </c>
      <c r="F9817" s="39">
        <v>0</v>
      </c>
      <c r="G9817" s="39">
        <v>0</v>
      </c>
    </row>
    <row r="9818" spans="1:7" x14ac:dyDescent="0.25">
      <c r="A9818" s="4">
        <v>13524</v>
      </c>
      <c r="B9818" s="5">
        <v>37217360</v>
      </c>
      <c r="C9818" s="4">
        <v>4902430399357</v>
      </c>
      <c r="D9818" s="6" t="s">
        <v>9329</v>
      </c>
      <c r="E9818" s="7">
        <v>7</v>
      </c>
      <c r="F9818" s="39">
        <v>46848</v>
      </c>
      <c r="G9818" s="39">
        <v>68900</v>
      </c>
    </row>
    <row r="9819" spans="1:7" x14ac:dyDescent="0.25">
      <c r="A9819" s="4">
        <v>13524</v>
      </c>
      <c r="B9819" s="5">
        <v>37217353</v>
      </c>
      <c r="C9819" s="4">
        <v>4902430400602</v>
      </c>
      <c r="D9819" s="6" t="s">
        <v>9330</v>
      </c>
      <c r="E9819" s="7">
        <v>4</v>
      </c>
      <c r="F9819" s="39">
        <v>25267</v>
      </c>
      <c r="G9819" s="39">
        <v>37500</v>
      </c>
    </row>
    <row r="9820" spans="1:7" x14ac:dyDescent="0.25">
      <c r="A9820" s="4">
        <v>13524</v>
      </c>
      <c r="B9820" s="5">
        <v>37217361</v>
      </c>
      <c r="C9820" s="4">
        <v>4902430400619</v>
      </c>
      <c r="D9820" s="6" t="s">
        <v>9331</v>
      </c>
      <c r="E9820" s="7">
        <v>14</v>
      </c>
      <c r="F9820" s="39">
        <v>46465</v>
      </c>
      <c r="G9820" s="39">
        <v>68900</v>
      </c>
    </row>
    <row r="9821" spans="1:7" x14ac:dyDescent="0.25">
      <c r="A9821" s="4">
        <v>13524</v>
      </c>
      <c r="B9821" s="5">
        <v>37325586</v>
      </c>
      <c r="C9821" s="4">
        <v>4902430412964</v>
      </c>
      <c r="D9821" s="6" t="s">
        <v>9332</v>
      </c>
      <c r="E9821" s="7">
        <v>3</v>
      </c>
      <c r="F9821" s="39">
        <v>62828</v>
      </c>
      <c r="G9821" s="39">
        <v>86900</v>
      </c>
    </row>
    <row r="9822" spans="1:7" x14ac:dyDescent="0.25">
      <c r="A9822" s="4">
        <v>13524</v>
      </c>
      <c r="B9822" s="5">
        <v>37217367</v>
      </c>
      <c r="C9822" s="4">
        <v>4902430404716</v>
      </c>
      <c r="D9822" s="6" t="s">
        <v>9333</v>
      </c>
      <c r="E9822" s="7">
        <v>0</v>
      </c>
      <c r="F9822" s="39">
        <v>0</v>
      </c>
      <c r="G9822" s="39">
        <v>0</v>
      </c>
    </row>
    <row r="9823" spans="1:7" x14ac:dyDescent="0.25">
      <c r="A9823" s="4">
        <v>13524</v>
      </c>
      <c r="B9823" s="5">
        <v>37217368</v>
      </c>
      <c r="C9823" s="4">
        <v>4902430404686</v>
      </c>
      <c r="D9823" s="6" t="s">
        <v>9334</v>
      </c>
      <c r="E9823" s="7">
        <v>3</v>
      </c>
      <c r="F9823" s="39">
        <v>147898</v>
      </c>
      <c r="G9823" s="39">
        <v>234900</v>
      </c>
    </row>
    <row r="9824" spans="1:7" x14ac:dyDescent="0.25">
      <c r="A9824" s="4">
        <v>13524</v>
      </c>
      <c r="B9824" s="5">
        <v>37325585</v>
      </c>
      <c r="C9824" s="4">
        <v>4902430538695</v>
      </c>
      <c r="D9824" s="6" t="s">
        <v>9335</v>
      </c>
      <c r="E9824" s="7">
        <v>7</v>
      </c>
      <c r="F9824" s="39">
        <v>62644</v>
      </c>
      <c r="G9824" s="39">
        <v>86900</v>
      </c>
    </row>
    <row r="9825" spans="1:7" x14ac:dyDescent="0.25">
      <c r="A9825" s="4">
        <v>13524</v>
      </c>
      <c r="B9825" s="5">
        <v>37183269</v>
      </c>
      <c r="C9825" s="4">
        <v>4902430412988</v>
      </c>
      <c r="D9825" s="6" t="s">
        <v>9336</v>
      </c>
      <c r="E9825" s="7">
        <v>4</v>
      </c>
      <c r="F9825" s="39">
        <v>63533</v>
      </c>
      <c r="G9825" s="39">
        <v>93900</v>
      </c>
    </row>
    <row r="9826" spans="1:7" x14ac:dyDescent="0.25">
      <c r="A9826" s="4">
        <v>13524</v>
      </c>
      <c r="B9826" s="5">
        <v>37318466</v>
      </c>
      <c r="C9826" s="4">
        <v>4902430412971</v>
      </c>
      <c r="D9826" s="6" t="s">
        <v>9337</v>
      </c>
      <c r="E9826" s="7">
        <v>5</v>
      </c>
      <c r="F9826" s="39">
        <v>63549</v>
      </c>
      <c r="G9826" s="39">
        <v>93900</v>
      </c>
    </row>
    <row r="9827" spans="1:7" x14ac:dyDescent="0.25">
      <c r="A9827" s="4">
        <v>13524</v>
      </c>
      <c r="B9827" s="5">
        <v>37322949</v>
      </c>
      <c r="C9827" s="4">
        <v>4987176299062</v>
      </c>
      <c r="D9827" s="6" t="s">
        <v>9338</v>
      </c>
      <c r="E9827" s="7">
        <v>17</v>
      </c>
      <c r="F9827" s="39">
        <v>25042</v>
      </c>
      <c r="G9827" s="39">
        <v>37900</v>
      </c>
    </row>
    <row r="9828" spans="1:7" x14ac:dyDescent="0.25">
      <c r="A9828" s="4">
        <v>13524</v>
      </c>
      <c r="B9828" s="5">
        <v>37351335</v>
      </c>
      <c r="C9828" s="4">
        <v>4987176378989</v>
      </c>
      <c r="D9828" s="6" t="s">
        <v>9339</v>
      </c>
      <c r="E9828" s="7">
        <v>16</v>
      </c>
      <c r="F9828" s="39">
        <v>27092</v>
      </c>
      <c r="G9828" s="39">
        <v>41900</v>
      </c>
    </row>
    <row r="9829" spans="1:7" x14ac:dyDescent="0.25">
      <c r="A9829" s="4">
        <v>13524</v>
      </c>
      <c r="B9829" s="5">
        <v>37351336</v>
      </c>
      <c r="C9829" s="4">
        <v>4987176379009</v>
      </c>
      <c r="D9829" s="6" t="s">
        <v>9340</v>
      </c>
      <c r="E9829" s="7">
        <v>22</v>
      </c>
      <c r="F9829" s="39">
        <v>51047</v>
      </c>
      <c r="G9829" s="39">
        <v>76900</v>
      </c>
    </row>
    <row r="9830" spans="1:7" x14ac:dyDescent="0.25">
      <c r="A9830" s="4">
        <v>13524</v>
      </c>
      <c r="B9830" s="5">
        <v>37351337</v>
      </c>
      <c r="C9830" s="4">
        <v>4987176385253</v>
      </c>
      <c r="D9830" s="6" t="s">
        <v>9341</v>
      </c>
      <c r="E9830" s="7">
        <v>16</v>
      </c>
      <c r="F9830" s="39">
        <v>82271</v>
      </c>
      <c r="G9830" s="39">
        <v>124900</v>
      </c>
    </row>
    <row r="9831" spans="1:7" x14ac:dyDescent="0.25">
      <c r="A9831" s="4">
        <v>13524</v>
      </c>
      <c r="B9831" s="5">
        <v>37351338</v>
      </c>
      <c r="C9831" s="4">
        <v>4987176378972</v>
      </c>
      <c r="D9831" s="6" t="s">
        <v>9342</v>
      </c>
      <c r="E9831" s="7">
        <v>30</v>
      </c>
      <c r="F9831" s="39">
        <v>27092</v>
      </c>
      <c r="G9831" s="39">
        <v>41900</v>
      </c>
    </row>
    <row r="9832" spans="1:7" x14ac:dyDescent="0.25">
      <c r="A9832" s="4">
        <v>13524</v>
      </c>
      <c r="B9832" s="5">
        <v>37351339</v>
      </c>
      <c r="C9832" s="4">
        <v>4987176378996</v>
      </c>
      <c r="D9832" s="6" t="s">
        <v>9343</v>
      </c>
      <c r="E9832" s="7">
        <v>9</v>
      </c>
      <c r="F9832" s="39">
        <v>50745</v>
      </c>
      <c r="G9832" s="39">
        <v>74900</v>
      </c>
    </row>
    <row r="9833" spans="1:7" x14ac:dyDescent="0.25">
      <c r="A9833" s="4">
        <v>13524</v>
      </c>
      <c r="B9833" s="5">
        <v>37351340</v>
      </c>
      <c r="C9833" s="4">
        <v>4987176385260</v>
      </c>
      <c r="D9833" s="6" t="s">
        <v>9344</v>
      </c>
      <c r="E9833" s="7">
        <v>18</v>
      </c>
      <c r="F9833" s="39">
        <v>82271</v>
      </c>
      <c r="G9833" s="39">
        <v>124900</v>
      </c>
    </row>
    <row r="9834" spans="1:7" x14ac:dyDescent="0.25">
      <c r="A9834" s="4">
        <v>13257</v>
      </c>
      <c r="B9834" s="5">
        <v>37119568</v>
      </c>
      <c r="C9834" s="4">
        <v>8992831120304</v>
      </c>
      <c r="D9834" s="6" t="s">
        <v>9345</v>
      </c>
      <c r="E9834" s="7">
        <v>27</v>
      </c>
      <c r="F9834" s="39">
        <v>25739.999999999902</v>
      </c>
      <c r="G9834" s="39">
        <v>41900</v>
      </c>
    </row>
    <row r="9835" spans="1:7" x14ac:dyDescent="0.25">
      <c r="A9835" s="4">
        <v>13257</v>
      </c>
      <c r="B9835" s="5">
        <v>37119571</v>
      </c>
      <c r="C9835" s="4">
        <v>8992831120205</v>
      </c>
      <c r="D9835" s="6" t="s">
        <v>9346</v>
      </c>
      <c r="E9835" s="7">
        <v>12</v>
      </c>
      <c r="F9835" s="39">
        <v>25739.999999999902</v>
      </c>
      <c r="G9835" s="39">
        <v>41900</v>
      </c>
    </row>
    <row r="9836" spans="1:7" x14ac:dyDescent="0.25">
      <c r="A9836" s="4">
        <v>13257</v>
      </c>
      <c r="B9836" s="5">
        <v>37119740</v>
      </c>
      <c r="C9836" s="4">
        <v>8992831120106</v>
      </c>
      <c r="D9836" s="6" t="s">
        <v>9347</v>
      </c>
      <c r="E9836" s="7">
        <v>14</v>
      </c>
      <c r="F9836" s="39">
        <v>25327</v>
      </c>
      <c r="G9836" s="39">
        <v>37900</v>
      </c>
    </row>
    <row r="9837" spans="1:7" x14ac:dyDescent="0.25">
      <c r="A9837" s="4">
        <v>13257</v>
      </c>
      <c r="B9837" s="5">
        <v>37264499</v>
      </c>
      <c r="C9837" s="4">
        <v>8992831501950</v>
      </c>
      <c r="D9837" s="6" t="s">
        <v>9348</v>
      </c>
      <c r="E9837" s="7">
        <v>10</v>
      </c>
      <c r="F9837" s="39">
        <v>25739.999999999902</v>
      </c>
      <c r="G9837" s="39">
        <v>37900</v>
      </c>
    </row>
    <row r="9838" spans="1:7" x14ac:dyDescent="0.25">
      <c r="A9838" s="4">
        <v>13257</v>
      </c>
      <c r="B9838" s="5">
        <v>37119569</v>
      </c>
      <c r="C9838" s="4">
        <v>8992831120403</v>
      </c>
      <c r="D9838" s="6" t="s">
        <v>9349</v>
      </c>
      <c r="E9838" s="7">
        <v>11</v>
      </c>
      <c r="F9838" s="39">
        <v>25739.999999999902</v>
      </c>
      <c r="G9838" s="39">
        <v>41900</v>
      </c>
    </row>
    <row r="9839" spans="1:7" x14ac:dyDescent="0.25">
      <c r="A9839" s="4">
        <v>13257</v>
      </c>
      <c r="B9839" s="5">
        <v>37119744</v>
      </c>
      <c r="C9839" s="4">
        <v>8992831500090</v>
      </c>
      <c r="D9839" s="6" t="s">
        <v>9350</v>
      </c>
      <c r="E9839" s="7">
        <v>10</v>
      </c>
      <c r="F9839" s="39">
        <v>23400</v>
      </c>
      <c r="G9839" s="39">
        <v>37900</v>
      </c>
    </row>
    <row r="9840" spans="1:7" x14ac:dyDescent="0.25">
      <c r="A9840" s="4">
        <v>13257</v>
      </c>
      <c r="B9840" s="5">
        <v>37235659</v>
      </c>
      <c r="C9840" s="4">
        <v>8992831501448</v>
      </c>
      <c r="D9840" s="6" t="s">
        <v>9351</v>
      </c>
      <c r="E9840" s="7">
        <v>19</v>
      </c>
      <c r="F9840" s="39">
        <v>25688</v>
      </c>
      <c r="G9840" s="39">
        <v>37900</v>
      </c>
    </row>
    <row r="9841" spans="1:7" x14ac:dyDescent="0.25">
      <c r="A9841" s="4">
        <v>13257</v>
      </c>
      <c r="B9841" s="5">
        <v>37235658</v>
      </c>
      <c r="C9841" s="4">
        <v>8992831501431</v>
      </c>
      <c r="D9841" s="6" t="s">
        <v>9352</v>
      </c>
      <c r="E9841" s="7">
        <v>13</v>
      </c>
      <c r="F9841" s="39">
        <v>25606</v>
      </c>
      <c r="G9841" s="39">
        <v>37900</v>
      </c>
    </row>
    <row r="9842" spans="1:7" x14ac:dyDescent="0.25">
      <c r="A9842" s="4">
        <v>13257</v>
      </c>
      <c r="B9842" s="5">
        <v>37119675</v>
      </c>
      <c r="C9842" s="4">
        <v>8992831500076</v>
      </c>
      <c r="D9842" s="6" t="s">
        <v>9353</v>
      </c>
      <c r="E9842" s="7">
        <v>23</v>
      </c>
      <c r="F9842" s="39">
        <v>22348</v>
      </c>
      <c r="G9842" s="39">
        <v>34900</v>
      </c>
    </row>
    <row r="9843" spans="1:7" x14ac:dyDescent="0.25">
      <c r="A9843" s="4">
        <v>13257</v>
      </c>
      <c r="B9843" s="5">
        <v>37119676</v>
      </c>
      <c r="C9843" s="4">
        <v>8992831500083</v>
      </c>
      <c r="D9843" s="6" t="s">
        <v>9354</v>
      </c>
      <c r="E9843" s="7">
        <v>13</v>
      </c>
      <c r="F9843" s="39">
        <v>23364</v>
      </c>
      <c r="G9843" s="39">
        <v>34900</v>
      </c>
    </row>
    <row r="9844" spans="1:7" x14ac:dyDescent="0.25">
      <c r="A9844" s="4">
        <v>13257</v>
      </c>
      <c r="B9844" s="5">
        <v>37286086</v>
      </c>
      <c r="C9844" s="4">
        <v>8992831502001</v>
      </c>
      <c r="D9844" s="6" t="s">
        <v>9355</v>
      </c>
      <c r="E9844" s="7">
        <v>16</v>
      </c>
      <c r="F9844" s="39">
        <v>17390</v>
      </c>
      <c r="G9844" s="39">
        <v>22900</v>
      </c>
    </row>
    <row r="9845" spans="1:7" x14ac:dyDescent="0.25">
      <c r="A9845" s="4">
        <v>16197</v>
      </c>
      <c r="B9845" s="5">
        <v>37351952</v>
      </c>
      <c r="C9845" s="4">
        <v>8997225277541</v>
      </c>
      <c r="D9845" s="6" t="s">
        <v>9356</v>
      </c>
      <c r="E9845" s="7">
        <v>12</v>
      </c>
      <c r="F9845" s="39">
        <v>14500</v>
      </c>
      <c r="G9845" s="39">
        <v>23900</v>
      </c>
    </row>
    <row r="9846" spans="1:7" x14ac:dyDescent="0.25">
      <c r="A9846" s="4">
        <v>14571</v>
      </c>
      <c r="B9846" s="5">
        <v>37295189</v>
      </c>
      <c r="C9846" s="4">
        <v>3729518900004</v>
      </c>
      <c r="D9846" s="6" t="s">
        <v>9357</v>
      </c>
      <c r="E9846" s="7">
        <v>4</v>
      </c>
      <c r="F9846" s="39">
        <v>88000</v>
      </c>
      <c r="G9846" s="39">
        <v>131900</v>
      </c>
    </row>
    <row r="9847" spans="1:7" x14ac:dyDescent="0.25">
      <c r="A9847" s="4">
        <v>14571</v>
      </c>
      <c r="B9847" s="5">
        <v>37295192</v>
      </c>
      <c r="C9847" s="4">
        <v>3729519200004</v>
      </c>
      <c r="D9847" s="6" t="s">
        <v>9358</v>
      </c>
      <c r="E9847" s="7">
        <v>16</v>
      </c>
      <c r="F9847" s="39">
        <v>38000</v>
      </c>
      <c r="G9847" s="39">
        <v>56900</v>
      </c>
    </row>
    <row r="9848" spans="1:7" x14ac:dyDescent="0.25">
      <c r="A9848" s="4">
        <v>14571</v>
      </c>
      <c r="B9848" s="5">
        <v>37295195</v>
      </c>
      <c r="C9848" s="4">
        <v>3729519500005</v>
      </c>
      <c r="D9848" s="6" t="s">
        <v>9359</v>
      </c>
      <c r="E9848" s="7">
        <v>9</v>
      </c>
      <c r="F9848" s="39">
        <v>45000</v>
      </c>
      <c r="G9848" s="39">
        <v>62900</v>
      </c>
    </row>
    <row r="9849" spans="1:7" x14ac:dyDescent="0.25">
      <c r="A9849" s="4">
        <v>14190</v>
      </c>
      <c r="B9849" s="5">
        <v>37107684</v>
      </c>
      <c r="C9849" s="4">
        <v>8851876001163</v>
      </c>
      <c r="D9849" s="6" t="s">
        <v>9360</v>
      </c>
      <c r="E9849" s="7">
        <v>65</v>
      </c>
      <c r="F9849" s="39">
        <v>8617</v>
      </c>
      <c r="G9849" s="39">
        <v>13054</v>
      </c>
    </row>
    <row r="9850" spans="1:7" x14ac:dyDescent="0.25">
      <c r="A9850" s="4">
        <v>14190</v>
      </c>
      <c r="B9850" s="5">
        <v>37107486</v>
      </c>
      <c r="C9850" s="4">
        <v>8850987207020</v>
      </c>
      <c r="D9850" s="6" t="s">
        <v>9361</v>
      </c>
      <c r="E9850" s="7">
        <v>55</v>
      </c>
      <c r="F9850" s="39">
        <v>9551</v>
      </c>
      <c r="G9850" s="39">
        <v>12936</v>
      </c>
    </row>
    <row r="9851" spans="1:7" x14ac:dyDescent="0.25">
      <c r="A9851" s="4">
        <v>14190</v>
      </c>
      <c r="B9851" s="5">
        <v>37107490</v>
      </c>
      <c r="C9851" s="4">
        <v>8850987207013</v>
      </c>
      <c r="D9851" s="6" t="s">
        <v>9362</v>
      </c>
      <c r="E9851" s="7">
        <v>19</v>
      </c>
      <c r="F9851" s="39">
        <v>8518</v>
      </c>
      <c r="G9851" s="39">
        <v>13447</v>
      </c>
    </row>
    <row r="9852" spans="1:7" x14ac:dyDescent="0.25">
      <c r="A9852" s="4">
        <v>14190</v>
      </c>
      <c r="B9852" s="5">
        <v>37108531</v>
      </c>
      <c r="C9852" s="4">
        <v>8850987207051</v>
      </c>
      <c r="D9852" s="6" t="s">
        <v>9363</v>
      </c>
      <c r="E9852" s="7">
        <v>36</v>
      </c>
      <c r="F9852" s="39">
        <v>8670</v>
      </c>
      <c r="G9852" s="39">
        <v>14166.9999999999</v>
      </c>
    </row>
    <row r="9853" spans="1:7" x14ac:dyDescent="0.25">
      <c r="A9853" s="4">
        <v>14190</v>
      </c>
      <c r="B9853" s="5">
        <v>37234871</v>
      </c>
      <c r="C9853" s="4">
        <v>8851876006045</v>
      </c>
      <c r="D9853" s="6" t="s">
        <v>9364</v>
      </c>
      <c r="E9853" s="7">
        <v>31</v>
      </c>
      <c r="F9853" s="39">
        <v>8534</v>
      </c>
      <c r="G9853" s="39">
        <v>14629</v>
      </c>
    </row>
    <row r="9854" spans="1:7" x14ac:dyDescent="0.25">
      <c r="A9854" s="4">
        <v>14190</v>
      </c>
      <c r="B9854" s="5">
        <v>37107682</v>
      </c>
      <c r="C9854" s="4">
        <v>8851876006007</v>
      </c>
      <c r="D9854" s="6" t="s">
        <v>9365</v>
      </c>
      <c r="E9854" s="7">
        <v>35</v>
      </c>
      <c r="F9854" s="39">
        <v>7544</v>
      </c>
      <c r="G9854" s="39">
        <v>13413.9999999999</v>
      </c>
    </row>
    <row r="9855" spans="1:7" x14ac:dyDescent="0.25">
      <c r="A9855" s="4">
        <v>14190</v>
      </c>
      <c r="B9855" s="5">
        <v>37234874</v>
      </c>
      <c r="C9855" s="4">
        <v>8851876201570</v>
      </c>
      <c r="D9855" s="6" t="s">
        <v>9366</v>
      </c>
      <c r="E9855" s="7">
        <v>23</v>
      </c>
      <c r="F9855" s="39">
        <v>32941</v>
      </c>
      <c r="G9855" s="39">
        <v>54161</v>
      </c>
    </row>
    <row r="9856" spans="1:7" x14ac:dyDescent="0.25">
      <c r="A9856" s="4">
        <v>14190</v>
      </c>
      <c r="B9856" s="5">
        <v>37234873</v>
      </c>
      <c r="C9856" s="4">
        <v>8851876200481</v>
      </c>
      <c r="D9856" s="6" t="s">
        <v>9367</v>
      </c>
      <c r="E9856" s="7">
        <v>44</v>
      </c>
      <c r="F9856" s="39">
        <v>38077</v>
      </c>
      <c r="G9856" s="39">
        <v>58264</v>
      </c>
    </row>
    <row r="9857" spans="1:7" x14ac:dyDescent="0.25">
      <c r="A9857" s="4">
        <v>14190</v>
      </c>
      <c r="B9857" s="5">
        <v>37107683</v>
      </c>
      <c r="C9857" s="4">
        <v>8851876000029</v>
      </c>
      <c r="D9857" s="6" t="s">
        <v>9368</v>
      </c>
      <c r="E9857" s="7">
        <v>37</v>
      </c>
      <c r="F9857" s="39">
        <v>8701</v>
      </c>
      <c r="G9857" s="39">
        <v>13176</v>
      </c>
    </row>
    <row r="9858" spans="1:7" x14ac:dyDescent="0.25">
      <c r="A9858" s="4">
        <v>14190</v>
      </c>
      <c r="B9858" s="5">
        <v>37261390</v>
      </c>
      <c r="C9858" s="4">
        <v>8851876200436</v>
      </c>
      <c r="D9858" s="6" t="s">
        <v>9369</v>
      </c>
      <c r="E9858" s="7">
        <v>64</v>
      </c>
      <c r="F9858" s="39">
        <v>25952</v>
      </c>
      <c r="G9858" s="39">
        <v>38475</v>
      </c>
    </row>
    <row r="9859" spans="1:7" x14ac:dyDescent="0.25">
      <c r="A9859" s="4">
        <v>14199</v>
      </c>
      <c r="B9859" s="5">
        <v>37289019</v>
      </c>
      <c r="C9859" s="4">
        <v>3728901900003</v>
      </c>
      <c r="D9859" s="6" t="s">
        <v>9370</v>
      </c>
      <c r="E9859" s="7">
        <v>0</v>
      </c>
      <c r="F9859" s="39">
        <v>0</v>
      </c>
      <c r="G9859" s="39">
        <v>0</v>
      </c>
    </row>
    <row r="9860" spans="1:7" x14ac:dyDescent="0.25">
      <c r="A9860" s="4">
        <v>13653</v>
      </c>
      <c r="B9860" s="5">
        <v>37169553</v>
      </c>
      <c r="C9860" s="4">
        <v>3716955300009</v>
      </c>
      <c r="D9860" s="6" t="s">
        <v>9371</v>
      </c>
      <c r="E9860" s="7">
        <v>13.96</v>
      </c>
      <c r="F9860" s="39">
        <v>58051</v>
      </c>
      <c r="G9860" s="39">
        <v>99900</v>
      </c>
    </row>
    <row r="9861" spans="1:7" x14ac:dyDescent="0.25">
      <c r="A9861" s="4">
        <v>13261</v>
      </c>
      <c r="B9861" s="5">
        <v>37169554</v>
      </c>
      <c r="C9861" s="4">
        <v>3716955400006</v>
      </c>
      <c r="D9861" s="6" t="s">
        <v>9372</v>
      </c>
      <c r="E9861" s="7">
        <v>14.76</v>
      </c>
      <c r="F9861" s="39">
        <v>87133</v>
      </c>
      <c r="G9861" s="39">
        <v>138369</v>
      </c>
    </row>
    <row r="9862" spans="1:7" x14ac:dyDescent="0.25">
      <c r="A9862" s="4">
        <v>13261</v>
      </c>
      <c r="B9862" s="5">
        <v>37169555</v>
      </c>
      <c r="C9862" s="4">
        <v>3716955500003</v>
      </c>
      <c r="D9862" s="6" t="s">
        <v>9373</v>
      </c>
      <c r="E9862" s="7">
        <v>6.2999999999999901</v>
      </c>
      <c r="F9862" s="39">
        <v>81592</v>
      </c>
      <c r="G9862" s="39">
        <v>106233</v>
      </c>
    </row>
    <row r="9863" spans="1:7" x14ac:dyDescent="0.25">
      <c r="A9863" s="4">
        <v>13682</v>
      </c>
      <c r="B9863" s="5">
        <v>37326056</v>
      </c>
      <c r="C9863" s="4">
        <v>8993274535618</v>
      </c>
      <c r="D9863" s="6" t="s">
        <v>9374</v>
      </c>
      <c r="E9863" s="7">
        <v>5</v>
      </c>
      <c r="F9863" s="39">
        <v>9324</v>
      </c>
      <c r="G9863" s="39">
        <v>14500</v>
      </c>
    </row>
    <row r="9864" spans="1:7" x14ac:dyDescent="0.25">
      <c r="A9864" s="4">
        <v>13682</v>
      </c>
      <c r="B9864" s="5">
        <v>37326057</v>
      </c>
      <c r="C9864" s="4">
        <v>8993274533959</v>
      </c>
      <c r="D9864" s="6" t="s">
        <v>9375</v>
      </c>
      <c r="E9864" s="7">
        <v>18</v>
      </c>
      <c r="F9864" s="39">
        <v>3829</v>
      </c>
      <c r="G9864" s="39">
        <v>5900</v>
      </c>
    </row>
    <row r="9865" spans="1:7" x14ac:dyDescent="0.25">
      <c r="A9865" s="4">
        <v>13653</v>
      </c>
      <c r="B9865" s="5">
        <v>37169539</v>
      </c>
      <c r="C9865" s="4">
        <v>3716953900003</v>
      </c>
      <c r="D9865" s="6" t="s">
        <v>9376</v>
      </c>
      <c r="E9865" s="7">
        <v>0</v>
      </c>
      <c r="F9865" s="39">
        <v>0</v>
      </c>
      <c r="G9865" s="39">
        <v>0</v>
      </c>
    </row>
    <row r="9866" spans="1:7" x14ac:dyDescent="0.25">
      <c r="A9866" s="4">
        <v>13653</v>
      </c>
      <c r="B9866" s="5">
        <v>37170115</v>
      </c>
      <c r="C9866" s="4">
        <v>3717011500005</v>
      </c>
      <c r="D9866" s="6" t="s">
        <v>9377</v>
      </c>
      <c r="E9866" s="7">
        <v>4.75</v>
      </c>
      <c r="F9866" s="39">
        <v>27498</v>
      </c>
      <c r="G9866" s="39">
        <v>39899</v>
      </c>
    </row>
    <row r="9867" spans="1:7" x14ac:dyDescent="0.25">
      <c r="A9867" s="4">
        <v>13339</v>
      </c>
      <c r="B9867" s="5">
        <v>37169519</v>
      </c>
      <c r="C9867" s="4">
        <v>3716951900005</v>
      </c>
      <c r="D9867" s="6" t="s">
        <v>9378</v>
      </c>
      <c r="E9867" s="7">
        <v>0.16</v>
      </c>
      <c r="F9867" s="39">
        <v>75000</v>
      </c>
      <c r="G9867" s="39">
        <v>86775</v>
      </c>
    </row>
    <row r="9868" spans="1:7" x14ac:dyDescent="0.25">
      <c r="A9868" s="4">
        <v>14206</v>
      </c>
      <c r="B9868" s="5">
        <v>37352698</v>
      </c>
      <c r="C9868" s="4">
        <v>8993053641301</v>
      </c>
      <c r="D9868" s="6" t="s">
        <v>14079</v>
      </c>
      <c r="E9868" s="7">
        <v>16</v>
      </c>
      <c r="F9868" s="39">
        <v>21115</v>
      </c>
      <c r="G9868" s="39">
        <v>33900</v>
      </c>
    </row>
    <row r="9869" spans="1:7" x14ac:dyDescent="0.25">
      <c r="A9869" s="4">
        <v>14206</v>
      </c>
      <c r="B9869" s="5">
        <v>37256683</v>
      </c>
      <c r="C9869" s="4">
        <v>8993053121360</v>
      </c>
      <c r="D9869" s="6" t="s">
        <v>9379</v>
      </c>
      <c r="E9869" s="7">
        <v>104</v>
      </c>
      <c r="F9869" s="39">
        <v>14301</v>
      </c>
      <c r="G9869" s="39">
        <v>21900</v>
      </c>
    </row>
    <row r="9870" spans="1:7" x14ac:dyDescent="0.25">
      <c r="A9870" s="4">
        <v>14206</v>
      </c>
      <c r="B9870" s="5">
        <v>37256684</v>
      </c>
      <c r="C9870" s="4">
        <v>8993053131239</v>
      </c>
      <c r="D9870" s="6" t="s">
        <v>9380</v>
      </c>
      <c r="E9870" s="7">
        <v>101</v>
      </c>
      <c r="F9870" s="39">
        <v>6400</v>
      </c>
      <c r="G9870" s="39">
        <v>10000</v>
      </c>
    </row>
    <row r="9871" spans="1:7" x14ac:dyDescent="0.25">
      <c r="A9871" s="4">
        <v>14206</v>
      </c>
      <c r="B9871" s="5">
        <v>37329165</v>
      </c>
      <c r="C9871" s="4">
        <v>8993053641103</v>
      </c>
      <c r="D9871" s="6" t="s">
        <v>9381</v>
      </c>
      <c r="E9871" s="7">
        <v>57</v>
      </c>
      <c r="F9871" s="39">
        <v>7000</v>
      </c>
      <c r="G9871" s="39">
        <v>10000</v>
      </c>
    </row>
    <row r="9872" spans="1:7" x14ac:dyDescent="0.25">
      <c r="A9872" s="4">
        <v>14206</v>
      </c>
      <c r="B9872" s="5">
        <v>37256682</v>
      </c>
      <c r="C9872" s="4">
        <v>8993053641042</v>
      </c>
      <c r="D9872" s="6" t="s">
        <v>9382</v>
      </c>
      <c r="E9872" s="7">
        <v>100</v>
      </c>
      <c r="F9872" s="39">
        <v>9903</v>
      </c>
      <c r="G9872" s="39">
        <v>14500</v>
      </c>
    </row>
    <row r="9873" spans="1:7" x14ac:dyDescent="0.25">
      <c r="A9873" s="4">
        <v>14206</v>
      </c>
      <c r="B9873" s="5">
        <v>37285204</v>
      </c>
      <c r="C9873" s="4">
        <v>8993053641097</v>
      </c>
      <c r="D9873" s="6" t="s">
        <v>9383</v>
      </c>
      <c r="E9873" s="7">
        <v>72</v>
      </c>
      <c r="F9873" s="39">
        <v>10375</v>
      </c>
      <c r="G9873" s="39">
        <v>14500</v>
      </c>
    </row>
    <row r="9874" spans="1:7" x14ac:dyDescent="0.25">
      <c r="A9874" s="4">
        <v>14206</v>
      </c>
      <c r="B9874" s="5">
        <v>37293140</v>
      </c>
      <c r="C9874" s="4">
        <v>8993053641172</v>
      </c>
      <c r="D9874" s="6" t="s">
        <v>9384</v>
      </c>
      <c r="E9874" s="7">
        <v>62</v>
      </c>
      <c r="F9874" s="39">
        <v>14737</v>
      </c>
      <c r="G9874" s="39">
        <v>19900</v>
      </c>
    </row>
    <row r="9875" spans="1:7" x14ac:dyDescent="0.25">
      <c r="A9875" s="4">
        <v>14206</v>
      </c>
      <c r="B9875" s="5">
        <v>37119610</v>
      </c>
      <c r="C9875" s="4">
        <v>8993053211054</v>
      </c>
      <c r="D9875" s="6" t="s">
        <v>9385</v>
      </c>
      <c r="E9875" s="7">
        <v>89</v>
      </c>
      <c r="F9875" s="39">
        <v>68940</v>
      </c>
      <c r="G9875" s="39">
        <v>99900</v>
      </c>
    </row>
    <row r="9876" spans="1:7" x14ac:dyDescent="0.25">
      <c r="A9876" s="4">
        <v>14206</v>
      </c>
      <c r="B9876" s="5">
        <v>37119606</v>
      </c>
      <c r="C9876" s="4">
        <v>8993053211009</v>
      </c>
      <c r="D9876" s="6" t="s">
        <v>9386</v>
      </c>
      <c r="E9876" s="7">
        <v>68</v>
      </c>
      <c r="F9876" s="39">
        <v>26294</v>
      </c>
      <c r="G9876" s="39">
        <v>40900</v>
      </c>
    </row>
    <row r="9877" spans="1:7" x14ac:dyDescent="0.25">
      <c r="A9877" s="4">
        <v>14206</v>
      </c>
      <c r="B9877" s="5">
        <v>37119608</v>
      </c>
      <c r="C9877" s="4">
        <v>8993053211047</v>
      </c>
      <c r="D9877" s="6" t="s">
        <v>9387</v>
      </c>
      <c r="E9877" s="7">
        <v>90</v>
      </c>
      <c r="F9877" s="39">
        <v>45186</v>
      </c>
      <c r="G9877" s="39">
        <v>73900</v>
      </c>
    </row>
    <row r="9878" spans="1:7" x14ac:dyDescent="0.25">
      <c r="A9878" s="4">
        <v>14206</v>
      </c>
      <c r="B9878" s="5">
        <v>37119614</v>
      </c>
      <c r="C9878" s="4">
        <v>8993053411010</v>
      </c>
      <c r="D9878" s="6" t="s">
        <v>9388</v>
      </c>
      <c r="E9878" s="7">
        <v>46</v>
      </c>
      <c r="F9878" s="39">
        <v>27545.999999999902</v>
      </c>
      <c r="G9878" s="39">
        <v>42900</v>
      </c>
    </row>
    <row r="9879" spans="1:7" x14ac:dyDescent="0.25">
      <c r="A9879" s="4">
        <v>14206</v>
      </c>
      <c r="B9879" s="5">
        <v>37119670</v>
      </c>
      <c r="C9879" s="4">
        <v>8993053141092</v>
      </c>
      <c r="D9879" s="6" t="s">
        <v>9389</v>
      </c>
      <c r="E9879" s="7">
        <v>38</v>
      </c>
      <c r="F9879" s="39">
        <v>8860</v>
      </c>
      <c r="G9879" s="39">
        <v>13900</v>
      </c>
    </row>
    <row r="9880" spans="1:7" x14ac:dyDescent="0.25">
      <c r="A9880" s="4">
        <v>14206</v>
      </c>
      <c r="B9880" s="5">
        <v>37285205</v>
      </c>
      <c r="C9880" s="4">
        <v>8993053641110</v>
      </c>
      <c r="D9880" s="6" t="s">
        <v>9390</v>
      </c>
      <c r="E9880" s="7">
        <v>160</v>
      </c>
      <c r="F9880" s="39">
        <v>8549</v>
      </c>
      <c r="G9880" s="39">
        <v>11000</v>
      </c>
    </row>
    <row r="9881" spans="1:7" x14ac:dyDescent="0.25">
      <c r="A9881" s="4">
        <v>14206</v>
      </c>
      <c r="B9881" s="5">
        <v>37321461</v>
      </c>
      <c r="C9881" s="4">
        <v>8993053241020</v>
      </c>
      <c r="D9881" s="6" t="s">
        <v>9391</v>
      </c>
      <c r="E9881" s="7">
        <v>73</v>
      </c>
      <c r="F9881" s="39">
        <v>4189</v>
      </c>
      <c r="G9881" s="39">
        <v>6500</v>
      </c>
    </row>
    <row r="9882" spans="1:7" x14ac:dyDescent="0.25">
      <c r="A9882" s="4">
        <v>14206</v>
      </c>
      <c r="B9882" s="5">
        <v>37321462</v>
      </c>
      <c r="C9882" s="4">
        <v>8993053241006</v>
      </c>
      <c r="D9882" s="6" t="s">
        <v>9392</v>
      </c>
      <c r="E9882" s="7">
        <v>28</v>
      </c>
      <c r="F9882" s="39">
        <v>8480</v>
      </c>
      <c r="G9882" s="39">
        <v>12900</v>
      </c>
    </row>
    <row r="9883" spans="1:7" x14ac:dyDescent="0.25">
      <c r="A9883" s="4">
        <v>14206</v>
      </c>
      <c r="B9883" s="5">
        <v>37345112</v>
      </c>
      <c r="C9883" s="4">
        <v>8993053121605</v>
      </c>
      <c r="D9883" s="6" t="s">
        <v>9393</v>
      </c>
      <c r="E9883" s="7">
        <v>47</v>
      </c>
      <c r="F9883" s="39">
        <v>8649</v>
      </c>
      <c r="G9883" s="39">
        <v>12900</v>
      </c>
    </row>
    <row r="9884" spans="1:7" x14ac:dyDescent="0.25">
      <c r="A9884" s="4">
        <v>14206</v>
      </c>
      <c r="B9884" s="5">
        <v>37207325</v>
      </c>
      <c r="C9884" s="4">
        <v>8993053131093</v>
      </c>
      <c r="D9884" s="6" t="s">
        <v>9394</v>
      </c>
      <c r="E9884" s="7">
        <v>173</v>
      </c>
      <c r="F9884" s="39">
        <v>4351</v>
      </c>
      <c r="G9884" s="39">
        <v>6900</v>
      </c>
    </row>
    <row r="9885" spans="1:7" x14ac:dyDescent="0.25">
      <c r="A9885" s="4">
        <v>14206</v>
      </c>
      <c r="B9885" s="5">
        <v>37119599</v>
      </c>
      <c r="C9885" s="4">
        <v>8993053121018</v>
      </c>
      <c r="D9885" s="6" t="s">
        <v>9395</v>
      </c>
      <c r="E9885" s="7">
        <v>65</v>
      </c>
      <c r="F9885" s="39">
        <v>15194</v>
      </c>
      <c r="G9885" s="39">
        <v>23900</v>
      </c>
    </row>
    <row r="9886" spans="1:7" x14ac:dyDescent="0.25">
      <c r="A9886" s="4">
        <v>14206</v>
      </c>
      <c r="B9886" s="5">
        <v>37345111</v>
      </c>
      <c r="C9886" s="4">
        <v>8993053641219</v>
      </c>
      <c r="D9886" s="6" t="s">
        <v>9396</v>
      </c>
      <c r="E9886" s="7">
        <v>50</v>
      </c>
      <c r="F9886" s="39">
        <v>28829</v>
      </c>
      <c r="G9886" s="39">
        <v>42900</v>
      </c>
    </row>
    <row r="9887" spans="1:7" x14ac:dyDescent="0.25">
      <c r="A9887" s="4">
        <v>14206</v>
      </c>
      <c r="B9887" s="5">
        <v>37345107</v>
      </c>
      <c r="C9887" s="4">
        <v>8993053121599</v>
      </c>
      <c r="D9887" s="6" t="s">
        <v>9397</v>
      </c>
      <c r="E9887" s="7">
        <v>130</v>
      </c>
      <c r="F9887" s="39">
        <v>15135</v>
      </c>
      <c r="G9887" s="39">
        <v>22900</v>
      </c>
    </row>
    <row r="9888" spans="1:7" x14ac:dyDescent="0.25">
      <c r="A9888" s="4">
        <v>14206</v>
      </c>
      <c r="B9888" s="5">
        <v>37345110</v>
      </c>
      <c r="C9888" s="4">
        <v>8993053121582</v>
      </c>
      <c r="D9888" s="6" t="s">
        <v>9398</v>
      </c>
      <c r="E9888" s="7">
        <v>154</v>
      </c>
      <c r="F9888" s="39">
        <v>15135</v>
      </c>
      <c r="G9888" s="39">
        <v>22900</v>
      </c>
    </row>
    <row r="9889" spans="1:7" x14ac:dyDescent="0.25">
      <c r="A9889" s="4">
        <v>14206</v>
      </c>
      <c r="B9889" s="5">
        <v>37345108</v>
      </c>
      <c r="C9889" s="4">
        <v>8993053141825</v>
      </c>
      <c r="D9889" s="6" t="s">
        <v>9399</v>
      </c>
      <c r="E9889" s="7">
        <v>10</v>
      </c>
      <c r="F9889" s="39">
        <v>11676</v>
      </c>
      <c r="G9889" s="39">
        <v>17500</v>
      </c>
    </row>
    <row r="9890" spans="1:7" x14ac:dyDescent="0.25">
      <c r="A9890" s="4">
        <v>14206</v>
      </c>
      <c r="B9890" s="5">
        <v>37352695</v>
      </c>
      <c r="C9890" s="4">
        <v>8993053431094</v>
      </c>
      <c r="D9890" s="6" t="s">
        <v>14080</v>
      </c>
      <c r="E9890" s="7">
        <v>16</v>
      </c>
      <c r="F9890" s="39">
        <v>27027</v>
      </c>
      <c r="G9890" s="39">
        <v>42900</v>
      </c>
    </row>
    <row r="9891" spans="1:7" x14ac:dyDescent="0.25">
      <c r="A9891" s="4">
        <v>14206</v>
      </c>
      <c r="B9891" s="5">
        <v>37345109</v>
      </c>
      <c r="C9891" s="4">
        <v>8993053251258</v>
      </c>
      <c r="D9891" s="6" t="s">
        <v>9400</v>
      </c>
      <c r="E9891" s="7">
        <v>44</v>
      </c>
      <c r="F9891" s="39">
        <v>86487</v>
      </c>
      <c r="G9891" s="39">
        <v>128900</v>
      </c>
    </row>
    <row r="9892" spans="1:7" x14ac:dyDescent="0.25">
      <c r="A9892" s="4">
        <v>14206</v>
      </c>
      <c r="B9892" s="5">
        <v>37352694</v>
      </c>
      <c r="C9892" s="4">
        <v>8993053121698</v>
      </c>
      <c r="D9892" s="6" t="s">
        <v>14081</v>
      </c>
      <c r="E9892" s="7">
        <v>16</v>
      </c>
      <c r="F9892" s="39">
        <v>21622</v>
      </c>
      <c r="G9892" s="39">
        <v>34900</v>
      </c>
    </row>
    <row r="9893" spans="1:7" x14ac:dyDescent="0.25">
      <c r="A9893" s="4">
        <v>14206</v>
      </c>
      <c r="B9893" s="5">
        <v>37226799</v>
      </c>
      <c r="C9893" s="4">
        <v>8993053121254</v>
      </c>
      <c r="D9893" s="6" t="s">
        <v>9401</v>
      </c>
      <c r="E9893" s="7">
        <v>102</v>
      </c>
      <c r="F9893" s="39">
        <v>14038.9999999999</v>
      </c>
      <c r="G9893" s="39">
        <v>21900</v>
      </c>
    </row>
    <row r="9894" spans="1:7" x14ac:dyDescent="0.25">
      <c r="A9894" s="4">
        <v>14206</v>
      </c>
      <c r="B9894" s="5">
        <v>37267882</v>
      </c>
      <c r="C9894" s="4">
        <v>8993053121391</v>
      </c>
      <c r="D9894" s="6" t="s">
        <v>9402</v>
      </c>
      <c r="E9894" s="7">
        <v>80</v>
      </c>
      <c r="F9894" s="39">
        <v>11061</v>
      </c>
      <c r="G9894" s="39">
        <v>16900</v>
      </c>
    </row>
    <row r="9895" spans="1:7" x14ac:dyDescent="0.25">
      <c r="A9895" s="4">
        <v>14206</v>
      </c>
      <c r="B9895" s="5">
        <v>37329172</v>
      </c>
      <c r="C9895" s="4">
        <v>8993053131246</v>
      </c>
      <c r="D9895" s="6" t="s">
        <v>9403</v>
      </c>
      <c r="E9895" s="7">
        <v>174</v>
      </c>
      <c r="F9895" s="39">
        <v>4727</v>
      </c>
      <c r="G9895" s="39">
        <v>6600</v>
      </c>
    </row>
    <row r="9896" spans="1:7" x14ac:dyDescent="0.25">
      <c r="A9896" s="4">
        <v>13931</v>
      </c>
      <c r="B9896" s="5">
        <v>37322353</v>
      </c>
      <c r="C9896" s="4">
        <v>8997217350078</v>
      </c>
      <c r="D9896" s="6" t="s">
        <v>9404</v>
      </c>
      <c r="E9896" s="7">
        <v>3</v>
      </c>
      <c r="F9896" s="39">
        <v>50201</v>
      </c>
      <c r="G9896" s="39">
        <v>69900</v>
      </c>
    </row>
    <row r="9897" spans="1:7" x14ac:dyDescent="0.25">
      <c r="A9897" s="4">
        <v>13931</v>
      </c>
      <c r="B9897" s="5">
        <v>37322354</v>
      </c>
      <c r="C9897" s="4">
        <v>8997217350375</v>
      </c>
      <c r="D9897" s="6" t="s">
        <v>9405</v>
      </c>
      <c r="E9897" s="7">
        <v>6</v>
      </c>
      <c r="F9897" s="39">
        <v>49099</v>
      </c>
      <c r="G9897" s="39">
        <v>72900</v>
      </c>
    </row>
    <row r="9898" spans="1:7" x14ac:dyDescent="0.25">
      <c r="A9898" s="4">
        <v>13931</v>
      </c>
      <c r="B9898" s="5">
        <v>37322355</v>
      </c>
      <c r="C9898" s="4">
        <v>8997217350382</v>
      </c>
      <c r="D9898" s="6" t="s">
        <v>9406</v>
      </c>
      <c r="E9898" s="7">
        <v>12</v>
      </c>
      <c r="F9898" s="39">
        <v>48198</v>
      </c>
      <c r="G9898" s="39">
        <v>73900</v>
      </c>
    </row>
    <row r="9899" spans="1:7" x14ac:dyDescent="0.25">
      <c r="A9899" s="4">
        <v>13931</v>
      </c>
      <c r="B9899" s="5">
        <v>37322356</v>
      </c>
      <c r="C9899" s="4">
        <v>8997217350108</v>
      </c>
      <c r="D9899" s="6" t="s">
        <v>9407</v>
      </c>
      <c r="E9899" s="7">
        <v>6</v>
      </c>
      <c r="F9899" s="39">
        <v>40541</v>
      </c>
      <c r="G9899" s="39">
        <v>57900</v>
      </c>
    </row>
    <row r="9900" spans="1:7" x14ac:dyDescent="0.25">
      <c r="A9900" s="4">
        <v>13931</v>
      </c>
      <c r="B9900" s="5">
        <v>37322352</v>
      </c>
      <c r="C9900" s="4">
        <v>8997217350054</v>
      </c>
      <c r="D9900" s="6" t="s">
        <v>9408</v>
      </c>
      <c r="E9900" s="7">
        <v>6</v>
      </c>
      <c r="F9900" s="39">
        <v>56764</v>
      </c>
      <c r="G9900" s="39">
        <v>79900</v>
      </c>
    </row>
    <row r="9901" spans="1:7" x14ac:dyDescent="0.25">
      <c r="A9901" s="4">
        <v>13810</v>
      </c>
      <c r="B9901" s="5">
        <v>37320923</v>
      </c>
      <c r="C9901" s="4">
        <v>9310036041108</v>
      </c>
      <c r="D9901" s="6" t="s">
        <v>9409</v>
      </c>
      <c r="E9901" s="7">
        <v>9</v>
      </c>
      <c r="F9901" s="39">
        <v>105400</v>
      </c>
      <c r="G9901" s="39">
        <v>156900</v>
      </c>
    </row>
    <row r="9902" spans="1:7" x14ac:dyDescent="0.25">
      <c r="A9902" s="4">
        <v>13479</v>
      </c>
      <c r="B9902" s="5">
        <v>37352595</v>
      </c>
      <c r="C9902" s="4">
        <v>3412290055610</v>
      </c>
      <c r="D9902" s="6" t="s">
        <v>9410</v>
      </c>
      <c r="E9902" s="7">
        <v>0</v>
      </c>
      <c r="F9902" s="39">
        <v>0</v>
      </c>
      <c r="G9902" s="39">
        <v>0</v>
      </c>
    </row>
    <row r="9903" spans="1:7" x14ac:dyDescent="0.25">
      <c r="A9903" s="4">
        <v>13479</v>
      </c>
      <c r="B9903" s="5">
        <v>37352598</v>
      </c>
      <c r="C9903" s="4">
        <v>3184030001828</v>
      </c>
      <c r="D9903" s="6" t="s">
        <v>9411</v>
      </c>
      <c r="E9903" s="7">
        <v>1</v>
      </c>
      <c r="F9903" s="39">
        <v>39000</v>
      </c>
      <c r="G9903" s="39">
        <v>57900</v>
      </c>
    </row>
    <row r="9904" spans="1:7" x14ac:dyDescent="0.25">
      <c r="A9904" s="4">
        <v>13479</v>
      </c>
      <c r="B9904" s="5">
        <v>37157457</v>
      </c>
      <c r="C9904" s="4">
        <v>3184030011629</v>
      </c>
      <c r="D9904" s="6" t="s">
        <v>9412</v>
      </c>
      <c r="E9904" s="7">
        <v>10</v>
      </c>
      <c r="F9904" s="39">
        <v>69891</v>
      </c>
      <c r="G9904" s="39">
        <v>104900</v>
      </c>
    </row>
    <row r="9905" spans="1:7" x14ac:dyDescent="0.25">
      <c r="A9905" s="4">
        <v>13479</v>
      </c>
      <c r="B9905" s="5">
        <v>37352597</v>
      </c>
      <c r="C9905" s="4">
        <v>3184030001811</v>
      </c>
      <c r="D9905" s="6" t="s">
        <v>9413</v>
      </c>
      <c r="E9905" s="7">
        <v>3</v>
      </c>
      <c r="F9905" s="39">
        <v>39000</v>
      </c>
      <c r="G9905" s="39">
        <v>57900</v>
      </c>
    </row>
    <row r="9906" spans="1:7" x14ac:dyDescent="0.25">
      <c r="A9906" s="4">
        <v>13479</v>
      </c>
      <c r="B9906" s="5">
        <v>37157441</v>
      </c>
      <c r="C9906" s="4">
        <v>3184030001613</v>
      </c>
      <c r="D9906" s="6" t="s">
        <v>9414</v>
      </c>
      <c r="E9906" s="7">
        <v>5</v>
      </c>
      <c r="F9906" s="39">
        <v>63000</v>
      </c>
      <c r="G9906" s="39">
        <v>97900</v>
      </c>
    </row>
    <row r="9907" spans="1:7" x14ac:dyDescent="0.25">
      <c r="A9907" s="4">
        <v>13479</v>
      </c>
      <c r="B9907" s="5">
        <v>37180092</v>
      </c>
      <c r="C9907" s="4">
        <v>3184030003570</v>
      </c>
      <c r="D9907" s="6" t="s">
        <v>9415</v>
      </c>
      <c r="E9907" s="7">
        <v>0</v>
      </c>
      <c r="F9907" s="39">
        <v>0</v>
      </c>
      <c r="G9907" s="39">
        <v>0</v>
      </c>
    </row>
    <row r="9908" spans="1:7" x14ac:dyDescent="0.25">
      <c r="A9908" s="4">
        <v>13479</v>
      </c>
      <c r="B9908" s="5">
        <v>37325529</v>
      </c>
      <c r="C9908" s="4">
        <v>3412290057751</v>
      </c>
      <c r="D9908" s="6" t="s">
        <v>9416</v>
      </c>
      <c r="E9908" s="7">
        <v>4</v>
      </c>
      <c r="F9908" s="39">
        <v>80000</v>
      </c>
      <c r="G9908" s="39">
        <v>118900</v>
      </c>
    </row>
    <row r="9909" spans="1:7" x14ac:dyDescent="0.25">
      <c r="A9909" s="4">
        <v>13479</v>
      </c>
      <c r="B9909" s="5">
        <v>37325526</v>
      </c>
      <c r="C9909" s="4">
        <v>3412290057683</v>
      </c>
      <c r="D9909" s="6" t="s">
        <v>9417</v>
      </c>
      <c r="E9909" s="7">
        <v>4</v>
      </c>
      <c r="F9909" s="39">
        <v>112000</v>
      </c>
      <c r="G9909" s="39">
        <v>165900</v>
      </c>
    </row>
    <row r="9910" spans="1:7" x14ac:dyDescent="0.25">
      <c r="A9910" s="4">
        <v>13479</v>
      </c>
      <c r="B9910" s="5">
        <v>37325527</v>
      </c>
      <c r="C9910" s="4">
        <v>3412290057737</v>
      </c>
      <c r="D9910" s="6" t="s">
        <v>9418</v>
      </c>
      <c r="E9910" s="7">
        <v>4</v>
      </c>
      <c r="F9910" s="39">
        <v>80000</v>
      </c>
      <c r="G9910" s="39">
        <v>118900</v>
      </c>
    </row>
    <row r="9911" spans="1:7" x14ac:dyDescent="0.25">
      <c r="A9911" s="4">
        <v>13479</v>
      </c>
      <c r="B9911" s="5">
        <v>37157442</v>
      </c>
      <c r="C9911" s="4">
        <v>3412290023640</v>
      </c>
      <c r="D9911" s="6" t="s">
        <v>9419</v>
      </c>
      <c r="E9911" s="7">
        <v>3</v>
      </c>
      <c r="F9911" s="39">
        <v>132090</v>
      </c>
      <c r="G9911" s="39">
        <v>197900</v>
      </c>
    </row>
    <row r="9912" spans="1:7" x14ac:dyDescent="0.25">
      <c r="A9912" s="4">
        <v>13479</v>
      </c>
      <c r="B9912" s="5">
        <v>37352596</v>
      </c>
      <c r="C9912" s="4">
        <v>3184030003617</v>
      </c>
      <c r="D9912" s="6" t="s">
        <v>9420</v>
      </c>
      <c r="E9912" s="7">
        <v>3</v>
      </c>
      <c r="F9912" s="39">
        <v>42000</v>
      </c>
      <c r="G9912" s="39">
        <v>62900</v>
      </c>
    </row>
    <row r="9913" spans="1:7" x14ac:dyDescent="0.25">
      <c r="A9913" s="4">
        <v>13479</v>
      </c>
      <c r="B9913" s="5">
        <v>37157451</v>
      </c>
      <c r="C9913" s="4">
        <v>3236240070405</v>
      </c>
      <c r="D9913" s="6" t="s">
        <v>9421</v>
      </c>
      <c r="E9913" s="7">
        <v>3</v>
      </c>
      <c r="F9913" s="39">
        <v>101010</v>
      </c>
      <c r="G9913" s="39">
        <v>149900</v>
      </c>
    </row>
    <row r="9914" spans="1:7" x14ac:dyDescent="0.25">
      <c r="A9914" s="4">
        <v>13479</v>
      </c>
      <c r="B9914" s="5">
        <v>37157450</v>
      </c>
      <c r="C9914" s="4">
        <v>3236240070306</v>
      </c>
      <c r="D9914" s="6" t="s">
        <v>9422</v>
      </c>
      <c r="E9914" s="7">
        <v>1</v>
      </c>
      <c r="F9914" s="39">
        <v>101010</v>
      </c>
      <c r="G9914" s="39">
        <v>149900</v>
      </c>
    </row>
    <row r="9915" spans="1:7" x14ac:dyDescent="0.25">
      <c r="A9915" s="4">
        <v>13479</v>
      </c>
      <c r="B9915" s="5">
        <v>37157452</v>
      </c>
      <c r="C9915" s="4">
        <v>3236240070504</v>
      </c>
      <c r="D9915" s="6" t="s">
        <v>9423</v>
      </c>
      <c r="E9915" s="7">
        <v>2</v>
      </c>
      <c r="F9915" s="39">
        <v>95460</v>
      </c>
      <c r="G9915" s="39">
        <v>141900</v>
      </c>
    </row>
    <row r="9916" spans="1:7" x14ac:dyDescent="0.25">
      <c r="A9916" s="4">
        <v>13479</v>
      </c>
      <c r="B9916" s="5">
        <v>37157454</v>
      </c>
      <c r="C9916" s="4">
        <v>3236240070702</v>
      </c>
      <c r="D9916" s="6" t="s">
        <v>9424</v>
      </c>
      <c r="E9916" s="7">
        <v>3</v>
      </c>
      <c r="F9916" s="39">
        <v>95460</v>
      </c>
      <c r="G9916" s="39">
        <v>141900</v>
      </c>
    </row>
    <row r="9917" spans="1:7" x14ac:dyDescent="0.25">
      <c r="A9917" s="4">
        <v>13479</v>
      </c>
      <c r="B9917" s="5">
        <v>37268319</v>
      </c>
      <c r="C9917" s="4">
        <v>3412290010138</v>
      </c>
      <c r="D9917" s="6" t="s">
        <v>9425</v>
      </c>
      <c r="E9917" s="7">
        <v>4</v>
      </c>
      <c r="F9917" s="39">
        <v>91738</v>
      </c>
      <c r="G9917" s="39">
        <v>135900</v>
      </c>
    </row>
    <row r="9918" spans="1:7" x14ac:dyDescent="0.25">
      <c r="A9918" s="4">
        <v>13479</v>
      </c>
      <c r="B9918" s="5">
        <v>37157456</v>
      </c>
      <c r="C9918" s="4">
        <v>3412290032215</v>
      </c>
      <c r="D9918" s="6" t="s">
        <v>9426</v>
      </c>
      <c r="E9918" s="7">
        <v>1</v>
      </c>
      <c r="F9918" s="39">
        <v>43287</v>
      </c>
      <c r="G9918" s="39">
        <v>63900</v>
      </c>
    </row>
    <row r="9919" spans="1:7" x14ac:dyDescent="0.25">
      <c r="A9919" s="4">
        <v>13479</v>
      </c>
      <c r="B9919" s="5">
        <v>37273064</v>
      </c>
      <c r="C9919" s="4">
        <v>3412290010152</v>
      </c>
      <c r="D9919" s="6" t="s">
        <v>9427</v>
      </c>
      <c r="E9919" s="7">
        <v>3</v>
      </c>
      <c r="F9919" s="39">
        <v>43290</v>
      </c>
      <c r="G9919" s="39">
        <v>65600</v>
      </c>
    </row>
    <row r="9920" spans="1:7" x14ac:dyDescent="0.25">
      <c r="A9920" s="4">
        <v>13479</v>
      </c>
      <c r="B9920" s="5">
        <v>37268320</v>
      </c>
      <c r="C9920" s="4">
        <v>3412290010145</v>
      </c>
      <c r="D9920" s="6" t="s">
        <v>9428</v>
      </c>
      <c r="E9920" s="7">
        <v>3</v>
      </c>
      <c r="F9920" s="39">
        <v>135082</v>
      </c>
      <c r="G9920" s="39">
        <v>208900</v>
      </c>
    </row>
    <row r="9921" spans="1:7" x14ac:dyDescent="0.25">
      <c r="A9921" s="4">
        <v>14505</v>
      </c>
      <c r="B9921" s="5">
        <v>37288446</v>
      </c>
      <c r="C9921" s="4">
        <v>8315001766889</v>
      </c>
      <c r="D9921" s="6" t="s">
        <v>9429</v>
      </c>
      <c r="E9921" s="7">
        <v>11</v>
      </c>
      <c r="F9921" s="39">
        <v>25616</v>
      </c>
      <c r="G9921" s="39">
        <v>38900</v>
      </c>
    </row>
    <row r="9922" spans="1:7" x14ac:dyDescent="0.25">
      <c r="A9922" s="4">
        <v>14505</v>
      </c>
      <c r="B9922" s="5">
        <v>37288445</v>
      </c>
      <c r="C9922" s="4">
        <v>8307001766884</v>
      </c>
      <c r="D9922" s="6" t="s">
        <v>9430</v>
      </c>
      <c r="E9922" s="7">
        <v>13</v>
      </c>
      <c r="F9922" s="39">
        <v>12043</v>
      </c>
      <c r="G9922" s="39">
        <v>18900</v>
      </c>
    </row>
    <row r="9923" spans="1:7" x14ac:dyDescent="0.25">
      <c r="A9923" s="4">
        <v>14738</v>
      </c>
      <c r="B9923" s="5">
        <v>37267825</v>
      </c>
      <c r="C9923" s="4">
        <v>9352552000207</v>
      </c>
      <c r="D9923" s="6" t="s">
        <v>9431</v>
      </c>
      <c r="E9923" s="7">
        <v>0</v>
      </c>
      <c r="F9923" s="39">
        <v>0</v>
      </c>
      <c r="G9923" s="39">
        <v>0</v>
      </c>
    </row>
    <row r="9924" spans="1:7" x14ac:dyDescent="0.25">
      <c r="A9924" s="4">
        <v>13661</v>
      </c>
      <c r="B9924" s="5">
        <v>37289229</v>
      </c>
      <c r="C9924" s="4">
        <v>3728922900006</v>
      </c>
      <c r="D9924" s="6" t="s">
        <v>9432</v>
      </c>
      <c r="E9924" s="7">
        <v>0</v>
      </c>
      <c r="F9924" s="39">
        <v>0</v>
      </c>
      <c r="G9924" s="39">
        <v>0</v>
      </c>
    </row>
    <row r="9925" spans="1:7" x14ac:dyDescent="0.25">
      <c r="A9925" s="4">
        <v>13407</v>
      </c>
      <c r="B9925" s="5">
        <v>37291962</v>
      </c>
      <c r="C9925" s="4">
        <v>3729196200007</v>
      </c>
      <c r="D9925" s="6" t="s">
        <v>9433</v>
      </c>
      <c r="E9925" s="7">
        <v>11</v>
      </c>
      <c r="F9925" s="39">
        <v>103744</v>
      </c>
      <c r="G9925" s="39">
        <v>240809</v>
      </c>
    </row>
    <row r="9926" spans="1:7" x14ac:dyDescent="0.25">
      <c r="A9926" s="4">
        <v>13407</v>
      </c>
      <c r="B9926" s="5">
        <v>37268134</v>
      </c>
      <c r="C9926" s="4">
        <v>3726813400000</v>
      </c>
      <c r="D9926" s="6" t="s">
        <v>9434</v>
      </c>
      <c r="E9926" s="7">
        <v>0</v>
      </c>
      <c r="F9926" s="39">
        <v>0</v>
      </c>
      <c r="G9926" s="39">
        <v>0</v>
      </c>
    </row>
    <row r="9927" spans="1:7" x14ac:dyDescent="0.25">
      <c r="A9927" s="4">
        <v>13407</v>
      </c>
      <c r="B9927" s="5">
        <v>37241331</v>
      </c>
      <c r="C9927" s="4">
        <v>8997215310296</v>
      </c>
      <c r="D9927" s="6" t="s">
        <v>9435</v>
      </c>
      <c r="E9927" s="7">
        <v>2</v>
      </c>
      <c r="F9927" s="39">
        <v>36700</v>
      </c>
      <c r="G9927" s="39">
        <v>52900</v>
      </c>
    </row>
    <row r="9928" spans="1:7" x14ac:dyDescent="0.25">
      <c r="A9928" s="4">
        <v>13661</v>
      </c>
      <c r="B9928" s="5">
        <v>37253892</v>
      </c>
      <c r="C9928" s="4">
        <v>3725389200007</v>
      </c>
      <c r="D9928" s="6" t="s">
        <v>9436</v>
      </c>
      <c r="E9928" s="7">
        <v>0</v>
      </c>
      <c r="F9928" s="39">
        <v>0</v>
      </c>
      <c r="G9928" s="39">
        <v>0</v>
      </c>
    </row>
    <row r="9929" spans="1:7" x14ac:dyDescent="0.25">
      <c r="A9929" s="4">
        <v>14136</v>
      </c>
      <c r="B9929" s="5">
        <v>37241748</v>
      </c>
      <c r="C9929" s="4">
        <v>8858954150027</v>
      </c>
      <c r="D9929" s="6" t="s">
        <v>9437</v>
      </c>
      <c r="E9929" s="7">
        <v>8</v>
      </c>
      <c r="F9929" s="39">
        <v>25675</v>
      </c>
      <c r="G9929" s="39">
        <v>39900</v>
      </c>
    </row>
    <row r="9930" spans="1:7" x14ac:dyDescent="0.25">
      <c r="A9930" s="4">
        <v>14136</v>
      </c>
      <c r="B9930" s="5">
        <v>37268455</v>
      </c>
      <c r="C9930" s="4">
        <v>8858954151116</v>
      </c>
      <c r="D9930" s="6" t="s">
        <v>9438</v>
      </c>
      <c r="E9930" s="7">
        <v>9</v>
      </c>
      <c r="F9930" s="39">
        <v>31414</v>
      </c>
      <c r="G9930" s="39">
        <v>41900</v>
      </c>
    </row>
    <row r="9931" spans="1:7" x14ac:dyDescent="0.25">
      <c r="A9931" s="4">
        <v>14136</v>
      </c>
      <c r="B9931" s="5">
        <v>37241754</v>
      </c>
      <c r="C9931" s="4">
        <v>8858954150089</v>
      </c>
      <c r="D9931" s="6" t="s">
        <v>9439</v>
      </c>
      <c r="E9931" s="7">
        <v>3</v>
      </c>
      <c r="F9931" s="39">
        <v>31344</v>
      </c>
      <c r="G9931" s="39">
        <v>41900</v>
      </c>
    </row>
    <row r="9932" spans="1:7" x14ac:dyDescent="0.25">
      <c r="A9932" s="4">
        <v>14136</v>
      </c>
      <c r="B9932" s="5">
        <v>37241751</v>
      </c>
      <c r="C9932" s="4">
        <v>8858954150058</v>
      </c>
      <c r="D9932" s="6" t="s">
        <v>9440</v>
      </c>
      <c r="E9932" s="7">
        <v>5</v>
      </c>
      <c r="F9932" s="39">
        <v>30500</v>
      </c>
      <c r="G9932" s="39">
        <v>47900</v>
      </c>
    </row>
    <row r="9933" spans="1:7" x14ac:dyDescent="0.25">
      <c r="A9933" s="4">
        <v>14136</v>
      </c>
      <c r="B9933" s="5">
        <v>37241749</v>
      </c>
      <c r="C9933" s="4">
        <v>8858954150034</v>
      </c>
      <c r="D9933" s="6" t="s">
        <v>9441</v>
      </c>
      <c r="E9933" s="7">
        <v>6</v>
      </c>
      <c r="F9933" s="39">
        <v>30500</v>
      </c>
      <c r="G9933" s="39">
        <v>47900</v>
      </c>
    </row>
    <row r="9934" spans="1:7" x14ac:dyDescent="0.25">
      <c r="A9934" s="4">
        <v>14136</v>
      </c>
      <c r="B9934" s="5">
        <v>37241755</v>
      </c>
      <c r="C9934" s="4">
        <v>8858954150096</v>
      </c>
      <c r="D9934" s="6" t="s">
        <v>9442</v>
      </c>
      <c r="E9934" s="7">
        <v>8</v>
      </c>
      <c r="F9934" s="39">
        <v>33787</v>
      </c>
      <c r="G9934" s="39">
        <v>43900</v>
      </c>
    </row>
    <row r="9935" spans="1:7" x14ac:dyDescent="0.25">
      <c r="A9935" s="4">
        <v>14136</v>
      </c>
      <c r="B9935" s="5">
        <v>37268454</v>
      </c>
      <c r="C9935" s="4">
        <v>8858954151109</v>
      </c>
      <c r="D9935" s="6" t="s">
        <v>9443</v>
      </c>
      <c r="E9935" s="7">
        <v>0</v>
      </c>
      <c r="F9935" s="39">
        <v>0</v>
      </c>
      <c r="G9935" s="39">
        <v>0</v>
      </c>
    </row>
    <row r="9936" spans="1:7" x14ac:dyDescent="0.25">
      <c r="A9936" s="4">
        <v>14136</v>
      </c>
      <c r="B9936" s="5">
        <v>37268457</v>
      </c>
      <c r="C9936" s="4">
        <v>8858954151147</v>
      </c>
      <c r="D9936" s="6" t="s">
        <v>9444</v>
      </c>
      <c r="E9936" s="7">
        <v>9</v>
      </c>
      <c r="F9936" s="39">
        <v>28829</v>
      </c>
      <c r="G9936" s="39">
        <v>43900</v>
      </c>
    </row>
    <row r="9937" spans="1:7" x14ac:dyDescent="0.25">
      <c r="A9937" s="4">
        <v>14136</v>
      </c>
      <c r="B9937" s="5">
        <v>37288444</v>
      </c>
      <c r="C9937" s="4">
        <v>8858223014999</v>
      </c>
      <c r="D9937" s="6" t="s">
        <v>14082</v>
      </c>
      <c r="E9937" s="7">
        <v>0</v>
      </c>
      <c r="F9937" s="39">
        <v>0</v>
      </c>
      <c r="G9937" s="39">
        <v>0</v>
      </c>
    </row>
    <row r="9938" spans="1:7" x14ac:dyDescent="0.25">
      <c r="A9938" s="4">
        <v>14136</v>
      </c>
      <c r="B9938" s="5">
        <v>37241750</v>
      </c>
      <c r="C9938" s="4">
        <v>8858954150041</v>
      </c>
      <c r="D9938" s="6" t="s">
        <v>9445</v>
      </c>
      <c r="E9938" s="7">
        <v>0</v>
      </c>
      <c r="F9938" s="39">
        <v>0</v>
      </c>
      <c r="G9938" s="39">
        <v>0</v>
      </c>
    </row>
    <row r="9939" spans="1:7" x14ac:dyDescent="0.25">
      <c r="A9939" s="4">
        <v>14136</v>
      </c>
      <c r="B9939" s="5">
        <v>37251797</v>
      </c>
      <c r="C9939" s="4">
        <v>8858954151086</v>
      </c>
      <c r="D9939" s="6" t="s">
        <v>9446</v>
      </c>
      <c r="E9939" s="7">
        <v>5</v>
      </c>
      <c r="F9939" s="39">
        <v>24100</v>
      </c>
      <c r="G9939" s="39">
        <v>37900</v>
      </c>
    </row>
    <row r="9940" spans="1:7" x14ac:dyDescent="0.25">
      <c r="A9940" s="4">
        <v>14136</v>
      </c>
      <c r="B9940" s="5">
        <v>37251798</v>
      </c>
      <c r="C9940" s="4">
        <v>8858954151093</v>
      </c>
      <c r="D9940" s="6" t="s">
        <v>9447</v>
      </c>
      <c r="E9940" s="7">
        <v>7</v>
      </c>
      <c r="F9940" s="39">
        <v>20270</v>
      </c>
      <c r="G9940" s="39">
        <v>31900</v>
      </c>
    </row>
    <row r="9941" spans="1:7" x14ac:dyDescent="0.25">
      <c r="A9941" s="4">
        <v>14136</v>
      </c>
      <c r="B9941" s="5">
        <v>37250588</v>
      </c>
      <c r="C9941" s="4">
        <v>8858954160132</v>
      </c>
      <c r="D9941" s="6" t="s">
        <v>9448</v>
      </c>
      <c r="E9941" s="7">
        <v>6</v>
      </c>
      <c r="F9941" s="39">
        <v>43309</v>
      </c>
      <c r="G9941" s="39">
        <v>61900</v>
      </c>
    </row>
    <row r="9942" spans="1:7" x14ac:dyDescent="0.25">
      <c r="A9942" s="4">
        <v>14136</v>
      </c>
      <c r="B9942" s="5">
        <v>37250587</v>
      </c>
      <c r="C9942" s="4">
        <v>8858954160125</v>
      </c>
      <c r="D9942" s="6" t="s">
        <v>9449</v>
      </c>
      <c r="E9942" s="7">
        <v>2</v>
      </c>
      <c r="F9942" s="39">
        <v>47600</v>
      </c>
      <c r="G9942" s="39">
        <v>74900</v>
      </c>
    </row>
    <row r="9943" spans="1:7" x14ac:dyDescent="0.25">
      <c r="A9943" s="4">
        <v>14136</v>
      </c>
      <c r="B9943" s="5">
        <v>37241758</v>
      </c>
      <c r="C9943" s="4">
        <v>8858954151024</v>
      </c>
      <c r="D9943" s="6" t="s">
        <v>9450</v>
      </c>
      <c r="E9943" s="7">
        <v>2</v>
      </c>
      <c r="F9943" s="39">
        <v>31600</v>
      </c>
      <c r="G9943" s="39">
        <v>49900</v>
      </c>
    </row>
    <row r="9944" spans="1:7" x14ac:dyDescent="0.25">
      <c r="A9944" s="4">
        <v>14136</v>
      </c>
      <c r="B9944" s="5">
        <v>37241747</v>
      </c>
      <c r="C9944" s="4">
        <v>8858954150010</v>
      </c>
      <c r="D9944" s="6" t="s">
        <v>9451</v>
      </c>
      <c r="E9944" s="7">
        <v>4</v>
      </c>
      <c r="F9944" s="39">
        <v>30500</v>
      </c>
      <c r="G9944" s="39">
        <v>47900</v>
      </c>
    </row>
    <row r="9945" spans="1:7" x14ac:dyDescent="0.25">
      <c r="A9945" s="4">
        <v>14136</v>
      </c>
      <c r="B9945" s="5">
        <v>37241756</v>
      </c>
      <c r="C9945" s="4">
        <v>8858954151000</v>
      </c>
      <c r="D9945" s="6" t="s">
        <v>9452</v>
      </c>
      <c r="E9945" s="7">
        <v>4</v>
      </c>
      <c r="F9945" s="39">
        <v>28829</v>
      </c>
      <c r="G9945" s="39">
        <v>43900</v>
      </c>
    </row>
    <row r="9946" spans="1:7" x14ac:dyDescent="0.25">
      <c r="A9946" s="4">
        <v>14136</v>
      </c>
      <c r="B9946" s="5">
        <v>37241752</v>
      </c>
      <c r="C9946" s="4">
        <v>8858954150065</v>
      </c>
      <c r="D9946" s="6" t="s">
        <v>9453</v>
      </c>
      <c r="E9946" s="7">
        <v>3</v>
      </c>
      <c r="F9946" s="39">
        <v>30763</v>
      </c>
      <c r="G9946" s="39">
        <v>49900</v>
      </c>
    </row>
    <row r="9947" spans="1:7" x14ac:dyDescent="0.25">
      <c r="A9947" s="4">
        <v>14136</v>
      </c>
      <c r="B9947" s="5">
        <v>37288443</v>
      </c>
      <c r="C9947" s="4">
        <v>8858223015019</v>
      </c>
      <c r="D9947" s="6" t="s">
        <v>9454</v>
      </c>
      <c r="E9947" s="7">
        <v>2</v>
      </c>
      <c r="F9947" s="39">
        <v>39189</v>
      </c>
      <c r="G9947" s="39">
        <v>59900</v>
      </c>
    </row>
    <row r="9948" spans="1:7" x14ac:dyDescent="0.25">
      <c r="A9948" s="4">
        <v>13935</v>
      </c>
      <c r="B9948" s="5">
        <v>37288040</v>
      </c>
      <c r="C9948" s="4">
        <v>3728804000008</v>
      </c>
      <c r="D9948" s="6" t="s">
        <v>9455</v>
      </c>
      <c r="E9948" s="7">
        <v>4.49399999999999</v>
      </c>
      <c r="F9948" s="39">
        <v>41428</v>
      </c>
      <c r="G9948" s="39">
        <v>72107</v>
      </c>
    </row>
    <row r="9949" spans="1:7" x14ac:dyDescent="0.25">
      <c r="A9949" s="4">
        <v>13935</v>
      </c>
      <c r="B9949" s="5">
        <v>37308407</v>
      </c>
      <c r="C9949" s="4">
        <v>3730840700002</v>
      </c>
      <c r="D9949" s="6" t="s">
        <v>9456</v>
      </c>
      <c r="E9949" s="7">
        <v>0</v>
      </c>
      <c r="F9949" s="39">
        <v>0</v>
      </c>
      <c r="G9949" s="39">
        <v>0</v>
      </c>
    </row>
    <row r="9950" spans="1:7" x14ac:dyDescent="0.25">
      <c r="A9950" s="4">
        <v>13407</v>
      </c>
      <c r="B9950" s="5">
        <v>37322959</v>
      </c>
      <c r="C9950" s="4">
        <v>3732295900006</v>
      </c>
      <c r="D9950" s="6" t="s">
        <v>9457</v>
      </c>
      <c r="E9950" s="7">
        <v>-11.9</v>
      </c>
      <c r="F9950" s="39">
        <v>47000</v>
      </c>
      <c r="G9950" s="39">
        <v>65175</v>
      </c>
    </row>
    <row r="9951" spans="1:7" x14ac:dyDescent="0.25">
      <c r="A9951" s="4">
        <v>13407</v>
      </c>
      <c r="B9951" s="5">
        <v>37169656</v>
      </c>
      <c r="C9951" s="4">
        <v>3716965600007</v>
      </c>
      <c r="D9951" s="6" t="s">
        <v>9458</v>
      </c>
      <c r="E9951" s="7">
        <v>17.440000000000001</v>
      </c>
      <c r="F9951" s="39">
        <v>24098</v>
      </c>
      <c r="G9951" s="39">
        <v>37900</v>
      </c>
    </row>
    <row r="9952" spans="1:7" x14ac:dyDescent="0.25">
      <c r="A9952" s="4">
        <v>13935</v>
      </c>
      <c r="B9952" s="5">
        <v>37266731</v>
      </c>
      <c r="C9952" s="4">
        <v>8997225490513</v>
      </c>
      <c r="D9952" s="6" t="s">
        <v>9459</v>
      </c>
      <c r="E9952" s="7">
        <v>0</v>
      </c>
      <c r="F9952" s="39">
        <v>0</v>
      </c>
      <c r="G9952" s="39">
        <v>0</v>
      </c>
    </row>
    <row r="9953" spans="1:7" x14ac:dyDescent="0.25">
      <c r="A9953" s="4">
        <v>13407</v>
      </c>
      <c r="B9953" s="5">
        <v>37322958</v>
      </c>
      <c r="C9953" s="4">
        <v>3732295800009</v>
      </c>
      <c r="D9953" s="6" t="s">
        <v>9460</v>
      </c>
      <c r="E9953" s="7">
        <v>49.14</v>
      </c>
      <c r="F9953" s="39">
        <v>45987</v>
      </c>
      <c r="G9953" s="39">
        <v>65026</v>
      </c>
    </row>
    <row r="9954" spans="1:7" x14ac:dyDescent="0.25">
      <c r="A9954" s="4">
        <v>13914</v>
      </c>
      <c r="B9954" s="5">
        <v>37258163</v>
      </c>
      <c r="C9954" s="4">
        <v>3725816300003</v>
      </c>
      <c r="D9954" s="6" t="s">
        <v>9461</v>
      </c>
      <c r="E9954" s="7">
        <v>0</v>
      </c>
      <c r="F9954" s="39">
        <v>0</v>
      </c>
      <c r="G9954" s="39">
        <v>0</v>
      </c>
    </row>
    <row r="9955" spans="1:7" x14ac:dyDescent="0.25">
      <c r="A9955" s="4">
        <v>14699</v>
      </c>
      <c r="B9955" s="5">
        <v>37229966</v>
      </c>
      <c r="C9955" s="4">
        <v>3722996600008</v>
      </c>
      <c r="D9955" s="6" t="s">
        <v>9462</v>
      </c>
      <c r="E9955" s="7">
        <v>3.75999999999999</v>
      </c>
      <c r="F9955" s="39">
        <v>47000</v>
      </c>
      <c r="G9955" s="39">
        <v>69900</v>
      </c>
    </row>
    <row r="9956" spans="1:7" x14ac:dyDescent="0.25">
      <c r="A9956" s="4">
        <v>13935</v>
      </c>
      <c r="B9956" s="5">
        <v>37170431</v>
      </c>
      <c r="C9956" s="4">
        <v>3717043100006</v>
      </c>
      <c r="D9956" s="6" t="s">
        <v>9463</v>
      </c>
      <c r="E9956" s="7">
        <v>9.8599999999999905</v>
      </c>
      <c r="F9956" s="39">
        <v>50203</v>
      </c>
      <c r="G9956" s="39">
        <v>64900</v>
      </c>
    </row>
    <row r="9957" spans="1:7" x14ac:dyDescent="0.25">
      <c r="A9957" s="4">
        <v>13935</v>
      </c>
      <c r="B9957" s="5">
        <v>37257060</v>
      </c>
      <c r="C9957" s="4">
        <v>3725706000006</v>
      </c>
      <c r="D9957" s="6" t="s">
        <v>9464</v>
      </c>
      <c r="E9957" s="7">
        <v>0</v>
      </c>
      <c r="F9957" s="39">
        <v>0</v>
      </c>
      <c r="G9957" s="39">
        <v>0</v>
      </c>
    </row>
    <row r="9958" spans="1:7" x14ac:dyDescent="0.25">
      <c r="A9958" s="4">
        <v>13661</v>
      </c>
      <c r="B9958" s="5">
        <v>37263082</v>
      </c>
      <c r="C9958" s="4">
        <v>3726308200009</v>
      </c>
      <c r="D9958" s="6" t="s">
        <v>9465</v>
      </c>
      <c r="E9958" s="7">
        <v>0</v>
      </c>
      <c r="F9958" s="39">
        <v>0</v>
      </c>
      <c r="G9958" s="39">
        <v>0</v>
      </c>
    </row>
    <row r="9959" spans="1:7" x14ac:dyDescent="0.25">
      <c r="A9959" s="4">
        <v>13935</v>
      </c>
      <c r="B9959" s="5">
        <v>37271465</v>
      </c>
      <c r="C9959" s="4">
        <v>3727146500009</v>
      </c>
      <c r="D9959" s="6" t="s">
        <v>9466</v>
      </c>
      <c r="E9959" s="7">
        <v>0</v>
      </c>
      <c r="F9959" s="39">
        <v>0</v>
      </c>
      <c r="G9959" s="39">
        <v>0</v>
      </c>
    </row>
    <row r="9960" spans="1:7" x14ac:dyDescent="0.25">
      <c r="A9960" s="4">
        <v>14699</v>
      </c>
      <c r="B9960" s="5">
        <v>37169949</v>
      </c>
      <c r="C9960" s="4">
        <v>3716994900000</v>
      </c>
      <c r="D9960" s="6" t="s">
        <v>9467</v>
      </c>
      <c r="E9960" s="7">
        <v>0</v>
      </c>
      <c r="F9960" s="39">
        <v>0</v>
      </c>
      <c r="G9960" s="39">
        <v>0</v>
      </c>
    </row>
    <row r="9961" spans="1:7" x14ac:dyDescent="0.25">
      <c r="A9961" s="4">
        <v>13935</v>
      </c>
      <c r="B9961" s="5">
        <v>37257059</v>
      </c>
      <c r="C9961" s="4">
        <v>3725705900000</v>
      </c>
      <c r="D9961" s="6" t="s">
        <v>9468</v>
      </c>
      <c r="E9961" s="7">
        <v>0</v>
      </c>
      <c r="F9961" s="39">
        <v>0</v>
      </c>
      <c r="G9961" s="39">
        <v>0</v>
      </c>
    </row>
    <row r="9962" spans="1:7" x14ac:dyDescent="0.25">
      <c r="A9962" s="4">
        <v>13407</v>
      </c>
      <c r="B9962" s="5">
        <v>37348975</v>
      </c>
      <c r="C9962" s="4">
        <v>3734897500004</v>
      </c>
      <c r="D9962" s="6" t="s">
        <v>9469</v>
      </c>
      <c r="E9962" s="7">
        <v>0</v>
      </c>
      <c r="F9962" s="39">
        <v>0</v>
      </c>
      <c r="G9962" s="39">
        <v>0</v>
      </c>
    </row>
    <row r="9963" spans="1:7" x14ac:dyDescent="0.25">
      <c r="A9963" s="4">
        <v>13407</v>
      </c>
      <c r="B9963" s="5">
        <v>37349142</v>
      </c>
      <c r="C9963" s="4">
        <v>3734914200009</v>
      </c>
      <c r="D9963" s="6" t="s">
        <v>9470</v>
      </c>
      <c r="E9963" s="7">
        <v>0</v>
      </c>
      <c r="F9963" s="39">
        <v>0</v>
      </c>
      <c r="G9963" s="39">
        <v>0</v>
      </c>
    </row>
    <row r="9964" spans="1:7" x14ac:dyDescent="0.25">
      <c r="A9964" s="4">
        <v>13407</v>
      </c>
      <c r="B9964" s="5">
        <v>37322957</v>
      </c>
      <c r="C9964" s="4">
        <v>3732295700002</v>
      </c>
      <c r="D9964" s="6" t="s">
        <v>9471</v>
      </c>
      <c r="E9964" s="7">
        <v>17.649999999999899</v>
      </c>
      <c r="F9964" s="39">
        <v>36595</v>
      </c>
      <c r="G9964" s="39">
        <v>64013</v>
      </c>
    </row>
    <row r="9965" spans="1:7" x14ac:dyDescent="0.25">
      <c r="A9965" s="4">
        <v>14275</v>
      </c>
      <c r="B9965" s="5">
        <v>37264996</v>
      </c>
      <c r="C9965" s="4">
        <v>3726499600008</v>
      </c>
      <c r="D9965" s="6" t="s">
        <v>9472</v>
      </c>
      <c r="E9965" s="7">
        <v>0</v>
      </c>
      <c r="F9965" s="39">
        <v>0</v>
      </c>
      <c r="G9965" s="39">
        <v>0</v>
      </c>
    </row>
    <row r="9966" spans="1:7" x14ac:dyDescent="0.25">
      <c r="A9966" s="4">
        <v>14699</v>
      </c>
      <c r="B9966" s="5">
        <v>37170430</v>
      </c>
      <c r="C9966" s="4">
        <v>3717043000009</v>
      </c>
      <c r="D9966" s="6" t="s">
        <v>9473</v>
      </c>
      <c r="E9966" s="7">
        <v>3.46</v>
      </c>
      <c r="F9966" s="39">
        <v>33500</v>
      </c>
      <c r="G9966" s="39">
        <v>49900</v>
      </c>
    </row>
    <row r="9967" spans="1:7" x14ac:dyDescent="0.25">
      <c r="A9967" s="4">
        <v>13935</v>
      </c>
      <c r="B9967" s="5">
        <v>37238312</v>
      </c>
      <c r="C9967" s="4">
        <v>3723831200001</v>
      </c>
      <c r="D9967" s="6" t="s">
        <v>9474</v>
      </c>
      <c r="E9967" s="7">
        <v>25.8599999999999</v>
      </c>
      <c r="F9967" s="39">
        <v>41443</v>
      </c>
      <c r="G9967" s="39">
        <v>64550</v>
      </c>
    </row>
    <row r="9968" spans="1:7" x14ac:dyDescent="0.25">
      <c r="A9968" s="4">
        <v>13935</v>
      </c>
      <c r="B9968" s="5">
        <v>37257062</v>
      </c>
      <c r="C9968" s="4">
        <v>3725706200000</v>
      </c>
      <c r="D9968" s="6" t="s">
        <v>9475</v>
      </c>
      <c r="E9968" s="7">
        <v>0</v>
      </c>
      <c r="F9968" s="39">
        <v>0</v>
      </c>
      <c r="G9968" s="39">
        <v>0</v>
      </c>
    </row>
    <row r="9969" spans="1:7" x14ac:dyDescent="0.25">
      <c r="A9969" s="4">
        <v>13407</v>
      </c>
      <c r="B9969" s="5">
        <v>37169654</v>
      </c>
      <c r="C9969" s="4">
        <v>3716965400003</v>
      </c>
      <c r="D9969" s="6" t="s">
        <v>9476</v>
      </c>
      <c r="E9969" s="7">
        <v>0</v>
      </c>
      <c r="F9969" s="39">
        <v>0</v>
      </c>
      <c r="G9969" s="39">
        <v>0</v>
      </c>
    </row>
    <row r="9970" spans="1:7" x14ac:dyDescent="0.25">
      <c r="A9970" s="4">
        <v>14473</v>
      </c>
      <c r="B9970" s="5">
        <v>37264869</v>
      </c>
      <c r="C9970" s="4">
        <v>3726486900005</v>
      </c>
      <c r="D9970" s="6" t="s">
        <v>9477</v>
      </c>
      <c r="E9970" s="7">
        <v>-0.47999999999999898</v>
      </c>
      <c r="F9970" s="39">
        <v>51829</v>
      </c>
      <c r="G9970" s="39">
        <v>74900</v>
      </c>
    </row>
    <row r="9971" spans="1:7" x14ac:dyDescent="0.25">
      <c r="A9971" s="4">
        <v>13266</v>
      </c>
      <c r="B9971" s="5">
        <v>37311965</v>
      </c>
      <c r="C9971" s="4">
        <v>5099864016505</v>
      </c>
      <c r="D9971" s="6" t="s">
        <v>14083</v>
      </c>
      <c r="E9971" s="7">
        <v>0</v>
      </c>
      <c r="F9971" s="39">
        <v>0</v>
      </c>
      <c r="G9971" s="39">
        <v>0</v>
      </c>
    </row>
    <row r="9972" spans="1:7" x14ac:dyDescent="0.25">
      <c r="A9972" s="4">
        <v>13266</v>
      </c>
      <c r="B9972" s="5">
        <v>37286945</v>
      </c>
      <c r="C9972" s="4">
        <v>8886451002877</v>
      </c>
      <c r="D9972" s="6" t="s">
        <v>14084</v>
      </c>
      <c r="E9972" s="7">
        <v>0</v>
      </c>
      <c r="F9972" s="39">
        <v>0</v>
      </c>
      <c r="G9972" s="39">
        <v>0</v>
      </c>
    </row>
    <row r="9973" spans="1:7" x14ac:dyDescent="0.25">
      <c r="A9973" s="4">
        <v>13266</v>
      </c>
      <c r="B9973" s="5">
        <v>37286944</v>
      </c>
      <c r="C9973" s="4">
        <v>8886451002891</v>
      </c>
      <c r="D9973" s="6" t="s">
        <v>9478</v>
      </c>
      <c r="E9973" s="7">
        <v>3</v>
      </c>
      <c r="F9973" s="39">
        <v>167373</v>
      </c>
      <c r="G9973" s="39">
        <v>209900</v>
      </c>
    </row>
    <row r="9974" spans="1:7" x14ac:dyDescent="0.25">
      <c r="A9974" s="4">
        <v>13266</v>
      </c>
      <c r="B9974" s="5">
        <v>37286942</v>
      </c>
      <c r="C9974" s="4">
        <v>8886451002907</v>
      </c>
      <c r="D9974" s="6" t="s">
        <v>9479</v>
      </c>
      <c r="E9974" s="7">
        <v>3</v>
      </c>
      <c r="F9974" s="39">
        <v>325920</v>
      </c>
      <c r="G9974" s="39">
        <v>404900</v>
      </c>
    </row>
    <row r="9975" spans="1:7" x14ac:dyDescent="0.25">
      <c r="A9975" s="4">
        <v>13266</v>
      </c>
      <c r="B9975" s="5">
        <v>37286943</v>
      </c>
      <c r="C9975" s="4">
        <v>8886451002853</v>
      </c>
      <c r="D9975" s="6" t="s">
        <v>9480</v>
      </c>
      <c r="E9975" s="7">
        <v>13</v>
      </c>
      <c r="F9975" s="39">
        <v>167373</v>
      </c>
      <c r="G9975" s="39">
        <v>209900</v>
      </c>
    </row>
    <row r="9976" spans="1:7" x14ac:dyDescent="0.25">
      <c r="A9976" s="4">
        <v>13266</v>
      </c>
      <c r="B9976" s="5">
        <v>37156928</v>
      </c>
      <c r="C9976" s="4">
        <v>8886451002860</v>
      </c>
      <c r="D9976" s="6" t="s">
        <v>9481</v>
      </c>
      <c r="E9976" s="7">
        <v>1</v>
      </c>
      <c r="F9976" s="39">
        <v>331786</v>
      </c>
      <c r="G9976" s="39">
        <v>411900</v>
      </c>
    </row>
    <row r="9977" spans="1:7" x14ac:dyDescent="0.25">
      <c r="A9977" s="4">
        <v>13520</v>
      </c>
      <c r="B9977" s="5">
        <v>37243366</v>
      </c>
      <c r="C9977" s="4">
        <v>8853301530019</v>
      </c>
      <c r="D9977" s="6" t="s">
        <v>9482</v>
      </c>
      <c r="E9977" s="7">
        <v>9</v>
      </c>
      <c r="F9977" s="39">
        <v>8117</v>
      </c>
      <c r="G9977" s="39">
        <v>13000</v>
      </c>
    </row>
    <row r="9978" spans="1:7" x14ac:dyDescent="0.25">
      <c r="A9978" s="4">
        <v>13520</v>
      </c>
      <c r="B9978" s="5">
        <v>37214800</v>
      </c>
      <c r="C9978" s="4">
        <v>9334214022925</v>
      </c>
      <c r="D9978" s="6" t="s">
        <v>9483</v>
      </c>
      <c r="E9978" s="7">
        <v>10</v>
      </c>
      <c r="F9978" s="39">
        <v>60113</v>
      </c>
      <c r="G9978" s="39">
        <v>92900</v>
      </c>
    </row>
    <row r="9979" spans="1:7" x14ac:dyDescent="0.25">
      <c r="A9979" s="4">
        <v>13520</v>
      </c>
      <c r="B9979" s="5">
        <v>37214802</v>
      </c>
      <c r="C9979" s="4">
        <v>9334214022932</v>
      </c>
      <c r="D9979" s="6" t="s">
        <v>9484</v>
      </c>
      <c r="E9979" s="7">
        <v>3</v>
      </c>
      <c r="F9979" s="39">
        <v>110122</v>
      </c>
      <c r="G9979" s="39">
        <v>171900</v>
      </c>
    </row>
    <row r="9980" spans="1:7" x14ac:dyDescent="0.25">
      <c r="A9980" s="4">
        <v>13520</v>
      </c>
      <c r="B9980" s="5">
        <v>37169498</v>
      </c>
      <c r="C9980" s="4">
        <v>6914973309708</v>
      </c>
      <c r="D9980" s="6" t="s">
        <v>9485</v>
      </c>
      <c r="E9980" s="7">
        <v>4</v>
      </c>
      <c r="F9980" s="39">
        <v>22590</v>
      </c>
      <c r="G9980" s="39">
        <v>33900</v>
      </c>
    </row>
    <row r="9981" spans="1:7" x14ac:dyDescent="0.25">
      <c r="A9981" s="4">
        <v>13520</v>
      </c>
      <c r="B9981" s="5">
        <v>37214799</v>
      </c>
      <c r="C9981" s="4">
        <v>9334214022956</v>
      </c>
      <c r="D9981" s="6" t="s">
        <v>9486</v>
      </c>
      <c r="E9981" s="7">
        <v>4</v>
      </c>
      <c r="F9981" s="39">
        <v>60113</v>
      </c>
      <c r="G9981" s="39">
        <v>92900</v>
      </c>
    </row>
    <row r="9982" spans="1:7" x14ac:dyDescent="0.25">
      <c r="A9982" s="4">
        <v>13520</v>
      </c>
      <c r="B9982" s="5">
        <v>37145563</v>
      </c>
      <c r="C9982" s="4">
        <v>9310022702006</v>
      </c>
      <c r="D9982" s="6" t="s">
        <v>9487</v>
      </c>
      <c r="E9982" s="7">
        <v>7</v>
      </c>
      <c r="F9982" s="39">
        <v>51305.999999999898</v>
      </c>
      <c r="G9982" s="39">
        <v>80900</v>
      </c>
    </row>
    <row r="9983" spans="1:7" x14ac:dyDescent="0.25">
      <c r="A9983" s="4">
        <v>13520</v>
      </c>
      <c r="B9983" s="5">
        <v>37119989</v>
      </c>
      <c r="C9983" s="4">
        <v>9310022726408</v>
      </c>
      <c r="D9983" s="6" t="s">
        <v>9488</v>
      </c>
      <c r="E9983" s="7">
        <v>7</v>
      </c>
      <c r="F9983" s="39">
        <v>21059</v>
      </c>
      <c r="G9983" s="39">
        <v>31900</v>
      </c>
    </row>
    <row r="9984" spans="1:7" x14ac:dyDescent="0.25">
      <c r="A9984" s="4">
        <v>13520</v>
      </c>
      <c r="B9984" s="5">
        <v>37119986</v>
      </c>
      <c r="C9984" s="4">
        <v>9310022726804</v>
      </c>
      <c r="D9984" s="6" t="s">
        <v>9489</v>
      </c>
      <c r="E9984" s="7">
        <v>6</v>
      </c>
      <c r="F9984" s="39">
        <v>33694</v>
      </c>
      <c r="G9984" s="39">
        <v>51900</v>
      </c>
    </row>
    <row r="9985" spans="1:7" x14ac:dyDescent="0.25">
      <c r="A9985" s="4">
        <v>13520</v>
      </c>
      <c r="B9985" s="5">
        <v>37119990</v>
      </c>
      <c r="C9985" s="4">
        <v>9310022726507</v>
      </c>
      <c r="D9985" s="6" t="s">
        <v>9490</v>
      </c>
      <c r="E9985" s="7">
        <v>8</v>
      </c>
      <c r="F9985" s="39">
        <v>21059</v>
      </c>
      <c r="G9985" s="39">
        <v>31900</v>
      </c>
    </row>
    <row r="9986" spans="1:7" x14ac:dyDescent="0.25">
      <c r="A9986" s="4">
        <v>13520</v>
      </c>
      <c r="B9986" s="5">
        <v>37272089</v>
      </c>
      <c r="C9986" s="4">
        <v>8853301000277</v>
      </c>
      <c r="D9986" s="6" t="s">
        <v>9491</v>
      </c>
      <c r="E9986" s="7">
        <v>11</v>
      </c>
      <c r="F9986" s="39">
        <v>5743</v>
      </c>
      <c r="G9986" s="39">
        <v>8900</v>
      </c>
    </row>
    <row r="9987" spans="1:7" x14ac:dyDescent="0.25">
      <c r="A9987" s="4">
        <v>13520</v>
      </c>
      <c r="B9987" s="5">
        <v>37261207</v>
      </c>
      <c r="C9987" s="4">
        <v>9334214038056</v>
      </c>
      <c r="D9987" s="6" t="s">
        <v>9492</v>
      </c>
      <c r="E9987" s="7">
        <v>11</v>
      </c>
      <c r="F9987" s="39">
        <v>20676</v>
      </c>
      <c r="G9987" s="39">
        <v>32900</v>
      </c>
    </row>
    <row r="9988" spans="1:7" x14ac:dyDescent="0.25">
      <c r="A9988" s="4">
        <v>13520</v>
      </c>
      <c r="B9988" s="5">
        <v>37214889</v>
      </c>
      <c r="C9988" s="4">
        <v>8853301200325</v>
      </c>
      <c r="D9988" s="6" t="s">
        <v>9493</v>
      </c>
      <c r="E9988" s="7">
        <v>17</v>
      </c>
      <c r="F9988" s="39">
        <v>16472</v>
      </c>
      <c r="G9988" s="39">
        <v>25900</v>
      </c>
    </row>
    <row r="9989" spans="1:7" x14ac:dyDescent="0.25">
      <c r="A9989" s="4">
        <v>13520</v>
      </c>
      <c r="B9989" s="5">
        <v>37351662</v>
      </c>
      <c r="C9989" s="4">
        <v>5010394984577</v>
      </c>
      <c r="D9989" s="6" t="s">
        <v>9494</v>
      </c>
      <c r="E9989" s="7">
        <v>11</v>
      </c>
      <c r="F9989" s="39">
        <v>24887</v>
      </c>
      <c r="G9989" s="39">
        <v>36900</v>
      </c>
    </row>
    <row r="9990" spans="1:7" x14ac:dyDescent="0.25">
      <c r="A9990" s="4">
        <v>13520</v>
      </c>
      <c r="B9990" s="5">
        <v>37351663</v>
      </c>
      <c r="C9990" s="4">
        <v>5010394984584</v>
      </c>
      <c r="D9990" s="6" t="s">
        <v>9495</v>
      </c>
      <c r="E9990" s="7">
        <v>12</v>
      </c>
      <c r="F9990" s="39">
        <v>30554</v>
      </c>
      <c r="G9990" s="39">
        <v>45900</v>
      </c>
    </row>
    <row r="9991" spans="1:7" x14ac:dyDescent="0.25">
      <c r="A9991" s="4">
        <v>13520</v>
      </c>
      <c r="B9991" s="5">
        <v>37351661</v>
      </c>
      <c r="C9991" s="4">
        <v>5998749109113</v>
      </c>
      <c r="D9991" s="6" t="s">
        <v>9496</v>
      </c>
      <c r="E9991" s="7">
        <v>4</v>
      </c>
      <c r="F9991" s="39">
        <v>43649</v>
      </c>
      <c r="G9991" s="39">
        <v>64900</v>
      </c>
    </row>
    <row r="9992" spans="1:7" x14ac:dyDescent="0.25">
      <c r="A9992" s="4">
        <v>13520</v>
      </c>
      <c r="B9992" s="5">
        <v>37351664</v>
      </c>
      <c r="C9992" s="4">
        <v>8853301100267</v>
      </c>
      <c r="D9992" s="6" t="s">
        <v>9497</v>
      </c>
      <c r="E9992" s="7">
        <v>7</v>
      </c>
      <c r="F9992" s="39">
        <v>30554</v>
      </c>
      <c r="G9992" s="39">
        <v>45900</v>
      </c>
    </row>
    <row r="9993" spans="1:7" x14ac:dyDescent="0.25">
      <c r="A9993" s="4">
        <v>13520</v>
      </c>
      <c r="B9993" s="5">
        <v>37299388</v>
      </c>
      <c r="C9993" s="4">
        <v>8853301007122</v>
      </c>
      <c r="D9993" s="6" t="s">
        <v>9498</v>
      </c>
      <c r="E9993" s="7">
        <v>13</v>
      </c>
      <c r="F9993" s="39">
        <v>18225</v>
      </c>
      <c r="G9993" s="39">
        <v>27900</v>
      </c>
    </row>
    <row r="9994" spans="1:7" x14ac:dyDescent="0.25">
      <c r="A9994" s="4">
        <v>13520</v>
      </c>
      <c r="B9994" s="5">
        <v>37299387</v>
      </c>
      <c r="C9994" s="4">
        <v>8853301007092</v>
      </c>
      <c r="D9994" s="6" t="s">
        <v>9499</v>
      </c>
      <c r="E9994" s="7">
        <v>12</v>
      </c>
      <c r="F9994" s="39">
        <v>18225</v>
      </c>
      <c r="G9994" s="39">
        <v>27900</v>
      </c>
    </row>
    <row r="9995" spans="1:7" x14ac:dyDescent="0.25">
      <c r="A9995" s="4">
        <v>13520</v>
      </c>
      <c r="B9995" s="5">
        <v>37299390</v>
      </c>
      <c r="C9995" s="4">
        <v>8853301007030</v>
      </c>
      <c r="D9995" s="6" t="s">
        <v>9500</v>
      </c>
      <c r="E9995" s="7">
        <v>11</v>
      </c>
      <c r="F9995" s="39">
        <v>27491</v>
      </c>
      <c r="G9995" s="39">
        <v>41900</v>
      </c>
    </row>
    <row r="9996" spans="1:7" x14ac:dyDescent="0.25">
      <c r="A9996" s="4">
        <v>13520</v>
      </c>
      <c r="B9996" s="5">
        <v>37299389</v>
      </c>
      <c r="C9996" s="4">
        <v>8853301007009</v>
      </c>
      <c r="D9996" s="6" t="s">
        <v>9501</v>
      </c>
      <c r="E9996" s="7">
        <v>10</v>
      </c>
      <c r="F9996" s="39">
        <v>22973</v>
      </c>
      <c r="G9996" s="39">
        <v>33900</v>
      </c>
    </row>
    <row r="9997" spans="1:7" x14ac:dyDescent="0.25">
      <c r="A9997" s="4">
        <v>13520</v>
      </c>
      <c r="B9997" s="5">
        <v>37119988</v>
      </c>
      <c r="C9997" s="4">
        <v>9310022735806</v>
      </c>
      <c r="D9997" s="6" t="s">
        <v>9502</v>
      </c>
      <c r="E9997" s="7">
        <v>7</v>
      </c>
      <c r="F9997" s="39">
        <v>21059</v>
      </c>
      <c r="G9997" s="39">
        <v>31900</v>
      </c>
    </row>
    <row r="9998" spans="1:7" x14ac:dyDescent="0.25">
      <c r="A9998" s="4">
        <v>13520</v>
      </c>
      <c r="B9998" s="5">
        <v>37299386</v>
      </c>
      <c r="C9998" s="4">
        <v>8853301007597</v>
      </c>
      <c r="D9998" s="6" t="s">
        <v>9503</v>
      </c>
      <c r="E9998" s="7">
        <v>4</v>
      </c>
      <c r="F9998" s="39">
        <v>5743</v>
      </c>
      <c r="G9998" s="39">
        <v>8900</v>
      </c>
    </row>
    <row r="9999" spans="1:7" x14ac:dyDescent="0.25">
      <c r="A9999" s="4">
        <v>13520</v>
      </c>
      <c r="B9999" s="5">
        <v>37243365</v>
      </c>
      <c r="C9999" s="4">
        <v>8853301530057</v>
      </c>
      <c r="D9999" s="6" t="s">
        <v>9504</v>
      </c>
      <c r="E9999" s="7">
        <v>6</v>
      </c>
      <c r="F9999" s="39">
        <v>8117</v>
      </c>
      <c r="G9999" s="39">
        <v>13000</v>
      </c>
    </row>
    <row r="10000" spans="1:7" x14ac:dyDescent="0.25">
      <c r="A10000" s="4">
        <v>13520</v>
      </c>
      <c r="B10000" s="5">
        <v>37272087</v>
      </c>
      <c r="C10000" s="4">
        <v>8853301000215</v>
      </c>
      <c r="D10000" s="6" t="s">
        <v>9505</v>
      </c>
      <c r="E10000" s="7">
        <v>9</v>
      </c>
      <c r="F10000" s="39">
        <v>5743</v>
      </c>
      <c r="G10000" s="39">
        <v>8900</v>
      </c>
    </row>
    <row r="10001" spans="1:7" x14ac:dyDescent="0.25">
      <c r="A10001" s="4">
        <v>13520</v>
      </c>
      <c r="B10001" s="5">
        <v>37317013</v>
      </c>
      <c r="C10001" s="4">
        <v>8853301011273</v>
      </c>
      <c r="D10001" s="6" t="s">
        <v>9506</v>
      </c>
      <c r="E10001" s="7">
        <v>18</v>
      </c>
      <c r="F10001" s="39">
        <v>19144</v>
      </c>
      <c r="G10001" s="39">
        <v>28900</v>
      </c>
    </row>
    <row r="10002" spans="1:7" x14ac:dyDescent="0.25">
      <c r="A10002" s="4">
        <v>13520</v>
      </c>
      <c r="B10002" s="5">
        <v>37272088</v>
      </c>
      <c r="C10002" s="4">
        <v>8853301000246</v>
      </c>
      <c r="D10002" s="6" t="s">
        <v>9507</v>
      </c>
      <c r="E10002" s="7">
        <v>8</v>
      </c>
      <c r="F10002" s="39">
        <v>5743</v>
      </c>
      <c r="G10002" s="39">
        <v>8900</v>
      </c>
    </row>
    <row r="10003" spans="1:7" x14ac:dyDescent="0.25">
      <c r="A10003" s="4">
        <v>13520</v>
      </c>
      <c r="B10003" s="5">
        <v>37217556</v>
      </c>
      <c r="C10003" s="4">
        <v>8853301893718</v>
      </c>
      <c r="D10003" s="6" t="s">
        <v>9508</v>
      </c>
      <c r="E10003" s="7">
        <v>4</v>
      </c>
      <c r="F10003" s="39">
        <v>60113</v>
      </c>
      <c r="G10003" s="39">
        <v>92900</v>
      </c>
    </row>
    <row r="10004" spans="1:7" x14ac:dyDescent="0.25">
      <c r="A10004" s="4">
        <v>13520</v>
      </c>
      <c r="B10004" s="5">
        <v>37243367</v>
      </c>
      <c r="C10004" s="4">
        <v>8853301893596</v>
      </c>
      <c r="D10004" s="6" t="s">
        <v>9509</v>
      </c>
      <c r="E10004" s="7">
        <v>3</v>
      </c>
      <c r="F10004" s="39">
        <v>60113</v>
      </c>
      <c r="G10004" s="39">
        <v>92900</v>
      </c>
    </row>
    <row r="10005" spans="1:7" x14ac:dyDescent="0.25">
      <c r="A10005" s="4">
        <v>13520</v>
      </c>
      <c r="B10005" s="5">
        <v>37317012</v>
      </c>
      <c r="C10005" s="4">
        <v>8853301011327</v>
      </c>
      <c r="D10005" s="6" t="s">
        <v>9510</v>
      </c>
      <c r="E10005" s="7">
        <v>15</v>
      </c>
      <c r="F10005" s="39">
        <v>19144</v>
      </c>
      <c r="G10005" s="39">
        <v>28900</v>
      </c>
    </row>
    <row r="10006" spans="1:7" x14ac:dyDescent="0.25">
      <c r="A10006" s="4">
        <v>13520</v>
      </c>
      <c r="B10006" s="5">
        <v>37317011</v>
      </c>
      <c r="C10006" s="4">
        <v>8853301011303</v>
      </c>
      <c r="D10006" s="6" t="s">
        <v>9511</v>
      </c>
      <c r="E10006" s="7">
        <v>12</v>
      </c>
      <c r="F10006" s="39">
        <v>19144</v>
      </c>
      <c r="G10006" s="39">
        <v>28900</v>
      </c>
    </row>
    <row r="10007" spans="1:7" x14ac:dyDescent="0.25">
      <c r="A10007" s="4">
        <v>13520</v>
      </c>
      <c r="B10007" s="5">
        <v>37317010</v>
      </c>
      <c r="C10007" s="4">
        <v>8853301011266</v>
      </c>
      <c r="D10007" s="6" t="s">
        <v>9512</v>
      </c>
      <c r="E10007" s="7">
        <v>27</v>
      </c>
      <c r="F10007" s="39">
        <v>19144</v>
      </c>
      <c r="G10007" s="39">
        <v>28900</v>
      </c>
    </row>
    <row r="10008" spans="1:7" x14ac:dyDescent="0.25">
      <c r="A10008" s="4">
        <v>13407</v>
      </c>
      <c r="B10008" s="5">
        <v>37305511</v>
      </c>
      <c r="C10008" s="4">
        <v>8993207222622</v>
      </c>
      <c r="D10008" s="6" t="s">
        <v>9513</v>
      </c>
      <c r="E10008" s="7">
        <v>5</v>
      </c>
      <c r="F10008" s="39">
        <v>44000</v>
      </c>
      <c r="G10008" s="39">
        <v>85900</v>
      </c>
    </row>
    <row r="10009" spans="1:7" x14ac:dyDescent="0.25">
      <c r="A10009" s="4">
        <v>13579</v>
      </c>
      <c r="B10009" s="5">
        <v>37167862</v>
      </c>
      <c r="C10009" s="4">
        <v>3716786200004</v>
      </c>
      <c r="D10009" s="6" t="s">
        <v>9514</v>
      </c>
      <c r="E10009" s="7">
        <v>155.273</v>
      </c>
      <c r="F10009" s="39">
        <v>15804</v>
      </c>
      <c r="G10009" s="39">
        <v>19896</v>
      </c>
    </row>
    <row r="10010" spans="1:7" x14ac:dyDescent="0.25">
      <c r="A10010" s="4">
        <v>13579</v>
      </c>
      <c r="B10010" s="5">
        <v>37351258</v>
      </c>
      <c r="C10010" s="4">
        <v>3735125800002</v>
      </c>
      <c r="D10010" s="6" t="s">
        <v>9515</v>
      </c>
      <c r="E10010" s="7">
        <v>98</v>
      </c>
      <c r="F10010" s="39">
        <v>19000</v>
      </c>
      <c r="G10010" s="39">
        <v>26900</v>
      </c>
    </row>
    <row r="10011" spans="1:7" x14ac:dyDescent="0.25">
      <c r="A10011" s="4">
        <v>13492</v>
      </c>
      <c r="B10011" s="5">
        <v>37253858</v>
      </c>
      <c r="C10011" s="4">
        <v>3725385800003</v>
      </c>
      <c r="D10011" s="6" t="s">
        <v>9516</v>
      </c>
      <c r="E10011" s="7">
        <v>0</v>
      </c>
      <c r="F10011" s="39">
        <v>0</v>
      </c>
      <c r="G10011" s="39">
        <v>0</v>
      </c>
    </row>
    <row r="10012" spans="1:7" x14ac:dyDescent="0.25">
      <c r="A10012" s="4">
        <v>14640</v>
      </c>
      <c r="B10012" s="5">
        <v>37303508</v>
      </c>
      <c r="C10012" s="4">
        <v>3730350800001</v>
      </c>
      <c r="D10012" s="6" t="s">
        <v>14085</v>
      </c>
      <c r="E10012" s="7">
        <v>11.38</v>
      </c>
      <c r="F10012" s="39">
        <v>16000</v>
      </c>
      <c r="G10012" s="39">
        <v>24900</v>
      </c>
    </row>
    <row r="10013" spans="1:7" x14ac:dyDescent="0.25">
      <c r="A10013" s="4">
        <v>13492</v>
      </c>
      <c r="B10013" s="5">
        <v>37260123</v>
      </c>
      <c r="C10013" s="4">
        <v>3726012300002</v>
      </c>
      <c r="D10013" s="6" t="s">
        <v>9517</v>
      </c>
      <c r="E10013" s="7">
        <v>-0.93</v>
      </c>
      <c r="F10013" s="39">
        <v>15500</v>
      </c>
      <c r="G10013" s="39">
        <v>27900</v>
      </c>
    </row>
    <row r="10014" spans="1:7" x14ac:dyDescent="0.25">
      <c r="A10014" s="4">
        <v>13492</v>
      </c>
      <c r="B10014" s="5">
        <v>37169544</v>
      </c>
      <c r="C10014" s="4">
        <v>3716954400007</v>
      </c>
      <c r="D10014" s="6" t="s">
        <v>9518</v>
      </c>
      <c r="E10014" s="7">
        <v>0</v>
      </c>
      <c r="F10014" s="39">
        <v>0</v>
      </c>
      <c r="G10014" s="39">
        <v>0</v>
      </c>
    </row>
    <row r="10015" spans="1:7" x14ac:dyDescent="0.25">
      <c r="A10015" s="4">
        <v>13810</v>
      </c>
      <c r="B10015" s="5">
        <v>37331464</v>
      </c>
      <c r="C10015" s="4">
        <v>37331464</v>
      </c>
      <c r="D10015" s="6" t="s">
        <v>9519</v>
      </c>
      <c r="E10015" s="7">
        <v>0</v>
      </c>
      <c r="F10015" s="39">
        <v>0</v>
      </c>
      <c r="G10015" s="39">
        <v>0</v>
      </c>
    </row>
    <row r="10016" spans="1:7" x14ac:dyDescent="0.25">
      <c r="A10016" s="4">
        <v>14450</v>
      </c>
      <c r="B10016" s="5">
        <v>37234582</v>
      </c>
      <c r="C10016" s="4">
        <v>14100096061</v>
      </c>
      <c r="D10016" s="6" t="s">
        <v>9520</v>
      </c>
      <c r="E10016" s="7">
        <v>3</v>
      </c>
      <c r="F10016" s="39">
        <v>105000</v>
      </c>
      <c r="G10016" s="39">
        <v>166900</v>
      </c>
    </row>
    <row r="10017" spans="1:7" x14ac:dyDescent="0.25">
      <c r="A10017" s="4">
        <v>14287</v>
      </c>
      <c r="B10017" s="5">
        <v>37326926</v>
      </c>
      <c r="C10017" s="4">
        <v>6954200712833</v>
      </c>
      <c r="D10017" s="6" t="s">
        <v>9521</v>
      </c>
      <c r="E10017" s="7">
        <v>0</v>
      </c>
      <c r="F10017" s="39">
        <v>0</v>
      </c>
      <c r="G10017" s="39">
        <v>0</v>
      </c>
    </row>
    <row r="10018" spans="1:7" x14ac:dyDescent="0.25">
      <c r="A10018" s="4">
        <v>14287</v>
      </c>
      <c r="B10018" s="5">
        <v>37326925</v>
      </c>
      <c r="C10018" s="4">
        <v>4894375034946</v>
      </c>
      <c r="D10018" s="6" t="s">
        <v>9522</v>
      </c>
      <c r="E10018" s="7">
        <v>0</v>
      </c>
      <c r="F10018" s="39">
        <v>0</v>
      </c>
      <c r="G10018" s="39">
        <v>0</v>
      </c>
    </row>
    <row r="10019" spans="1:7" x14ac:dyDescent="0.25">
      <c r="A10019" s="4">
        <v>13393</v>
      </c>
      <c r="B10019" s="5">
        <v>37270980</v>
      </c>
      <c r="C10019" s="4">
        <v>4894375003362</v>
      </c>
      <c r="D10019" s="6" t="s">
        <v>9523</v>
      </c>
      <c r="E10019" s="7">
        <v>6</v>
      </c>
      <c r="F10019" s="39">
        <v>21900</v>
      </c>
      <c r="G10019" s="39">
        <v>41900</v>
      </c>
    </row>
    <row r="10020" spans="1:7" x14ac:dyDescent="0.25">
      <c r="A10020" s="4">
        <v>13393</v>
      </c>
      <c r="B10020" s="5">
        <v>37270979</v>
      </c>
      <c r="C10020" s="4">
        <v>4894375003409</v>
      </c>
      <c r="D10020" s="6" t="s">
        <v>9524</v>
      </c>
      <c r="E10020" s="7">
        <v>6</v>
      </c>
      <c r="F10020" s="39">
        <v>21900</v>
      </c>
      <c r="G10020" s="39">
        <v>41900</v>
      </c>
    </row>
    <row r="10021" spans="1:7" x14ac:dyDescent="0.25">
      <c r="A10021" s="4">
        <v>13393</v>
      </c>
      <c r="B10021" s="5">
        <v>37270975</v>
      </c>
      <c r="C10021" s="4">
        <v>4894375003331</v>
      </c>
      <c r="D10021" s="6" t="s">
        <v>9525</v>
      </c>
      <c r="E10021" s="7">
        <v>4</v>
      </c>
      <c r="F10021" s="39">
        <v>33583</v>
      </c>
      <c r="G10021" s="39">
        <v>63900</v>
      </c>
    </row>
    <row r="10022" spans="1:7" x14ac:dyDescent="0.25">
      <c r="A10022" s="4">
        <v>13393</v>
      </c>
      <c r="B10022" s="5">
        <v>37270977</v>
      </c>
      <c r="C10022" s="4">
        <v>4894375003355</v>
      </c>
      <c r="D10022" s="6" t="s">
        <v>9526</v>
      </c>
      <c r="E10022" s="7">
        <v>5</v>
      </c>
      <c r="F10022" s="39">
        <v>33583</v>
      </c>
      <c r="G10022" s="39">
        <v>63900</v>
      </c>
    </row>
    <row r="10023" spans="1:7" x14ac:dyDescent="0.25">
      <c r="A10023" s="4">
        <v>14287</v>
      </c>
      <c r="B10023" s="5">
        <v>37346272</v>
      </c>
      <c r="C10023" s="4">
        <v>4894375020741</v>
      </c>
      <c r="D10023" s="6" t="s">
        <v>9527</v>
      </c>
      <c r="E10023" s="7">
        <v>0</v>
      </c>
      <c r="F10023" s="39">
        <v>0</v>
      </c>
      <c r="G10023" s="39">
        <v>0</v>
      </c>
    </row>
    <row r="10024" spans="1:7" x14ac:dyDescent="0.25">
      <c r="A10024" s="4">
        <v>14287</v>
      </c>
      <c r="B10024" s="5">
        <v>37346268</v>
      </c>
      <c r="C10024" s="4">
        <v>6954200712918</v>
      </c>
      <c r="D10024" s="6" t="s">
        <v>9528</v>
      </c>
      <c r="E10024" s="7">
        <v>4</v>
      </c>
      <c r="F10024" s="39">
        <v>29300</v>
      </c>
      <c r="G10024" s="39">
        <v>49900</v>
      </c>
    </row>
    <row r="10025" spans="1:7" x14ac:dyDescent="0.25">
      <c r="A10025" s="4">
        <v>14287</v>
      </c>
      <c r="B10025" s="5">
        <v>37346270</v>
      </c>
      <c r="C10025" s="4">
        <v>4894375016270</v>
      </c>
      <c r="D10025" s="6" t="s">
        <v>9529</v>
      </c>
      <c r="E10025" s="7">
        <v>3</v>
      </c>
      <c r="F10025" s="39">
        <v>29300</v>
      </c>
      <c r="G10025" s="39">
        <v>49900</v>
      </c>
    </row>
    <row r="10026" spans="1:7" x14ac:dyDescent="0.25">
      <c r="A10026" s="4">
        <v>14287</v>
      </c>
      <c r="B10026" s="5">
        <v>37346269</v>
      </c>
      <c r="C10026" s="4">
        <v>6954200712956</v>
      </c>
      <c r="D10026" s="6" t="s">
        <v>9530</v>
      </c>
      <c r="E10026" s="7">
        <v>4</v>
      </c>
      <c r="F10026" s="39">
        <v>29300</v>
      </c>
      <c r="G10026" s="39">
        <v>49900</v>
      </c>
    </row>
    <row r="10027" spans="1:7" x14ac:dyDescent="0.25">
      <c r="A10027" s="4">
        <v>14287</v>
      </c>
      <c r="B10027" s="5">
        <v>37346271</v>
      </c>
      <c r="C10027" s="4">
        <v>4894375016287</v>
      </c>
      <c r="D10027" s="6" t="s">
        <v>9531</v>
      </c>
      <c r="E10027" s="7">
        <v>0</v>
      </c>
      <c r="F10027" s="39">
        <v>0</v>
      </c>
      <c r="G10027" s="39">
        <v>0</v>
      </c>
    </row>
    <row r="10028" spans="1:7" x14ac:dyDescent="0.25">
      <c r="A10028" s="4">
        <v>14450</v>
      </c>
      <c r="B10028" s="5">
        <v>37171690</v>
      </c>
      <c r="C10028" s="4">
        <v>14100085478</v>
      </c>
      <c r="D10028" s="6" t="s">
        <v>9532</v>
      </c>
      <c r="E10028" s="7">
        <v>0</v>
      </c>
      <c r="F10028" s="39">
        <v>0</v>
      </c>
      <c r="G10028" s="39">
        <v>0</v>
      </c>
    </row>
    <row r="10029" spans="1:7" x14ac:dyDescent="0.25">
      <c r="A10029" s="4">
        <v>13332</v>
      </c>
      <c r="B10029" s="5">
        <v>37220443</v>
      </c>
      <c r="C10029" s="4">
        <v>8999999030186</v>
      </c>
      <c r="D10029" s="6" t="s">
        <v>9533</v>
      </c>
      <c r="E10029" s="7">
        <v>0</v>
      </c>
      <c r="F10029" s="39">
        <v>0</v>
      </c>
      <c r="G10029" s="39">
        <v>0</v>
      </c>
    </row>
    <row r="10030" spans="1:7" x14ac:dyDescent="0.25">
      <c r="A10030" s="4">
        <v>13332</v>
      </c>
      <c r="B10030" s="5">
        <v>37117087</v>
      </c>
      <c r="C10030" s="4">
        <v>8999999710866</v>
      </c>
      <c r="D10030" s="6" t="s">
        <v>9534</v>
      </c>
      <c r="E10030" s="7">
        <v>26</v>
      </c>
      <c r="F10030" s="39">
        <v>17672</v>
      </c>
      <c r="G10030" s="39">
        <v>27323</v>
      </c>
    </row>
    <row r="10031" spans="1:7" x14ac:dyDescent="0.25">
      <c r="A10031" s="4">
        <v>13332</v>
      </c>
      <c r="B10031" s="5">
        <v>37117041</v>
      </c>
      <c r="C10031" s="4">
        <v>8999999706180</v>
      </c>
      <c r="D10031" s="6" t="s">
        <v>9535</v>
      </c>
      <c r="E10031" s="7">
        <v>111</v>
      </c>
      <c r="F10031" s="39">
        <v>12724</v>
      </c>
      <c r="G10031" s="39">
        <v>19000</v>
      </c>
    </row>
    <row r="10032" spans="1:7" x14ac:dyDescent="0.25">
      <c r="A10032" s="4">
        <v>13332</v>
      </c>
      <c r="B10032" s="5">
        <v>37232564</v>
      </c>
      <c r="C10032" s="4">
        <v>8999999037765</v>
      </c>
      <c r="D10032" s="6" t="s">
        <v>9536</v>
      </c>
      <c r="E10032" s="7">
        <v>42</v>
      </c>
      <c r="F10032" s="39">
        <v>13335</v>
      </c>
      <c r="G10032" s="39">
        <v>21000</v>
      </c>
    </row>
    <row r="10033" spans="1:7" x14ac:dyDescent="0.25">
      <c r="A10033" s="4">
        <v>13332</v>
      </c>
      <c r="B10033" s="5">
        <v>37220446</v>
      </c>
      <c r="C10033" s="4">
        <v>8999999032890</v>
      </c>
      <c r="D10033" s="6" t="s">
        <v>9537</v>
      </c>
      <c r="E10033" s="7">
        <v>9</v>
      </c>
      <c r="F10033" s="39">
        <v>26355</v>
      </c>
      <c r="G10033" s="39">
        <v>42900</v>
      </c>
    </row>
    <row r="10034" spans="1:7" x14ac:dyDescent="0.25">
      <c r="A10034" s="4">
        <v>13332</v>
      </c>
      <c r="B10034" s="5">
        <v>37213699</v>
      </c>
      <c r="C10034" s="4">
        <v>8999999008505</v>
      </c>
      <c r="D10034" s="6" t="s">
        <v>9538</v>
      </c>
      <c r="E10034" s="7">
        <v>20</v>
      </c>
      <c r="F10034" s="39">
        <v>26345</v>
      </c>
      <c r="G10034" s="39">
        <v>42900</v>
      </c>
    </row>
    <row r="10035" spans="1:7" x14ac:dyDescent="0.25">
      <c r="A10035" s="4">
        <v>13332</v>
      </c>
      <c r="B10035" s="5">
        <v>37289725</v>
      </c>
      <c r="C10035" s="4">
        <v>8710522677995</v>
      </c>
      <c r="D10035" s="6" t="s">
        <v>9539</v>
      </c>
      <c r="E10035" s="7">
        <v>8</v>
      </c>
      <c r="F10035" s="39">
        <v>36395</v>
      </c>
      <c r="G10035" s="39">
        <v>53900</v>
      </c>
    </row>
    <row r="10036" spans="1:7" x14ac:dyDescent="0.25">
      <c r="A10036" s="4">
        <v>13332</v>
      </c>
      <c r="B10036" s="5">
        <v>37224185</v>
      </c>
      <c r="C10036" s="4">
        <v>8999999035563</v>
      </c>
      <c r="D10036" s="6" t="s">
        <v>9540</v>
      </c>
      <c r="E10036" s="7">
        <v>12</v>
      </c>
      <c r="F10036" s="39">
        <v>26329</v>
      </c>
      <c r="G10036" s="39">
        <v>42900</v>
      </c>
    </row>
    <row r="10037" spans="1:7" x14ac:dyDescent="0.25">
      <c r="A10037" s="4">
        <v>13332</v>
      </c>
      <c r="B10037" s="5">
        <v>37319110</v>
      </c>
      <c r="C10037" s="4">
        <v>8999999599720</v>
      </c>
      <c r="D10037" s="6" t="s">
        <v>9541</v>
      </c>
      <c r="E10037" s="7">
        <v>30</v>
      </c>
      <c r="F10037" s="39">
        <v>26351</v>
      </c>
      <c r="G10037" s="39">
        <v>42900</v>
      </c>
    </row>
    <row r="10038" spans="1:7" x14ac:dyDescent="0.25">
      <c r="A10038" s="4">
        <v>13332</v>
      </c>
      <c r="B10038" s="5">
        <v>37351333</v>
      </c>
      <c r="C10038" s="4">
        <v>8999999618094</v>
      </c>
      <c r="D10038" s="6" t="s">
        <v>9542</v>
      </c>
      <c r="E10038" s="7">
        <v>33</v>
      </c>
      <c r="F10038" s="39">
        <v>8417</v>
      </c>
      <c r="G10038" s="39">
        <v>12600</v>
      </c>
    </row>
    <row r="10039" spans="1:7" x14ac:dyDescent="0.25">
      <c r="A10039" s="4">
        <v>13332</v>
      </c>
      <c r="B10039" s="5">
        <v>37266537</v>
      </c>
      <c r="C10039" s="4">
        <v>8999999519735</v>
      </c>
      <c r="D10039" s="6" t="s">
        <v>9543</v>
      </c>
      <c r="E10039" s="7">
        <v>38</v>
      </c>
      <c r="F10039" s="39">
        <v>14938</v>
      </c>
      <c r="G10039" s="39">
        <v>24084</v>
      </c>
    </row>
    <row r="10040" spans="1:7" x14ac:dyDescent="0.25">
      <c r="A10040" s="4">
        <v>13332</v>
      </c>
      <c r="B10040" s="5">
        <v>37214110</v>
      </c>
      <c r="C10040" s="4">
        <v>8999999008079</v>
      </c>
      <c r="D10040" s="6" t="s">
        <v>9544</v>
      </c>
      <c r="E10040" s="7">
        <v>18</v>
      </c>
      <c r="F10040" s="39">
        <v>25215</v>
      </c>
      <c r="G10040" s="39">
        <v>43011</v>
      </c>
    </row>
    <row r="10041" spans="1:7" x14ac:dyDescent="0.25">
      <c r="A10041" s="4">
        <v>13332</v>
      </c>
      <c r="B10041" s="5">
        <v>37237045</v>
      </c>
      <c r="C10041" s="4">
        <v>8999999031923</v>
      </c>
      <c r="D10041" s="6" t="s">
        <v>9545</v>
      </c>
      <c r="E10041" s="7">
        <v>0</v>
      </c>
      <c r="F10041" s="39">
        <v>0</v>
      </c>
      <c r="G10041" s="39">
        <v>0</v>
      </c>
    </row>
    <row r="10042" spans="1:7" x14ac:dyDescent="0.25">
      <c r="A10042" s="4">
        <v>13332</v>
      </c>
      <c r="B10042" s="5">
        <v>37220442</v>
      </c>
      <c r="C10042" s="4">
        <v>8999999030179</v>
      </c>
      <c r="D10042" s="6" t="s">
        <v>9546</v>
      </c>
      <c r="E10042" s="7">
        <v>45</v>
      </c>
      <c r="F10042" s="39">
        <v>8306</v>
      </c>
      <c r="G10042" s="39">
        <v>12500</v>
      </c>
    </row>
    <row r="10043" spans="1:7" x14ac:dyDescent="0.25">
      <c r="A10043" s="4">
        <v>13332</v>
      </c>
      <c r="B10043" s="5">
        <v>37351332</v>
      </c>
      <c r="C10043" s="4">
        <v>8999999617660</v>
      </c>
      <c r="D10043" s="6" t="s">
        <v>9547</v>
      </c>
      <c r="E10043" s="7">
        <v>14</v>
      </c>
      <c r="F10043" s="39">
        <v>12727</v>
      </c>
      <c r="G10043" s="39">
        <v>18900</v>
      </c>
    </row>
    <row r="10044" spans="1:7" x14ac:dyDescent="0.25">
      <c r="A10044" s="4">
        <v>13332</v>
      </c>
      <c r="B10044" s="5">
        <v>37351331</v>
      </c>
      <c r="C10044" s="4">
        <v>8999999617677</v>
      </c>
      <c r="D10044" s="6" t="s">
        <v>9548</v>
      </c>
      <c r="E10044" s="7">
        <v>23</v>
      </c>
      <c r="F10044" s="39">
        <v>12727</v>
      </c>
      <c r="G10044" s="39">
        <v>18900</v>
      </c>
    </row>
    <row r="10045" spans="1:7" x14ac:dyDescent="0.25">
      <c r="A10045" s="4">
        <v>13332</v>
      </c>
      <c r="B10045" s="5">
        <v>37351330</v>
      </c>
      <c r="C10045" s="4">
        <v>8999999617653</v>
      </c>
      <c r="D10045" s="6" t="s">
        <v>9549</v>
      </c>
      <c r="E10045" s="7">
        <v>33</v>
      </c>
      <c r="F10045" s="39">
        <v>12727</v>
      </c>
      <c r="G10045" s="39">
        <v>18900</v>
      </c>
    </row>
    <row r="10046" spans="1:7" x14ac:dyDescent="0.25">
      <c r="A10046" s="4">
        <v>13332</v>
      </c>
      <c r="B10046" s="5">
        <v>37341050</v>
      </c>
      <c r="C10046" s="4">
        <v>8999999706173</v>
      </c>
      <c r="D10046" s="6" t="s">
        <v>9550</v>
      </c>
      <c r="E10046" s="7">
        <v>6</v>
      </c>
      <c r="F10046" s="39">
        <v>8473</v>
      </c>
      <c r="G10046" s="39">
        <v>12900</v>
      </c>
    </row>
    <row r="10047" spans="1:7" x14ac:dyDescent="0.25">
      <c r="A10047" s="4">
        <v>13332</v>
      </c>
      <c r="B10047" s="5">
        <v>37310035</v>
      </c>
      <c r="C10047" s="4">
        <v>8999999561031</v>
      </c>
      <c r="D10047" s="6" t="s">
        <v>9551</v>
      </c>
      <c r="E10047" s="7">
        <v>36</v>
      </c>
      <c r="F10047" s="39">
        <v>20137</v>
      </c>
      <c r="G10047" s="39">
        <v>29900</v>
      </c>
    </row>
    <row r="10048" spans="1:7" x14ac:dyDescent="0.25">
      <c r="A10048" s="4">
        <v>13876</v>
      </c>
      <c r="B10048" s="5">
        <v>37271512</v>
      </c>
      <c r="C10048" s="4">
        <v>8992293456126</v>
      </c>
      <c r="D10048" s="6" t="s">
        <v>9552</v>
      </c>
      <c r="E10048" s="7">
        <v>16</v>
      </c>
      <c r="F10048" s="39">
        <v>23267</v>
      </c>
      <c r="G10048" s="39">
        <v>34900</v>
      </c>
    </row>
    <row r="10049" spans="1:7" x14ac:dyDescent="0.25">
      <c r="A10049" s="4">
        <v>13876</v>
      </c>
      <c r="B10049" s="5">
        <v>37292713</v>
      </c>
      <c r="C10049" s="4">
        <v>8993539322977</v>
      </c>
      <c r="D10049" s="6" t="s">
        <v>9553</v>
      </c>
      <c r="E10049" s="7">
        <v>43</v>
      </c>
      <c r="F10049" s="39">
        <v>8934</v>
      </c>
      <c r="G10049" s="39">
        <v>13900</v>
      </c>
    </row>
    <row r="10050" spans="1:7" x14ac:dyDescent="0.25">
      <c r="A10050" s="4">
        <v>13876</v>
      </c>
      <c r="B10050" s="5">
        <v>37299449</v>
      </c>
      <c r="C10050" s="4">
        <v>8993539323226</v>
      </c>
      <c r="D10050" s="6" t="s">
        <v>9554</v>
      </c>
      <c r="E10050" s="7">
        <v>85</v>
      </c>
      <c r="F10050" s="39">
        <v>2959</v>
      </c>
      <c r="G10050" s="39">
        <v>4900</v>
      </c>
    </row>
    <row r="10051" spans="1:7" x14ac:dyDescent="0.25">
      <c r="A10051" s="4">
        <v>13876</v>
      </c>
      <c r="B10051" s="5">
        <v>37299451</v>
      </c>
      <c r="C10051" s="4">
        <v>8993539322939</v>
      </c>
      <c r="D10051" s="6" t="s">
        <v>9555</v>
      </c>
      <c r="E10051" s="7">
        <v>60</v>
      </c>
      <c r="F10051" s="39">
        <v>14613.9999999999</v>
      </c>
      <c r="G10051" s="39">
        <v>23900</v>
      </c>
    </row>
    <row r="10052" spans="1:7" x14ac:dyDescent="0.25">
      <c r="A10052" s="4">
        <v>13876</v>
      </c>
      <c r="B10052" s="5">
        <v>37237893</v>
      </c>
      <c r="C10052" s="4">
        <v>8993539322922</v>
      </c>
      <c r="D10052" s="6" t="s">
        <v>9556</v>
      </c>
      <c r="E10052" s="7">
        <v>108</v>
      </c>
      <c r="F10052" s="39">
        <v>4659</v>
      </c>
      <c r="G10052" s="39">
        <v>7504</v>
      </c>
    </row>
    <row r="10053" spans="1:7" x14ac:dyDescent="0.25">
      <c r="A10053" s="4">
        <v>13876</v>
      </c>
      <c r="B10053" s="5">
        <v>37271513</v>
      </c>
      <c r="C10053" s="4">
        <v>3727151300007</v>
      </c>
      <c r="D10053" s="6" t="s">
        <v>9557</v>
      </c>
      <c r="E10053" s="7">
        <v>29</v>
      </c>
      <c r="F10053" s="39">
        <v>40541</v>
      </c>
      <c r="G10053" s="39">
        <v>59900</v>
      </c>
    </row>
    <row r="10054" spans="1:7" x14ac:dyDescent="0.25">
      <c r="A10054" s="4">
        <v>14877</v>
      </c>
      <c r="B10054" s="5">
        <v>37322057</v>
      </c>
      <c r="C10054" s="4">
        <v>8997241670111</v>
      </c>
      <c r="D10054" s="6" t="s">
        <v>9558</v>
      </c>
      <c r="E10054" s="7">
        <v>11</v>
      </c>
      <c r="F10054" s="39">
        <v>43857</v>
      </c>
      <c r="G10054" s="39">
        <v>67900</v>
      </c>
    </row>
    <row r="10055" spans="1:7" x14ac:dyDescent="0.25">
      <c r="A10055" s="4">
        <v>14877</v>
      </c>
      <c r="B10055" s="5">
        <v>37322056</v>
      </c>
      <c r="C10055" s="4">
        <v>8997241670043</v>
      </c>
      <c r="D10055" s="6" t="s">
        <v>9559</v>
      </c>
      <c r="E10055" s="7">
        <v>18</v>
      </c>
      <c r="F10055" s="39">
        <v>35053</v>
      </c>
      <c r="G10055" s="39">
        <v>55900</v>
      </c>
    </row>
    <row r="10056" spans="1:7" x14ac:dyDescent="0.25">
      <c r="A10056" s="4">
        <v>14877</v>
      </c>
      <c r="B10056" s="5">
        <v>37322059</v>
      </c>
      <c r="C10056" s="4">
        <v>8997241670661</v>
      </c>
      <c r="D10056" s="6" t="s">
        <v>9560</v>
      </c>
      <c r="E10056" s="7">
        <v>17</v>
      </c>
      <c r="F10056" s="39">
        <v>42342</v>
      </c>
      <c r="G10056" s="39">
        <v>63900</v>
      </c>
    </row>
    <row r="10057" spans="1:7" x14ac:dyDescent="0.25">
      <c r="A10057" s="4">
        <v>14877</v>
      </c>
      <c r="B10057" s="5">
        <v>37322058</v>
      </c>
      <c r="C10057" s="4">
        <v>8997241670234</v>
      </c>
      <c r="D10057" s="6" t="s">
        <v>9561</v>
      </c>
      <c r="E10057" s="7">
        <v>11</v>
      </c>
      <c r="F10057" s="39">
        <v>45393</v>
      </c>
      <c r="G10057" s="39">
        <v>68900</v>
      </c>
    </row>
    <row r="10058" spans="1:7" x14ac:dyDescent="0.25">
      <c r="A10058" s="4">
        <v>13506</v>
      </c>
      <c r="B10058" s="5">
        <v>37315694</v>
      </c>
      <c r="C10058" s="4">
        <v>8993492102715</v>
      </c>
      <c r="D10058" s="6" t="s">
        <v>9562</v>
      </c>
      <c r="E10058" s="7">
        <v>47</v>
      </c>
      <c r="F10058" s="39">
        <v>19300</v>
      </c>
      <c r="G10058" s="39">
        <v>28900</v>
      </c>
    </row>
    <row r="10059" spans="1:7" x14ac:dyDescent="0.25">
      <c r="A10059" s="4">
        <v>14253</v>
      </c>
      <c r="B10059" s="5">
        <v>37317106</v>
      </c>
      <c r="C10059" s="4">
        <v>8993492102401</v>
      </c>
      <c r="D10059" s="6" t="s">
        <v>9563</v>
      </c>
      <c r="E10059" s="7">
        <v>0</v>
      </c>
      <c r="F10059" s="39">
        <v>0</v>
      </c>
      <c r="G10059" s="39">
        <v>0</v>
      </c>
    </row>
    <row r="10060" spans="1:7" x14ac:dyDescent="0.25">
      <c r="A10060" s="4">
        <v>13506</v>
      </c>
      <c r="B10060" s="5">
        <v>37261476</v>
      </c>
      <c r="C10060" s="4">
        <v>8993492101800</v>
      </c>
      <c r="D10060" s="6" t="s">
        <v>9564</v>
      </c>
      <c r="E10060" s="7">
        <v>55</v>
      </c>
      <c r="F10060" s="39">
        <v>38400</v>
      </c>
      <c r="G10060" s="39">
        <v>56900</v>
      </c>
    </row>
    <row r="10061" spans="1:7" x14ac:dyDescent="0.25">
      <c r="A10061" s="4">
        <v>13506</v>
      </c>
      <c r="B10061" s="5">
        <v>37351013</v>
      </c>
      <c r="C10061" s="4">
        <v>8993492000110</v>
      </c>
      <c r="D10061" s="6" t="s">
        <v>9565</v>
      </c>
      <c r="E10061" s="7">
        <v>11</v>
      </c>
      <c r="F10061" s="39">
        <v>33500</v>
      </c>
      <c r="G10061" s="39">
        <v>49900</v>
      </c>
    </row>
    <row r="10062" spans="1:7" x14ac:dyDescent="0.25">
      <c r="A10062" s="4">
        <v>277117</v>
      </c>
      <c r="B10062" s="5">
        <v>10008411</v>
      </c>
      <c r="C10062" s="4">
        <v>1000841100005</v>
      </c>
      <c r="D10062" s="6" t="s">
        <v>9566</v>
      </c>
      <c r="E10062" s="7">
        <v>2</v>
      </c>
      <c r="F10062" s="39">
        <v>72500</v>
      </c>
      <c r="G10062" s="39">
        <v>1</v>
      </c>
    </row>
    <row r="10063" spans="1:7" x14ac:dyDescent="0.25">
      <c r="A10063" s="4">
        <v>277383</v>
      </c>
      <c r="B10063" s="5">
        <v>10007220</v>
      </c>
      <c r="C10063" s="4">
        <v>1000722000004</v>
      </c>
      <c r="D10063" s="6" t="s">
        <v>9567</v>
      </c>
      <c r="E10063" s="7">
        <v>5</v>
      </c>
      <c r="F10063" s="39">
        <v>11500</v>
      </c>
      <c r="G10063" s="39">
        <v>1</v>
      </c>
    </row>
    <row r="10064" spans="1:7" x14ac:dyDescent="0.25">
      <c r="A10064" s="4">
        <v>14820</v>
      </c>
      <c r="B10064" s="5">
        <v>37318715</v>
      </c>
      <c r="C10064" s="4">
        <v>8008440222008</v>
      </c>
      <c r="D10064" s="6" t="s">
        <v>9568</v>
      </c>
      <c r="E10064" s="7">
        <v>0</v>
      </c>
      <c r="F10064" s="39">
        <v>0</v>
      </c>
      <c r="G10064" s="39">
        <v>0</v>
      </c>
    </row>
    <row r="10065" spans="1:7" x14ac:dyDescent="0.25">
      <c r="A10065" s="4">
        <v>14489</v>
      </c>
      <c r="B10065" s="5">
        <v>37103390</v>
      </c>
      <c r="C10065" s="4">
        <v>3179730010041</v>
      </c>
      <c r="D10065" s="6" t="s">
        <v>9569</v>
      </c>
      <c r="E10065" s="7">
        <v>0</v>
      </c>
      <c r="F10065" s="39">
        <v>0</v>
      </c>
      <c r="G10065" s="39">
        <v>0</v>
      </c>
    </row>
    <row r="10066" spans="1:7" x14ac:dyDescent="0.25">
      <c r="A10066" s="4">
        <v>14489</v>
      </c>
      <c r="B10066" s="5">
        <v>37103391</v>
      </c>
      <c r="C10066" s="4">
        <v>3179730010515</v>
      </c>
      <c r="D10066" s="6" t="s">
        <v>9570</v>
      </c>
      <c r="E10066" s="7">
        <v>84</v>
      </c>
      <c r="F10066" s="39">
        <v>32000</v>
      </c>
      <c r="G10066" s="39">
        <v>48900</v>
      </c>
    </row>
    <row r="10067" spans="1:7" x14ac:dyDescent="0.25">
      <c r="A10067" s="4">
        <v>14489</v>
      </c>
      <c r="B10067" s="5">
        <v>37292805</v>
      </c>
      <c r="C10067" s="4">
        <v>7613033666445</v>
      </c>
      <c r="D10067" s="6" t="s">
        <v>9571</v>
      </c>
      <c r="E10067" s="7">
        <v>42</v>
      </c>
      <c r="F10067" s="39">
        <v>13000</v>
      </c>
      <c r="G10067" s="39">
        <v>19900</v>
      </c>
    </row>
    <row r="10068" spans="1:7" x14ac:dyDescent="0.25">
      <c r="A10068" s="4">
        <v>14699</v>
      </c>
      <c r="B10068" s="5">
        <v>37173009</v>
      </c>
      <c r="C10068" s="4">
        <v>3717300900004</v>
      </c>
      <c r="D10068" s="6" t="s">
        <v>9572</v>
      </c>
      <c r="E10068" s="7">
        <v>0</v>
      </c>
      <c r="F10068" s="39">
        <v>0</v>
      </c>
      <c r="G10068" s="39">
        <v>0</v>
      </c>
    </row>
    <row r="10069" spans="1:7" x14ac:dyDescent="0.25">
      <c r="A10069" s="4">
        <v>13661</v>
      </c>
      <c r="B10069" s="5">
        <v>37182044</v>
      </c>
      <c r="C10069" s="4">
        <v>3718204400003</v>
      </c>
      <c r="D10069" s="6" t="s">
        <v>9573</v>
      </c>
      <c r="E10069" s="7">
        <v>0</v>
      </c>
      <c r="F10069" s="39">
        <v>0</v>
      </c>
      <c r="G10069" s="39">
        <v>0</v>
      </c>
    </row>
    <row r="10070" spans="1:7" x14ac:dyDescent="0.25">
      <c r="A10070" s="4">
        <v>14300</v>
      </c>
      <c r="B10070" s="5">
        <v>37288036</v>
      </c>
      <c r="C10070" s="4">
        <v>3728803600001</v>
      </c>
      <c r="D10070" s="6" t="s">
        <v>9574</v>
      </c>
      <c r="E10070" s="7">
        <v>0</v>
      </c>
      <c r="F10070" s="39">
        <v>0</v>
      </c>
      <c r="G10070" s="39">
        <v>0</v>
      </c>
    </row>
    <row r="10071" spans="1:7" x14ac:dyDescent="0.25">
      <c r="A10071" s="4">
        <v>14367</v>
      </c>
      <c r="B10071" s="5">
        <v>37322026</v>
      </c>
      <c r="C10071" s="4">
        <v>3732202600005</v>
      </c>
      <c r="D10071" s="6" t="s">
        <v>9575</v>
      </c>
      <c r="E10071" s="7">
        <v>0</v>
      </c>
      <c r="F10071" s="39">
        <v>0</v>
      </c>
      <c r="G10071" s="39">
        <v>0</v>
      </c>
    </row>
    <row r="10072" spans="1:7" x14ac:dyDescent="0.25">
      <c r="A10072" s="4">
        <v>14393</v>
      </c>
      <c r="B10072" s="5">
        <v>37349199</v>
      </c>
      <c r="C10072" s="4">
        <v>5701943103241</v>
      </c>
      <c r="D10072" s="6" t="s">
        <v>9576</v>
      </c>
      <c r="E10072" s="7">
        <v>15</v>
      </c>
      <c r="F10072" s="39">
        <v>159045</v>
      </c>
      <c r="G10072" s="39">
        <v>239900</v>
      </c>
    </row>
    <row r="10073" spans="1:7" x14ac:dyDescent="0.25">
      <c r="A10073" s="4">
        <v>14393</v>
      </c>
      <c r="B10073" s="5">
        <v>37349200</v>
      </c>
      <c r="C10073" s="4">
        <v>5701943011430</v>
      </c>
      <c r="D10073" s="6" t="s">
        <v>9577</v>
      </c>
      <c r="E10073" s="7">
        <v>5</v>
      </c>
      <c r="F10073" s="39">
        <v>152929</v>
      </c>
      <c r="G10073" s="39">
        <v>229900</v>
      </c>
    </row>
    <row r="10074" spans="1:7" x14ac:dyDescent="0.25">
      <c r="A10074" s="4">
        <v>14393</v>
      </c>
      <c r="B10074" s="5">
        <v>37349201</v>
      </c>
      <c r="C10074" s="4">
        <v>5701943010402</v>
      </c>
      <c r="D10074" s="6" t="s">
        <v>9578</v>
      </c>
      <c r="E10074" s="7">
        <v>10</v>
      </c>
      <c r="F10074" s="39">
        <v>165162</v>
      </c>
      <c r="G10074" s="39">
        <v>249900</v>
      </c>
    </row>
    <row r="10075" spans="1:7" x14ac:dyDescent="0.25">
      <c r="A10075" s="4">
        <v>14393</v>
      </c>
      <c r="B10075" s="5">
        <v>37349203</v>
      </c>
      <c r="C10075" s="4">
        <v>5701943100103</v>
      </c>
      <c r="D10075" s="6" t="s">
        <v>9579</v>
      </c>
      <c r="E10075" s="7">
        <v>5</v>
      </c>
      <c r="F10075" s="39">
        <v>168220</v>
      </c>
      <c r="G10075" s="39">
        <v>259900</v>
      </c>
    </row>
    <row r="10076" spans="1:7" x14ac:dyDescent="0.25">
      <c r="A10076" s="4">
        <v>14393</v>
      </c>
      <c r="B10076" s="5">
        <v>37349202</v>
      </c>
      <c r="C10076" s="4">
        <v>5701943100080</v>
      </c>
      <c r="D10076" s="6" t="s">
        <v>9580</v>
      </c>
      <c r="E10076" s="7">
        <v>5</v>
      </c>
      <c r="F10076" s="39">
        <v>159045</v>
      </c>
      <c r="G10076" s="39">
        <v>239900</v>
      </c>
    </row>
    <row r="10077" spans="1:7" x14ac:dyDescent="0.25">
      <c r="A10077" s="4">
        <v>13872</v>
      </c>
      <c r="B10077" s="5">
        <v>37254889</v>
      </c>
      <c r="C10077" s="4">
        <v>713708412012</v>
      </c>
      <c r="D10077" s="6" t="s">
        <v>9581</v>
      </c>
      <c r="E10077" s="7">
        <v>3</v>
      </c>
      <c r="F10077" s="39">
        <v>81948</v>
      </c>
      <c r="G10077" s="39">
        <v>149900</v>
      </c>
    </row>
    <row r="10078" spans="1:7" x14ac:dyDescent="0.25">
      <c r="A10078" s="4">
        <v>13872</v>
      </c>
      <c r="B10078" s="5">
        <v>37351576</v>
      </c>
      <c r="C10078" s="4">
        <v>713708423025</v>
      </c>
      <c r="D10078" s="6" t="s">
        <v>9582</v>
      </c>
      <c r="E10078" s="7">
        <v>6</v>
      </c>
      <c r="F10078" s="39">
        <v>117500</v>
      </c>
      <c r="G10078" s="39">
        <v>174900</v>
      </c>
    </row>
    <row r="10079" spans="1:7" x14ac:dyDescent="0.25">
      <c r="A10079" s="4">
        <v>13872</v>
      </c>
      <c r="B10079" s="5">
        <v>37351575</v>
      </c>
      <c r="C10079" s="4">
        <v>713708423018</v>
      </c>
      <c r="D10079" s="6" t="s">
        <v>9583</v>
      </c>
      <c r="E10079" s="7">
        <v>5</v>
      </c>
      <c r="F10079" s="39">
        <v>117500</v>
      </c>
      <c r="G10079" s="39">
        <v>174900</v>
      </c>
    </row>
    <row r="10080" spans="1:7" x14ac:dyDescent="0.25">
      <c r="A10080" s="4">
        <v>13872</v>
      </c>
      <c r="B10080" s="5">
        <v>37326373</v>
      </c>
      <c r="C10080" s="4">
        <v>713708728175</v>
      </c>
      <c r="D10080" s="6" t="s">
        <v>9584</v>
      </c>
      <c r="E10080" s="7">
        <v>8</v>
      </c>
      <c r="F10080" s="39">
        <v>148281</v>
      </c>
      <c r="G10080" s="39">
        <v>215900</v>
      </c>
    </row>
    <row r="10081" spans="1:7" x14ac:dyDescent="0.25">
      <c r="A10081" s="4">
        <v>13872</v>
      </c>
      <c r="B10081" s="5">
        <v>37326369</v>
      </c>
      <c r="C10081" s="4">
        <v>713708724610</v>
      </c>
      <c r="D10081" s="6" t="s">
        <v>9585</v>
      </c>
      <c r="E10081" s="7">
        <v>12</v>
      </c>
      <c r="F10081" s="39">
        <v>95000</v>
      </c>
      <c r="G10081" s="39">
        <v>141900</v>
      </c>
    </row>
    <row r="10082" spans="1:7" x14ac:dyDescent="0.25">
      <c r="A10082" s="4">
        <v>13872</v>
      </c>
      <c r="B10082" s="5">
        <v>37326365</v>
      </c>
      <c r="C10082" s="4">
        <v>713708724511</v>
      </c>
      <c r="D10082" s="6" t="s">
        <v>9586</v>
      </c>
      <c r="E10082" s="7">
        <v>6</v>
      </c>
      <c r="F10082" s="39">
        <v>97000</v>
      </c>
      <c r="G10082" s="39">
        <v>145900</v>
      </c>
    </row>
    <row r="10083" spans="1:7" x14ac:dyDescent="0.25">
      <c r="A10083" s="4">
        <v>13872</v>
      </c>
      <c r="B10083" s="5">
        <v>37326372</v>
      </c>
      <c r="C10083" s="4">
        <v>713708724641</v>
      </c>
      <c r="D10083" s="6" t="s">
        <v>9587</v>
      </c>
      <c r="E10083" s="7">
        <v>7</v>
      </c>
      <c r="F10083" s="39">
        <v>96500</v>
      </c>
      <c r="G10083" s="39">
        <v>141900</v>
      </c>
    </row>
    <row r="10084" spans="1:7" x14ac:dyDescent="0.25">
      <c r="A10084" s="4">
        <v>13872</v>
      </c>
      <c r="B10084" s="5">
        <v>37326368</v>
      </c>
      <c r="C10084" s="4">
        <v>713708724542</v>
      </c>
      <c r="D10084" s="6" t="s">
        <v>9588</v>
      </c>
      <c r="E10084" s="7">
        <v>8</v>
      </c>
      <c r="F10084" s="39">
        <v>98000</v>
      </c>
      <c r="G10084" s="39">
        <v>141900</v>
      </c>
    </row>
    <row r="10085" spans="1:7" x14ac:dyDescent="0.25">
      <c r="A10085" s="4">
        <v>13872</v>
      </c>
      <c r="B10085" s="5">
        <v>37326371</v>
      </c>
      <c r="C10085" s="4">
        <v>713708724634</v>
      </c>
      <c r="D10085" s="6" t="s">
        <v>9589</v>
      </c>
      <c r="E10085" s="7">
        <v>10</v>
      </c>
      <c r="F10085" s="39">
        <v>95000</v>
      </c>
      <c r="G10085" s="39">
        <v>141900</v>
      </c>
    </row>
    <row r="10086" spans="1:7" x14ac:dyDescent="0.25">
      <c r="A10086" s="4">
        <v>13872</v>
      </c>
      <c r="B10086" s="5">
        <v>37326367</v>
      </c>
      <c r="C10086" s="4">
        <v>713708724535</v>
      </c>
      <c r="D10086" s="6" t="s">
        <v>9590</v>
      </c>
      <c r="E10086" s="7">
        <v>6</v>
      </c>
      <c r="F10086" s="39">
        <v>96714</v>
      </c>
      <c r="G10086" s="39">
        <v>141900</v>
      </c>
    </row>
    <row r="10087" spans="1:7" x14ac:dyDescent="0.25">
      <c r="A10087" s="4">
        <v>13872</v>
      </c>
      <c r="B10087" s="5">
        <v>37326370</v>
      </c>
      <c r="C10087" s="4">
        <v>713708724627</v>
      </c>
      <c r="D10087" s="6" t="s">
        <v>9591</v>
      </c>
      <c r="E10087" s="7">
        <v>6</v>
      </c>
      <c r="F10087" s="39">
        <v>96500</v>
      </c>
      <c r="G10087" s="39">
        <v>141900</v>
      </c>
    </row>
    <row r="10088" spans="1:7" x14ac:dyDescent="0.25">
      <c r="A10088" s="4">
        <v>13872</v>
      </c>
      <c r="B10088" s="5">
        <v>37326366</v>
      </c>
      <c r="C10088" s="4">
        <v>713708724528</v>
      </c>
      <c r="D10088" s="6" t="s">
        <v>9592</v>
      </c>
      <c r="E10088" s="7">
        <v>9</v>
      </c>
      <c r="F10088" s="39">
        <v>95000</v>
      </c>
      <c r="G10088" s="39">
        <v>141900</v>
      </c>
    </row>
    <row r="10089" spans="1:7" x14ac:dyDescent="0.25">
      <c r="A10089" s="4">
        <v>13872</v>
      </c>
      <c r="B10089" s="5">
        <v>37254887</v>
      </c>
      <c r="C10089" s="4">
        <v>713708411015</v>
      </c>
      <c r="D10089" s="6" t="s">
        <v>9593</v>
      </c>
      <c r="E10089" s="7">
        <v>7</v>
      </c>
      <c r="F10089" s="39">
        <v>96653</v>
      </c>
      <c r="G10089" s="39">
        <v>149900</v>
      </c>
    </row>
    <row r="10090" spans="1:7" x14ac:dyDescent="0.25">
      <c r="A10090" s="4">
        <v>13872</v>
      </c>
      <c r="B10090" s="5">
        <v>37280294</v>
      </c>
      <c r="C10090" s="4">
        <v>713708416010</v>
      </c>
      <c r="D10090" s="6" t="s">
        <v>9594</v>
      </c>
      <c r="E10090" s="7">
        <v>6</v>
      </c>
      <c r="F10090" s="39">
        <v>85893</v>
      </c>
      <c r="G10090" s="39">
        <v>149900</v>
      </c>
    </row>
    <row r="10091" spans="1:7" x14ac:dyDescent="0.25">
      <c r="A10091" s="4">
        <v>13872</v>
      </c>
      <c r="B10091" s="5">
        <v>37254884</v>
      </c>
      <c r="C10091" s="4">
        <v>713708701727</v>
      </c>
      <c r="D10091" s="6" t="s">
        <v>9595</v>
      </c>
      <c r="E10091" s="7">
        <v>5</v>
      </c>
      <c r="F10091" s="39">
        <v>107954</v>
      </c>
      <c r="G10091" s="39">
        <v>162900</v>
      </c>
    </row>
    <row r="10092" spans="1:7" x14ac:dyDescent="0.25">
      <c r="A10092" s="4">
        <v>13872</v>
      </c>
      <c r="B10092" s="5">
        <v>37254885</v>
      </c>
      <c r="C10092" s="4">
        <v>713708701734</v>
      </c>
      <c r="D10092" s="6" t="s">
        <v>9596</v>
      </c>
      <c r="E10092" s="7">
        <v>5</v>
      </c>
      <c r="F10092" s="39">
        <v>108367</v>
      </c>
      <c r="G10092" s="39">
        <v>162900</v>
      </c>
    </row>
    <row r="10093" spans="1:7" x14ac:dyDescent="0.25">
      <c r="A10093" s="4">
        <v>13872</v>
      </c>
      <c r="B10093" s="5">
        <v>37254886</v>
      </c>
      <c r="C10093" s="4">
        <v>713708701741</v>
      </c>
      <c r="D10093" s="6" t="s">
        <v>9597</v>
      </c>
      <c r="E10093" s="7">
        <v>5</v>
      </c>
      <c r="F10093" s="39">
        <v>108346</v>
      </c>
      <c r="G10093" s="39">
        <v>162900</v>
      </c>
    </row>
    <row r="10094" spans="1:7" x14ac:dyDescent="0.25">
      <c r="A10094" s="4">
        <v>13872</v>
      </c>
      <c r="B10094" s="5">
        <v>37254881</v>
      </c>
      <c r="C10094" s="4">
        <v>713708700393</v>
      </c>
      <c r="D10094" s="6" t="s">
        <v>9598</v>
      </c>
      <c r="E10094" s="7">
        <v>0</v>
      </c>
      <c r="F10094" s="39">
        <v>0</v>
      </c>
      <c r="G10094" s="39">
        <v>0</v>
      </c>
    </row>
    <row r="10095" spans="1:7" x14ac:dyDescent="0.25">
      <c r="A10095" s="4">
        <v>13872</v>
      </c>
      <c r="B10095" s="5">
        <v>37254888</v>
      </c>
      <c r="C10095" s="4">
        <v>713708411022</v>
      </c>
      <c r="D10095" s="6" t="s">
        <v>9599</v>
      </c>
      <c r="E10095" s="7">
        <v>7</v>
      </c>
      <c r="F10095" s="39">
        <v>79876</v>
      </c>
      <c r="G10095" s="39">
        <v>149900</v>
      </c>
    </row>
    <row r="10096" spans="1:7" x14ac:dyDescent="0.25">
      <c r="A10096" s="4">
        <v>13872</v>
      </c>
      <c r="B10096" s="5">
        <v>37280299</v>
      </c>
      <c r="C10096" s="4">
        <v>713708723620</v>
      </c>
      <c r="D10096" s="6" t="s">
        <v>9600</v>
      </c>
      <c r="E10096" s="7">
        <v>0</v>
      </c>
      <c r="F10096" s="39">
        <v>0</v>
      </c>
      <c r="G10096" s="39">
        <v>0</v>
      </c>
    </row>
    <row r="10097" spans="1:7" x14ac:dyDescent="0.25">
      <c r="A10097" s="4">
        <v>13872</v>
      </c>
      <c r="B10097" s="5">
        <v>37280295</v>
      </c>
      <c r="C10097" s="4">
        <v>713708721725</v>
      </c>
      <c r="D10097" s="6" t="s">
        <v>9601</v>
      </c>
      <c r="E10097" s="7">
        <v>0</v>
      </c>
      <c r="F10097" s="39">
        <v>0</v>
      </c>
      <c r="G10097" s="39">
        <v>0</v>
      </c>
    </row>
    <row r="10098" spans="1:7" x14ac:dyDescent="0.25">
      <c r="A10098" s="4">
        <v>13872</v>
      </c>
      <c r="B10098" s="5">
        <v>37280296</v>
      </c>
      <c r="C10098" s="4">
        <v>713708723729</v>
      </c>
      <c r="D10098" s="6" t="s">
        <v>9602</v>
      </c>
      <c r="E10098" s="7">
        <v>0</v>
      </c>
      <c r="F10098" s="39">
        <v>0</v>
      </c>
      <c r="G10098" s="39">
        <v>0</v>
      </c>
    </row>
    <row r="10099" spans="1:7" x14ac:dyDescent="0.25">
      <c r="A10099" s="4">
        <v>13872</v>
      </c>
      <c r="B10099" s="5">
        <v>37280301</v>
      </c>
      <c r="C10099" s="4">
        <v>713708722128</v>
      </c>
      <c r="D10099" s="6" t="s">
        <v>9603</v>
      </c>
      <c r="E10099" s="7">
        <v>10</v>
      </c>
      <c r="F10099" s="39">
        <v>96500</v>
      </c>
      <c r="G10099" s="39">
        <v>145900</v>
      </c>
    </row>
    <row r="10100" spans="1:7" x14ac:dyDescent="0.25">
      <c r="A10100" s="4">
        <v>13872</v>
      </c>
      <c r="B10100" s="5">
        <v>37254877</v>
      </c>
      <c r="C10100" s="4">
        <v>713708700355</v>
      </c>
      <c r="D10100" s="6" t="s">
        <v>9604</v>
      </c>
      <c r="E10100" s="7">
        <v>3</v>
      </c>
      <c r="F10100" s="39">
        <v>96866</v>
      </c>
      <c r="G10100" s="39">
        <v>145900</v>
      </c>
    </row>
    <row r="10101" spans="1:7" x14ac:dyDescent="0.25">
      <c r="A10101" s="4">
        <v>13872</v>
      </c>
      <c r="B10101" s="5">
        <v>37254878</v>
      </c>
      <c r="C10101" s="4">
        <v>713708700362</v>
      </c>
      <c r="D10101" s="6" t="s">
        <v>9605</v>
      </c>
      <c r="E10101" s="7">
        <v>7</v>
      </c>
      <c r="F10101" s="39">
        <v>96143</v>
      </c>
      <c r="G10101" s="39">
        <v>145900</v>
      </c>
    </row>
    <row r="10102" spans="1:7" x14ac:dyDescent="0.25">
      <c r="A10102" s="4">
        <v>13872</v>
      </c>
      <c r="B10102" s="5">
        <v>37254873</v>
      </c>
      <c r="C10102" s="4">
        <v>713708700317</v>
      </c>
      <c r="D10102" s="6" t="s">
        <v>9606</v>
      </c>
      <c r="E10102" s="7">
        <v>5</v>
      </c>
      <c r="F10102" s="39">
        <v>96600</v>
      </c>
      <c r="G10102" s="39">
        <v>145900</v>
      </c>
    </row>
    <row r="10103" spans="1:7" x14ac:dyDescent="0.25">
      <c r="A10103" s="4">
        <v>14465</v>
      </c>
      <c r="B10103" s="5">
        <v>37303416</v>
      </c>
      <c r="C10103" s="4">
        <v>8997210780346</v>
      </c>
      <c r="D10103" s="6" t="s">
        <v>9607</v>
      </c>
      <c r="E10103" s="7">
        <v>9</v>
      </c>
      <c r="F10103" s="39">
        <v>76792</v>
      </c>
      <c r="G10103" s="39">
        <v>97900</v>
      </c>
    </row>
    <row r="10104" spans="1:7" x14ac:dyDescent="0.25">
      <c r="A10104" s="4">
        <v>14465</v>
      </c>
      <c r="B10104" s="5">
        <v>37303417</v>
      </c>
      <c r="C10104" s="4">
        <v>8997210780360</v>
      </c>
      <c r="D10104" s="6" t="s">
        <v>9608</v>
      </c>
      <c r="E10104" s="7">
        <v>8</v>
      </c>
      <c r="F10104" s="39">
        <v>76937</v>
      </c>
      <c r="G10104" s="39">
        <v>97900</v>
      </c>
    </row>
    <row r="10105" spans="1:7" x14ac:dyDescent="0.25">
      <c r="A10105" s="4">
        <v>14465</v>
      </c>
      <c r="B10105" s="5">
        <v>37303415</v>
      </c>
      <c r="C10105" s="4">
        <v>8997210780315</v>
      </c>
      <c r="D10105" s="6" t="s">
        <v>9609</v>
      </c>
      <c r="E10105" s="7">
        <v>21</v>
      </c>
      <c r="F10105" s="39">
        <v>67948</v>
      </c>
      <c r="G10105" s="39">
        <v>85900</v>
      </c>
    </row>
    <row r="10106" spans="1:7" x14ac:dyDescent="0.25">
      <c r="A10106" s="4">
        <v>13653</v>
      </c>
      <c r="B10106" s="5">
        <v>37278813</v>
      </c>
      <c r="C10106" s="4">
        <v>3727881300001</v>
      </c>
      <c r="D10106" s="6" t="s">
        <v>9610</v>
      </c>
      <c r="E10106" s="7">
        <v>193</v>
      </c>
      <c r="F10106" s="39">
        <v>3947</v>
      </c>
      <c r="G10106" s="39">
        <v>12000</v>
      </c>
    </row>
    <row r="10107" spans="1:7" x14ac:dyDescent="0.25">
      <c r="A10107" s="4">
        <v>14735</v>
      </c>
      <c r="B10107" s="5">
        <v>37312253</v>
      </c>
      <c r="C10107" s="4">
        <v>3731225300008</v>
      </c>
      <c r="D10107" s="6" t="s">
        <v>9611</v>
      </c>
      <c r="E10107" s="7">
        <v>65</v>
      </c>
      <c r="F10107" s="39">
        <v>25449</v>
      </c>
      <c r="G10107" s="39">
        <v>33054</v>
      </c>
    </row>
    <row r="10108" spans="1:7" x14ac:dyDescent="0.25">
      <c r="A10108" s="4">
        <v>14735</v>
      </c>
      <c r="B10108" s="5">
        <v>37312256</v>
      </c>
      <c r="C10108" s="4">
        <v>3731225600009</v>
      </c>
      <c r="D10108" s="6" t="s">
        <v>9612</v>
      </c>
      <c r="E10108" s="7">
        <v>13</v>
      </c>
      <c r="F10108" s="39">
        <v>25586</v>
      </c>
      <c r="G10108" s="39">
        <v>34900</v>
      </c>
    </row>
    <row r="10109" spans="1:7" x14ac:dyDescent="0.25">
      <c r="A10109" s="4">
        <v>14735</v>
      </c>
      <c r="B10109" s="5">
        <v>37312254</v>
      </c>
      <c r="C10109" s="4">
        <v>3731225400005</v>
      </c>
      <c r="D10109" s="6" t="s">
        <v>9613</v>
      </c>
      <c r="E10109" s="7">
        <v>29</v>
      </c>
      <c r="F10109" s="39">
        <v>25586</v>
      </c>
      <c r="G10109" s="39">
        <v>34900</v>
      </c>
    </row>
    <row r="10110" spans="1:7" x14ac:dyDescent="0.25">
      <c r="A10110" s="4">
        <v>14735</v>
      </c>
      <c r="B10110" s="5">
        <v>37312255</v>
      </c>
      <c r="C10110" s="4">
        <v>3731225500002</v>
      </c>
      <c r="D10110" s="6" t="s">
        <v>9614</v>
      </c>
      <c r="E10110" s="7">
        <v>45</v>
      </c>
      <c r="F10110" s="39">
        <v>25081</v>
      </c>
      <c r="G10110" s="39">
        <v>35033</v>
      </c>
    </row>
    <row r="10111" spans="1:7" x14ac:dyDescent="0.25">
      <c r="A10111" s="4">
        <v>13445</v>
      </c>
      <c r="B10111" s="5">
        <v>37112629</v>
      </c>
      <c r="C10111" s="4">
        <v>9044400841000</v>
      </c>
      <c r="D10111" s="6" t="s">
        <v>9615</v>
      </c>
      <c r="E10111" s="7">
        <v>21</v>
      </c>
      <c r="F10111" s="39">
        <v>23400</v>
      </c>
      <c r="G10111" s="39">
        <v>34900</v>
      </c>
    </row>
    <row r="10112" spans="1:7" x14ac:dyDescent="0.25">
      <c r="A10112" s="4">
        <v>14714</v>
      </c>
      <c r="B10112" s="5">
        <v>37322496</v>
      </c>
      <c r="C10112" s="4">
        <v>8720689016087</v>
      </c>
      <c r="D10112" s="6" t="s">
        <v>9616</v>
      </c>
      <c r="E10112" s="7">
        <v>3</v>
      </c>
      <c r="F10112" s="39">
        <v>237117</v>
      </c>
      <c r="G10112" s="39">
        <v>351900</v>
      </c>
    </row>
    <row r="10113" spans="1:7" x14ac:dyDescent="0.25">
      <c r="A10113" s="4">
        <v>14714</v>
      </c>
      <c r="B10113" s="5">
        <v>37322495</v>
      </c>
      <c r="C10113" s="4">
        <v>8720689015288</v>
      </c>
      <c r="D10113" s="6" t="s">
        <v>9617</v>
      </c>
      <c r="E10113" s="7">
        <v>31</v>
      </c>
      <c r="F10113" s="39">
        <v>237117</v>
      </c>
      <c r="G10113" s="39">
        <v>351900</v>
      </c>
    </row>
    <row r="10114" spans="1:7" x14ac:dyDescent="0.25">
      <c r="A10114" s="4">
        <v>14700</v>
      </c>
      <c r="B10114" s="5">
        <v>37288292</v>
      </c>
      <c r="C10114" s="4">
        <v>8719514252677</v>
      </c>
      <c r="D10114" s="6" t="s">
        <v>14086</v>
      </c>
      <c r="E10114" s="7">
        <v>0</v>
      </c>
      <c r="F10114" s="39">
        <v>0</v>
      </c>
      <c r="G10114" s="39">
        <v>0</v>
      </c>
    </row>
    <row r="10115" spans="1:7" x14ac:dyDescent="0.25">
      <c r="A10115" s="4">
        <v>14700</v>
      </c>
      <c r="B10115" s="5">
        <v>37268528</v>
      </c>
      <c r="C10115" s="4">
        <v>8718696822784</v>
      </c>
      <c r="D10115" s="6" t="s">
        <v>14087</v>
      </c>
      <c r="E10115" s="7">
        <v>0</v>
      </c>
      <c r="F10115" s="39">
        <v>0</v>
      </c>
      <c r="G10115" s="39">
        <v>0</v>
      </c>
    </row>
    <row r="10116" spans="1:7" x14ac:dyDescent="0.25">
      <c r="A10116" s="4">
        <v>14700</v>
      </c>
      <c r="B10116" s="5">
        <v>37268527</v>
      </c>
      <c r="C10116" s="4">
        <v>8718696822807</v>
      </c>
      <c r="D10116" s="6" t="s">
        <v>9618</v>
      </c>
      <c r="E10116" s="7">
        <v>6</v>
      </c>
      <c r="F10116" s="39">
        <v>39872</v>
      </c>
      <c r="G10116" s="39">
        <v>61900</v>
      </c>
    </row>
    <row r="10117" spans="1:7" x14ac:dyDescent="0.25">
      <c r="A10117" s="4">
        <v>14700</v>
      </c>
      <c r="B10117" s="5">
        <v>37268533</v>
      </c>
      <c r="C10117" s="4">
        <v>8718696822920</v>
      </c>
      <c r="D10117" s="6" t="s">
        <v>14088</v>
      </c>
      <c r="E10117" s="7">
        <v>0</v>
      </c>
      <c r="F10117" s="39">
        <v>0</v>
      </c>
      <c r="G10117" s="39">
        <v>0</v>
      </c>
    </row>
    <row r="10118" spans="1:7" x14ac:dyDescent="0.25">
      <c r="A10118" s="4">
        <v>14700</v>
      </c>
      <c r="B10118" s="5">
        <v>37283077</v>
      </c>
      <c r="C10118" s="4">
        <v>8718696823521</v>
      </c>
      <c r="D10118" s="6" t="s">
        <v>14089</v>
      </c>
      <c r="E10118" s="7">
        <v>0</v>
      </c>
      <c r="F10118" s="39">
        <v>0</v>
      </c>
      <c r="G10118" s="39">
        <v>0</v>
      </c>
    </row>
    <row r="10119" spans="1:7" x14ac:dyDescent="0.25">
      <c r="A10119" s="4">
        <v>14700</v>
      </c>
      <c r="B10119" s="5">
        <v>37268534</v>
      </c>
      <c r="C10119" s="4">
        <v>8718696822906</v>
      </c>
      <c r="D10119" s="6" t="s">
        <v>9619</v>
      </c>
      <c r="E10119" s="7">
        <v>2</v>
      </c>
      <c r="F10119" s="39">
        <v>62462</v>
      </c>
      <c r="G10119" s="39">
        <v>94900</v>
      </c>
    </row>
    <row r="10120" spans="1:7" x14ac:dyDescent="0.25">
      <c r="A10120" s="4">
        <v>14700</v>
      </c>
      <c r="B10120" s="5">
        <v>37268535</v>
      </c>
      <c r="C10120" s="4">
        <v>8718696822968</v>
      </c>
      <c r="D10120" s="6" t="s">
        <v>9620</v>
      </c>
      <c r="E10120" s="7">
        <v>2</v>
      </c>
      <c r="F10120" s="39">
        <v>76003</v>
      </c>
      <c r="G10120" s="39">
        <v>115900</v>
      </c>
    </row>
    <row r="10121" spans="1:7" x14ac:dyDescent="0.25">
      <c r="A10121" s="4">
        <v>14700</v>
      </c>
      <c r="B10121" s="5">
        <v>37268536</v>
      </c>
      <c r="C10121" s="4">
        <v>8718696822944</v>
      </c>
      <c r="D10121" s="6" t="s">
        <v>9621</v>
      </c>
      <c r="E10121" s="7">
        <v>0</v>
      </c>
      <c r="F10121" s="39">
        <v>0</v>
      </c>
      <c r="G10121" s="39">
        <v>0</v>
      </c>
    </row>
    <row r="10122" spans="1:7" x14ac:dyDescent="0.25">
      <c r="A10122" s="4">
        <v>14700</v>
      </c>
      <c r="B10122" s="5">
        <v>37268529</v>
      </c>
      <c r="C10122" s="4">
        <v>8718696822845</v>
      </c>
      <c r="D10122" s="6" t="s">
        <v>14090</v>
      </c>
      <c r="E10122" s="7">
        <v>0</v>
      </c>
      <c r="F10122" s="39">
        <v>0</v>
      </c>
      <c r="G10122" s="39">
        <v>0</v>
      </c>
    </row>
    <row r="10123" spans="1:7" x14ac:dyDescent="0.25">
      <c r="A10123" s="4">
        <v>14700</v>
      </c>
      <c r="B10123" s="5">
        <v>37268531</v>
      </c>
      <c r="C10123" s="4">
        <v>8718696822883</v>
      </c>
      <c r="D10123" s="6" t="s">
        <v>14091</v>
      </c>
      <c r="E10123" s="7">
        <v>0</v>
      </c>
      <c r="F10123" s="39">
        <v>0</v>
      </c>
      <c r="G10123" s="39">
        <v>0</v>
      </c>
    </row>
    <row r="10124" spans="1:7" x14ac:dyDescent="0.25">
      <c r="A10124" s="4">
        <v>14700</v>
      </c>
      <c r="B10124" s="5">
        <v>37283076</v>
      </c>
      <c r="C10124" s="4">
        <v>8718699614294</v>
      </c>
      <c r="D10124" s="6" t="s">
        <v>9622</v>
      </c>
      <c r="E10124" s="7">
        <v>1</v>
      </c>
      <c r="F10124" s="39">
        <v>169187</v>
      </c>
      <c r="G10124" s="39">
        <v>254900</v>
      </c>
    </row>
    <row r="10125" spans="1:7" x14ac:dyDescent="0.25">
      <c r="A10125" s="4">
        <v>13568</v>
      </c>
      <c r="B10125" s="5">
        <v>37264349</v>
      </c>
      <c r="C10125" s="4">
        <v>8992942120101</v>
      </c>
      <c r="D10125" s="6" t="s">
        <v>9623</v>
      </c>
      <c r="E10125" s="7">
        <v>18</v>
      </c>
      <c r="F10125" s="39">
        <v>10000</v>
      </c>
      <c r="G10125" s="39">
        <v>14900</v>
      </c>
    </row>
    <row r="10126" spans="1:7" x14ac:dyDescent="0.25">
      <c r="A10126" s="4">
        <v>13632</v>
      </c>
      <c r="B10126" s="5">
        <v>37241134</v>
      </c>
      <c r="C10126" s="4">
        <v>9002859042744</v>
      </c>
      <c r="D10126" s="6" t="s">
        <v>9624</v>
      </c>
      <c r="E10126" s="7">
        <v>5</v>
      </c>
      <c r="F10126" s="39">
        <v>54054</v>
      </c>
      <c r="G10126" s="39">
        <v>82900</v>
      </c>
    </row>
    <row r="10127" spans="1:7" x14ac:dyDescent="0.25">
      <c r="A10127" s="4">
        <v>13632</v>
      </c>
      <c r="B10127" s="5">
        <v>37241133</v>
      </c>
      <c r="C10127" s="4">
        <v>9002859018800</v>
      </c>
      <c r="D10127" s="6" t="s">
        <v>9625</v>
      </c>
      <c r="E10127" s="7">
        <v>0</v>
      </c>
      <c r="F10127" s="39">
        <v>0</v>
      </c>
      <c r="G10127" s="39">
        <v>0</v>
      </c>
    </row>
    <row r="10128" spans="1:7" x14ac:dyDescent="0.25">
      <c r="A10128" s="4">
        <v>13632</v>
      </c>
      <c r="B10128" s="5">
        <v>37241135</v>
      </c>
      <c r="C10128" s="4">
        <v>9002859026270</v>
      </c>
      <c r="D10128" s="6" t="s">
        <v>9626</v>
      </c>
      <c r="E10128" s="7">
        <v>22</v>
      </c>
      <c r="F10128" s="39">
        <v>14054</v>
      </c>
      <c r="G10128" s="39">
        <v>21900</v>
      </c>
    </row>
    <row r="10129" spans="1:7" x14ac:dyDescent="0.25">
      <c r="A10129" s="4">
        <v>14102</v>
      </c>
      <c r="B10129" s="5">
        <v>37292656</v>
      </c>
      <c r="C10129" s="4">
        <v>8996196000905</v>
      </c>
      <c r="D10129" s="6" t="s">
        <v>9627</v>
      </c>
      <c r="E10129" s="7">
        <v>46</v>
      </c>
      <c r="F10129" s="39">
        <v>7642</v>
      </c>
      <c r="G10129" s="39">
        <v>11900</v>
      </c>
    </row>
    <row r="10130" spans="1:7" x14ac:dyDescent="0.25">
      <c r="A10130" s="4">
        <v>14102</v>
      </c>
      <c r="B10130" s="5">
        <v>37346094</v>
      </c>
      <c r="C10130" s="4">
        <v>8996196006051</v>
      </c>
      <c r="D10130" s="6" t="s">
        <v>9628</v>
      </c>
      <c r="E10130" s="7">
        <v>11</v>
      </c>
      <c r="F10130" s="39">
        <v>7725</v>
      </c>
      <c r="G10130" s="39">
        <v>11900</v>
      </c>
    </row>
    <row r="10131" spans="1:7" x14ac:dyDescent="0.25">
      <c r="A10131" s="4">
        <v>14102</v>
      </c>
      <c r="B10131" s="5">
        <v>37303398</v>
      </c>
      <c r="C10131" s="4">
        <v>8996196005559</v>
      </c>
      <c r="D10131" s="6" t="s">
        <v>9629</v>
      </c>
      <c r="E10131" s="7">
        <v>24</v>
      </c>
      <c r="F10131" s="39">
        <v>7720</v>
      </c>
      <c r="G10131" s="39">
        <v>11900</v>
      </c>
    </row>
    <row r="10132" spans="1:7" x14ac:dyDescent="0.25">
      <c r="A10132" s="4">
        <v>14102</v>
      </c>
      <c r="B10132" s="5">
        <v>37326828</v>
      </c>
      <c r="C10132" s="4">
        <v>8996196005658</v>
      </c>
      <c r="D10132" s="6" t="s">
        <v>9630</v>
      </c>
      <c r="E10132" s="7">
        <v>35</v>
      </c>
      <c r="F10132" s="39">
        <v>10243</v>
      </c>
      <c r="G10132" s="39">
        <v>16854</v>
      </c>
    </row>
    <row r="10133" spans="1:7" x14ac:dyDescent="0.25">
      <c r="A10133" s="4">
        <v>14102</v>
      </c>
      <c r="B10133" s="5">
        <v>37275163</v>
      </c>
      <c r="C10133" s="4">
        <v>8996196004705</v>
      </c>
      <c r="D10133" s="6" t="s">
        <v>9631</v>
      </c>
      <c r="E10133" s="7">
        <v>31</v>
      </c>
      <c r="F10133" s="39">
        <v>7679</v>
      </c>
      <c r="G10133" s="39">
        <v>11900</v>
      </c>
    </row>
    <row r="10134" spans="1:7" x14ac:dyDescent="0.25">
      <c r="A10134" s="4">
        <v>14102</v>
      </c>
      <c r="B10134" s="5">
        <v>37292655</v>
      </c>
      <c r="C10134" s="4">
        <v>8996196005405</v>
      </c>
      <c r="D10134" s="6" t="s">
        <v>9632</v>
      </c>
      <c r="E10134" s="7">
        <v>32</v>
      </c>
      <c r="F10134" s="39">
        <v>11126</v>
      </c>
      <c r="G10134" s="39">
        <v>16741</v>
      </c>
    </row>
    <row r="10135" spans="1:7" x14ac:dyDescent="0.25">
      <c r="A10135" s="4">
        <v>14102</v>
      </c>
      <c r="B10135" s="5">
        <v>37243361</v>
      </c>
      <c r="C10135" s="4">
        <v>8996196000950</v>
      </c>
      <c r="D10135" s="6" t="s">
        <v>9633</v>
      </c>
      <c r="E10135" s="7">
        <v>17</v>
      </c>
      <c r="F10135" s="39">
        <v>7725</v>
      </c>
      <c r="G10135" s="39">
        <v>11900</v>
      </c>
    </row>
    <row r="10136" spans="1:7" x14ac:dyDescent="0.25">
      <c r="A10136" s="4">
        <v>14102</v>
      </c>
      <c r="B10136" s="5">
        <v>37346095</v>
      </c>
      <c r="C10136" s="4">
        <v>8996196006303</v>
      </c>
      <c r="D10136" s="6" t="s">
        <v>9634</v>
      </c>
      <c r="E10136" s="7">
        <v>40</v>
      </c>
      <c r="F10136" s="39">
        <v>10889</v>
      </c>
      <c r="G10136" s="39">
        <v>16810</v>
      </c>
    </row>
    <row r="10137" spans="1:7" x14ac:dyDescent="0.25">
      <c r="A10137" s="4">
        <v>14102</v>
      </c>
      <c r="B10137" s="5">
        <v>37243362</v>
      </c>
      <c r="C10137" s="4">
        <v>8996196002954</v>
      </c>
      <c r="D10137" s="6" t="s">
        <v>9635</v>
      </c>
      <c r="E10137" s="7">
        <v>16</v>
      </c>
      <c r="F10137" s="39">
        <v>7725</v>
      </c>
      <c r="G10137" s="39">
        <v>11900</v>
      </c>
    </row>
    <row r="10138" spans="1:7" x14ac:dyDescent="0.25">
      <c r="A10138" s="4">
        <v>14417</v>
      </c>
      <c r="B10138" s="5">
        <v>37272998</v>
      </c>
      <c r="C10138" s="4">
        <v>8997228750102</v>
      </c>
      <c r="D10138" s="6" t="s">
        <v>9636</v>
      </c>
      <c r="E10138" s="7">
        <v>24</v>
      </c>
      <c r="F10138" s="39">
        <v>46500</v>
      </c>
      <c r="G10138" s="39">
        <v>62900</v>
      </c>
    </row>
    <row r="10139" spans="1:7" x14ac:dyDescent="0.25">
      <c r="A10139" s="4">
        <v>14417</v>
      </c>
      <c r="B10139" s="5">
        <v>37272996</v>
      </c>
      <c r="C10139" s="4">
        <v>8997228750089</v>
      </c>
      <c r="D10139" s="6" t="s">
        <v>9637</v>
      </c>
      <c r="E10139" s="7">
        <v>4</v>
      </c>
      <c r="F10139" s="39">
        <v>30500</v>
      </c>
      <c r="G10139" s="39">
        <v>40900</v>
      </c>
    </row>
    <row r="10140" spans="1:7" x14ac:dyDescent="0.25">
      <c r="A10140" s="4">
        <v>14417</v>
      </c>
      <c r="B10140" s="5">
        <v>37276359</v>
      </c>
      <c r="C10140" s="4">
        <v>8997228750171</v>
      </c>
      <c r="D10140" s="6" t="s">
        <v>9638</v>
      </c>
      <c r="E10140" s="7">
        <v>12</v>
      </c>
      <c r="F10140" s="39">
        <v>19600</v>
      </c>
      <c r="G10140" s="39">
        <v>25900</v>
      </c>
    </row>
    <row r="10141" spans="1:7" x14ac:dyDescent="0.25">
      <c r="A10141" s="4">
        <v>14417</v>
      </c>
      <c r="B10141" s="5">
        <v>37272992</v>
      </c>
      <c r="C10141" s="4">
        <v>8997228750133</v>
      </c>
      <c r="D10141" s="6" t="s">
        <v>9639</v>
      </c>
      <c r="E10141" s="7">
        <v>1</v>
      </c>
      <c r="F10141" s="39">
        <v>22500</v>
      </c>
      <c r="G10141" s="39">
        <v>30000</v>
      </c>
    </row>
    <row r="10142" spans="1:7" x14ac:dyDescent="0.25">
      <c r="A10142" s="4">
        <v>16188</v>
      </c>
      <c r="B10142" s="5">
        <v>37352098</v>
      </c>
      <c r="C10142" s="4">
        <v>4897072590050</v>
      </c>
      <c r="D10142" s="6" t="s">
        <v>14092</v>
      </c>
      <c r="E10142" s="7">
        <v>12</v>
      </c>
      <c r="F10142" s="39">
        <v>38000</v>
      </c>
      <c r="G10142" s="39">
        <v>61900</v>
      </c>
    </row>
    <row r="10143" spans="1:7" x14ac:dyDescent="0.25">
      <c r="A10143" s="4">
        <v>16188</v>
      </c>
      <c r="B10143" s="5">
        <v>37352099</v>
      </c>
      <c r="C10143" s="4">
        <v>4897072590043</v>
      </c>
      <c r="D10143" s="6" t="s">
        <v>14093</v>
      </c>
      <c r="E10143" s="7">
        <v>12</v>
      </c>
      <c r="F10143" s="39">
        <v>38000</v>
      </c>
      <c r="G10143" s="39">
        <v>61900</v>
      </c>
    </row>
    <row r="10144" spans="1:7" x14ac:dyDescent="0.25">
      <c r="A10144" s="4">
        <v>13779</v>
      </c>
      <c r="B10144" s="5">
        <v>37187711</v>
      </c>
      <c r="C10144" s="4">
        <v>8411732001104</v>
      </c>
      <c r="D10144" s="6" t="s">
        <v>9640</v>
      </c>
      <c r="E10144" s="7">
        <v>2</v>
      </c>
      <c r="F10144" s="39">
        <v>41200</v>
      </c>
      <c r="G10144" s="39">
        <v>62900</v>
      </c>
    </row>
    <row r="10145" spans="1:7" x14ac:dyDescent="0.25">
      <c r="A10145" s="4">
        <v>13779</v>
      </c>
      <c r="B10145" s="5">
        <v>37305781</v>
      </c>
      <c r="C10145" s="4">
        <v>8411732156101</v>
      </c>
      <c r="D10145" s="6" t="s">
        <v>9641</v>
      </c>
      <c r="E10145" s="7">
        <v>11</v>
      </c>
      <c r="F10145" s="39">
        <v>59600</v>
      </c>
      <c r="G10145" s="39">
        <v>89900</v>
      </c>
    </row>
    <row r="10146" spans="1:7" x14ac:dyDescent="0.25">
      <c r="A10146" s="4">
        <v>13779</v>
      </c>
      <c r="B10146" s="5">
        <v>37280436</v>
      </c>
      <c r="C10146" s="4">
        <v>8411732100487</v>
      </c>
      <c r="D10146" s="6" t="s">
        <v>9642</v>
      </c>
      <c r="E10146" s="7">
        <v>6</v>
      </c>
      <c r="F10146" s="39">
        <v>46000</v>
      </c>
      <c r="G10146" s="39">
        <v>69900</v>
      </c>
    </row>
    <row r="10147" spans="1:7" x14ac:dyDescent="0.25">
      <c r="A10147" s="4">
        <v>13779</v>
      </c>
      <c r="B10147" s="5">
        <v>37240733</v>
      </c>
      <c r="C10147" s="4">
        <v>8411732000657</v>
      </c>
      <c r="D10147" s="6" t="s">
        <v>9643</v>
      </c>
      <c r="E10147" s="7">
        <v>17</v>
      </c>
      <c r="F10147" s="39">
        <v>68400</v>
      </c>
      <c r="G10147" s="39">
        <v>103900</v>
      </c>
    </row>
    <row r="10148" spans="1:7" x14ac:dyDescent="0.25">
      <c r="A10148" s="4">
        <v>13779</v>
      </c>
      <c r="B10148" s="5">
        <v>37179133</v>
      </c>
      <c r="C10148" s="4">
        <v>8411732105413</v>
      </c>
      <c r="D10148" s="6" t="s">
        <v>9644</v>
      </c>
      <c r="E10148" s="7">
        <v>5</v>
      </c>
      <c r="F10148" s="39">
        <v>41200</v>
      </c>
      <c r="G10148" s="39">
        <v>62900</v>
      </c>
    </row>
    <row r="10149" spans="1:7" x14ac:dyDescent="0.25">
      <c r="A10149" s="4">
        <v>13779</v>
      </c>
      <c r="B10149" s="5">
        <v>37187708</v>
      </c>
      <c r="C10149" s="4">
        <v>8411732104720</v>
      </c>
      <c r="D10149" s="6" t="s">
        <v>9645</v>
      </c>
      <c r="E10149" s="7">
        <v>13</v>
      </c>
      <c r="F10149" s="39">
        <v>68400</v>
      </c>
      <c r="G10149" s="39">
        <v>103900</v>
      </c>
    </row>
    <row r="10150" spans="1:7" x14ac:dyDescent="0.25">
      <c r="A10150" s="4">
        <v>13779</v>
      </c>
      <c r="B10150" s="5">
        <v>37187707</v>
      </c>
      <c r="C10150" s="4">
        <v>8411732107219</v>
      </c>
      <c r="D10150" s="6" t="s">
        <v>9646</v>
      </c>
      <c r="E10150" s="7">
        <v>6</v>
      </c>
      <c r="F10150" s="39">
        <v>73200</v>
      </c>
      <c r="G10150" s="39">
        <v>109900</v>
      </c>
    </row>
    <row r="10151" spans="1:7" x14ac:dyDescent="0.25">
      <c r="A10151" s="4">
        <v>13779</v>
      </c>
      <c r="B10151" s="5">
        <v>37206849</v>
      </c>
      <c r="C10151" s="4">
        <v>8411732932613</v>
      </c>
      <c r="D10151" s="6" t="s">
        <v>9647</v>
      </c>
      <c r="E10151" s="7">
        <v>6</v>
      </c>
      <c r="F10151" s="39">
        <v>46000</v>
      </c>
      <c r="G10151" s="39">
        <v>69900</v>
      </c>
    </row>
    <row r="10152" spans="1:7" x14ac:dyDescent="0.25">
      <c r="A10152" s="4">
        <v>13779</v>
      </c>
      <c r="B10152" s="5">
        <v>37187690</v>
      </c>
      <c r="C10152" s="4">
        <v>8411732100616</v>
      </c>
      <c r="D10152" s="6" t="s">
        <v>9648</v>
      </c>
      <c r="E10152" s="7">
        <v>4</v>
      </c>
      <c r="F10152" s="39">
        <v>38800</v>
      </c>
      <c r="G10152" s="39">
        <v>58900</v>
      </c>
    </row>
    <row r="10153" spans="1:7" x14ac:dyDescent="0.25">
      <c r="A10153" s="4">
        <v>13779</v>
      </c>
      <c r="B10153" s="5">
        <v>37206850</v>
      </c>
      <c r="C10153" s="4">
        <v>8411732111117</v>
      </c>
      <c r="D10153" s="6" t="s">
        <v>9649</v>
      </c>
      <c r="E10153" s="7">
        <v>6</v>
      </c>
      <c r="F10153" s="39">
        <v>138800</v>
      </c>
      <c r="G10153" s="39">
        <v>208900</v>
      </c>
    </row>
    <row r="10154" spans="1:7" x14ac:dyDescent="0.25">
      <c r="A10154" s="4">
        <v>13779</v>
      </c>
      <c r="B10154" s="5">
        <v>37305782</v>
      </c>
      <c r="C10154" s="4">
        <v>8411732000299</v>
      </c>
      <c r="D10154" s="6" t="s">
        <v>9650</v>
      </c>
      <c r="E10154" s="7">
        <v>9</v>
      </c>
      <c r="F10154" s="39">
        <v>41200</v>
      </c>
      <c r="G10154" s="39">
        <v>62900</v>
      </c>
    </row>
    <row r="10155" spans="1:7" x14ac:dyDescent="0.25">
      <c r="A10155" s="4">
        <v>13779</v>
      </c>
      <c r="B10155" s="5">
        <v>37187696</v>
      </c>
      <c r="C10155" s="4">
        <v>8411732002019</v>
      </c>
      <c r="D10155" s="6" t="s">
        <v>9651</v>
      </c>
      <c r="E10155" s="7">
        <v>0</v>
      </c>
      <c r="F10155" s="39">
        <v>0</v>
      </c>
      <c r="G10155" s="39">
        <v>0</v>
      </c>
    </row>
    <row r="10156" spans="1:7" x14ac:dyDescent="0.25">
      <c r="A10156" s="4">
        <v>13779</v>
      </c>
      <c r="B10156" s="5">
        <v>37179131</v>
      </c>
      <c r="C10156" s="4">
        <v>8411732109213</v>
      </c>
      <c r="D10156" s="6" t="s">
        <v>9652</v>
      </c>
      <c r="E10156" s="7">
        <v>4</v>
      </c>
      <c r="F10156" s="39">
        <v>46000</v>
      </c>
      <c r="G10156" s="39">
        <v>69900</v>
      </c>
    </row>
    <row r="10157" spans="1:7" x14ac:dyDescent="0.25">
      <c r="A10157" s="4">
        <v>13779</v>
      </c>
      <c r="B10157" s="5">
        <v>37187692</v>
      </c>
      <c r="C10157" s="4">
        <v>8411732112107</v>
      </c>
      <c r="D10157" s="6" t="s">
        <v>9653</v>
      </c>
      <c r="E10157" s="7">
        <v>6</v>
      </c>
      <c r="F10157" s="39">
        <v>55600</v>
      </c>
      <c r="G10157" s="39">
        <v>84900</v>
      </c>
    </row>
    <row r="10158" spans="1:7" x14ac:dyDescent="0.25">
      <c r="A10158" s="4">
        <v>13779</v>
      </c>
      <c r="B10158" s="5">
        <v>37240734</v>
      </c>
      <c r="C10158" s="4">
        <v>8411732000978</v>
      </c>
      <c r="D10158" s="6" t="s">
        <v>9654</v>
      </c>
      <c r="E10158" s="7">
        <v>8</v>
      </c>
      <c r="F10158" s="39">
        <v>36400</v>
      </c>
      <c r="G10158" s="39">
        <v>54900</v>
      </c>
    </row>
    <row r="10159" spans="1:7" x14ac:dyDescent="0.25">
      <c r="A10159" s="4">
        <v>13779</v>
      </c>
      <c r="B10159" s="5">
        <v>37195022</v>
      </c>
      <c r="C10159" s="4">
        <v>8411732000152</v>
      </c>
      <c r="D10159" s="6" t="s">
        <v>9655</v>
      </c>
      <c r="E10159" s="7">
        <v>2</v>
      </c>
      <c r="F10159" s="39">
        <v>36400</v>
      </c>
      <c r="G10159" s="39">
        <v>54900</v>
      </c>
    </row>
    <row r="10160" spans="1:7" x14ac:dyDescent="0.25">
      <c r="A10160" s="4">
        <v>13779</v>
      </c>
      <c r="B10160" s="5">
        <v>37187693</v>
      </c>
      <c r="C10160" s="4">
        <v>8411732000190</v>
      </c>
      <c r="D10160" s="6" t="s">
        <v>9656</v>
      </c>
      <c r="E10160" s="7">
        <v>4</v>
      </c>
      <c r="F10160" s="39">
        <v>42000</v>
      </c>
      <c r="G10160" s="39">
        <v>63900</v>
      </c>
    </row>
    <row r="10161" spans="1:7" x14ac:dyDescent="0.25">
      <c r="A10161" s="4">
        <v>13779</v>
      </c>
      <c r="B10161" s="5">
        <v>37187694</v>
      </c>
      <c r="C10161" s="4">
        <v>8411732000176</v>
      </c>
      <c r="D10161" s="6" t="s">
        <v>9657</v>
      </c>
      <c r="E10161" s="7">
        <v>4</v>
      </c>
      <c r="F10161" s="39">
        <v>39600</v>
      </c>
      <c r="G10161" s="39">
        <v>59900</v>
      </c>
    </row>
    <row r="10162" spans="1:7" x14ac:dyDescent="0.25">
      <c r="A10162" s="4">
        <v>13779</v>
      </c>
      <c r="B10162" s="5">
        <v>37187695</v>
      </c>
      <c r="C10162" s="4">
        <v>8411732113104</v>
      </c>
      <c r="D10162" s="6" t="s">
        <v>9658</v>
      </c>
      <c r="E10162" s="7">
        <v>6</v>
      </c>
      <c r="F10162" s="39">
        <v>45200</v>
      </c>
      <c r="G10162" s="39">
        <v>66900</v>
      </c>
    </row>
    <row r="10163" spans="1:7" x14ac:dyDescent="0.25">
      <c r="A10163" s="4">
        <v>13779</v>
      </c>
      <c r="B10163" s="5">
        <v>37276371</v>
      </c>
      <c r="C10163" s="4">
        <v>8411732100999</v>
      </c>
      <c r="D10163" s="6" t="s">
        <v>9659</v>
      </c>
      <c r="E10163" s="7">
        <v>6</v>
      </c>
      <c r="F10163" s="39">
        <v>52400</v>
      </c>
      <c r="G10163" s="39">
        <v>79900</v>
      </c>
    </row>
    <row r="10164" spans="1:7" x14ac:dyDescent="0.25">
      <c r="A10164" s="4">
        <v>13779</v>
      </c>
      <c r="B10164" s="5">
        <v>37187703</v>
      </c>
      <c r="C10164" s="4">
        <v>8411732000183</v>
      </c>
      <c r="D10164" s="6" t="s">
        <v>9660</v>
      </c>
      <c r="E10164" s="7">
        <v>6</v>
      </c>
      <c r="F10164" s="39">
        <v>32400</v>
      </c>
      <c r="G10164" s="39">
        <v>48900</v>
      </c>
    </row>
    <row r="10165" spans="1:7" x14ac:dyDescent="0.25">
      <c r="A10165" s="4">
        <v>13779</v>
      </c>
      <c r="B10165" s="5">
        <v>37305776</v>
      </c>
      <c r="C10165" s="4">
        <v>8411732000145</v>
      </c>
      <c r="D10165" s="6" t="s">
        <v>9661</v>
      </c>
      <c r="E10165" s="7">
        <v>16</v>
      </c>
      <c r="F10165" s="39">
        <v>44400</v>
      </c>
      <c r="G10165" s="39">
        <v>66900</v>
      </c>
    </row>
    <row r="10166" spans="1:7" x14ac:dyDescent="0.25">
      <c r="A10166" s="4">
        <v>13779</v>
      </c>
      <c r="B10166" s="5">
        <v>37305777</v>
      </c>
      <c r="C10166" s="4">
        <v>8411732107523</v>
      </c>
      <c r="D10166" s="6" t="s">
        <v>9662</v>
      </c>
      <c r="E10166" s="7">
        <v>15</v>
      </c>
      <c r="F10166" s="39">
        <v>49200</v>
      </c>
      <c r="G10166" s="39">
        <v>72900</v>
      </c>
    </row>
    <row r="10167" spans="1:7" x14ac:dyDescent="0.25">
      <c r="A10167" s="4">
        <v>13779</v>
      </c>
      <c r="B10167" s="5">
        <v>37305780</v>
      </c>
      <c r="C10167" s="4">
        <v>8411732109411</v>
      </c>
      <c r="D10167" s="6" t="s">
        <v>9663</v>
      </c>
      <c r="E10167" s="7">
        <v>2</v>
      </c>
      <c r="F10167" s="39">
        <v>49200</v>
      </c>
      <c r="G10167" s="39">
        <v>72900</v>
      </c>
    </row>
    <row r="10168" spans="1:7" x14ac:dyDescent="0.25">
      <c r="A10168" s="4">
        <v>13779</v>
      </c>
      <c r="B10168" s="5">
        <v>37305779</v>
      </c>
      <c r="C10168" s="4">
        <v>8411732105512</v>
      </c>
      <c r="D10168" s="6" t="s">
        <v>9664</v>
      </c>
      <c r="E10168" s="7">
        <v>5</v>
      </c>
      <c r="F10168" s="39">
        <v>49200</v>
      </c>
      <c r="G10168" s="39">
        <v>72900</v>
      </c>
    </row>
    <row r="10169" spans="1:7" x14ac:dyDescent="0.25">
      <c r="A10169" s="4">
        <v>13779</v>
      </c>
      <c r="B10169" s="5">
        <v>37305778</v>
      </c>
      <c r="C10169" s="4">
        <v>8411732108414</v>
      </c>
      <c r="D10169" s="6" t="s">
        <v>9665</v>
      </c>
      <c r="E10169" s="7">
        <v>7</v>
      </c>
      <c r="F10169" s="39">
        <v>49200</v>
      </c>
      <c r="G10169" s="39">
        <v>72900</v>
      </c>
    </row>
    <row r="10170" spans="1:7" x14ac:dyDescent="0.25">
      <c r="A10170" s="4">
        <v>13393</v>
      </c>
      <c r="B10170" s="5">
        <v>37201004</v>
      </c>
      <c r="C10170" s="4">
        <v>8004275001184</v>
      </c>
      <c r="D10170" s="6" t="s">
        <v>9666</v>
      </c>
      <c r="E10170" s="7">
        <v>0</v>
      </c>
      <c r="F10170" s="39">
        <v>0</v>
      </c>
      <c r="G10170" s="39">
        <v>0</v>
      </c>
    </row>
    <row r="10171" spans="1:7" x14ac:dyDescent="0.25">
      <c r="A10171" s="4">
        <v>14412</v>
      </c>
      <c r="B10171" s="5">
        <v>37249079</v>
      </c>
      <c r="C10171" s="4">
        <v>8992771013315</v>
      </c>
      <c r="D10171" s="6" t="s">
        <v>9667</v>
      </c>
      <c r="E10171" s="7">
        <v>15</v>
      </c>
      <c r="F10171" s="39">
        <v>34105</v>
      </c>
      <c r="G10171" s="39">
        <v>53900</v>
      </c>
    </row>
    <row r="10172" spans="1:7" x14ac:dyDescent="0.25">
      <c r="A10172" s="4">
        <v>14412</v>
      </c>
      <c r="B10172" s="5">
        <v>37301810</v>
      </c>
      <c r="C10172" s="4">
        <v>4902508794022</v>
      </c>
      <c r="D10172" s="6" t="s">
        <v>9668</v>
      </c>
      <c r="E10172" s="7">
        <v>1</v>
      </c>
      <c r="F10172" s="39">
        <v>0</v>
      </c>
      <c r="G10172" s="39">
        <v>57900</v>
      </c>
    </row>
    <row r="10173" spans="1:7" x14ac:dyDescent="0.25">
      <c r="A10173" s="4">
        <v>14412</v>
      </c>
      <c r="B10173" s="5">
        <v>37307601</v>
      </c>
      <c r="C10173" s="4">
        <v>4902508795296</v>
      </c>
      <c r="D10173" s="6" t="s">
        <v>9669</v>
      </c>
      <c r="E10173" s="7">
        <v>3</v>
      </c>
      <c r="F10173" s="39">
        <v>93195</v>
      </c>
      <c r="G10173" s="39">
        <v>139900</v>
      </c>
    </row>
    <row r="10174" spans="1:7" x14ac:dyDescent="0.25">
      <c r="A10174" s="4">
        <v>14412</v>
      </c>
      <c r="B10174" s="5">
        <v>37171675</v>
      </c>
      <c r="C10174" s="4">
        <v>4902508108942</v>
      </c>
      <c r="D10174" s="6" t="s">
        <v>9670</v>
      </c>
      <c r="E10174" s="7">
        <v>5</v>
      </c>
      <c r="F10174" s="39">
        <v>26136</v>
      </c>
      <c r="G10174" s="39">
        <v>41900</v>
      </c>
    </row>
    <row r="10175" spans="1:7" x14ac:dyDescent="0.25">
      <c r="A10175" s="4">
        <v>14412</v>
      </c>
      <c r="B10175" s="5">
        <v>37301821</v>
      </c>
      <c r="C10175" s="4">
        <v>4902508793957</v>
      </c>
      <c r="D10175" s="6" t="s">
        <v>9671</v>
      </c>
      <c r="E10175" s="7">
        <v>0</v>
      </c>
      <c r="F10175" s="39">
        <v>0</v>
      </c>
      <c r="G10175" s="39">
        <v>0</v>
      </c>
    </row>
    <row r="10176" spans="1:7" x14ac:dyDescent="0.25">
      <c r="A10176" s="4">
        <v>14412</v>
      </c>
      <c r="B10176" s="5">
        <v>37215099</v>
      </c>
      <c r="C10176" s="4">
        <v>8992771001480</v>
      </c>
      <c r="D10176" s="6" t="s">
        <v>9672</v>
      </c>
      <c r="E10176" s="7">
        <v>1</v>
      </c>
      <c r="F10176" s="39">
        <v>0</v>
      </c>
      <c r="G10176" s="39">
        <v>37900</v>
      </c>
    </row>
    <row r="10177" spans="1:7" x14ac:dyDescent="0.25">
      <c r="A10177" s="4">
        <v>13300</v>
      </c>
      <c r="B10177" s="5">
        <v>37308081</v>
      </c>
      <c r="C10177" s="4">
        <v>8991002114098</v>
      </c>
      <c r="D10177" s="6" t="s">
        <v>9673</v>
      </c>
      <c r="E10177" s="7">
        <v>4</v>
      </c>
      <c r="F10177" s="39">
        <v>9243</v>
      </c>
      <c r="G10177" s="39">
        <v>14900</v>
      </c>
    </row>
    <row r="10178" spans="1:7" x14ac:dyDescent="0.25">
      <c r="A10178" s="4">
        <v>13568</v>
      </c>
      <c r="B10178" s="5">
        <v>37199874</v>
      </c>
      <c r="C10178" s="4">
        <v>8997004060029</v>
      </c>
      <c r="D10178" s="6" t="s">
        <v>9674</v>
      </c>
      <c r="E10178" s="7">
        <v>4</v>
      </c>
      <c r="F10178" s="39">
        <v>15488</v>
      </c>
      <c r="G10178" s="39">
        <v>23900</v>
      </c>
    </row>
    <row r="10179" spans="1:7" x14ac:dyDescent="0.25">
      <c r="A10179" s="4">
        <v>13568</v>
      </c>
      <c r="B10179" s="5">
        <v>37212306</v>
      </c>
      <c r="C10179" s="4">
        <v>8997004060302</v>
      </c>
      <c r="D10179" s="6" t="s">
        <v>9675</v>
      </c>
      <c r="E10179" s="7">
        <v>14</v>
      </c>
      <c r="F10179" s="39">
        <v>4811</v>
      </c>
      <c r="G10179" s="39">
        <v>7600</v>
      </c>
    </row>
    <row r="10180" spans="1:7" x14ac:dyDescent="0.25">
      <c r="A10180" s="4">
        <v>14287</v>
      </c>
      <c r="B10180" s="5">
        <v>37239184</v>
      </c>
      <c r="C10180" s="4">
        <v>4902435015368</v>
      </c>
      <c r="D10180" s="6" t="s">
        <v>9676</v>
      </c>
      <c r="E10180" s="7">
        <v>5</v>
      </c>
      <c r="F10180" s="39">
        <v>20400</v>
      </c>
      <c r="G10180" s="39">
        <v>33900</v>
      </c>
    </row>
    <row r="10181" spans="1:7" x14ac:dyDescent="0.25">
      <c r="A10181" s="4">
        <v>14102</v>
      </c>
      <c r="B10181" s="5">
        <v>37308094</v>
      </c>
      <c r="C10181" s="4">
        <v>8997878002224</v>
      </c>
      <c r="D10181" s="6" t="s">
        <v>9677</v>
      </c>
      <c r="E10181" s="7">
        <v>38</v>
      </c>
      <c r="F10181" s="39">
        <v>7022</v>
      </c>
      <c r="G10181" s="39">
        <v>13987</v>
      </c>
    </row>
    <row r="10182" spans="1:7" x14ac:dyDescent="0.25">
      <c r="A10182" s="4">
        <v>13793</v>
      </c>
      <c r="B10182" s="5">
        <v>37212895</v>
      </c>
      <c r="C10182" s="4">
        <v>3721289500001</v>
      </c>
      <c r="D10182" s="6" t="s">
        <v>9678</v>
      </c>
      <c r="E10182" s="7">
        <v>12.96</v>
      </c>
      <c r="F10182" s="39">
        <v>20000</v>
      </c>
      <c r="G10182" s="39">
        <v>24900</v>
      </c>
    </row>
    <row r="10183" spans="1:7" x14ac:dyDescent="0.25">
      <c r="A10183" s="4">
        <v>13492</v>
      </c>
      <c r="B10183" s="5">
        <v>37167900</v>
      </c>
      <c r="C10183" s="4">
        <v>3716790000003</v>
      </c>
      <c r="D10183" s="6" t="s">
        <v>9679</v>
      </c>
      <c r="E10183" s="7">
        <v>-0.27</v>
      </c>
      <c r="F10183" s="39">
        <v>15911</v>
      </c>
      <c r="G10183" s="39">
        <v>24900</v>
      </c>
    </row>
    <row r="10184" spans="1:7" x14ac:dyDescent="0.25">
      <c r="A10184" s="4">
        <v>13793</v>
      </c>
      <c r="B10184" s="5">
        <v>37184189</v>
      </c>
      <c r="C10184" s="4">
        <v>3718418900009</v>
      </c>
      <c r="D10184" s="6" t="s">
        <v>9680</v>
      </c>
      <c r="E10184" s="7">
        <v>0</v>
      </c>
      <c r="F10184" s="39">
        <v>0</v>
      </c>
      <c r="G10184" s="39">
        <v>0</v>
      </c>
    </row>
    <row r="10185" spans="1:7" x14ac:dyDescent="0.25">
      <c r="A10185" s="4">
        <v>13793</v>
      </c>
      <c r="B10185" s="5">
        <v>37167815</v>
      </c>
      <c r="C10185" s="4">
        <v>3716781500000</v>
      </c>
      <c r="D10185" s="6" t="s">
        <v>9681</v>
      </c>
      <c r="E10185" s="7">
        <v>-3</v>
      </c>
      <c r="F10185" s="39">
        <v>11000</v>
      </c>
      <c r="G10185" s="39">
        <v>17900</v>
      </c>
    </row>
    <row r="10186" spans="1:7" x14ac:dyDescent="0.25">
      <c r="A10186" s="4">
        <v>13646</v>
      </c>
      <c r="B10186" s="5">
        <v>37303879</v>
      </c>
      <c r="C10186" s="4">
        <v>3730387900002</v>
      </c>
      <c r="D10186" s="6" t="s">
        <v>9682</v>
      </c>
      <c r="E10186" s="7">
        <v>0</v>
      </c>
      <c r="F10186" s="39">
        <v>0</v>
      </c>
      <c r="G10186" s="39">
        <v>0</v>
      </c>
    </row>
    <row r="10187" spans="1:7" x14ac:dyDescent="0.25">
      <c r="A10187" s="4">
        <v>13646</v>
      </c>
      <c r="B10187" s="5">
        <v>37307478</v>
      </c>
      <c r="C10187" s="4">
        <v>3730747800003</v>
      </c>
      <c r="D10187" s="6" t="s">
        <v>9683</v>
      </c>
      <c r="E10187" s="7">
        <v>0</v>
      </c>
      <c r="F10187" s="39">
        <v>0</v>
      </c>
      <c r="G10187" s="39">
        <v>0</v>
      </c>
    </row>
    <row r="10188" spans="1:7" x14ac:dyDescent="0.25">
      <c r="A10188" s="4">
        <v>13646</v>
      </c>
      <c r="B10188" s="5">
        <v>37307477</v>
      </c>
      <c r="C10188" s="4">
        <v>3730747700006</v>
      </c>
      <c r="D10188" s="6" t="s">
        <v>9684</v>
      </c>
      <c r="E10188" s="7">
        <v>0</v>
      </c>
      <c r="F10188" s="39">
        <v>0</v>
      </c>
      <c r="G10188" s="39">
        <v>0</v>
      </c>
    </row>
    <row r="10189" spans="1:7" x14ac:dyDescent="0.25">
      <c r="A10189" s="4">
        <v>13646</v>
      </c>
      <c r="B10189" s="5">
        <v>37290437</v>
      </c>
      <c r="C10189" s="4">
        <v>3729043700001</v>
      </c>
      <c r="D10189" s="6" t="s">
        <v>9685</v>
      </c>
      <c r="E10189" s="7">
        <v>0</v>
      </c>
      <c r="F10189" s="39">
        <v>0</v>
      </c>
      <c r="G10189" s="39">
        <v>0</v>
      </c>
    </row>
    <row r="10190" spans="1:7" x14ac:dyDescent="0.25">
      <c r="A10190" s="4">
        <v>13646</v>
      </c>
      <c r="B10190" s="5">
        <v>37303882</v>
      </c>
      <c r="C10190" s="4">
        <v>3730388200002</v>
      </c>
      <c r="D10190" s="6" t="s">
        <v>9686</v>
      </c>
      <c r="E10190" s="7">
        <v>69</v>
      </c>
      <c r="F10190" s="39">
        <v>2610</v>
      </c>
      <c r="G10190" s="39">
        <v>4000</v>
      </c>
    </row>
    <row r="10191" spans="1:7" x14ac:dyDescent="0.25">
      <c r="A10191" s="4">
        <v>13340</v>
      </c>
      <c r="B10191" s="5">
        <v>37271682</v>
      </c>
      <c r="C10191" s="4">
        <v>3727168200000</v>
      </c>
      <c r="D10191" s="6" t="s">
        <v>9687</v>
      </c>
      <c r="E10191" s="7">
        <v>0</v>
      </c>
      <c r="F10191" s="39">
        <v>0</v>
      </c>
      <c r="G10191" s="39">
        <v>0</v>
      </c>
    </row>
    <row r="10192" spans="1:7" x14ac:dyDescent="0.25">
      <c r="A10192" s="4">
        <v>277186</v>
      </c>
      <c r="B10192" s="5">
        <v>10007822</v>
      </c>
      <c r="C10192" s="4">
        <v>1000782200000</v>
      </c>
      <c r="D10192" s="6" t="s">
        <v>9688</v>
      </c>
      <c r="E10192" s="7">
        <v>8</v>
      </c>
      <c r="F10192" s="39">
        <v>90000</v>
      </c>
      <c r="G10192" s="39">
        <v>1</v>
      </c>
    </row>
    <row r="10193" spans="1:7" x14ac:dyDescent="0.25">
      <c r="A10193" s="4">
        <v>13287</v>
      </c>
      <c r="B10193" s="5">
        <v>37118739</v>
      </c>
      <c r="C10193" s="4">
        <v>8992779011405</v>
      </c>
      <c r="D10193" s="6" t="s">
        <v>9689</v>
      </c>
      <c r="E10193" s="7">
        <v>4</v>
      </c>
      <c r="F10193" s="39">
        <v>30516</v>
      </c>
      <c r="G10193" s="39">
        <v>48900</v>
      </c>
    </row>
    <row r="10194" spans="1:7" x14ac:dyDescent="0.25">
      <c r="A10194" s="4">
        <v>13287</v>
      </c>
      <c r="B10194" s="5">
        <v>37118617</v>
      </c>
      <c r="C10194" s="4">
        <v>8992779014109</v>
      </c>
      <c r="D10194" s="6" t="s">
        <v>9690</v>
      </c>
      <c r="E10194" s="7">
        <v>0</v>
      </c>
      <c r="F10194" s="39">
        <v>0</v>
      </c>
      <c r="G10194" s="39">
        <v>0</v>
      </c>
    </row>
    <row r="10195" spans="1:7" x14ac:dyDescent="0.25">
      <c r="A10195" s="4">
        <v>13287</v>
      </c>
      <c r="B10195" s="5">
        <v>37118676</v>
      </c>
      <c r="C10195" s="4">
        <v>8992779012105</v>
      </c>
      <c r="D10195" s="6" t="s">
        <v>9691</v>
      </c>
      <c r="E10195" s="7">
        <v>9</v>
      </c>
      <c r="F10195" s="39">
        <v>20253</v>
      </c>
      <c r="G10195" s="39">
        <v>34900</v>
      </c>
    </row>
    <row r="10196" spans="1:7" x14ac:dyDescent="0.25">
      <c r="A10196" s="4">
        <v>13287</v>
      </c>
      <c r="B10196" s="5">
        <v>37118921</v>
      </c>
      <c r="C10196" s="4">
        <v>8992779013300</v>
      </c>
      <c r="D10196" s="6" t="s">
        <v>9692</v>
      </c>
      <c r="E10196" s="7">
        <v>15</v>
      </c>
      <c r="F10196" s="39">
        <v>21010</v>
      </c>
      <c r="G10196" s="39">
        <v>31500</v>
      </c>
    </row>
    <row r="10197" spans="1:7" x14ac:dyDescent="0.25">
      <c r="A10197" s="4">
        <v>13287</v>
      </c>
      <c r="B10197" s="5">
        <v>37118922</v>
      </c>
      <c r="C10197" s="4">
        <v>8992779013904</v>
      </c>
      <c r="D10197" s="6" t="s">
        <v>9693</v>
      </c>
      <c r="E10197" s="7">
        <v>11</v>
      </c>
      <c r="F10197" s="39">
        <v>15934</v>
      </c>
      <c r="G10197" s="39">
        <v>24900</v>
      </c>
    </row>
    <row r="10198" spans="1:7" x14ac:dyDescent="0.25">
      <c r="A10198" s="4">
        <v>14077</v>
      </c>
      <c r="B10198" s="5">
        <v>37239074</v>
      </c>
      <c r="C10198" s="4">
        <v>8995230704274</v>
      </c>
      <c r="D10198" s="6" t="s">
        <v>9694</v>
      </c>
      <c r="E10198" s="7">
        <v>102</v>
      </c>
      <c r="F10198" s="39">
        <v>43195</v>
      </c>
      <c r="G10198" s="39">
        <v>61900</v>
      </c>
    </row>
    <row r="10199" spans="1:7" x14ac:dyDescent="0.25">
      <c r="A10199" s="4">
        <v>14077</v>
      </c>
      <c r="B10199" s="5">
        <v>37239077</v>
      </c>
      <c r="C10199" s="4">
        <v>8995230703543</v>
      </c>
      <c r="D10199" s="6" t="s">
        <v>9695</v>
      </c>
      <c r="E10199" s="7">
        <v>44</v>
      </c>
      <c r="F10199" s="39">
        <v>45536</v>
      </c>
      <c r="G10199" s="39">
        <v>63900</v>
      </c>
    </row>
    <row r="10200" spans="1:7" x14ac:dyDescent="0.25">
      <c r="A10200" s="4">
        <v>14077</v>
      </c>
      <c r="B10200" s="5">
        <v>37239072</v>
      </c>
      <c r="C10200" s="4">
        <v>8995230704250</v>
      </c>
      <c r="D10200" s="6" t="s">
        <v>9696</v>
      </c>
      <c r="E10200" s="7">
        <v>143</v>
      </c>
      <c r="F10200" s="39">
        <v>39665</v>
      </c>
      <c r="G10200" s="39">
        <v>56900</v>
      </c>
    </row>
    <row r="10201" spans="1:7" x14ac:dyDescent="0.25">
      <c r="A10201" s="4">
        <v>14077</v>
      </c>
      <c r="B10201" s="5">
        <v>37267870</v>
      </c>
      <c r="C10201" s="4">
        <v>8995230701389</v>
      </c>
      <c r="D10201" s="6" t="s">
        <v>9697</v>
      </c>
      <c r="E10201" s="7">
        <v>101</v>
      </c>
      <c r="F10201" s="39">
        <v>23120</v>
      </c>
      <c r="G10201" s="39">
        <v>34900</v>
      </c>
    </row>
    <row r="10202" spans="1:7" x14ac:dyDescent="0.25">
      <c r="A10202" s="4">
        <v>13804</v>
      </c>
      <c r="B10202" s="5">
        <v>37272684</v>
      </c>
      <c r="C10202" s="4">
        <v>8992772613064</v>
      </c>
      <c r="D10202" s="6" t="s">
        <v>9698</v>
      </c>
      <c r="E10202" s="7">
        <v>12</v>
      </c>
      <c r="F10202" s="39">
        <v>11749</v>
      </c>
      <c r="G10202" s="39">
        <v>17933</v>
      </c>
    </row>
    <row r="10203" spans="1:7" x14ac:dyDescent="0.25">
      <c r="A10203" s="4">
        <v>13804</v>
      </c>
      <c r="B10203" s="5">
        <v>37299364</v>
      </c>
      <c r="C10203" s="4">
        <v>8997239630332</v>
      </c>
      <c r="D10203" s="6" t="s">
        <v>9699</v>
      </c>
      <c r="E10203" s="7">
        <v>6</v>
      </c>
      <c r="F10203" s="39">
        <v>11749</v>
      </c>
      <c r="G10203" s="39">
        <v>17500</v>
      </c>
    </row>
    <row r="10204" spans="1:7" x14ac:dyDescent="0.25">
      <c r="A10204" s="4">
        <v>13804</v>
      </c>
      <c r="B10204" s="5">
        <v>37272682</v>
      </c>
      <c r="C10204" s="4">
        <v>8992772613071</v>
      </c>
      <c r="D10204" s="6" t="s">
        <v>9700</v>
      </c>
      <c r="E10204" s="7">
        <v>0</v>
      </c>
      <c r="F10204" s="39">
        <v>0</v>
      </c>
      <c r="G10204" s="39">
        <v>0</v>
      </c>
    </row>
    <row r="10205" spans="1:7" x14ac:dyDescent="0.25">
      <c r="A10205" s="4">
        <v>13804</v>
      </c>
      <c r="B10205" s="5">
        <v>37315116</v>
      </c>
      <c r="C10205" s="4">
        <v>8997239630448</v>
      </c>
      <c r="D10205" s="6" t="s">
        <v>9701</v>
      </c>
      <c r="E10205" s="7">
        <v>14</v>
      </c>
      <c r="F10205" s="39">
        <v>5405</v>
      </c>
      <c r="G10205" s="39">
        <v>8900</v>
      </c>
    </row>
    <row r="10206" spans="1:7" x14ac:dyDescent="0.25">
      <c r="A10206" s="4">
        <v>13804</v>
      </c>
      <c r="B10206" s="5">
        <v>37315115</v>
      </c>
      <c r="C10206" s="4">
        <v>8997239630462</v>
      </c>
      <c r="D10206" s="6" t="s">
        <v>9702</v>
      </c>
      <c r="E10206" s="7">
        <v>12</v>
      </c>
      <c r="F10206" s="39">
        <v>5405</v>
      </c>
      <c r="G10206" s="39">
        <v>8900</v>
      </c>
    </row>
    <row r="10207" spans="1:7" x14ac:dyDescent="0.25">
      <c r="A10207" s="4">
        <v>13804</v>
      </c>
      <c r="B10207" s="5">
        <v>37272683</v>
      </c>
      <c r="C10207" s="4">
        <v>8992772613088</v>
      </c>
      <c r="D10207" s="6" t="s">
        <v>9703</v>
      </c>
      <c r="E10207" s="7">
        <v>12</v>
      </c>
      <c r="F10207" s="39">
        <v>11750</v>
      </c>
      <c r="G10207" s="39">
        <v>17900</v>
      </c>
    </row>
    <row r="10208" spans="1:7" x14ac:dyDescent="0.25">
      <c r="A10208" s="4">
        <v>14069</v>
      </c>
      <c r="B10208" s="5">
        <v>37241334</v>
      </c>
      <c r="C10208" s="4">
        <v>3724133400007</v>
      </c>
      <c r="D10208" s="6" t="s">
        <v>9704</v>
      </c>
      <c r="E10208" s="7">
        <v>19</v>
      </c>
      <c r="F10208" s="39">
        <v>25000</v>
      </c>
      <c r="G10208" s="39">
        <v>49900</v>
      </c>
    </row>
    <row r="10209" spans="1:7" x14ac:dyDescent="0.25">
      <c r="A10209" s="4">
        <v>14806</v>
      </c>
      <c r="B10209" s="5">
        <v>37325265</v>
      </c>
      <c r="C10209" s="4">
        <v>3732526500005</v>
      </c>
      <c r="D10209" s="6" t="s">
        <v>9705</v>
      </c>
      <c r="E10209" s="7">
        <v>0</v>
      </c>
      <c r="F10209" s="39">
        <v>0</v>
      </c>
      <c r="G10209" s="39">
        <v>0</v>
      </c>
    </row>
    <row r="10210" spans="1:7" x14ac:dyDescent="0.25">
      <c r="A10210" s="4">
        <v>14333</v>
      </c>
      <c r="B10210" s="5">
        <v>37198623</v>
      </c>
      <c r="C10210" s="4">
        <v>8997035600324</v>
      </c>
      <c r="D10210" s="6" t="s">
        <v>9706</v>
      </c>
      <c r="E10210" s="7">
        <v>19</v>
      </c>
      <c r="F10210" s="39">
        <v>16469</v>
      </c>
      <c r="G10210" s="39">
        <v>26900</v>
      </c>
    </row>
    <row r="10211" spans="1:7" x14ac:dyDescent="0.25">
      <c r="A10211" s="4">
        <v>14333</v>
      </c>
      <c r="B10211" s="5">
        <v>37103453</v>
      </c>
      <c r="C10211" s="4">
        <v>8997035111110</v>
      </c>
      <c r="D10211" s="6" t="s">
        <v>9707</v>
      </c>
      <c r="E10211" s="7">
        <v>71</v>
      </c>
      <c r="F10211" s="39">
        <v>4377</v>
      </c>
      <c r="G10211" s="39">
        <v>6900</v>
      </c>
    </row>
    <row r="10212" spans="1:7" x14ac:dyDescent="0.25">
      <c r="A10212" s="4">
        <v>14333</v>
      </c>
      <c r="B10212" s="5">
        <v>37187757</v>
      </c>
      <c r="C10212" s="4">
        <v>8997035563544</v>
      </c>
      <c r="D10212" s="6" t="s">
        <v>9708</v>
      </c>
      <c r="E10212" s="7">
        <v>145</v>
      </c>
      <c r="F10212" s="39">
        <v>4876</v>
      </c>
      <c r="G10212" s="39">
        <v>7500</v>
      </c>
    </row>
    <row r="10213" spans="1:7" x14ac:dyDescent="0.25">
      <c r="A10213" s="4">
        <v>14333</v>
      </c>
      <c r="B10213" s="5">
        <v>37177690</v>
      </c>
      <c r="C10213" s="4">
        <v>8997035563414</v>
      </c>
      <c r="D10213" s="6" t="s">
        <v>9709</v>
      </c>
      <c r="E10213" s="7">
        <v>191</v>
      </c>
      <c r="F10213" s="39">
        <v>5851</v>
      </c>
      <c r="G10213" s="39">
        <v>8900</v>
      </c>
    </row>
    <row r="10214" spans="1:7" x14ac:dyDescent="0.25">
      <c r="A10214" s="4">
        <v>14333</v>
      </c>
      <c r="B10214" s="5">
        <v>37217127</v>
      </c>
      <c r="C10214" s="4">
        <v>8997035600546</v>
      </c>
      <c r="D10214" s="6" t="s">
        <v>9710</v>
      </c>
      <c r="E10214" s="7">
        <v>27</v>
      </c>
      <c r="F10214" s="39">
        <v>9404</v>
      </c>
      <c r="G10214" s="39">
        <v>14500</v>
      </c>
    </row>
    <row r="10215" spans="1:7" x14ac:dyDescent="0.25">
      <c r="A10215" s="4">
        <v>14333</v>
      </c>
      <c r="B10215" s="5">
        <v>37247673</v>
      </c>
      <c r="C10215" s="4">
        <v>8997035601017</v>
      </c>
      <c r="D10215" s="6" t="s">
        <v>9711</v>
      </c>
      <c r="E10215" s="7">
        <v>101</v>
      </c>
      <c r="F10215" s="39">
        <v>4876</v>
      </c>
      <c r="G10215" s="39">
        <v>7500</v>
      </c>
    </row>
    <row r="10216" spans="1:7" x14ac:dyDescent="0.25">
      <c r="A10216" s="4">
        <v>14333</v>
      </c>
      <c r="B10216" s="5">
        <v>37287538</v>
      </c>
      <c r="C10216" s="4">
        <v>8997035601383</v>
      </c>
      <c r="D10216" s="6" t="s">
        <v>9712</v>
      </c>
      <c r="E10216" s="7">
        <v>193</v>
      </c>
      <c r="F10216" s="39">
        <v>5850</v>
      </c>
      <c r="G10216" s="39">
        <v>8900</v>
      </c>
    </row>
    <row r="10217" spans="1:7" x14ac:dyDescent="0.25">
      <c r="A10217" s="4">
        <v>14333</v>
      </c>
      <c r="B10217" s="5">
        <v>37248548</v>
      </c>
      <c r="C10217" s="4">
        <v>8997035601086</v>
      </c>
      <c r="D10217" s="6" t="s">
        <v>9713</v>
      </c>
      <c r="E10217" s="7">
        <v>9</v>
      </c>
      <c r="F10217" s="39">
        <v>29252.999999999902</v>
      </c>
      <c r="G10217" s="39">
        <v>44900</v>
      </c>
    </row>
    <row r="10218" spans="1:7" x14ac:dyDescent="0.25">
      <c r="A10218" s="4">
        <v>13809</v>
      </c>
      <c r="B10218" s="5">
        <v>37216785</v>
      </c>
      <c r="C10218" s="4">
        <v>5412514999940</v>
      </c>
      <c r="D10218" s="6" t="s">
        <v>9714</v>
      </c>
      <c r="E10218" s="7">
        <v>3</v>
      </c>
      <c r="F10218" s="39">
        <v>57000</v>
      </c>
      <c r="G10218" s="39">
        <v>85900</v>
      </c>
    </row>
    <row r="10219" spans="1:7" x14ac:dyDescent="0.25">
      <c r="A10219" s="4">
        <v>13809</v>
      </c>
      <c r="B10219" s="5">
        <v>37216784</v>
      </c>
      <c r="C10219" s="4">
        <v>5412514999957</v>
      </c>
      <c r="D10219" s="6" t="s">
        <v>9715</v>
      </c>
      <c r="E10219" s="7">
        <v>16</v>
      </c>
      <c r="F10219" s="39">
        <v>57300</v>
      </c>
      <c r="G10219" s="39">
        <v>85900</v>
      </c>
    </row>
    <row r="10220" spans="1:7" x14ac:dyDescent="0.25">
      <c r="A10220" s="4">
        <v>13809</v>
      </c>
      <c r="B10220" s="5">
        <v>37215385</v>
      </c>
      <c r="C10220" s="4">
        <v>5412514999933</v>
      </c>
      <c r="D10220" s="6" t="s">
        <v>9716</v>
      </c>
      <c r="E10220" s="7">
        <v>17</v>
      </c>
      <c r="F10220" s="39">
        <v>44000</v>
      </c>
      <c r="G10220" s="39">
        <v>66900</v>
      </c>
    </row>
    <row r="10221" spans="1:7" x14ac:dyDescent="0.25">
      <c r="A10221" s="4">
        <v>13809</v>
      </c>
      <c r="B10221" s="5">
        <v>37215386</v>
      </c>
      <c r="C10221" s="4">
        <v>5412514999919</v>
      </c>
      <c r="D10221" s="6" t="s">
        <v>9717</v>
      </c>
      <c r="E10221" s="7">
        <v>13</v>
      </c>
      <c r="F10221" s="39">
        <v>44000</v>
      </c>
      <c r="G10221" s="39">
        <v>66900</v>
      </c>
    </row>
    <row r="10222" spans="1:7" x14ac:dyDescent="0.25">
      <c r="A10222" s="4">
        <v>13809</v>
      </c>
      <c r="B10222" s="5">
        <v>37216786</v>
      </c>
      <c r="C10222" s="4">
        <v>5412514930530</v>
      </c>
      <c r="D10222" s="6" t="s">
        <v>9718</v>
      </c>
      <c r="E10222" s="7">
        <v>21</v>
      </c>
      <c r="F10222" s="39">
        <v>46700</v>
      </c>
      <c r="G10222" s="39">
        <v>69900</v>
      </c>
    </row>
    <row r="10223" spans="1:7" x14ac:dyDescent="0.25">
      <c r="A10223" s="4">
        <v>13809</v>
      </c>
      <c r="B10223" s="5">
        <v>37219313</v>
      </c>
      <c r="C10223" s="4">
        <v>5412514931001</v>
      </c>
      <c r="D10223" s="6" t="s">
        <v>14094</v>
      </c>
      <c r="E10223" s="7">
        <v>0</v>
      </c>
      <c r="F10223" s="39">
        <v>0</v>
      </c>
      <c r="G10223" s="39">
        <v>0</v>
      </c>
    </row>
    <row r="10224" spans="1:7" x14ac:dyDescent="0.25">
      <c r="A10224" s="4">
        <v>14696</v>
      </c>
      <c r="B10224" s="5">
        <v>37344842</v>
      </c>
      <c r="C10224" s="4">
        <v>8997031424252</v>
      </c>
      <c r="D10224" s="6" t="s">
        <v>9719</v>
      </c>
      <c r="E10224" s="7">
        <v>68</v>
      </c>
      <c r="F10224" s="39">
        <v>38000</v>
      </c>
      <c r="G10224" s="39">
        <v>56900</v>
      </c>
    </row>
    <row r="10225" spans="1:7" x14ac:dyDescent="0.25">
      <c r="A10225" s="4">
        <v>14696</v>
      </c>
      <c r="B10225" s="5">
        <v>37308772</v>
      </c>
      <c r="C10225" s="4">
        <v>8997031421190</v>
      </c>
      <c r="D10225" s="6" t="s">
        <v>9720</v>
      </c>
      <c r="E10225" s="7">
        <v>44</v>
      </c>
      <c r="F10225" s="39">
        <v>9500</v>
      </c>
      <c r="G10225" s="39">
        <v>14900</v>
      </c>
    </row>
    <row r="10226" spans="1:7" x14ac:dyDescent="0.25">
      <c r="A10226" s="4">
        <v>14696</v>
      </c>
      <c r="B10226" s="5">
        <v>37308771</v>
      </c>
      <c r="C10226" s="4">
        <v>8997031421206</v>
      </c>
      <c r="D10226" s="6" t="s">
        <v>9721</v>
      </c>
      <c r="E10226" s="7">
        <v>53</v>
      </c>
      <c r="F10226" s="39">
        <v>9500</v>
      </c>
      <c r="G10226" s="39">
        <v>14900</v>
      </c>
    </row>
    <row r="10227" spans="1:7" x14ac:dyDescent="0.25">
      <c r="A10227" s="4">
        <v>14696</v>
      </c>
      <c r="B10227" s="5">
        <v>37333326</v>
      </c>
      <c r="C10227" s="4">
        <v>8997031425969</v>
      </c>
      <c r="D10227" s="6" t="s">
        <v>9722</v>
      </c>
      <c r="E10227" s="7">
        <v>49</v>
      </c>
      <c r="F10227" s="39">
        <v>25500</v>
      </c>
      <c r="G10227" s="39">
        <v>37900</v>
      </c>
    </row>
    <row r="10228" spans="1:7" x14ac:dyDescent="0.25">
      <c r="A10228" s="4">
        <v>14696</v>
      </c>
      <c r="B10228" s="5">
        <v>37344875</v>
      </c>
      <c r="C10228" s="4">
        <v>8997031426249</v>
      </c>
      <c r="D10228" s="6" t="s">
        <v>9723</v>
      </c>
      <c r="E10228" s="7">
        <v>72</v>
      </c>
      <c r="F10228" s="39">
        <v>36000</v>
      </c>
      <c r="G10228" s="39">
        <v>53900</v>
      </c>
    </row>
    <row r="10229" spans="1:7" x14ac:dyDescent="0.25">
      <c r="A10229" s="4">
        <v>14696</v>
      </c>
      <c r="B10229" s="5">
        <v>37344840</v>
      </c>
      <c r="C10229" s="4">
        <v>8997031425976</v>
      </c>
      <c r="D10229" s="6" t="s">
        <v>9724</v>
      </c>
      <c r="E10229" s="7">
        <v>36</v>
      </c>
      <c r="F10229" s="39">
        <v>46000</v>
      </c>
      <c r="G10229" s="39">
        <v>68900</v>
      </c>
    </row>
    <row r="10230" spans="1:7" x14ac:dyDescent="0.25">
      <c r="A10230" s="4">
        <v>14696</v>
      </c>
      <c r="B10230" s="5">
        <v>37308774</v>
      </c>
      <c r="C10230" s="4">
        <v>8997031422562</v>
      </c>
      <c r="D10230" s="6" t="s">
        <v>9725</v>
      </c>
      <c r="E10230" s="7">
        <v>15</v>
      </c>
      <c r="F10230" s="39">
        <v>9500</v>
      </c>
      <c r="G10230" s="39">
        <v>14900</v>
      </c>
    </row>
    <row r="10231" spans="1:7" x14ac:dyDescent="0.25">
      <c r="A10231" s="4">
        <v>14696</v>
      </c>
      <c r="B10231" s="5">
        <v>37308777</v>
      </c>
      <c r="C10231" s="4">
        <v>8997031422579</v>
      </c>
      <c r="D10231" s="6" t="s">
        <v>9726</v>
      </c>
      <c r="E10231" s="7">
        <v>14</v>
      </c>
      <c r="F10231" s="39">
        <v>9500</v>
      </c>
      <c r="G10231" s="39">
        <v>14900</v>
      </c>
    </row>
    <row r="10232" spans="1:7" x14ac:dyDescent="0.25">
      <c r="A10232" s="4">
        <v>14696</v>
      </c>
      <c r="B10232" s="5">
        <v>37308778</v>
      </c>
      <c r="C10232" s="4">
        <v>8997031423415</v>
      </c>
      <c r="D10232" s="6" t="s">
        <v>9727</v>
      </c>
      <c r="E10232" s="7">
        <v>13</v>
      </c>
      <c r="F10232" s="39">
        <v>9500</v>
      </c>
      <c r="G10232" s="39">
        <v>14900</v>
      </c>
    </row>
    <row r="10233" spans="1:7" x14ac:dyDescent="0.25">
      <c r="A10233" s="4">
        <v>14696</v>
      </c>
      <c r="B10233" s="5">
        <v>37308781</v>
      </c>
      <c r="C10233" s="4">
        <v>8997031425907</v>
      </c>
      <c r="D10233" s="6" t="s">
        <v>9728</v>
      </c>
      <c r="E10233" s="7">
        <v>19</v>
      </c>
      <c r="F10233" s="39">
        <v>20000</v>
      </c>
      <c r="G10233" s="39">
        <v>29900</v>
      </c>
    </row>
    <row r="10234" spans="1:7" x14ac:dyDescent="0.25">
      <c r="A10234" s="4">
        <v>14696</v>
      </c>
      <c r="B10234" s="5">
        <v>37308780</v>
      </c>
      <c r="C10234" s="4">
        <v>8997031426218</v>
      </c>
      <c r="D10234" s="6" t="s">
        <v>9729</v>
      </c>
      <c r="E10234" s="7">
        <v>9</v>
      </c>
      <c r="F10234" s="39">
        <v>35658</v>
      </c>
      <c r="G10234" s="39">
        <v>53900</v>
      </c>
    </row>
    <row r="10235" spans="1:7" x14ac:dyDescent="0.25">
      <c r="A10235" s="4">
        <v>14412</v>
      </c>
      <c r="B10235" s="5">
        <v>37319662</v>
      </c>
      <c r="C10235" s="4">
        <v>8992771600126</v>
      </c>
      <c r="D10235" s="6" t="s">
        <v>9730</v>
      </c>
      <c r="E10235" s="7">
        <v>32</v>
      </c>
      <c r="F10235" s="39">
        <v>16100</v>
      </c>
      <c r="G10235" s="39">
        <v>24500</v>
      </c>
    </row>
    <row r="10236" spans="1:7" x14ac:dyDescent="0.25">
      <c r="A10236" s="4">
        <v>14412</v>
      </c>
      <c r="B10236" s="5">
        <v>37348429</v>
      </c>
      <c r="C10236" s="4">
        <v>8992771800038</v>
      </c>
      <c r="D10236" s="6" t="s">
        <v>9731</v>
      </c>
      <c r="E10236" s="7">
        <v>41</v>
      </c>
      <c r="F10236" s="39">
        <v>5225</v>
      </c>
      <c r="G10236" s="39">
        <v>7900</v>
      </c>
    </row>
    <row r="10237" spans="1:7" x14ac:dyDescent="0.25">
      <c r="A10237" s="4">
        <v>14412</v>
      </c>
      <c r="B10237" s="5">
        <v>37349759</v>
      </c>
      <c r="C10237" s="4">
        <v>8992771800045</v>
      </c>
      <c r="D10237" s="6" t="s">
        <v>9732</v>
      </c>
      <c r="E10237" s="7">
        <v>48</v>
      </c>
      <c r="F10237" s="39">
        <v>5225</v>
      </c>
      <c r="G10237" s="39">
        <v>7900</v>
      </c>
    </row>
    <row r="10238" spans="1:7" x14ac:dyDescent="0.25">
      <c r="A10238" s="4">
        <v>14412</v>
      </c>
      <c r="B10238" s="5">
        <v>37315388</v>
      </c>
      <c r="C10238" s="4">
        <v>8992771600041</v>
      </c>
      <c r="D10238" s="6" t="s">
        <v>9733</v>
      </c>
      <c r="E10238" s="7">
        <v>36</v>
      </c>
      <c r="F10238" s="39">
        <v>16100</v>
      </c>
      <c r="G10238" s="39">
        <v>24500</v>
      </c>
    </row>
    <row r="10239" spans="1:7" x14ac:dyDescent="0.25">
      <c r="A10239" s="4">
        <v>14412</v>
      </c>
      <c r="B10239" s="5">
        <v>37319661</v>
      </c>
      <c r="C10239" s="4">
        <v>8992771600119</v>
      </c>
      <c r="D10239" s="6" t="s">
        <v>9734</v>
      </c>
      <c r="E10239" s="7">
        <v>28</v>
      </c>
      <c r="F10239" s="39">
        <v>16100</v>
      </c>
      <c r="G10239" s="39">
        <v>24500</v>
      </c>
    </row>
    <row r="10240" spans="1:7" x14ac:dyDescent="0.25">
      <c r="A10240" s="4">
        <v>14412</v>
      </c>
      <c r="B10240" s="5">
        <v>37315387</v>
      </c>
      <c r="C10240" s="4">
        <v>8992771600065</v>
      </c>
      <c r="D10240" s="6" t="s">
        <v>9735</v>
      </c>
      <c r="E10240" s="7">
        <v>18</v>
      </c>
      <c r="F10240" s="39">
        <v>16100</v>
      </c>
      <c r="G10240" s="39">
        <v>24500</v>
      </c>
    </row>
    <row r="10241" spans="1:7" x14ac:dyDescent="0.25">
      <c r="A10241" s="4">
        <v>14412</v>
      </c>
      <c r="B10241" s="5">
        <v>37315389</v>
      </c>
      <c r="C10241" s="4">
        <v>8992771600058</v>
      </c>
      <c r="D10241" s="6" t="s">
        <v>9736</v>
      </c>
      <c r="E10241" s="7">
        <v>31</v>
      </c>
      <c r="F10241" s="39">
        <v>16100</v>
      </c>
      <c r="G10241" s="39">
        <v>24500</v>
      </c>
    </row>
    <row r="10242" spans="1:7" x14ac:dyDescent="0.25">
      <c r="A10242" s="4">
        <v>14519</v>
      </c>
      <c r="B10242" s="5">
        <v>37318863</v>
      </c>
      <c r="C10242" s="4">
        <v>8997029802284</v>
      </c>
      <c r="D10242" s="6" t="s">
        <v>9737</v>
      </c>
      <c r="E10242" s="7">
        <v>5</v>
      </c>
      <c r="F10242" s="39">
        <v>44906</v>
      </c>
      <c r="G10242" s="39">
        <v>78900</v>
      </c>
    </row>
    <row r="10243" spans="1:7" x14ac:dyDescent="0.25">
      <c r="A10243" s="4">
        <v>14383</v>
      </c>
      <c r="B10243" s="5">
        <v>37318862</v>
      </c>
      <c r="C10243" s="4">
        <v>8997029802277</v>
      </c>
      <c r="D10243" s="6" t="s">
        <v>9738</v>
      </c>
      <c r="E10243" s="7">
        <v>5</v>
      </c>
      <c r="F10243" s="39">
        <v>42890</v>
      </c>
      <c r="G10243" s="39">
        <v>78900</v>
      </c>
    </row>
    <row r="10244" spans="1:7" x14ac:dyDescent="0.25">
      <c r="A10244" s="4">
        <v>14383</v>
      </c>
      <c r="B10244" s="5">
        <v>37318864</v>
      </c>
      <c r="C10244" s="4">
        <v>8997029802291</v>
      </c>
      <c r="D10244" s="6" t="s">
        <v>9739</v>
      </c>
      <c r="E10244" s="7">
        <v>14</v>
      </c>
      <c r="F10244" s="39">
        <v>46275</v>
      </c>
      <c r="G10244" s="39">
        <v>85900</v>
      </c>
    </row>
    <row r="10245" spans="1:7" x14ac:dyDescent="0.25">
      <c r="A10245" s="4">
        <v>14519</v>
      </c>
      <c r="B10245" s="5">
        <v>37346279</v>
      </c>
      <c r="C10245" s="4">
        <v>8997029803830</v>
      </c>
      <c r="D10245" s="6" t="s">
        <v>9740</v>
      </c>
      <c r="E10245" s="7">
        <v>5</v>
      </c>
      <c r="F10245" s="39">
        <v>205398</v>
      </c>
      <c r="G10245" s="39">
        <v>305900</v>
      </c>
    </row>
    <row r="10246" spans="1:7" x14ac:dyDescent="0.25">
      <c r="A10246" s="4">
        <v>14519</v>
      </c>
      <c r="B10246" s="5">
        <v>37346280</v>
      </c>
      <c r="C10246" s="4">
        <v>8997029803847</v>
      </c>
      <c r="D10246" s="6" t="s">
        <v>9741</v>
      </c>
      <c r="E10246" s="7">
        <v>5</v>
      </c>
      <c r="F10246" s="39">
        <v>205398</v>
      </c>
      <c r="G10246" s="39">
        <v>305900</v>
      </c>
    </row>
    <row r="10247" spans="1:7" x14ac:dyDescent="0.25">
      <c r="A10247" s="4">
        <v>14519</v>
      </c>
      <c r="B10247" s="5">
        <v>37346297</v>
      </c>
      <c r="C10247" s="4">
        <v>8997029803854</v>
      </c>
      <c r="D10247" s="6" t="s">
        <v>9742</v>
      </c>
      <c r="E10247" s="7">
        <v>4</v>
      </c>
      <c r="F10247" s="39">
        <v>211827</v>
      </c>
      <c r="G10247" s="39">
        <v>314900</v>
      </c>
    </row>
    <row r="10248" spans="1:7" x14ac:dyDescent="0.25">
      <c r="A10248" s="4">
        <v>13783</v>
      </c>
      <c r="B10248" s="5">
        <v>37141071</v>
      </c>
      <c r="C10248" s="4">
        <v>8888196124128</v>
      </c>
      <c r="D10248" s="6" t="s">
        <v>9743</v>
      </c>
      <c r="E10248" s="7">
        <v>54</v>
      </c>
      <c r="F10248" s="39">
        <v>6629</v>
      </c>
      <c r="G10248" s="39">
        <v>10000</v>
      </c>
    </row>
    <row r="10249" spans="1:7" x14ac:dyDescent="0.25">
      <c r="A10249" s="4">
        <v>13783</v>
      </c>
      <c r="B10249" s="5">
        <v>37261091</v>
      </c>
      <c r="C10249" s="4">
        <v>8994985000006</v>
      </c>
      <c r="D10249" s="6" t="s">
        <v>9744</v>
      </c>
      <c r="E10249" s="7">
        <v>81</v>
      </c>
      <c r="F10249" s="39">
        <v>4505</v>
      </c>
      <c r="G10249" s="39">
        <v>7500</v>
      </c>
    </row>
    <row r="10250" spans="1:7" x14ac:dyDescent="0.25">
      <c r="A10250" s="4">
        <v>13783</v>
      </c>
      <c r="B10250" s="5">
        <v>37326896</v>
      </c>
      <c r="C10250" s="4">
        <v>8994985000457</v>
      </c>
      <c r="D10250" s="6" t="s">
        <v>9745</v>
      </c>
      <c r="E10250" s="7">
        <v>1</v>
      </c>
      <c r="F10250" s="39">
        <v>4505</v>
      </c>
      <c r="G10250" s="39">
        <v>7500</v>
      </c>
    </row>
    <row r="10251" spans="1:7" x14ac:dyDescent="0.25">
      <c r="A10251" s="4">
        <v>13783</v>
      </c>
      <c r="B10251" s="5">
        <v>37323770</v>
      </c>
      <c r="C10251" s="4">
        <v>8888196409614</v>
      </c>
      <c r="D10251" s="6" t="s">
        <v>9746</v>
      </c>
      <c r="E10251" s="7">
        <v>53</v>
      </c>
      <c r="F10251" s="39">
        <v>6952</v>
      </c>
      <c r="G10251" s="39">
        <v>11500</v>
      </c>
    </row>
    <row r="10252" spans="1:7" x14ac:dyDescent="0.25">
      <c r="A10252" s="4">
        <v>13783</v>
      </c>
      <c r="B10252" s="5">
        <v>37326897</v>
      </c>
      <c r="C10252" s="4">
        <v>8888196906311</v>
      </c>
      <c r="D10252" s="6" t="s">
        <v>9747</v>
      </c>
      <c r="E10252" s="7">
        <v>120</v>
      </c>
      <c r="F10252" s="39">
        <v>9405</v>
      </c>
      <c r="G10252" s="39">
        <v>14500</v>
      </c>
    </row>
    <row r="10253" spans="1:7" x14ac:dyDescent="0.25">
      <c r="A10253" s="4">
        <v>13783</v>
      </c>
      <c r="B10253" s="5">
        <v>37104035</v>
      </c>
      <c r="C10253" s="4">
        <v>74410741860</v>
      </c>
      <c r="D10253" s="6" t="s">
        <v>9748</v>
      </c>
      <c r="E10253" s="7">
        <v>31</v>
      </c>
      <c r="F10253" s="39">
        <v>9943</v>
      </c>
      <c r="G10253" s="39">
        <v>15500</v>
      </c>
    </row>
    <row r="10254" spans="1:7" x14ac:dyDescent="0.25">
      <c r="A10254" s="4">
        <v>13783</v>
      </c>
      <c r="B10254" s="5">
        <v>37267399</v>
      </c>
      <c r="C10254" s="4">
        <v>8994985000297</v>
      </c>
      <c r="D10254" s="6" t="s">
        <v>9749</v>
      </c>
      <c r="E10254" s="7">
        <v>25</v>
      </c>
      <c r="F10254" s="39">
        <v>6944</v>
      </c>
      <c r="G10254" s="39">
        <v>11900</v>
      </c>
    </row>
    <row r="10255" spans="1:7" x14ac:dyDescent="0.25">
      <c r="A10255" s="4">
        <v>13783</v>
      </c>
      <c r="B10255" s="5">
        <v>37346565</v>
      </c>
      <c r="C10255" s="4">
        <v>8888196173423</v>
      </c>
      <c r="D10255" s="6" t="s">
        <v>9750</v>
      </c>
      <c r="E10255" s="7">
        <v>125</v>
      </c>
      <c r="F10255" s="39">
        <v>20270</v>
      </c>
      <c r="G10255" s="39">
        <v>31900</v>
      </c>
    </row>
    <row r="10256" spans="1:7" x14ac:dyDescent="0.25">
      <c r="A10256" s="4">
        <v>13783</v>
      </c>
      <c r="B10256" s="5">
        <v>37267404</v>
      </c>
      <c r="C10256" s="4">
        <v>8994985000242</v>
      </c>
      <c r="D10256" s="6" t="s">
        <v>9751</v>
      </c>
      <c r="E10256" s="7">
        <v>21</v>
      </c>
      <c r="F10256" s="39">
        <v>4505</v>
      </c>
      <c r="G10256" s="39">
        <v>7500</v>
      </c>
    </row>
    <row r="10257" spans="1:7" x14ac:dyDescent="0.25">
      <c r="A10257" s="4">
        <v>13783</v>
      </c>
      <c r="B10257" s="5">
        <v>37267405</v>
      </c>
      <c r="C10257" s="4">
        <v>8994985000273</v>
      </c>
      <c r="D10257" s="6" t="s">
        <v>9752</v>
      </c>
      <c r="E10257" s="7">
        <v>20</v>
      </c>
      <c r="F10257" s="39">
        <v>4505</v>
      </c>
      <c r="G10257" s="39">
        <v>7500</v>
      </c>
    </row>
    <row r="10258" spans="1:7" x14ac:dyDescent="0.25">
      <c r="A10258" s="4">
        <v>13783</v>
      </c>
      <c r="B10258" s="5">
        <v>37267403</v>
      </c>
      <c r="C10258" s="4">
        <v>8994985000266</v>
      </c>
      <c r="D10258" s="6" t="s">
        <v>9753</v>
      </c>
      <c r="E10258" s="7">
        <v>33</v>
      </c>
      <c r="F10258" s="39">
        <v>4505</v>
      </c>
      <c r="G10258" s="39">
        <v>7500</v>
      </c>
    </row>
    <row r="10259" spans="1:7" x14ac:dyDescent="0.25">
      <c r="A10259" s="4">
        <v>13783</v>
      </c>
      <c r="B10259" s="5">
        <v>37261090</v>
      </c>
      <c r="C10259" s="4">
        <v>8994985002109</v>
      </c>
      <c r="D10259" s="6" t="s">
        <v>9754</v>
      </c>
      <c r="E10259" s="7">
        <v>5</v>
      </c>
      <c r="F10259" s="39">
        <v>4773</v>
      </c>
      <c r="G10259" s="39">
        <v>7500</v>
      </c>
    </row>
    <row r="10260" spans="1:7" x14ac:dyDescent="0.25">
      <c r="A10260" s="4">
        <v>13783</v>
      </c>
      <c r="B10260" s="5">
        <v>37103555</v>
      </c>
      <c r="C10260" s="4">
        <v>8888196120724</v>
      </c>
      <c r="D10260" s="6" t="s">
        <v>9755</v>
      </c>
      <c r="E10260" s="7">
        <v>24</v>
      </c>
      <c r="F10260" s="39">
        <v>6951</v>
      </c>
      <c r="G10260" s="39">
        <v>11500</v>
      </c>
    </row>
    <row r="10261" spans="1:7" x14ac:dyDescent="0.25">
      <c r="A10261" s="4">
        <v>13783</v>
      </c>
      <c r="B10261" s="5">
        <v>37261092</v>
      </c>
      <c r="C10261" s="4">
        <v>8994985000013</v>
      </c>
      <c r="D10261" s="6" t="s">
        <v>9756</v>
      </c>
      <c r="E10261" s="7">
        <v>17</v>
      </c>
      <c r="F10261" s="39">
        <v>4505</v>
      </c>
      <c r="G10261" s="39">
        <v>7500</v>
      </c>
    </row>
    <row r="10262" spans="1:7" x14ac:dyDescent="0.25">
      <c r="A10262" s="4">
        <v>13783</v>
      </c>
      <c r="B10262" s="5">
        <v>37267398</v>
      </c>
      <c r="C10262" s="4">
        <v>8994985000303</v>
      </c>
      <c r="D10262" s="6" t="s">
        <v>9757</v>
      </c>
      <c r="E10262" s="7">
        <v>24</v>
      </c>
      <c r="F10262" s="39">
        <v>6944</v>
      </c>
      <c r="G10262" s="39">
        <v>11900</v>
      </c>
    </row>
    <row r="10263" spans="1:7" x14ac:dyDescent="0.25">
      <c r="A10263" s="4">
        <v>13783</v>
      </c>
      <c r="B10263" s="5">
        <v>37323771</v>
      </c>
      <c r="C10263" s="4">
        <v>8888196409713</v>
      </c>
      <c r="D10263" s="6" t="s">
        <v>9758</v>
      </c>
      <c r="E10263" s="7">
        <v>24</v>
      </c>
      <c r="F10263" s="39">
        <v>6952</v>
      </c>
      <c r="G10263" s="39">
        <v>11500</v>
      </c>
    </row>
    <row r="10264" spans="1:7" x14ac:dyDescent="0.25">
      <c r="A10264" s="4">
        <v>13783</v>
      </c>
      <c r="B10264" s="5">
        <v>37326898</v>
      </c>
      <c r="C10264" s="4">
        <v>8888196184719</v>
      </c>
      <c r="D10264" s="6" t="s">
        <v>9759</v>
      </c>
      <c r="E10264" s="7">
        <v>226</v>
      </c>
      <c r="F10264" s="39">
        <v>9405</v>
      </c>
      <c r="G10264" s="39">
        <v>14500</v>
      </c>
    </row>
    <row r="10265" spans="1:7" x14ac:dyDescent="0.25">
      <c r="A10265" s="4">
        <v>13519</v>
      </c>
      <c r="B10265" s="5">
        <v>37303532</v>
      </c>
      <c r="C10265" s="4">
        <v>8999908442208</v>
      </c>
      <c r="D10265" s="6" t="s">
        <v>9760</v>
      </c>
      <c r="E10265" s="7">
        <v>46</v>
      </c>
      <c r="F10265" s="39">
        <v>4437</v>
      </c>
      <c r="G10265" s="39">
        <v>6900</v>
      </c>
    </row>
    <row r="10266" spans="1:7" x14ac:dyDescent="0.25">
      <c r="A10266" s="4">
        <v>13804</v>
      </c>
      <c r="B10266" s="5">
        <v>37216586</v>
      </c>
      <c r="C10266" s="4">
        <v>8992695914569</v>
      </c>
      <c r="D10266" s="6" t="s">
        <v>9761</v>
      </c>
      <c r="E10266" s="7">
        <v>3</v>
      </c>
      <c r="F10266" s="39">
        <v>75200</v>
      </c>
      <c r="G10266" s="39">
        <v>113900</v>
      </c>
    </row>
    <row r="10267" spans="1:7" x14ac:dyDescent="0.25">
      <c r="A10267" s="4">
        <v>13533</v>
      </c>
      <c r="B10267" s="5">
        <v>37297639</v>
      </c>
      <c r="C10267" s="4">
        <v>8994943003612</v>
      </c>
      <c r="D10267" s="6" t="s">
        <v>9762</v>
      </c>
      <c r="E10267" s="7">
        <v>0</v>
      </c>
      <c r="F10267" s="39">
        <v>0</v>
      </c>
      <c r="G10267" s="39">
        <v>0</v>
      </c>
    </row>
    <row r="10268" spans="1:7" x14ac:dyDescent="0.25">
      <c r="A10268" s="4">
        <v>13533</v>
      </c>
      <c r="B10268" s="5">
        <v>37299341</v>
      </c>
      <c r="C10268" s="4">
        <v>3729934100002</v>
      </c>
      <c r="D10268" s="6" t="s">
        <v>9763</v>
      </c>
      <c r="E10268" s="7">
        <v>2.31</v>
      </c>
      <c r="F10268" s="39">
        <v>58500</v>
      </c>
      <c r="G10268" s="39">
        <v>74900</v>
      </c>
    </row>
    <row r="10269" spans="1:7" x14ac:dyDescent="0.25">
      <c r="A10269" s="4">
        <v>13533</v>
      </c>
      <c r="B10269" s="5">
        <v>37291602</v>
      </c>
      <c r="C10269" s="4">
        <v>8994943003049</v>
      </c>
      <c r="D10269" s="6" t="s">
        <v>9764</v>
      </c>
      <c r="E10269" s="7">
        <v>0</v>
      </c>
      <c r="F10269" s="39">
        <v>0</v>
      </c>
      <c r="G10269" s="39">
        <v>0</v>
      </c>
    </row>
    <row r="10270" spans="1:7" x14ac:dyDescent="0.25">
      <c r="A10270" s="4">
        <v>13533</v>
      </c>
      <c r="B10270" s="5">
        <v>37291781</v>
      </c>
      <c r="C10270" s="4">
        <v>3729178100004</v>
      </c>
      <c r="D10270" s="6" t="s">
        <v>9765</v>
      </c>
      <c r="E10270" s="7">
        <v>25.9119999999999</v>
      </c>
      <c r="F10270" s="39">
        <v>74770</v>
      </c>
      <c r="G10270" s="39">
        <v>99900</v>
      </c>
    </row>
    <row r="10271" spans="1:7" x14ac:dyDescent="0.25">
      <c r="A10271" s="4">
        <v>13533</v>
      </c>
      <c r="B10271" s="5">
        <v>37291795</v>
      </c>
      <c r="C10271" s="4">
        <v>3729179500001</v>
      </c>
      <c r="D10271" s="6" t="s">
        <v>9766</v>
      </c>
      <c r="E10271" s="7">
        <v>7.1299999999999901</v>
      </c>
      <c r="F10271" s="39">
        <v>59976</v>
      </c>
      <c r="G10271" s="39">
        <v>72899</v>
      </c>
    </row>
    <row r="10272" spans="1:7" x14ac:dyDescent="0.25">
      <c r="A10272" s="4">
        <v>13533</v>
      </c>
      <c r="B10272" s="5">
        <v>37291794</v>
      </c>
      <c r="C10272" s="4">
        <v>3729179400004</v>
      </c>
      <c r="D10272" s="6" t="s">
        <v>9767</v>
      </c>
      <c r="E10272" s="7">
        <v>-1.37</v>
      </c>
      <c r="F10272" s="39">
        <v>57400</v>
      </c>
      <c r="G10272" s="39">
        <v>84708</v>
      </c>
    </row>
    <row r="10273" spans="1:7" x14ac:dyDescent="0.25">
      <c r="A10273" s="4">
        <v>13533</v>
      </c>
      <c r="B10273" s="5">
        <v>37291793</v>
      </c>
      <c r="C10273" s="4">
        <v>3729179300007</v>
      </c>
      <c r="D10273" s="6" t="s">
        <v>9768</v>
      </c>
      <c r="E10273" s="7">
        <v>0.13400000000000001</v>
      </c>
      <c r="F10273" s="39">
        <v>34201</v>
      </c>
      <c r="G10273" s="39">
        <v>49597</v>
      </c>
    </row>
    <row r="10274" spans="1:7" x14ac:dyDescent="0.25">
      <c r="A10274" s="4">
        <v>13533</v>
      </c>
      <c r="B10274" s="5">
        <v>37291792</v>
      </c>
      <c r="C10274" s="4">
        <v>3729179200000</v>
      </c>
      <c r="D10274" s="6" t="s">
        <v>9769</v>
      </c>
      <c r="E10274" s="7">
        <v>1.4199999999999899</v>
      </c>
      <c r="F10274" s="39">
        <v>34699</v>
      </c>
      <c r="G10274" s="39">
        <v>51927</v>
      </c>
    </row>
    <row r="10275" spans="1:7" x14ac:dyDescent="0.25">
      <c r="A10275" s="4">
        <v>13533</v>
      </c>
      <c r="B10275" s="5">
        <v>37291790</v>
      </c>
      <c r="C10275" s="4">
        <v>3729179000006</v>
      </c>
      <c r="D10275" s="6" t="s">
        <v>9770</v>
      </c>
      <c r="E10275" s="7">
        <v>-0.34999999999999898</v>
      </c>
      <c r="F10275" s="39">
        <v>0</v>
      </c>
      <c r="G10275" s="39">
        <v>59900</v>
      </c>
    </row>
    <row r="10276" spans="1:7" x14ac:dyDescent="0.25">
      <c r="A10276" s="4">
        <v>13533</v>
      </c>
      <c r="B10276" s="5">
        <v>37291799</v>
      </c>
      <c r="C10276" s="4">
        <v>3729179900009</v>
      </c>
      <c r="D10276" s="6" t="s">
        <v>9771</v>
      </c>
      <c r="E10276" s="7">
        <v>-5.9999999999999901E-2</v>
      </c>
      <c r="F10276" s="39">
        <v>33500</v>
      </c>
      <c r="G10276" s="39">
        <v>49733</v>
      </c>
    </row>
    <row r="10277" spans="1:7" x14ac:dyDescent="0.25">
      <c r="A10277" s="4">
        <v>13533</v>
      </c>
      <c r="B10277" s="5">
        <v>37291780</v>
      </c>
      <c r="C10277" s="4">
        <v>3729178000007</v>
      </c>
      <c r="D10277" s="6" t="s">
        <v>9772</v>
      </c>
      <c r="E10277" s="7">
        <v>2.1739999999999902</v>
      </c>
      <c r="F10277" s="39">
        <v>53100</v>
      </c>
      <c r="G10277" s="39">
        <v>79858</v>
      </c>
    </row>
    <row r="10278" spans="1:7" x14ac:dyDescent="0.25">
      <c r="A10278" s="4">
        <v>13533</v>
      </c>
      <c r="B10278" s="5">
        <v>37291782</v>
      </c>
      <c r="C10278" s="4">
        <v>3729178200001</v>
      </c>
      <c r="D10278" s="6" t="s">
        <v>9773</v>
      </c>
      <c r="E10278" s="7">
        <v>2.4079999999999901</v>
      </c>
      <c r="F10278" s="39">
        <v>76608</v>
      </c>
      <c r="G10278" s="39">
        <v>99939</v>
      </c>
    </row>
    <row r="10279" spans="1:7" x14ac:dyDescent="0.25">
      <c r="A10279" s="4">
        <v>13533</v>
      </c>
      <c r="B10279" s="5">
        <v>37291785</v>
      </c>
      <c r="C10279" s="4">
        <v>3729178500002</v>
      </c>
      <c r="D10279" s="6" t="s">
        <v>9774</v>
      </c>
      <c r="E10279" s="7">
        <v>4.319</v>
      </c>
      <c r="F10279" s="39">
        <v>79500</v>
      </c>
      <c r="G10279" s="39">
        <v>99904</v>
      </c>
    </row>
    <row r="10280" spans="1:7" x14ac:dyDescent="0.25">
      <c r="A10280" s="4">
        <v>13533</v>
      </c>
      <c r="B10280" s="5">
        <v>37291784</v>
      </c>
      <c r="C10280" s="4">
        <v>3729178400005</v>
      </c>
      <c r="D10280" s="6" t="s">
        <v>9775</v>
      </c>
      <c r="E10280" s="7">
        <v>-4.0140000000000002</v>
      </c>
      <c r="F10280" s="39">
        <v>70758</v>
      </c>
      <c r="G10280" s="39">
        <v>87892</v>
      </c>
    </row>
    <row r="10281" spans="1:7" x14ac:dyDescent="0.25">
      <c r="A10281" s="4">
        <v>13533</v>
      </c>
      <c r="B10281" s="5">
        <v>37291786</v>
      </c>
      <c r="C10281" s="4">
        <v>3729178600009</v>
      </c>
      <c r="D10281" s="6" t="s">
        <v>9776</v>
      </c>
      <c r="E10281" s="7">
        <v>8.9600000000000009</v>
      </c>
      <c r="F10281" s="39">
        <v>64100</v>
      </c>
      <c r="G10281" s="39">
        <v>84919</v>
      </c>
    </row>
    <row r="10282" spans="1:7" x14ac:dyDescent="0.25">
      <c r="A10282" s="4">
        <v>13533</v>
      </c>
      <c r="B10282" s="5">
        <v>37291787</v>
      </c>
      <c r="C10282" s="4">
        <v>3729178700006</v>
      </c>
      <c r="D10282" s="6" t="s">
        <v>9777</v>
      </c>
      <c r="E10282" s="7">
        <v>3.0539999999999901</v>
      </c>
      <c r="F10282" s="39">
        <v>49760</v>
      </c>
      <c r="G10282" s="39">
        <v>69895</v>
      </c>
    </row>
    <row r="10283" spans="1:7" x14ac:dyDescent="0.25">
      <c r="A10283" s="4">
        <v>13533</v>
      </c>
      <c r="B10283" s="5">
        <v>37291788</v>
      </c>
      <c r="C10283" s="4">
        <v>3729178800003</v>
      </c>
      <c r="D10283" s="6" t="s">
        <v>9778</v>
      </c>
      <c r="E10283" s="7">
        <v>1.6739999999999899</v>
      </c>
      <c r="F10283" s="39">
        <v>57727</v>
      </c>
      <c r="G10283" s="39">
        <v>79889</v>
      </c>
    </row>
    <row r="10284" spans="1:7" x14ac:dyDescent="0.25">
      <c r="A10284" s="4">
        <v>13533</v>
      </c>
      <c r="B10284" s="5">
        <v>37292126</v>
      </c>
      <c r="C10284" s="4">
        <v>8994943003186</v>
      </c>
      <c r="D10284" s="6" t="s">
        <v>9779</v>
      </c>
      <c r="E10284" s="7">
        <v>160</v>
      </c>
      <c r="F10284" s="39">
        <v>36000</v>
      </c>
      <c r="G10284" s="39">
        <v>62900</v>
      </c>
    </row>
    <row r="10285" spans="1:7" x14ac:dyDescent="0.25">
      <c r="A10285" s="4">
        <v>277176</v>
      </c>
      <c r="B10285" s="5">
        <v>10006951</v>
      </c>
      <c r="C10285" s="4">
        <v>1000695100008</v>
      </c>
      <c r="D10285" s="6" t="s">
        <v>9780</v>
      </c>
      <c r="E10285" s="7">
        <v>5</v>
      </c>
      <c r="F10285" s="39">
        <v>40164</v>
      </c>
      <c r="G10285" s="39">
        <v>1</v>
      </c>
    </row>
    <row r="10286" spans="1:7" x14ac:dyDescent="0.25">
      <c r="A10286" s="4">
        <v>277291</v>
      </c>
      <c r="B10286" s="5">
        <v>10007084</v>
      </c>
      <c r="C10286" s="4">
        <v>1000708400002</v>
      </c>
      <c r="D10286" s="6" t="s">
        <v>9781</v>
      </c>
      <c r="E10286" s="7">
        <v>2</v>
      </c>
      <c r="F10286" s="39">
        <v>476000</v>
      </c>
      <c r="G10286" s="39">
        <v>1</v>
      </c>
    </row>
    <row r="10287" spans="1:7" x14ac:dyDescent="0.25">
      <c r="A10287" s="4">
        <v>14765</v>
      </c>
      <c r="B10287" s="5">
        <v>37167688</v>
      </c>
      <c r="C10287" s="4">
        <v>3716768800000</v>
      </c>
      <c r="D10287" s="6" t="s">
        <v>9782</v>
      </c>
      <c r="E10287" s="7">
        <v>0</v>
      </c>
      <c r="F10287" s="39">
        <v>0</v>
      </c>
      <c r="G10287" s="39">
        <v>0</v>
      </c>
    </row>
    <row r="10288" spans="1:7" x14ac:dyDescent="0.25">
      <c r="A10288" s="4">
        <v>13492</v>
      </c>
      <c r="B10288" s="5">
        <v>37207884</v>
      </c>
      <c r="C10288" s="4">
        <v>3720788400003</v>
      </c>
      <c r="D10288" s="6" t="s">
        <v>9783</v>
      </c>
      <c r="E10288" s="7">
        <v>0</v>
      </c>
      <c r="F10288" s="39">
        <v>0</v>
      </c>
      <c r="G10288" s="39">
        <v>0</v>
      </c>
    </row>
    <row r="10289" spans="1:7" x14ac:dyDescent="0.25">
      <c r="A10289" s="4">
        <v>13492</v>
      </c>
      <c r="B10289" s="5">
        <v>37308811</v>
      </c>
      <c r="C10289" s="4">
        <v>3730881100007</v>
      </c>
      <c r="D10289" s="6" t="s">
        <v>9784</v>
      </c>
      <c r="E10289" s="7">
        <v>0</v>
      </c>
      <c r="F10289" s="39">
        <v>0</v>
      </c>
      <c r="G10289" s="39">
        <v>0</v>
      </c>
    </row>
    <row r="10290" spans="1:7" x14ac:dyDescent="0.25">
      <c r="A10290" s="4">
        <v>14421</v>
      </c>
      <c r="B10290" s="5">
        <v>37323824</v>
      </c>
      <c r="C10290" s="4">
        <v>8032793341956</v>
      </c>
      <c r="D10290" s="6" t="s">
        <v>9785</v>
      </c>
      <c r="E10290" s="7">
        <v>7</v>
      </c>
      <c r="F10290" s="39">
        <v>35500</v>
      </c>
      <c r="G10290" s="39">
        <v>55900</v>
      </c>
    </row>
    <row r="10291" spans="1:7" x14ac:dyDescent="0.25">
      <c r="A10291" s="4">
        <v>14421</v>
      </c>
      <c r="B10291" s="5">
        <v>37323823</v>
      </c>
      <c r="C10291" s="4">
        <v>8032793341963</v>
      </c>
      <c r="D10291" s="6" t="s">
        <v>9786</v>
      </c>
      <c r="E10291" s="7">
        <v>9</v>
      </c>
      <c r="F10291" s="39">
        <v>35500</v>
      </c>
      <c r="G10291" s="39">
        <v>55900</v>
      </c>
    </row>
    <row r="10292" spans="1:7" x14ac:dyDescent="0.25">
      <c r="A10292" s="4">
        <v>14421</v>
      </c>
      <c r="B10292" s="5">
        <v>37323826</v>
      </c>
      <c r="C10292" s="4">
        <v>8032793344308</v>
      </c>
      <c r="D10292" s="6" t="s">
        <v>14095</v>
      </c>
      <c r="E10292" s="7">
        <v>0</v>
      </c>
      <c r="F10292" s="39">
        <v>0</v>
      </c>
      <c r="G10292" s="39">
        <v>0</v>
      </c>
    </row>
    <row r="10293" spans="1:7" x14ac:dyDescent="0.25">
      <c r="A10293" s="4">
        <v>14566</v>
      </c>
      <c r="B10293" s="5">
        <v>37216240</v>
      </c>
      <c r="C10293" s="4">
        <v>8992786400292</v>
      </c>
      <c r="D10293" s="6" t="s">
        <v>9787</v>
      </c>
      <c r="E10293" s="7">
        <v>22</v>
      </c>
      <c r="F10293" s="39">
        <v>11600</v>
      </c>
      <c r="G10293" s="39">
        <v>17900</v>
      </c>
    </row>
    <row r="10294" spans="1:7" x14ac:dyDescent="0.25">
      <c r="A10294" s="4">
        <v>14566</v>
      </c>
      <c r="B10294" s="5">
        <v>37291053</v>
      </c>
      <c r="C10294" s="4">
        <v>8992786100239</v>
      </c>
      <c r="D10294" s="6" t="s">
        <v>9788</v>
      </c>
      <c r="E10294" s="7">
        <v>5</v>
      </c>
      <c r="F10294" s="39">
        <v>26875</v>
      </c>
      <c r="G10294" s="39">
        <v>41500</v>
      </c>
    </row>
    <row r="10295" spans="1:7" x14ac:dyDescent="0.25">
      <c r="A10295" s="4">
        <v>14566</v>
      </c>
      <c r="B10295" s="5">
        <v>37291055</v>
      </c>
      <c r="C10295" s="4">
        <v>8992786400063</v>
      </c>
      <c r="D10295" s="6" t="s">
        <v>9789</v>
      </c>
      <c r="E10295" s="7">
        <v>7</v>
      </c>
      <c r="F10295" s="39">
        <v>28625</v>
      </c>
      <c r="G10295" s="39">
        <v>43900</v>
      </c>
    </row>
    <row r="10296" spans="1:7" x14ac:dyDescent="0.25">
      <c r="A10296" s="4">
        <v>14566</v>
      </c>
      <c r="B10296" s="5">
        <v>37291054</v>
      </c>
      <c r="C10296" s="4">
        <v>8992786300417</v>
      </c>
      <c r="D10296" s="6" t="s">
        <v>9790</v>
      </c>
      <c r="E10296" s="7">
        <v>13</v>
      </c>
      <c r="F10296" s="39">
        <v>25375</v>
      </c>
      <c r="G10296" s="39">
        <v>38900</v>
      </c>
    </row>
    <row r="10297" spans="1:7" x14ac:dyDescent="0.25">
      <c r="A10297" s="4">
        <v>14566</v>
      </c>
      <c r="B10297" s="5">
        <v>37294628</v>
      </c>
      <c r="C10297" s="4">
        <v>8992786300424</v>
      </c>
      <c r="D10297" s="6" t="s">
        <v>14096</v>
      </c>
      <c r="E10297" s="7">
        <v>0</v>
      </c>
      <c r="F10297" s="39">
        <v>0</v>
      </c>
      <c r="G10297" s="39">
        <v>0</v>
      </c>
    </row>
    <row r="10298" spans="1:7" x14ac:dyDescent="0.25">
      <c r="A10298" s="4">
        <v>14566</v>
      </c>
      <c r="B10298" s="5">
        <v>37216238</v>
      </c>
      <c r="C10298" s="4">
        <v>8992786300097</v>
      </c>
      <c r="D10298" s="6" t="s">
        <v>9791</v>
      </c>
      <c r="E10298" s="7">
        <v>16</v>
      </c>
      <c r="F10298" s="39">
        <v>26625</v>
      </c>
      <c r="G10298" s="39">
        <v>41500</v>
      </c>
    </row>
    <row r="10299" spans="1:7" x14ac:dyDescent="0.25">
      <c r="A10299" s="4">
        <v>14566</v>
      </c>
      <c r="B10299" s="5">
        <v>37291051</v>
      </c>
      <c r="C10299" s="4">
        <v>8992786601149</v>
      </c>
      <c r="D10299" s="6" t="s">
        <v>9792</v>
      </c>
      <c r="E10299" s="7">
        <v>6</v>
      </c>
      <c r="F10299" s="39">
        <v>13265</v>
      </c>
      <c r="G10299" s="39">
        <v>21500</v>
      </c>
    </row>
    <row r="10300" spans="1:7" x14ac:dyDescent="0.25">
      <c r="A10300" s="4">
        <v>14566</v>
      </c>
      <c r="B10300" s="5">
        <v>37291050</v>
      </c>
      <c r="C10300" s="4">
        <v>8992786601163</v>
      </c>
      <c r="D10300" s="6" t="s">
        <v>9793</v>
      </c>
      <c r="E10300" s="7">
        <v>8</v>
      </c>
      <c r="F10300" s="39">
        <v>12500</v>
      </c>
      <c r="G10300" s="39">
        <v>19500</v>
      </c>
    </row>
    <row r="10301" spans="1:7" x14ac:dyDescent="0.25">
      <c r="A10301" s="4">
        <v>14566</v>
      </c>
      <c r="B10301" s="5">
        <v>37294622</v>
      </c>
      <c r="C10301" s="4">
        <v>8992786100222</v>
      </c>
      <c r="D10301" s="6" t="s">
        <v>9794</v>
      </c>
      <c r="E10301" s="7">
        <v>10</v>
      </c>
      <c r="F10301" s="39">
        <v>32747</v>
      </c>
      <c r="G10301" s="39">
        <v>48900</v>
      </c>
    </row>
    <row r="10302" spans="1:7" x14ac:dyDescent="0.25">
      <c r="A10302" s="4">
        <v>13332</v>
      </c>
      <c r="B10302" s="5">
        <v>37345927</v>
      </c>
      <c r="C10302" s="4">
        <v>8999999608101</v>
      </c>
      <c r="D10302" s="6" t="s">
        <v>9795</v>
      </c>
      <c r="E10302" s="7">
        <v>84</v>
      </c>
      <c r="F10302" s="39">
        <v>30180</v>
      </c>
      <c r="G10302" s="39">
        <v>44900</v>
      </c>
    </row>
    <row r="10303" spans="1:7" x14ac:dyDescent="0.25">
      <c r="A10303" s="4">
        <v>13332</v>
      </c>
      <c r="B10303" s="5">
        <v>37227125</v>
      </c>
      <c r="C10303" s="4">
        <v>8999999034733</v>
      </c>
      <c r="D10303" s="6" t="s">
        <v>9796</v>
      </c>
      <c r="E10303" s="7">
        <v>42</v>
      </c>
      <c r="F10303" s="39">
        <v>30180</v>
      </c>
      <c r="G10303" s="39">
        <v>44900</v>
      </c>
    </row>
    <row r="10304" spans="1:7" x14ac:dyDescent="0.25">
      <c r="A10304" s="4">
        <v>13538</v>
      </c>
      <c r="B10304" s="5">
        <v>37107464</v>
      </c>
      <c r="C10304" s="4">
        <v>89686060003</v>
      </c>
      <c r="D10304" s="6" t="s">
        <v>9797</v>
      </c>
      <c r="E10304" s="7">
        <v>43</v>
      </c>
      <c r="F10304" s="39">
        <v>3790.99999999999</v>
      </c>
      <c r="G10304" s="39">
        <v>5900</v>
      </c>
    </row>
    <row r="10305" spans="1:7" x14ac:dyDescent="0.25">
      <c r="A10305" s="4">
        <v>13538</v>
      </c>
      <c r="B10305" s="5">
        <v>37107434</v>
      </c>
      <c r="C10305" s="4">
        <v>89686060027</v>
      </c>
      <c r="D10305" s="6" t="s">
        <v>9798</v>
      </c>
      <c r="E10305" s="7">
        <v>47</v>
      </c>
      <c r="F10305" s="39">
        <v>3790.99999999999</v>
      </c>
      <c r="G10305" s="39">
        <v>5900</v>
      </c>
    </row>
    <row r="10306" spans="1:7" x14ac:dyDescent="0.25">
      <c r="A10306" s="4">
        <v>13538</v>
      </c>
      <c r="B10306" s="5">
        <v>37347480</v>
      </c>
      <c r="C10306" s="4">
        <v>89686060355</v>
      </c>
      <c r="D10306" s="6" t="s">
        <v>9799</v>
      </c>
      <c r="E10306" s="7">
        <v>21</v>
      </c>
      <c r="F10306" s="39">
        <v>4244</v>
      </c>
      <c r="G10306" s="39">
        <v>6600</v>
      </c>
    </row>
    <row r="10307" spans="1:7" x14ac:dyDescent="0.25">
      <c r="A10307" s="4">
        <v>13538</v>
      </c>
      <c r="B10307" s="5">
        <v>37107433</v>
      </c>
      <c r="C10307" s="4">
        <v>89686060126</v>
      </c>
      <c r="D10307" s="6" t="s">
        <v>9800</v>
      </c>
      <c r="E10307" s="7">
        <v>76</v>
      </c>
      <c r="F10307" s="39">
        <v>3790.99999999999</v>
      </c>
      <c r="G10307" s="39">
        <v>5900</v>
      </c>
    </row>
    <row r="10308" spans="1:7" x14ac:dyDescent="0.25">
      <c r="A10308" s="4">
        <v>13538</v>
      </c>
      <c r="B10308" s="5">
        <v>37269412</v>
      </c>
      <c r="C10308" s="4">
        <v>89686060102</v>
      </c>
      <c r="D10308" s="6" t="s">
        <v>9801</v>
      </c>
      <c r="E10308" s="7">
        <v>19</v>
      </c>
      <c r="F10308" s="39">
        <v>4244</v>
      </c>
      <c r="G10308" s="39">
        <v>6500</v>
      </c>
    </row>
    <row r="10309" spans="1:7" x14ac:dyDescent="0.25">
      <c r="A10309" s="4">
        <v>13538</v>
      </c>
      <c r="B10309" s="5">
        <v>37322666</v>
      </c>
      <c r="C10309" s="4">
        <v>89686062007</v>
      </c>
      <c r="D10309" s="6" t="s">
        <v>9802</v>
      </c>
      <c r="E10309" s="7">
        <v>59</v>
      </c>
      <c r="F10309" s="39">
        <v>3983</v>
      </c>
      <c r="G10309" s="39">
        <v>5900</v>
      </c>
    </row>
    <row r="10310" spans="1:7" x14ac:dyDescent="0.25">
      <c r="A10310" s="4">
        <v>13538</v>
      </c>
      <c r="B10310" s="5">
        <v>37202086</v>
      </c>
      <c r="C10310" s="4">
        <v>89686060744</v>
      </c>
      <c r="D10310" s="6" t="s">
        <v>9803</v>
      </c>
      <c r="E10310" s="7">
        <v>0</v>
      </c>
      <c r="F10310" s="39">
        <v>0</v>
      </c>
      <c r="G10310" s="39">
        <v>0</v>
      </c>
    </row>
    <row r="10311" spans="1:7" x14ac:dyDescent="0.25">
      <c r="A10311" s="4">
        <v>13538</v>
      </c>
      <c r="B10311" s="5">
        <v>37107618</v>
      </c>
      <c r="C10311" s="4">
        <v>89686060461</v>
      </c>
      <c r="D10311" s="6" t="s">
        <v>9804</v>
      </c>
      <c r="E10311" s="7">
        <v>70</v>
      </c>
      <c r="F10311" s="39">
        <v>3790.99999999999</v>
      </c>
      <c r="G10311" s="39">
        <v>5900</v>
      </c>
    </row>
    <row r="10312" spans="1:7" x14ac:dyDescent="0.25">
      <c r="A10312" s="4">
        <v>13538</v>
      </c>
      <c r="B10312" s="5">
        <v>37347481</v>
      </c>
      <c r="C10312" s="4">
        <v>89686060379</v>
      </c>
      <c r="D10312" s="6" t="s">
        <v>9805</v>
      </c>
      <c r="E10312" s="7">
        <v>28</v>
      </c>
      <c r="F10312" s="39">
        <v>4244</v>
      </c>
      <c r="G10312" s="39">
        <v>6600</v>
      </c>
    </row>
    <row r="10313" spans="1:7" x14ac:dyDescent="0.25">
      <c r="A10313" s="4">
        <v>13538</v>
      </c>
      <c r="B10313" s="5">
        <v>37322065</v>
      </c>
      <c r="C10313" s="4">
        <v>89686060300</v>
      </c>
      <c r="D10313" s="6" t="s">
        <v>9806</v>
      </c>
      <c r="E10313" s="7">
        <v>32</v>
      </c>
      <c r="F10313" s="39">
        <v>4467</v>
      </c>
      <c r="G10313" s="39">
        <v>6900</v>
      </c>
    </row>
    <row r="10314" spans="1:7" x14ac:dyDescent="0.25">
      <c r="A10314" s="4">
        <v>13538</v>
      </c>
      <c r="B10314" s="5">
        <v>37322064</v>
      </c>
      <c r="C10314" s="4">
        <v>89686060287</v>
      </c>
      <c r="D10314" s="6" t="s">
        <v>9807</v>
      </c>
      <c r="E10314" s="7">
        <v>27</v>
      </c>
      <c r="F10314" s="39">
        <v>4467</v>
      </c>
      <c r="G10314" s="39">
        <v>6900</v>
      </c>
    </row>
    <row r="10315" spans="1:7" x14ac:dyDescent="0.25">
      <c r="A10315" s="4">
        <v>13538</v>
      </c>
      <c r="B10315" s="5">
        <v>37265707</v>
      </c>
      <c r="C10315" s="4">
        <v>89686067002</v>
      </c>
      <c r="D10315" s="6" t="s">
        <v>9808</v>
      </c>
      <c r="E10315" s="7">
        <v>14</v>
      </c>
      <c r="F10315" s="39">
        <v>4244</v>
      </c>
      <c r="G10315" s="39">
        <v>6500</v>
      </c>
    </row>
    <row r="10316" spans="1:7" x14ac:dyDescent="0.25">
      <c r="A10316" s="4">
        <v>13538</v>
      </c>
      <c r="B10316" s="5">
        <v>37304884</v>
      </c>
      <c r="C10316" s="4">
        <v>89686067019</v>
      </c>
      <c r="D10316" s="6" t="s">
        <v>9809</v>
      </c>
      <c r="E10316" s="7">
        <v>30</v>
      </c>
      <c r="F10316" s="39">
        <v>4244</v>
      </c>
      <c r="G10316" s="39">
        <v>6500</v>
      </c>
    </row>
    <row r="10317" spans="1:7" x14ac:dyDescent="0.25">
      <c r="A10317" s="4">
        <v>13538</v>
      </c>
      <c r="B10317" s="5">
        <v>37323789</v>
      </c>
      <c r="C10317" s="4">
        <v>89686060348</v>
      </c>
      <c r="D10317" s="6" t="s">
        <v>9810</v>
      </c>
      <c r="E10317" s="7">
        <v>17</v>
      </c>
      <c r="F10317" s="39">
        <v>2555</v>
      </c>
      <c r="G10317" s="39">
        <v>3900</v>
      </c>
    </row>
    <row r="10318" spans="1:7" x14ac:dyDescent="0.25">
      <c r="A10318" s="4">
        <v>13538</v>
      </c>
      <c r="B10318" s="5">
        <v>37256173</v>
      </c>
      <c r="C10318" s="4">
        <v>89686061024</v>
      </c>
      <c r="D10318" s="6" t="s">
        <v>9811</v>
      </c>
      <c r="E10318" s="7">
        <v>24</v>
      </c>
      <c r="F10318" s="39">
        <v>2555</v>
      </c>
      <c r="G10318" s="39">
        <v>3900</v>
      </c>
    </row>
    <row r="10319" spans="1:7" x14ac:dyDescent="0.25">
      <c r="A10319" s="4">
        <v>13538</v>
      </c>
      <c r="B10319" s="5">
        <v>37324217</v>
      </c>
      <c r="C10319" s="4">
        <v>89686061123</v>
      </c>
      <c r="D10319" s="6" t="s">
        <v>9812</v>
      </c>
      <c r="E10319" s="7">
        <v>27</v>
      </c>
      <c r="F10319" s="39">
        <v>2555</v>
      </c>
      <c r="G10319" s="39">
        <v>3900</v>
      </c>
    </row>
    <row r="10320" spans="1:7" x14ac:dyDescent="0.25">
      <c r="A10320" s="4">
        <v>13538</v>
      </c>
      <c r="B10320" s="5">
        <v>37256174</v>
      </c>
      <c r="C10320" s="4">
        <v>89686061079</v>
      </c>
      <c r="D10320" s="6" t="s">
        <v>9813</v>
      </c>
      <c r="E10320" s="7">
        <v>28</v>
      </c>
      <c r="F10320" s="39">
        <v>2555</v>
      </c>
      <c r="G10320" s="39">
        <v>3900</v>
      </c>
    </row>
    <row r="10321" spans="1:7" x14ac:dyDescent="0.25">
      <c r="A10321" s="4">
        <v>13538</v>
      </c>
      <c r="B10321" s="5">
        <v>37141722</v>
      </c>
      <c r="C10321" s="4">
        <v>89686060362</v>
      </c>
      <c r="D10321" s="6" t="s">
        <v>9814</v>
      </c>
      <c r="E10321" s="7">
        <v>-1</v>
      </c>
      <c r="F10321" s="39">
        <v>3790.99999999999</v>
      </c>
      <c r="G10321" s="39">
        <v>5900</v>
      </c>
    </row>
    <row r="10322" spans="1:7" x14ac:dyDescent="0.25">
      <c r="A10322" s="4">
        <v>13538</v>
      </c>
      <c r="B10322" s="5">
        <v>37314836</v>
      </c>
      <c r="C10322" s="4">
        <v>89686060232</v>
      </c>
      <c r="D10322" s="6" t="s">
        <v>9815</v>
      </c>
      <c r="E10322" s="7">
        <v>54</v>
      </c>
      <c r="F10322" s="39">
        <v>4467</v>
      </c>
      <c r="G10322" s="39">
        <v>6900</v>
      </c>
    </row>
    <row r="10323" spans="1:7" x14ac:dyDescent="0.25">
      <c r="A10323" s="4">
        <v>13701</v>
      </c>
      <c r="B10323" s="5">
        <v>37291732</v>
      </c>
      <c r="C10323" s="4">
        <v>4710887944248</v>
      </c>
      <c r="D10323" s="6" t="s">
        <v>14097</v>
      </c>
      <c r="E10323" s="7">
        <v>0</v>
      </c>
      <c r="F10323" s="39">
        <v>0</v>
      </c>
      <c r="G10323" s="39">
        <v>0</v>
      </c>
    </row>
    <row r="10324" spans="1:7" x14ac:dyDescent="0.25">
      <c r="A10324" s="4">
        <v>13701</v>
      </c>
      <c r="B10324" s="5">
        <v>37222765</v>
      </c>
      <c r="C10324" s="4">
        <v>4710887948055</v>
      </c>
      <c r="D10324" s="6" t="s">
        <v>14098</v>
      </c>
      <c r="E10324" s="7">
        <v>0</v>
      </c>
      <c r="F10324" s="39">
        <v>0</v>
      </c>
      <c r="G10324" s="39">
        <v>0</v>
      </c>
    </row>
    <row r="10325" spans="1:7" x14ac:dyDescent="0.25">
      <c r="A10325" s="4">
        <v>13701</v>
      </c>
      <c r="B10325" s="5">
        <v>37222766</v>
      </c>
      <c r="C10325" s="4">
        <v>4710887948031</v>
      </c>
      <c r="D10325" s="6" t="s">
        <v>14099</v>
      </c>
      <c r="E10325" s="7">
        <v>0</v>
      </c>
      <c r="F10325" s="39">
        <v>0</v>
      </c>
      <c r="G10325" s="39">
        <v>0</v>
      </c>
    </row>
    <row r="10326" spans="1:7" x14ac:dyDescent="0.25">
      <c r="A10326" s="4">
        <v>13701</v>
      </c>
      <c r="B10326" s="5">
        <v>37291731</v>
      </c>
      <c r="C10326" s="4">
        <v>4710887943982</v>
      </c>
      <c r="D10326" s="6" t="s">
        <v>14100</v>
      </c>
      <c r="E10326" s="7">
        <v>0</v>
      </c>
      <c r="F10326" s="39">
        <v>0</v>
      </c>
      <c r="G10326" s="39">
        <v>0</v>
      </c>
    </row>
    <row r="10327" spans="1:7" x14ac:dyDescent="0.25">
      <c r="A10327" s="4">
        <v>13701</v>
      </c>
      <c r="B10327" s="5">
        <v>37278930</v>
      </c>
      <c r="C10327" s="4">
        <v>4710887942015</v>
      </c>
      <c r="D10327" s="6" t="s">
        <v>14101</v>
      </c>
      <c r="E10327" s="7">
        <v>0</v>
      </c>
      <c r="F10327" s="39">
        <v>0</v>
      </c>
      <c r="G10327" s="39">
        <v>0</v>
      </c>
    </row>
    <row r="10328" spans="1:7" x14ac:dyDescent="0.25">
      <c r="A10328" s="4">
        <v>14450</v>
      </c>
      <c r="B10328" s="5">
        <v>37348967</v>
      </c>
      <c r="C10328" s="4">
        <v>38000221675</v>
      </c>
      <c r="D10328" s="6" t="s">
        <v>14102</v>
      </c>
      <c r="E10328" s="7">
        <v>0</v>
      </c>
      <c r="F10328" s="39">
        <v>0</v>
      </c>
      <c r="G10328" s="39">
        <v>0</v>
      </c>
    </row>
    <row r="10329" spans="1:7" x14ac:dyDescent="0.25">
      <c r="A10329" s="4">
        <v>14450</v>
      </c>
      <c r="B10329" s="5">
        <v>37294440</v>
      </c>
      <c r="C10329" s="4">
        <v>38000222658</v>
      </c>
      <c r="D10329" s="6" t="s">
        <v>9816</v>
      </c>
      <c r="E10329" s="7">
        <v>13</v>
      </c>
      <c r="F10329" s="39">
        <v>130000</v>
      </c>
      <c r="G10329" s="39">
        <v>207900</v>
      </c>
    </row>
    <row r="10330" spans="1:7" x14ac:dyDescent="0.25">
      <c r="A10330" s="4">
        <v>14450</v>
      </c>
      <c r="B10330" s="5">
        <v>37294441</v>
      </c>
      <c r="C10330" s="4">
        <v>38000222450</v>
      </c>
      <c r="D10330" s="6" t="s">
        <v>9817</v>
      </c>
      <c r="E10330" s="7">
        <v>10</v>
      </c>
      <c r="F10330" s="39">
        <v>130000</v>
      </c>
      <c r="G10330" s="39">
        <v>207900</v>
      </c>
    </row>
    <row r="10331" spans="1:7" x14ac:dyDescent="0.25">
      <c r="A10331" s="4">
        <v>14450</v>
      </c>
      <c r="B10331" s="5">
        <v>37348968</v>
      </c>
      <c r="C10331" s="4">
        <v>38000500381</v>
      </c>
      <c r="D10331" s="6" t="s">
        <v>14103</v>
      </c>
      <c r="E10331" s="7">
        <v>0</v>
      </c>
      <c r="F10331" s="39">
        <v>0</v>
      </c>
      <c r="G10331" s="39">
        <v>0</v>
      </c>
    </row>
    <row r="10332" spans="1:7" x14ac:dyDescent="0.25">
      <c r="A10332" s="4">
        <v>14450</v>
      </c>
      <c r="B10332" s="5">
        <v>37348969</v>
      </c>
      <c r="C10332" s="4">
        <v>38000222795</v>
      </c>
      <c r="D10332" s="6" t="s">
        <v>14104</v>
      </c>
      <c r="E10332" s="7">
        <v>0</v>
      </c>
      <c r="F10332" s="39">
        <v>0</v>
      </c>
      <c r="G10332" s="39">
        <v>0</v>
      </c>
    </row>
    <row r="10333" spans="1:7" x14ac:dyDescent="0.25">
      <c r="A10333" s="4">
        <v>14450</v>
      </c>
      <c r="B10333" s="5">
        <v>37281613</v>
      </c>
      <c r="C10333" s="4">
        <v>38000317101</v>
      </c>
      <c r="D10333" s="6" t="s">
        <v>9818</v>
      </c>
      <c r="E10333" s="7">
        <v>0</v>
      </c>
      <c r="F10333" s="39">
        <v>0</v>
      </c>
      <c r="G10333" s="39">
        <v>0</v>
      </c>
    </row>
    <row r="10334" spans="1:7" x14ac:dyDescent="0.25">
      <c r="A10334" s="4">
        <v>14563</v>
      </c>
      <c r="B10334" s="5">
        <v>37351156</v>
      </c>
      <c r="C10334" s="4">
        <v>82666500902</v>
      </c>
      <c r="D10334" s="6" t="s">
        <v>9819</v>
      </c>
      <c r="E10334" s="7">
        <v>20</v>
      </c>
      <c r="F10334" s="39">
        <v>90000</v>
      </c>
      <c r="G10334" s="39">
        <v>133900</v>
      </c>
    </row>
    <row r="10335" spans="1:7" x14ac:dyDescent="0.25">
      <c r="A10335" s="4">
        <v>14563</v>
      </c>
      <c r="B10335" s="5">
        <v>37351159</v>
      </c>
      <c r="C10335" s="4">
        <v>82666500858</v>
      </c>
      <c r="D10335" s="6" t="s">
        <v>9820</v>
      </c>
      <c r="E10335" s="7">
        <v>17</v>
      </c>
      <c r="F10335" s="39">
        <v>90000</v>
      </c>
      <c r="G10335" s="39">
        <v>133900</v>
      </c>
    </row>
    <row r="10336" spans="1:7" x14ac:dyDescent="0.25">
      <c r="A10336" s="4">
        <v>14563</v>
      </c>
      <c r="B10336" s="5">
        <v>37351157</v>
      </c>
      <c r="C10336" s="4">
        <v>82666500506</v>
      </c>
      <c r="D10336" s="6" t="s">
        <v>9821</v>
      </c>
      <c r="E10336" s="7">
        <v>18</v>
      </c>
      <c r="F10336" s="39">
        <v>90000</v>
      </c>
      <c r="G10336" s="39">
        <v>133900</v>
      </c>
    </row>
    <row r="10337" spans="1:7" x14ac:dyDescent="0.25">
      <c r="A10337" s="4">
        <v>14563</v>
      </c>
      <c r="B10337" s="5">
        <v>37351155</v>
      </c>
      <c r="C10337" s="4">
        <v>82666500803</v>
      </c>
      <c r="D10337" s="6" t="s">
        <v>9822</v>
      </c>
      <c r="E10337" s="7">
        <v>11</v>
      </c>
      <c r="F10337" s="39">
        <v>90000</v>
      </c>
      <c r="G10337" s="39">
        <v>133900</v>
      </c>
    </row>
    <row r="10338" spans="1:7" x14ac:dyDescent="0.25">
      <c r="A10338" s="4">
        <v>14563</v>
      </c>
      <c r="B10338" s="5">
        <v>37351158</v>
      </c>
      <c r="C10338" s="4">
        <v>82666500704</v>
      </c>
      <c r="D10338" s="6" t="s">
        <v>9823</v>
      </c>
      <c r="E10338" s="7">
        <v>19</v>
      </c>
      <c r="F10338" s="39">
        <v>90000</v>
      </c>
      <c r="G10338" s="39">
        <v>133900</v>
      </c>
    </row>
    <row r="10339" spans="1:7" x14ac:dyDescent="0.25">
      <c r="A10339" s="4">
        <v>14563</v>
      </c>
      <c r="B10339" s="5">
        <v>37351160</v>
      </c>
      <c r="C10339" s="4">
        <v>82666000044</v>
      </c>
      <c r="D10339" s="6" t="s">
        <v>9824</v>
      </c>
      <c r="E10339" s="7">
        <v>20</v>
      </c>
      <c r="F10339" s="39">
        <v>90000</v>
      </c>
      <c r="G10339" s="39">
        <v>133900</v>
      </c>
    </row>
    <row r="10340" spans="1:7" x14ac:dyDescent="0.25">
      <c r="A10340" s="4">
        <v>14450</v>
      </c>
      <c r="B10340" s="5">
        <v>37325525</v>
      </c>
      <c r="C10340" s="4">
        <v>815440013561</v>
      </c>
      <c r="D10340" s="6" t="s">
        <v>9825</v>
      </c>
      <c r="E10340" s="7">
        <v>13</v>
      </c>
      <c r="F10340" s="39">
        <v>50000</v>
      </c>
      <c r="G10340" s="39">
        <v>81900</v>
      </c>
    </row>
    <row r="10341" spans="1:7" x14ac:dyDescent="0.25">
      <c r="A10341" s="4">
        <v>14450</v>
      </c>
      <c r="B10341" s="5">
        <v>37325524</v>
      </c>
      <c r="C10341" s="4">
        <v>815440013578</v>
      </c>
      <c r="D10341" s="6" t="s">
        <v>9826</v>
      </c>
      <c r="E10341" s="7">
        <v>8</v>
      </c>
      <c r="F10341" s="39">
        <v>50000</v>
      </c>
      <c r="G10341" s="39">
        <v>81900</v>
      </c>
    </row>
    <row r="10342" spans="1:7" x14ac:dyDescent="0.25">
      <c r="A10342" s="4">
        <v>14386</v>
      </c>
      <c r="B10342" s="5">
        <v>37325374</v>
      </c>
      <c r="C10342" s="4">
        <v>9555855401102</v>
      </c>
      <c r="D10342" s="6" t="s">
        <v>9827</v>
      </c>
      <c r="E10342" s="7">
        <v>7</v>
      </c>
      <c r="F10342" s="39">
        <v>30000</v>
      </c>
      <c r="G10342" s="39">
        <v>44900</v>
      </c>
    </row>
    <row r="10343" spans="1:7" x14ac:dyDescent="0.25">
      <c r="A10343" s="4">
        <v>14421</v>
      </c>
      <c r="B10343" s="5">
        <v>37285345</v>
      </c>
      <c r="C10343" s="4">
        <v>8801104770439</v>
      </c>
      <c r="D10343" s="6" t="s">
        <v>9828</v>
      </c>
      <c r="E10343" s="7">
        <v>32</v>
      </c>
      <c r="F10343" s="39">
        <v>18900</v>
      </c>
      <c r="G10343" s="39">
        <v>28900</v>
      </c>
    </row>
    <row r="10344" spans="1:7" x14ac:dyDescent="0.25">
      <c r="A10344" s="4">
        <v>14421</v>
      </c>
      <c r="B10344" s="5">
        <v>37285344</v>
      </c>
      <c r="C10344" s="4">
        <v>8801104770415</v>
      </c>
      <c r="D10344" s="6" t="s">
        <v>9829</v>
      </c>
      <c r="E10344" s="7">
        <v>24</v>
      </c>
      <c r="F10344" s="39">
        <v>18900</v>
      </c>
      <c r="G10344" s="39">
        <v>28900</v>
      </c>
    </row>
    <row r="10345" spans="1:7" x14ac:dyDescent="0.25">
      <c r="A10345" s="4">
        <v>13372</v>
      </c>
      <c r="B10345" s="5">
        <v>37213949</v>
      </c>
      <c r="C10345" s="4">
        <v>8801128945462</v>
      </c>
      <c r="D10345" s="6" t="s">
        <v>9830</v>
      </c>
      <c r="E10345" s="7">
        <v>5</v>
      </c>
      <c r="F10345" s="39">
        <v>11259</v>
      </c>
      <c r="G10345" s="39">
        <v>17500</v>
      </c>
    </row>
    <row r="10346" spans="1:7" x14ac:dyDescent="0.25">
      <c r="A10346" s="4">
        <v>13372</v>
      </c>
      <c r="B10346" s="5">
        <v>37250348</v>
      </c>
      <c r="C10346" s="4">
        <v>8809296885801</v>
      </c>
      <c r="D10346" s="6" t="s">
        <v>9831</v>
      </c>
      <c r="E10346" s="7">
        <v>9</v>
      </c>
      <c r="F10346" s="39">
        <v>11259</v>
      </c>
      <c r="G10346" s="39">
        <v>17644</v>
      </c>
    </row>
    <row r="10347" spans="1:7" x14ac:dyDescent="0.25">
      <c r="A10347" s="4">
        <v>13371</v>
      </c>
      <c r="B10347" s="5">
        <v>37257449</v>
      </c>
      <c r="C10347" s="4">
        <v>8809261532082</v>
      </c>
      <c r="D10347" s="6" t="s">
        <v>14105</v>
      </c>
      <c r="E10347" s="7">
        <v>0</v>
      </c>
      <c r="F10347" s="39">
        <v>0</v>
      </c>
      <c r="G10347" s="39">
        <v>0</v>
      </c>
    </row>
    <row r="10348" spans="1:7" x14ac:dyDescent="0.25">
      <c r="A10348" s="4">
        <v>13371</v>
      </c>
      <c r="B10348" s="5">
        <v>37257451</v>
      </c>
      <c r="C10348" s="4">
        <v>8809261532075</v>
      </c>
      <c r="D10348" s="6" t="s">
        <v>14106</v>
      </c>
      <c r="E10348" s="7">
        <v>0</v>
      </c>
      <c r="F10348" s="39">
        <v>0</v>
      </c>
      <c r="G10348" s="39">
        <v>0</v>
      </c>
    </row>
    <row r="10349" spans="1:7" x14ac:dyDescent="0.25">
      <c r="A10349" s="4">
        <v>13371</v>
      </c>
      <c r="B10349" s="5">
        <v>37257450</v>
      </c>
      <c r="C10349" s="4">
        <v>8809261532099</v>
      </c>
      <c r="D10349" s="6" t="s">
        <v>14107</v>
      </c>
      <c r="E10349" s="7">
        <v>0</v>
      </c>
      <c r="F10349" s="39">
        <v>0</v>
      </c>
      <c r="G10349" s="39">
        <v>0</v>
      </c>
    </row>
    <row r="10350" spans="1:7" x14ac:dyDescent="0.25">
      <c r="A10350" s="4">
        <v>13810</v>
      </c>
      <c r="B10350" s="5">
        <v>37299748</v>
      </c>
      <c r="C10350" s="4">
        <v>8809990199907</v>
      </c>
      <c r="D10350" s="6" t="s">
        <v>9832</v>
      </c>
      <c r="E10350" s="7">
        <v>58</v>
      </c>
      <c r="F10350" s="39">
        <v>11500</v>
      </c>
      <c r="G10350" s="39">
        <v>17500</v>
      </c>
    </row>
    <row r="10351" spans="1:7" x14ac:dyDescent="0.25">
      <c r="A10351" s="4">
        <v>13810</v>
      </c>
      <c r="B10351" s="5">
        <v>37289138</v>
      </c>
      <c r="C10351" s="4">
        <v>8809399461346</v>
      </c>
      <c r="D10351" s="6" t="s">
        <v>9833</v>
      </c>
      <c r="E10351" s="7">
        <v>48</v>
      </c>
      <c r="F10351" s="39">
        <v>17110</v>
      </c>
      <c r="G10351" s="39">
        <v>26900</v>
      </c>
    </row>
    <row r="10352" spans="1:7" x14ac:dyDescent="0.25">
      <c r="A10352" s="4">
        <v>13372</v>
      </c>
      <c r="B10352" s="5">
        <v>37264960</v>
      </c>
      <c r="C10352" s="4">
        <v>648436301034</v>
      </c>
      <c r="D10352" s="6" t="s">
        <v>14108</v>
      </c>
      <c r="E10352" s="7">
        <v>0</v>
      </c>
      <c r="F10352" s="39">
        <v>0</v>
      </c>
      <c r="G10352" s="39">
        <v>0</v>
      </c>
    </row>
    <row r="10353" spans="1:7" x14ac:dyDescent="0.25">
      <c r="A10353" s="4">
        <v>13810</v>
      </c>
      <c r="B10353" s="5">
        <v>37272917</v>
      </c>
      <c r="C10353" s="4">
        <v>8809422170443</v>
      </c>
      <c r="D10353" s="6" t="s">
        <v>9834</v>
      </c>
      <c r="E10353" s="7">
        <v>37</v>
      </c>
      <c r="F10353" s="39">
        <v>31400</v>
      </c>
      <c r="G10353" s="39">
        <v>47900</v>
      </c>
    </row>
    <row r="10354" spans="1:7" x14ac:dyDescent="0.25">
      <c r="A10354" s="4">
        <v>13810</v>
      </c>
      <c r="B10354" s="5">
        <v>37272915</v>
      </c>
      <c r="C10354" s="4">
        <v>8809422170429</v>
      </c>
      <c r="D10354" s="6" t="s">
        <v>9835</v>
      </c>
      <c r="E10354" s="7">
        <v>21</v>
      </c>
      <c r="F10354" s="39">
        <v>31400</v>
      </c>
      <c r="G10354" s="39">
        <v>47900</v>
      </c>
    </row>
    <row r="10355" spans="1:7" x14ac:dyDescent="0.25">
      <c r="A10355" s="4">
        <v>13810</v>
      </c>
      <c r="B10355" s="5">
        <v>37272916</v>
      </c>
      <c r="C10355" s="4">
        <v>8809422170436</v>
      </c>
      <c r="D10355" s="6" t="s">
        <v>9836</v>
      </c>
      <c r="E10355" s="7">
        <v>7</v>
      </c>
      <c r="F10355" s="39">
        <v>30489</v>
      </c>
      <c r="G10355" s="39">
        <v>48186</v>
      </c>
    </row>
    <row r="10356" spans="1:7" x14ac:dyDescent="0.25">
      <c r="A10356" s="4">
        <v>13810</v>
      </c>
      <c r="B10356" s="5">
        <v>37287807</v>
      </c>
      <c r="C10356" s="4">
        <v>8809422171013</v>
      </c>
      <c r="D10356" s="6" t="s">
        <v>9837</v>
      </c>
      <c r="E10356" s="7">
        <v>15</v>
      </c>
      <c r="F10356" s="39">
        <v>28524</v>
      </c>
      <c r="G10356" s="39">
        <v>45900</v>
      </c>
    </row>
    <row r="10357" spans="1:7" x14ac:dyDescent="0.25">
      <c r="A10357" s="4">
        <v>13372</v>
      </c>
      <c r="B10357" s="5">
        <v>37287688</v>
      </c>
      <c r="C10357" s="4">
        <v>648436121472</v>
      </c>
      <c r="D10357" s="6" t="s">
        <v>14109</v>
      </c>
      <c r="E10357" s="7">
        <v>0</v>
      </c>
      <c r="F10357" s="39">
        <v>0</v>
      </c>
      <c r="G10357" s="39">
        <v>0</v>
      </c>
    </row>
    <row r="10358" spans="1:7" x14ac:dyDescent="0.25">
      <c r="A10358" s="4">
        <v>13372</v>
      </c>
      <c r="B10358" s="5">
        <v>37264961</v>
      </c>
      <c r="C10358" s="4">
        <v>648436301010</v>
      </c>
      <c r="D10358" s="6" t="s">
        <v>9838</v>
      </c>
      <c r="E10358" s="7">
        <v>18</v>
      </c>
      <c r="F10358" s="39">
        <v>11259</v>
      </c>
      <c r="G10358" s="39">
        <v>17500</v>
      </c>
    </row>
    <row r="10359" spans="1:7" x14ac:dyDescent="0.25">
      <c r="A10359" s="4">
        <v>13372</v>
      </c>
      <c r="B10359" s="5">
        <v>37213947</v>
      </c>
      <c r="C10359" s="4">
        <v>8801128945073</v>
      </c>
      <c r="D10359" s="6" t="s">
        <v>14110</v>
      </c>
      <c r="E10359" s="7">
        <v>24</v>
      </c>
      <c r="F10359" s="39">
        <v>11259</v>
      </c>
      <c r="G10359" s="39">
        <v>17600</v>
      </c>
    </row>
    <row r="10360" spans="1:7" x14ac:dyDescent="0.25">
      <c r="A10360" s="4">
        <v>14984</v>
      </c>
      <c r="B10360" s="5">
        <v>37344738</v>
      </c>
      <c r="C10360" s="4">
        <v>8990109000716</v>
      </c>
      <c r="D10360" s="6" t="s">
        <v>9839</v>
      </c>
      <c r="E10360" s="7">
        <v>23</v>
      </c>
      <c r="F10360" s="39">
        <v>7227</v>
      </c>
      <c r="G10360" s="39">
        <v>11500</v>
      </c>
    </row>
    <row r="10361" spans="1:7" x14ac:dyDescent="0.25">
      <c r="A10361" s="4">
        <v>14984</v>
      </c>
      <c r="B10361" s="5">
        <v>37344737</v>
      </c>
      <c r="C10361" s="4">
        <v>8990109000693</v>
      </c>
      <c r="D10361" s="6" t="s">
        <v>9840</v>
      </c>
      <c r="E10361" s="7">
        <v>2</v>
      </c>
      <c r="F10361" s="39">
        <v>7227</v>
      </c>
      <c r="G10361" s="39">
        <v>11600</v>
      </c>
    </row>
    <row r="10362" spans="1:7" x14ac:dyDescent="0.25">
      <c r="A10362" s="4">
        <v>14984</v>
      </c>
      <c r="B10362" s="5">
        <v>37344734</v>
      </c>
      <c r="C10362" s="4">
        <v>8990109000914</v>
      </c>
      <c r="D10362" s="6" t="s">
        <v>9841</v>
      </c>
      <c r="E10362" s="7">
        <v>34</v>
      </c>
      <c r="F10362" s="39">
        <v>1487</v>
      </c>
      <c r="G10362" s="39">
        <v>2500</v>
      </c>
    </row>
    <row r="10363" spans="1:7" x14ac:dyDescent="0.25">
      <c r="A10363" s="4">
        <v>14984</v>
      </c>
      <c r="B10363" s="5">
        <v>37344733</v>
      </c>
      <c r="C10363" s="4">
        <v>8990109000945</v>
      </c>
      <c r="D10363" s="6" t="s">
        <v>9842</v>
      </c>
      <c r="E10363" s="7">
        <v>8</v>
      </c>
      <c r="F10363" s="39">
        <v>1487</v>
      </c>
      <c r="G10363" s="39">
        <v>2938</v>
      </c>
    </row>
    <row r="10364" spans="1:7" x14ac:dyDescent="0.25">
      <c r="A10364" s="4">
        <v>14984</v>
      </c>
      <c r="B10364" s="5">
        <v>37344740</v>
      </c>
      <c r="C10364" s="4">
        <v>8990109000907</v>
      </c>
      <c r="D10364" s="6" t="s">
        <v>9843</v>
      </c>
      <c r="E10364" s="7">
        <v>33</v>
      </c>
      <c r="F10364" s="39">
        <v>7227</v>
      </c>
      <c r="G10364" s="39">
        <v>11500</v>
      </c>
    </row>
    <row r="10365" spans="1:7" x14ac:dyDescent="0.25">
      <c r="A10365" s="4">
        <v>14984</v>
      </c>
      <c r="B10365" s="5">
        <v>37344739</v>
      </c>
      <c r="C10365" s="4">
        <v>8990109000891</v>
      </c>
      <c r="D10365" s="6" t="s">
        <v>9844</v>
      </c>
      <c r="E10365" s="7">
        <v>3</v>
      </c>
      <c r="F10365" s="39">
        <v>7227</v>
      </c>
      <c r="G10365" s="39">
        <v>11500</v>
      </c>
    </row>
    <row r="10366" spans="1:7" x14ac:dyDescent="0.25">
      <c r="A10366" s="4">
        <v>14984</v>
      </c>
      <c r="B10366" s="5">
        <v>37344736</v>
      </c>
      <c r="C10366" s="4">
        <v>8990109000747</v>
      </c>
      <c r="D10366" s="6" t="s">
        <v>9845</v>
      </c>
      <c r="E10366" s="7">
        <v>39</v>
      </c>
      <c r="F10366" s="39">
        <v>3577</v>
      </c>
      <c r="G10366" s="39">
        <v>5500</v>
      </c>
    </row>
    <row r="10367" spans="1:7" x14ac:dyDescent="0.25">
      <c r="A10367" s="4">
        <v>14984</v>
      </c>
      <c r="B10367" s="5">
        <v>37344735</v>
      </c>
      <c r="C10367" s="4">
        <v>8990109000723</v>
      </c>
      <c r="D10367" s="6" t="s">
        <v>9846</v>
      </c>
      <c r="E10367" s="7">
        <v>8</v>
      </c>
      <c r="F10367" s="39">
        <v>3577</v>
      </c>
      <c r="G10367" s="39">
        <v>5850</v>
      </c>
    </row>
    <row r="10368" spans="1:7" x14ac:dyDescent="0.25">
      <c r="A10368" s="4">
        <v>14984</v>
      </c>
      <c r="B10368" s="5">
        <v>37344743</v>
      </c>
      <c r="C10368" s="4">
        <v>8990109000860</v>
      </c>
      <c r="D10368" s="6" t="s">
        <v>9847</v>
      </c>
      <c r="E10368" s="7">
        <v>22</v>
      </c>
      <c r="F10368" s="39">
        <v>14454</v>
      </c>
      <c r="G10368" s="39">
        <v>21900</v>
      </c>
    </row>
    <row r="10369" spans="1:7" x14ac:dyDescent="0.25">
      <c r="A10369" s="4">
        <v>14984</v>
      </c>
      <c r="B10369" s="5">
        <v>37344741</v>
      </c>
      <c r="C10369" s="4">
        <v>8990109000846</v>
      </c>
      <c r="D10369" s="6" t="s">
        <v>9848</v>
      </c>
      <c r="E10369" s="7">
        <v>4</v>
      </c>
      <c r="F10369" s="39">
        <v>14454</v>
      </c>
      <c r="G10369" s="39">
        <v>21900</v>
      </c>
    </row>
    <row r="10370" spans="1:7" x14ac:dyDescent="0.25">
      <c r="A10370" s="4">
        <v>14984</v>
      </c>
      <c r="B10370" s="5">
        <v>37344742</v>
      </c>
      <c r="C10370" s="4">
        <v>8990109000877</v>
      </c>
      <c r="D10370" s="6" t="s">
        <v>9849</v>
      </c>
      <c r="E10370" s="7">
        <v>38</v>
      </c>
      <c r="F10370" s="39">
        <v>14454</v>
      </c>
      <c r="G10370" s="39">
        <v>21900</v>
      </c>
    </row>
    <row r="10371" spans="1:7" x14ac:dyDescent="0.25">
      <c r="A10371" s="4">
        <v>13810</v>
      </c>
      <c r="B10371" s="5">
        <v>37313219</v>
      </c>
      <c r="C10371" s="4">
        <v>8809399461339</v>
      </c>
      <c r="D10371" s="6" t="s">
        <v>9850</v>
      </c>
      <c r="E10371" s="7">
        <v>55</v>
      </c>
      <c r="F10371" s="39">
        <v>17200</v>
      </c>
      <c r="G10371" s="39">
        <v>26900</v>
      </c>
    </row>
    <row r="10372" spans="1:7" x14ac:dyDescent="0.25">
      <c r="A10372" s="4">
        <v>13810</v>
      </c>
      <c r="B10372" s="5">
        <v>37313220</v>
      </c>
      <c r="C10372" s="4">
        <v>8809399462435</v>
      </c>
      <c r="D10372" s="6" t="s">
        <v>9851</v>
      </c>
      <c r="E10372" s="7">
        <v>33</v>
      </c>
      <c r="F10372" s="39">
        <v>16447</v>
      </c>
      <c r="G10372" s="39">
        <v>26900</v>
      </c>
    </row>
    <row r="10373" spans="1:7" x14ac:dyDescent="0.25">
      <c r="A10373" s="4">
        <v>13372</v>
      </c>
      <c r="B10373" s="5">
        <v>37213948</v>
      </c>
      <c r="C10373" s="4">
        <v>8801128945288</v>
      </c>
      <c r="D10373" s="6" t="s">
        <v>9852</v>
      </c>
      <c r="E10373" s="7">
        <v>19</v>
      </c>
      <c r="F10373" s="39">
        <v>11259</v>
      </c>
      <c r="G10373" s="39">
        <v>17605</v>
      </c>
    </row>
    <row r="10374" spans="1:7" x14ac:dyDescent="0.25">
      <c r="A10374" s="4">
        <v>14450</v>
      </c>
      <c r="B10374" s="5">
        <v>37349926</v>
      </c>
      <c r="C10374" s="4">
        <v>884912129741</v>
      </c>
      <c r="D10374" s="6" t="s">
        <v>14111</v>
      </c>
      <c r="E10374" s="7">
        <v>0</v>
      </c>
      <c r="F10374" s="39">
        <v>0</v>
      </c>
      <c r="G10374" s="39">
        <v>0</v>
      </c>
    </row>
    <row r="10375" spans="1:7" x14ac:dyDescent="0.25">
      <c r="A10375" s="4">
        <v>14450</v>
      </c>
      <c r="B10375" s="5">
        <v>37318756</v>
      </c>
      <c r="C10375" s="4">
        <v>884912377142</v>
      </c>
      <c r="D10375" s="6" t="s">
        <v>14112</v>
      </c>
      <c r="E10375" s="7">
        <v>0</v>
      </c>
      <c r="F10375" s="39">
        <v>0</v>
      </c>
      <c r="G10375" s="39">
        <v>0</v>
      </c>
    </row>
    <row r="10376" spans="1:7" x14ac:dyDescent="0.25">
      <c r="A10376" s="4">
        <v>14450</v>
      </c>
      <c r="B10376" s="5">
        <v>37318755</v>
      </c>
      <c r="C10376" s="4">
        <v>884912359421</v>
      </c>
      <c r="D10376" s="6" t="s">
        <v>9853</v>
      </c>
      <c r="E10376" s="7">
        <v>0</v>
      </c>
      <c r="F10376" s="39">
        <v>0</v>
      </c>
      <c r="G10376" s="39">
        <v>0</v>
      </c>
    </row>
    <row r="10377" spans="1:7" x14ac:dyDescent="0.25">
      <c r="A10377" s="4">
        <v>13488</v>
      </c>
      <c r="B10377" s="5">
        <v>37273655</v>
      </c>
      <c r="C10377" s="4">
        <v>8998866202053</v>
      </c>
      <c r="D10377" s="6" t="s">
        <v>9854</v>
      </c>
      <c r="E10377" s="7">
        <v>10</v>
      </c>
      <c r="F10377" s="39">
        <v>7073.99999999999</v>
      </c>
      <c r="G10377" s="39">
        <v>11500</v>
      </c>
    </row>
    <row r="10378" spans="1:7" x14ac:dyDescent="0.25">
      <c r="A10378" s="4">
        <v>13488</v>
      </c>
      <c r="B10378" s="5">
        <v>37269304</v>
      </c>
      <c r="C10378" s="4">
        <v>8998866201636</v>
      </c>
      <c r="D10378" s="6" t="s">
        <v>9855</v>
      </c>
      <c r="E10378" s="7">
        <v>0</v>
      </c>
      <c r="F10378" s="39">
        <v>0</v>
      </c>
      <c r="G10378" s="39">
        <v>0</v>
      </c>
    </row>
    <row r="10379" spans="1:7" x14ac:dyDescent="0.25">
      <c r="A10379" s="4">
        <v>13488</v>
      </c>
      <c r="B10379" s="5">
        <v>37269302</v>
      </c>
      <c r="C10379" s="4">
        <v>8998866201469</v>
      </c>
      <c r="D10379" s="6" t="s">
        <v>9856</v>
      </c>
      <c r="E10379" s="7">
        <v>20</v>
      </c>
      <c r="F10379" s="39">
        <v>7073.99999999999</v>
      </c>
      <c r="G10379" s="39">
        <v>11500</v>
      </c>
    </row>
    <row r="10380" spans="1:7" x14ac:dyDescent="0.25">
      <c r="A10380" s="4">
        <v>13488</v>
      </c>
      <c r="B10380" s="5">
        <v>37269303</v>
      </c>
      <c r="C10380" s="4">
        <v>8998866201490</v>
      </c>
      <c r="D10380" s="6" t="s">
        <v>9857</v>
      </c>
      <c r="E10380" s="7">
        <v>28</v>
      </c>
      <c r="F10380" s="39">
        <v>7073.99999999999</v>
      </c>
      <c r="G10380" s="39">
        <v>11500</v>
      </c>
    </row>
    <row r="10381" spans="1:7" x14ac:dyDescent="0.25">
      <c r="A10381" s="4">
        <v>13488</v>
      </c>
      <c r="B10381" s="5">
        <v>37269305</v>
      </c>
      <c r="C10381" s="4">
        <v>8998866201728</v>
      </c>
      <c r="D10381" s="6" t="s">
        <v>9858</v>
      </c>
      <c r="E10381" s="7">
        <v>32</v>
      </c>
      <c r="F10381" s="39">
        <v>7073.99999999999</v>
      </c>
      <c r="G10381" s="39">
        <v>11500</v>
      </c>
    </row>
    <row r="10382" spans="1:7" x14ac:dyDescent="0.25">
      <c r="A10382" s="4">
        <v>13488</v>
      </c>
      <c r="B10382" s="5">
        <v>37293059</v>
      </c>
      <c r="C10382" s="4">
        <v>8998866202664</v>
      </c>
      <c r="D10382" s="6" t="s">
        <v>9859</v>
      </c>
      <c r="E10382" s="7">
        <v>17</v>
      </c>
      <c r="F10382" s="39">
        <v>7073.99999999999</v>
      </c>
      <c r="G10382" s="39">
        <v>11500</v>
      </c>
    </row>
    <row r="10383" spans="1:7" x14ac:dyDescent="0.25">
      <c r="A10383" s="4">
        <v>13876</v>
      </c>
      <c r="B10383" s="5">
        <v>37319138</v>
      </c>
      <c r="C10383" s="4">
        <v>8997225871558</v>
      </c>
      <c r="D10383" s="6" t="s">
        <v>9860</v>
      </c>
      <c r="E10383" s="7">
        <v>283</v>
      </c>
      <c r="F10383" s="39">
        <v>4662</v>
      </c>
      <c r="G10383" s="39">
        <v>6900</v>
      </c>
    </row>
    <row r="10384" spans="1:7" x14ac:dyDescent="0.25">
      <c r="A10384" s="4">
        <v>13876</v>
      </c>
      <c r="B10384" s="5">
        <v>37314344</v>
      </c>
      <c r="C10384" s="4">
        <v>8997225871237</v>
      </c>
      <c r="D10384" s="6" t="s">
        <v>9861</v>
      </c>
      <c r="E10384" s="7">
        <v>190</v>
      </c>
      <c r="F10384" s="39">
        <v>4662</v>
      </c>
      <c r="G10384" s="39">
        <v>6900</v>
      </c>
    </row>
    <row r="10385" spans="1:7" x14ac:dyDescent="0.25">
      <c r="A10385" s="4">
        <v>13876</v>
      </c>
      <c r="B10385" s="5">
        <v>37314343</v>
      </c>
      <c r="C10385" s="4">
        <v>8997225871220</v>
      </c>
      <c r="D10385" s="6" t="s">
        <v>9862</v>
      </c>
      <c r="E10385" s="7">
        <v>238</v>
      </c>
      <c r="F10385" s="39">
        <v>4662</v>
      </c>
      <c r="G10385" s="39">
        <v>6900</v>
      </c>
    </row>
    <row r="10386" spans="1:7" x14ac:dyDescent="0.25">
      <c r="A10386" s="4">
        <v>13279</v>
      </c>
      <c r="B10386" s="5">
        <v>37351614</v>
      </c>
      <c r="C10386" s="4">
        <v>8992761146993</v>
      </c>
      <c r="D10386" s="6" t="s">
        <v>9863</v>
      </c>
      <c r="E10386" s="7">
        <v>15</v>
      </c>
      <c r="F10386" s="39">
        <v>4054</v>
      </c>
      <c r="G10386" s="39">
        <v>6600</v>
      </c>
    </row>
    <row r="10387" spans="1:7" x14ac:dyDescent="0.25">
      <c r="A10387" s="4">
        <v>13279</v>
      </c>
      <c r="B10387" s="5">
        <v>37351615</v>
      </c>
      <c r="C10387" s="4">
        <v>8992761147006</v>
      </c>
      <c r="D10387" s="6" t="s">
        <v>9864</v>
      </c>
      <c r="E10387" s="7">
        <v>61</v>
      </c>
      <c r="F10387" s="39">
        <v>4054</v>
      </c>
      <c r="G10387" s="39">
        <v>6600</v>
      </c>
    </row>
    <row r="10388" spans="1:7" x14ac:dyDescent="0.25">
      <c r="A10388" s="4">
        <v>14090</v>
      </c>
      <c r="B10388" s="5">
        <v>37273096</v>
      </c>
      <c r="C10388" s="4">
        <v>9310047211880</v>
      </c>
      <c r="D10388" s="6" t="s">
        <v>14113</v>
      </c>
      <c r="E10388" s="7">
        <v>0</v>
      </c>
      <c r="F10388" s="39">
        <v>0</v>
      </c>
      <c r="G10388" s="39">
        <v>0</v>
      </c>
    </row>
    <row r="10389" spans="1:7" x14ac:dyDescent="0.25">
      <c r="A10389" s="4">
        <v>14090</v>
      </c>
      <c r="B10389" s="5">
        <v>37273099</v>
      </c>
      <c r="C10389" s="4">
        <v>9310047208385</v>
      </c>
      <c r="D10389" s="6" t="s">
        <v>14114</v>
      </c>
      <c r="E10389" s="7">
        <v>0</v>
      </c>
      <c r="F10389" s="39">
        <v>0</v>
      </c>
      <c r="G10389" s="39">
        <v>0</v>
      </c>
    </row>
    <row r="10390" spans="1:7" x14ac:dyDescent="0.25">
      <c r="A10390" s="4">
        <v>14545</v>
      </c>
      <c r="B10390" s="5">
        <v>37307608</v>
      </c>
      <c r="C10390" s="4">
        <v>6937454800037</v>
      </c>
      <c r="D10390" s="6" t="s">
        <v>9865</v>
      </c>
      <c r="E10390" s="7">
        <v>8</v>
      </c>
      <c r="F10390" s="39">
        <v>33000</v>
      </c>
      <c r="G10390" s="39">
        <v>49900</v>
      </c>
    </row>
    <row r="10391" spans="1:7" x14ac:dyDescent="0.25">
      <c r="A10391" s="4">
        <v>14868</v>
      </c>
      <c r="B10391" s="5">
        <v>37326771</v>
      </c>
      <c r="C10391" s="4">
        <v>6947593022900</v>
      </c>
      <c r="D10391" s="6" t="s">
        <v>9866</v>
      </c>
      <c r="E10391" s="7">
        <v>0</v>
      </c>
      <c r="F10391" s="39">
        <v>0</v>
      </c>
      <c r="G10391" s="39">
        <v>0</v>
      </c>
    </row>
    <row r="10392" spans="1:7" x14ac:dyDescent="0.25">
      <c r="A10392" s="4">
        <v>14545</v>
      </c>
      <c r="B10392" s="5">
        <v>37307607</v>
      </c>
      <c r="C10392" s="4">
        <v>6937454800020</v>
      </c>
      <c r="D10392" s="6" t="s">
        <v>9867</v>
      </c>
      <c r="E10392" s="7">
        <v>11</v>
      </c>
      <c r="F10392" s="39">
        <v>29000</v>
      </c>
      <c r="G10392" s="39">
        <v>44900</v>
      </c>
    </row>
    <row r="10393" spans="1:7" x14ac:dyDescent="0.25">
      <c r="A10393" s="4">
        <v>14868</v>
      </c>
      <c r="B10393" s="5">
        <v>37326792</v>
      </c>
      <c r="C10393" s="4">
        <v>6937454800112</v>
      </c>
      <c r="D10393" s="6" t="s">
        <v>14115</v>
      </c>
      <c r="E10393" s="7">
        <v>0</v>
      </c>
      <c r="F10393" s="39">
        <v>0</v>
      </c>
      <c r="G10393" s="39">
        <v>0</v>
      </c>
    </row>
    <row r="10394" spans="1:7" x14ac:dyDescent="0.25">
      <c r="A10394" s="4">
        <v>14868</v>
      </c>
      <c r="B10394" s="5">
        <v>37326790</v>
      </c>
      <c r="C10394" s="4">
        <v>6947593023037</v>
      </c>
      <c r="D10394" s="6" t="s">
        <v>9868</v>
      </c>
      <c r="E10394" s="7">
        <v>0</v>
      </c>
      <c r="F10394" s="39">
        <v>0</v>
      </c>
      <c r="G10394" s="39">
        <v>0</v>
      </c>
    </row>
    <row r="10395" spans="1:7" x14ac:dyDescent="0.25">
      <c r="A10395" s="4">
        <v>14868</v>
      </c>
      <c r="B10395" s="5">
        <v>37326791</v>
      </c>
      <c r="C10395" s="4">
        <v>6947593019481</v>
      </c>
      <c r="D10395" s="6" t="s">
        <v>9869</v>
      </c>
      <c r="E10395" s="7">
        <v>2</v>
      </c>
      <c r="F10395" s="39">
        <v>23000</v>
      </c>
      <c r="G10395" s="39">
        <v>34900</v>
      </c>
    </row>
    <row r="10396" spans="1:7" x14ac:dyDescent="0.25">
      <c r="A10396" s="4">
        <v>14868</v>
      </c>
      <c r="B10396" s="5">
        <v>37326800</v>
      </c>
      <c r="C10396" s="4">
        <v>6947593014134</v>
      </c>
      <c r="D10396" s="6" t="s">
        <v>9870</v>
      </c>
      <c r="E10396" s="7">
        <v>12</v>
      </c>
      <c r="F10396" s="39">
        <v>40000</v>
      </c>
      <c r="G10396" s="39">
        <v>59900</v>
      </c>
    </row>
    <row r="10397" spans="1:7" x14ac:dyDescent="0.25">
      <c r="A10397" s="4">
        <v>14545</v>
      </c>
      <c r="B10397" s="5">
        <v>37139231</v>
      </c>
      <c r="C10397" s="4">
        <v>6921180820049</v>
      </c>
      <c r="D10397" s="6" t="s">
        <v>9871</v>
      </c>
      <c r="E10397" s="7">
        <v>4</v>
      </c>
      <c r="F10397" s="39">
        <v>31950</v>
      </c>
      <c r="G10397" s="39">
        <v>46900</v>
      </c>
    </row>
    <row r="10398" spans="1:7" x14ac:dyDescent="0.25">
      <c r="A10398" s="4">
        <v>14545</v>
      </c>
      <c r="B10398" s="5">
        <v>37280904</v>
      </c>
      <c r="C10398" s="4">
        <v>6921180880791</v>
      </c>
      <c r="D10398" s="6" t="s">
        <v>9872</v>
      </c>
      <c r="E10398" s="7">
        <v>4</v>
      </c>
      <c r="F10398" s="39">
        <v>21250</v>
      </c>
      <c r="G10398" s="39">
        <v>27900</v>
      </c>
    </row>
    <row r="10399" spans="1:7" x14ac:dyDescent="0.25">
      <c r="A10399" s="4">
        <v>14868</v>
      </c>
      <c r="B10399" s="5">
        <v>37326793</v>
      </c>
      <c r="C10399" s="4">
        <v>6947593025734</v>
      </c>
      <c r="D10399" s="6" t="s">
        <v>9873</v>
      </c>
      <c r="E10399" s="7">
        <v>8</v>
      </c>
      <c r="F10399" s="39">
        <v>27000</v>
      </c>
      <c r="G10399" s="39">
        <v>41900</v>
      </c>
    </row>
    <row r="10400" spans="1:7" x14ac:dyDescent="0.25">
      <c r="A10400" s="4">
        <v>14545</v>
      </c>
      <c r="B10400" s="5">
        <v>37108297</v>
      </c>
      <c r="C10400" s="4">
        <v>6921180820001</v>
      </c>
      <c r="D10400" s="6" t="s">
        <v>9874</v>
      </c>
      <c r="E10400" s="7">
        <v>13</v>
      </c>
      <c r="F10400" s="39">
        <v>14000</v>
      </c>
      <c r="G10400" s="39">
        <v>21900</v>
      </c>
    </row>
    <row r="10401" spans="1:7" x14ac:dyDescent="0.25">
      <c r="A10401" s="4">
        <v>14545</v>
      </c>
      <c r="B10401" s="5">
        <v>37256214</v>
      </c>
      <c r="C10401" s="4">
        <v>6921180820018</v>
      </c>
      <c r="D10401" s="6" t="s">
        <v>9875</v>
      </c>
      <c r="E10401" s="7">
        <v>11</v>
      </c>
      <c r="F10401" s="39">
        <v>32000</v>
      </c>
      <c r="G10401" s="39">
        <v>48900</v>
      </c>
    </row>
    <row r="10402" spans="1:7" x14ac:dyDescent="0.25">
      <c r="A10402" s="4">
        <v>14545</v>
      </c>
      <c r="B10402" s="5">
        <v>37256213</v>
      </c>
      <c r="C10402" s="4">
        <v>6921180820032</v>
      </c>
      <c r="D10402" s="6" t="s">
        <v>9876</v>
      </c>
      <c r="E10402" s="7">
        <v>7</v>
      </c>
      <c r="F10402" s="39">
        <v>14000</v>
      </c>
      <c r="G10402" s="39">
        <v>21900</v>
      </c>
    </row>
    <row r="10403" spans="1:7" x14ac:dyDescent="0.25">
      <c r="A10403" s="4">
        <v>14868</v>
      </c>
      <c r="B10403" s="5">
        <v>37326795</v>
      </c>
      <c r="C10403" s="4">
        <v>6947593014851</v>
      </c>
      <c r="D10403" s="6" t="s">
        <v>9877</v>
      </c>
      <c r="E10403" s="7">
        <v>13</v>
      </c>
      <c r="F10403" s="39">
        <v>25500</v>
      </c>
      <c r="G10403" s="39">
        <v>38900</v>
      </c>
    </row>
    <row r="10404" spans="1:7" x14ac:dyDescent="0.25">
      <c r="A10404" s="4">
        <v>14836</v>
      </c>
      <c r="B10404" s="5">
        <v>37255803</v>
      </c>
      <c r="C10404" s="4">
        <v>8410635294026</v>
      </c>
      <c r="D10404" s="6" t="s">
        <v>9878</v>
      </c>
      <c r="E10404" s="7">
        <v>4</v>
      </c>
      <c r="F10404" s="39">
        <v>35333</v>
      </c>
      <c r="G10404" s="39">
        <v>53900</v>
      </c>
    </row>
    <row r="10405" spans="1:7" x14ac:dyDescent="0.25">
      <c r="A10405" s="4">
        <v>14836</v>
      </c>
      <c r="B10405" s="5">
        <v>37255804</v>
      </c>
      <c r="C10405" s="4">
        <v>8410635294033</v>
      </c>
      <c r="D10405" s="6" t="s">
        <v>14116</v>
      </c>
      <c r="E10405" s="7">
        <v>0</v>
      </c>
      <c r="F10405" s="39">
        <v>0</v>
      </c>
      <c r="G10405" s="39">
        <v>0</v>
      </c>
    </row>
    <row r="10406" spans="1:7" x14ac:dyDescent="0.25">
      <c r="A10406" s="4">
        <v>14361</v>
      </c>
      <c r="B10406" s="5">
        <v>37271880</v>
      </c>
      <c r="C10406" s="4">
        <v>3334222352225</v>
      </c>
      <c r="D10406" s="6" t="s">
        <v>9879</v>
      </c>
      <c r="E10406" s="7">
        <v>6</v>
      </c>
      <c r="F10406" s="39">
        <v>86240</v>
      </c>
      <c r="G10406" s="39">
        <v>115900</v>
      </c>
    </row>
    <row r="10407" spans="1:7" x14ac:dyDescent="0.25">
      <c r="A10407" s="4">
        <v>14361</v>
      </c>
      <c r="B10407" s="5">
        <v>37268778</v>
      </c>
      <c r="C10407" s="4">
        <v>3334222352553</v>
      </c>
      <c r="D10407" s="6" t="s">
        <v>9880</v>
      </c>
      <c r="E10407" s="7">
        <v>0</v>
      </c>
      <c r="F10407" s="39">
        <v>0</v>
      </c>
      <c r="G10407" s="39">
        <v>0</v>
      </c>
    </row>
    <row r="10408" spans="1:7" x14ac:dyDescent="0.25">
      <c r="A10408" s="4">
        <v>13298</v>
      </c>
      <c r="B10408" s="5">
        <v>37279048</v>
      </c>
      <c r="C10408" s="4">
        <v>8992802024075</v>
      </c>
      <c r="D10408" s="6" t="s">
        <v>9881</v>
      </c>
      <c r="E10408" s="7">
        <v>21</v>
      </c>
      <c r="F10408" s="39">
        <v>7050</v>
      </c>
      <c r="G10408" s="39">
        <v>11000</v>
      </c>
    </row>
    <row r="10409" spans="1:7" x14ac:dyDescent="0.25">
      <c r="A10409" s="4">
        <v>13298</v>
      </c>
      <c r="B10409" s="5">
        <v>37221002</v>
      </c>
      <c r="C10409" s="4">
        <v>8992802021029</v>
      </c>
      <c r="D10409" s="6" t="s">
        <v>9882</v>
      </c>
      <c r="E10409" s="7">
        <v>9</v>
      </c>
      <c r="F10409" s="39">
        <v>73050</v>
      </c>
      <c r="G10409" s="39">
        <v>108900</v>
      </c>
    </row>
    <row r="10410" spans="1:7" x14ac:dyDescent="0.25">
      <c r="A10410" s="4">
        <v>13298</v>
      </c>
      <c r="B10410" s="5">
        <v>37221004</v>
      </c>
      <c r="C10410" s="4">
        <v>8992802236010</v>
      </c>
      <c r="D10410" s="6" t="s">
        <v>9883</v>
      </c>
      <c r="E10410" s="7">
        <v>25</v>
      </c>
      <c r="F10410" s="39">
        <v>62655.999999999898</v>
      </c>
      <c r="G10410" s="39">
        <v>92900</v>
      </c>
    </row>
    <row r="10411" spans="1:7" x14ac:dyDescent="0.25">
      <c r="A10411" s="4">
        <v>13298</v>
      </c>
      <c r="B10411" s="5">
        <v>37202252</v>
      </c>
      <c r="C10411" s="4">
        <v>8992802220095</v>
      </c>
      <c r="D10411" s="6" t="s">
        <v>9884</v>
      </c>
      <c r="E10411" s="7">
        <v>4</v>
      </c>
      <c r="F10411" s="39">
        <v>7050</v>
      </c>
      <c r="G10411" s="39">
        <v>11000</v>
      </c>
    </row>
    <row r="10412" spans="1:7" x14ac:dyDescent="0.25">
      <c r="A10412" s="4">
        <v>13298</v>
      </c>
      <c r="B10412" s="5">
        <v>37187626</v>
      </c>
      <c r="C10412" s="4">
        <v>8992802240093</v>
      </c>
      <c r="D10412" s="6" t="s">
        <v>9885</v>
      </c>
      <c r="E10412" s="7">
        <v>14</v>
      </c>
      <c r="F10412" s="39">
        <v>74739</v>
      </c>
      <c r="G10412" s="39">
        <v>106900</v>
      </c>
    </row>
    <row r="10413" spans="1:7" x14ac:dyDescent="0.25">
      <c r="A10413" s="4">
        <v>13506</v>
      </c>
      <c r="B10413" s="5">
        <v>37100613</v>
      </c>
      <c r="C10413" s="4">
        <v>3228020355741</v>
      </c>
      <c r="D10413" s="6" t="s">
        <v>9886</v>
      </c>
      <c r="E10413" s="7">
        <v>12</v>
      </c>
      <c r="F10413" s="39">
        <v>52500</v>
      </c>
      <c r="G10413" s="39">
        <v>100900</v>
      </c>
    </row>
    <row r="10414" spans="1:7" x14ac:dyDescent="0.25">
      <c r="A10414" s="4">
        <v>13506</v>
      </c>
      <c r="B10414" s="5">
        <v>37100612</v>
      </c>
      <c r="C10414" s="4">
        <v>3228022910023</v>
      </c>
      <c r="D10414" s="6" t="s">
        <v>9887</v>
      </c>
      <c r="E10414" s="7">
        <v>15</v>
      </c>
      <c r="F10414" s="39">
        <v>49595</v>
      </c>
      <c r="G10414" s="39">
        <v>100900</v>
      </c>
    </row>
    <row r="10415" spans="1:7" x14ac:dyDescent="0.25">
      <c r="A10415" s="4">
        <v>14253</v>
      </c>
      <c r="B10415" s="5">
        <v>37306190</v>
      </c>
      <c r="C10415" s="4">
        <v>3228020481846</v>
      </c>
      <c r="D10415" s="6" t="s">
        <v>9888</v>
      </c>
      <c r="E10415" s="7">
        <v>51</v>
      </c>
      <c r="F10415" s="39">
        <v>67000</v>
      </c>
      <c r="G10415" s="39">
        <v>107998</v>
      </c>
    </row>
    <row r="10416" spans="1:7" x14ac:dyDescent="0.25">
      <c r="A10416" s="4">
        <v>14253</v>
      </c>
      <c r="B10416" s="5">
        <v>37306189</v>
      </c>
      <c r="C10416" s="4">
        <v>3228020191349</v>
      </c>
      <c r="D10416" s="6" t="s">
        <v>9889</v>
      </c>
      <c r="E10416" s="7">
        <v>52</v>
      </c>
      <c r="F10416" s="39">
        <v>67000</v>
      </c>
      <c r="G10416" s="39">
        <v>107996</v>
      </c>
    </row>
    <row r="10417" spans="1:7" x14ac:dyDescent="0.25">
      <c r="A10417" s="4">
        <v>14090</v>
      </c>
      <c r="B10417" s="5">
        <v>37272981</v>
      </c>
      <c r="C10417" s="4">
        <v>739748071187</v>
      </c>
      <c r="D10417" s="6" t="s">
        <v>14117</v>
      </c>
      <c r="E10417" s="7">
        <v>0</v>
      </c>
      <c r="F10417" s="39">
        <v>0</v>
      </c>
      <c r="G10417" s="39">
        <v>0</v>
      </c>
    </row>
    <row r="10418" spans="1:7" x14ac:dyDescent="0.25">
      <c r="A10418" s="4">
        <v>14865</v>
      </c>
      <c r="B10418" s="5">
        <v>37298140</v>
      </c>
      <c r="C10418" s="4">
        <v>8996006852052</v>
      </c>
      <c r="D10418" s="6" t="s">
        <v>9890</v>
      </c>
      <c r="E10418" s="7">
        <v>38</v>
      </c>
      <c r="F10418" s="39">
        <v>3129</v>
      </c>
      <c r="G10418" s="39">
        <v>4900</v>
      </c>
    </row>
    <row r="10419" spans="1:7" x14ac:dyDescent="0.25">
      <c r="A10419" s="4">
        <v>13255</v>
      </c>
      <c r="B10419" s="5">
        <v>37317168</v>
      </c>
      <c r="C10419" s="4">
        <v>8991102004909</v>
      </c>
      <c r="D10419" s="6" t="s">
        <v>9891</v>
      </c>
      <c r="E10419" s="7">
        <v>5</v>
      </c>
      <c r="F10419" s="39">
        <v>17569</v>
      </c>
      <c r="G10419" s="39">
        <v>25700</v>
      </c>
    </row>
    <row r="10420" spans="1:7" x14ac:dyDescent="0.25">
      <c r="A10420" s="4">
        <v>13255</v>
      </c>
      <c r="B10420" s="5">
        <v>37317166</v>
      </c>
      <c r="C10420" s="4">
        <v>8991102004947</v>
      </c>
      <c r="D10420" s="6" t="s">
        <v>9892</v>
      </c>
      <c r="E10420" s="7">
        <v>23</v>
      </c>
      <c r="F10420" s="39">
        <v>17569</v>
      </c>
      <c r="G10420" s="39">
        <v>25700</v>
      </c>
    </row>
    <row r="10421" spans="1:7" x14ac:dyDescent="0.25">
      <c r="A10421" s="4">
        <v>13732</v>
      </c>
      <c r="B10421" s="5">
        <v>37199713</v>
      </c>
      <c r="C10421" s="4">
        <v>93348311884</v>
      </c>
      <c r="D10421" s="6" t="s">
        <v>9893</v>
      </c>
      <c r="E10421" s="7">
        <v>24</v>
      </c>
      <c r="F10421" s="39">
        <v>29900</v>
      </c>
      <c r="G10421" s="39">
        <v>39900</v>
      </c>
    </row>
    <row r="10422" spans="1:7" x14ac:dyDescent="0.25">
      <c r="A10422" s="4">
        <v>13732</v>
      </c>
      <c r="B10422" s="5">
        <v>37241497</v>
      </c>
      <c r="C10422" s="4">
        <v>933483555494</v>
      </c>
      <c r="D10422" s="6" t="s">
        <v>9894</v>
      </c>
      <c r="E10422" s="7">
        <v>32</v>
      </c>
      <c r="F10422" s="39">
        <v>41000</v>
      </c>
      <c r="G10422" s="39">
        <v>55900</v>
      </c>
    </row>
    <row r="10423" spans="1:7" x14ac:dyDescent="0.25">
      <c r="A10423" s="4">
        <v>13732</v>
      </c>
      <c r="B10423" s="5">
        <v>37100950</v>
      </c>
      <c r="C10423" s="4">
        <v>93348311860</v>
      </c>
      <c r="D10423" s="6" t="s">
        <v>14118</v>
      </c>
      <c r="E10423" s="7">
        <v>6</v>
      </c>
      <c r="F10423" s="39">
        <v>34000</v>
      </c>
      <c r="G10423" s="39">
        <v>44900</v>
      </c>
    </row>
    <row r="10424" spans="1:7" x14ac:dyDescent="0.25">
      <c r="A10424" s="4">
        <v>13732</v>
      </c>
      <c r="B10424" s="5">
        <v>37100949</v>
      </c>
      <c r="C10424" s="4">
        <v>93348311853</v>
      </c>
      <c r="D10424" s="6" t="s">
        <v>9895</v>
      </c>
      <c r="E10424" s="7">
        <v>15</v>
      </c>
      <c r="F10424" s="39">
        <v>30150</v>
      </c>
      <c r="G10424" s="39">
        <v>39900</v>
      </c>
    </row>
    <row r="10425" spans="1:7" x14ac:dyDescent="0.25">
      <c r="A10425" s="4">
        <v>13808</v>
      </c>
      <c r="B10425" s="5">
        <v>37177694</v>
      </c>
      <c r="C10425" s="4">
        <v>8993138110043</v>
      </c>
      <c r="D10425" s="6" t="s">
        <v>9896</v>
      </c>
      <c r="E10425" s="7">
        <v>17</v>
      </c>
      <c r="F10425" s="39">
        <v>12000</v>
      </c>
      <c r="G10425" s="39">
        <v>18900</v>
      </c>
    </row>
    <row r="10426" spans="1:7" x14ac:dyDescent="0.25">
      <c r="A10426" s="4">
        <v>14463</v>
      </c>
      <c r="B10426" s="5">
        <v>37284652</v>
      </c>
      <c r="C10426" s="4">
        <v>8997025092313</v>
      </c>
      <c r="D10426" s="6" t="s">
        <v>9897</v>
      </c>
      <c r="E10426" s="7">
        <v>9</v>
      </c>
      <c r="F10426" s="39">
        <v>48282</v>
      </c>
      <c r="G10426" s="39">
        <v>71900</v>
      </c>
    </row>
    <row r="10427" spans="1:7" x14ac:dyDescent="0.25">
      <c r="A10427" s="4">
        <v>14463</v>
      </c>
      <c r="B10427" s="5">
        <v>37350930</v>
      </c>
      <c r="C10427" s="4">
        <v>8997025098582</v>
      </c>
      <c r="D10427" s="6" t="s">
        <v>9898</v>
      </c>
      <c r="E10427" s="7">
        <v>5</v>
      </c>
      <c r="F10427" s="39">
        <v>8839</v>
      </c>
      <c r="G10427" s="39">
        <v>13600</v>
      </c>
    </row>
    <row r="10428" spans="1:7" x14ac:dyDescent="0.25">
      <c r="A10428" s="4">
        <v>14463</v>
      </c>
      <c r="B10428" s="5">
        <v>37350931</v>
      </c>
      <c r="C10428" s="4">
        <v>8997025098551</v>
      </c>
      <c r="D10428" s="6" t="s">
        <v>9899</v>
      </c>
      <c r="E10428" s="7">
        <v>7</v>
      </c>
      <c r="F10428" s="39">
        <v>8840</v>
      </c>
      <c r="G10428" s="39">
        <v>13600</v>
      </c>
    </row>
    <row r="10429" spans="1:7" x14ac:dyDescent="0.25">
      <c r="A10429" s="4">
        <v>14463</v>
      </c>
      <c r="B10429" s="5">
        <v>37284654</v>
      </c>
      <c r="C10429" s="4">
        <v>8997025092702</v>
      </c>
      <c r="D10429" s="6" t="s">
        <v>9900</v>
      </c>
      <c r="E10429" s="7">
        <v>13</v>
      </c>
      <c r="F10429" s="39">
        <v>33425</v>
      </c>
      <c r="G10429" s="39">
        <v>51900</v>
      </c>
    </row>
    <row r="10430" spans="1:7" x14ac:dyDescent="0.25">
      <c r="A10430" s="4">
        <v>14463</v>
      </c>
      <c r="B10430" s="5">
        <v>37290707</v>
      </c>
      <c r="C10430" s="4">
        <v>8997025091910</v>
      </c>
      <c r="D10430" s="6" t="s">
        <v>9901</v>
      </c>
      <c r="E10430" s="7">
        <v>7</v>
      </c>
      <c r="F10430" s="39">
        <v>13741.9999999999</v>
      </c>
      <c r="G10430" s="39">
        <v>22900</v>
      </c>
    </row>
    <row r="10431" spans="1:7" x14ac:dyDescent="0.25">
      <c r="A10431" s="4">
        <v>14463</v>
      </c>
      <c r="B10431" s="5">
        <v>37284789</v>
      </c>
      <c r="C10431" s="4">
        <v>8997025091569</v>
      </c>
      <c r="D10431" s="6" t="s">
        <v>9902</v>
      </c>
      <c r="E10431" s="7">
        <v>2</v>
      </c>
      <c r="F10431" s="39">
        <v>23399</v>
      </c>
      <c r="G10431" s="39">
        <v>36900</v>
      </c>
    </row>
    <row r="10432" spans="1:7" x14ac:dyDescent="0.25">
      <c r="A10432" s="4">
        <v>14463</v>
      </c>
      <c r="B10432" s="5">
        <v>37290708</v>
      </c>
      <c r="C10432" s="4">
        <v>8997025091927</v>
      </c>
      <c r="D10432" s="6" t="s">
        <v>9903</v>
      </c>
      <c r="E10432" s="7">
        <v>3</v>
      </c>
      <c r="F10432" s="39">
        <v>13741.9999999999</v>
      </c>
      <c r="G10432" s="39">
        <v>22900</v>
      </c>
    </row>
    <row r="10433" spans="1:7" x14ac:dyDescent="0.25">
      <c r="A10433" s="4">
        <v>14463</v>
      </c>
      <c r="B10433" s="5">
        <v>37284658</v>
      </c>
      <c r="C10433" s="4">
        <v>8997025091781</v>
      </c>
      <c r="D10433" s="6" t="s">
        <v>9904</v>
      </c>
      <c r="E10433" s="7">
        <v>3</v>
      </c>
      <c r="F10433" s="39">
        <v>23399</v>
      </c>
      <c r="G10433" s="39">
        <v>36900</v>
      </c>
    </row>
    <row r="10434" spans="1:7" x14ac:dyDescent="0.25">
      <c r="A10434" s="4">
        <v>14463</v>
      </c>
      <c r="B10434" s="5">
        <v>37284653</v>
      </c>
      <c r="C10434" s="4">
        <v>8997025092771</v>
      </c>
      <c r="D10434" s="6" t="s">
        <v>9905</v>
      </c>
      <c r="E10434" s="7">
        <v>14</v>
      </c>
      <c r="F10434" s="39">
        <v>16994</v>
      </c>
      <c r="G10434" s="39">
        <v>23900</v>
      </c>
    </row>
    <row r="10435" spans="1:7" x14ac:dyDescent="0.25">
      <c r="A10435" s="4">
        <v>14463</v>
      </c>
      <c r="B10435" s="5">
        <v>37332230</v>
      </c>
      <c r="C10435" s="4">
        <v>8997025092757</v>
      </c>
      <c r="D10435" s="6" t="s">
        <v>9906</v>
      </c>
      <c r="E10435" s="7">
        <v>12</v>
      </c>
      <c r="F10435" s="39">
        <v>21392</v>
      </c>
      <c r="G10435" s="39">
        <v>32900</v>
      </c>
    </row>
    <row r="10436" spans="1:7" x14ac:dyDescent="0.25">
      <c r="A10436" s="4">
        <v>14463</v>
      </c>
      <c r="B10436" s="5">
        <v>37284656</v>
      </c>
      <c r="C10436" s="4">
        <v>8997025092900</v>
      </c>
      <c r="D10436" s="6" t="s">
        <v>9907</v>
      </c>
      <c r="E10436" s="7">
        <v>20</v>
      </c>
      <c r="F10436" s="39">
        <v>40476</v>
      </c>
      <c r="G10436" s="39">
        <v>56900</v>
      </c>
    </row>
    <row r="10437" spans="1:7" x14ac:dyDescent="0.25">
      <c r="A10437" s="4">
        <v>14463</v>
      </c>
      <c r="B10437" s="5">
        <v>37284655</v>
      </c>
      <c r="C10437" s="4">
        <v>8997025094409</v>
      </c>
      <c r="D10437" s="6" t="s">
        <v>9908</v>
      </c>
      <c r="E10437" s="7">
        <v>18</v>
      </c>
      <c r="F10437" s="39">
        <v>42181</v>
      </c>
      <c r="G10437" s="39">
        <v>57900</v>
      </c>
    </row>
    <row r="10438" spans="1:7" x14ac:dyDescent="0.25">
      <c r="A10438" s="4">
        <v>14463</v>
      </c>
      <c r="B10438" s="5">
        <v>37350932</v>
      </c>
      <c r="C10438" s="4">
        <v>8997025092993</v>
      </c>
      <c r="D10438" s="6" t="s">
        <v>9909</v>
      </c>
      <c r="E10438" s="7">
        <v>5</v>
      </c>
      <c r="F10438" s="39">
        <v>21392</v>
      </c>
      <c r="G10438" s="39">
        <v>31900</v>
      </c>
    </row>
    <row r="10439" spans="1:7" x14ac:dyDescent="0.25">
      <c r="A10439" s="4">
        <v>14450</v>
      </c>
      <c r="B10439" s="5">
        <v>37319633</v>
      </c>
      <c r="C10439" s="4">
        <v>38000183713</v>
      </c>
      <c r="D10439" s="6" t="s">
        <v>9910</v>
      </c>
      <c r="E10439" s="7">
        <v>65</v>
      </c>
      <c r="F10439" s="39">
        <v>77000</v>
      </c>
      <c r="G10439" s="39">
        <v>122900</v>
      </c>
    </row>
    <row r="10440" spans="1:7" x14ac:dyDescent="0.25">
      <c r="A10440" s="4">
        <v>14450</v>
      </c>
      <c r="B10440" s="5">
        <v>37289068</v>
      </c>
      <c r="C10440" s="4">
        <v>38000138577</v>
      </c>
      <c r="D10440" s="6" t="s">
        <v>9911</v>
      </c>
      <c r="E10440" s="7">
        <v>14</v>
      </c>
      <c r="F10440" s="39">
        <v>77000</v>
      </c>
      <c r="G10440" s="39">
        <v>122900</v>
      </c>
    </row>
    <row r="10441" spans="1:7" x14ac:dyDescent="0.25">
      <c r="A10441" s="4">
        <v>15622</v>
      </c>
      <c r="B10441" s="5">
        <v>37349170</v>
      </c>
      <c r="C10441" s="4">
        <v>8886467128042</v>
      </c>
      <c r="D10441" s="6" t="s">
        <v>9912</v>
      </c>
      <c r="E10441" s="7">
        <v>40</v>
      </c>
      <c r="F10441" s="39">
        <v>9706</v>
      </c>
      <c r="G10441" s="39">
        <v>21900</v>
      </c>
    </row>
    <row r="10442" spans="1:7" x14ac:dyDescent="0.25">
      <c r="A10442" s="4">
        <v>15622</v>
      </c>
      <c r="B10442" s="5">
        <v>37199298</v>
      </c>
      <c r="C10442" s="4">
        <v>8886467100031</v>
      </c>
      <c r="D10442" s="6" t="s">
        <v>9913</v>
      </c>
      <c r="E10442" s="7">
        <v>28</v>
      </c>
      <c r="F10442" s="39">
        <v>18570</v>
      </c>
      <c r="G10442" s="39">
        <v>28900</v>
      </c>
    </row>
    <row r="10443" spans="1:7" x14ac:dyDescent="0.25">
      <c r="A10443" s="4">
        <v>15622</v>
      </c>
      <c r="B10443" s="5">
        <v>37310946</v>
      </c>
      <c r="C10443" s="4">
        <v>8886467105760</v>
      </c>
      <c r="D10443" s="6" t="s">
        <v>9914</v>
      </c>
      <c r="E10443" s="7">
        <v>19</v>
      </c>
      <c r="F10443" s="39">
        <v>9474</v>
      </c>
      <c r="G10443" s="39">
        <v>15600</v>
      </c>
    </row>
    <row r="10444" spans="1:7" x14ac:dyDescent="0.25">
      <c r="A10444" s="4">
        <v>15622</v>
      </c>
      <c r="B10444" s="5">
        <v>37199299</v>
      </c>
      <c r="C10444" s="4">
        <v>8886467100055</v>
      </c>
      <c r="D10444" s="6" t="s">
        <v>9915</v>
      </c>
      <c r="E10444" s="7">
        <v>17</v>
      </c>
      <c r="F10444" s="39">
        <v>18571</v>
      </c>
      <c r="G10444" s="39">
        <v>27900</v>
      </c>
    </row>
    <row r="10445" spans="1:7" x14ac:dyDescent="0.25">
      <c r="A10445" s="4">
        <v>15622</v>
      </c>
      <c r="B10445" s="5">
        <v>37205408</v>
      </c>
      <c r="C10445" s="4">
        <v>8886467100062</v>
      </c>
      <c r="D10445" s="6" t="s">
        <v>9916</v>
      </c>
      <c r="E10445" s="7">
        <v>41</v>
      </c>
      <c r="F10445" s="39">
        <v>18571</v>
      </c>
      <c r="G10445" s="39">
        <v>27900</v>
      </c>
    </row>
    <row r="10446" spans="1:7" x14ac:dyDescent="0.25">
      <c r="A10446" s="4">
        <v>15622</v>
      </c>
      <c r="B10446" s="5">
        <v>37199300</v>
      </c>
      <c r="C10446" s="4">
        <v>8886467100017</v>
      </c>
      <c r="D10446" s="6" t="s">
        <v>9917</v>
      </c>
      <c r="E10446" s="7">
        <v>43</v>
      </c>
      <c r="F10446" s="39">
        <v>17756</v>
      </c>
      <c r="G10446" s="39">
        <v>28900</v>
      </c>
    </row>
    <row r="10447" spans="1:7" x14ac:dyDescent="0.25">
      <c r="A10447" s="4" t="s">
        <v>402</v>
      </c>
      <c r="B10447" s="5">
        <v>37232107</v>
      </c>
      <c r="C10447" s="4">
        <v>8886467100260</v>
      </c>
      <c r="D10447" s="6" t="s">
        <v>9918</v>
      </c>
      <c r="E10447" s="7">
        <v>188</v>
      </c>
      <c r="F10447" s="39">
        <v>9474</v>
      </c>
      <c r="G10447" s="39">
        <v>15600</v>
      </c>
    </row>
    <row r="10448" spans="1:7" x14ac:dyDescent="0.25">
      <c r="A10448" s="4">
        <v>14450</v>
      </c>
      <c r="B10448" s="5">
        <v>37282565</v>
      </c>
      <c r="C10448" s="4">
        <v>38000138416</v>
      </c>
      <c r="D10448" s="6" t="s">
        <v>9919</v>
      </c>
      <c r="E10448" s="7">
        <v>36</v>
      </c>
      <c r="F10448" s="39">
        <v>77000</v>
      </c>
      <c r="G10448" s="39">
        <v>122900</v>
      </c>
    </row>
    <row r="10449" spans="1:7" x14ac:dyDescent="0.25">
      <c r="A10449" s="4">
        <v>15622</v>
      </c>
      <c r="B10449" s="5">
        <v>37349169</v>
      </c>
      <c r="C10449" s="4">
        <v>8886467127984</v>
      </c>
      <c r="D10449" s="6" t="s">
        <v>9920</v>
      </c>
      <c r="E10449" s="7">
        <v>168</v>
      </c>
      <c r="F10449" s="39">
        <v>13113.9999999999</v>
      </c>
      <c r="G10449" s="39">
        <v>21900</v>
      </c>
    </row>
    <row r="10450" spans="1:7" x14ac:dyDescent="0.25">
      <c r="A10450" s="4">
        <v>14450</v>
      </c>
      <c r="B10450" s="5">
        <v>37289069</v>
      </c>
      <c r="C10450" s="4">
        <v>38000138638</v>
      </c>
      <c r="D10450" s="6" t="s">
        <v>9921</v>
      </c>
      <c r="E10450" s="7">
        <v>9</v>
      </c>
      <c r="F10450" s="39">
        <v>77000</v>
      </c>
      <c r="G10450" s="39">
        <v>122900</v>
      </c>
    </row>
    <row r="10451" spans="1:7" x14ac:dyDescent="0.25">
      <c r="A10451" s="4">
        <v>15622</v>
      </c>
      <c r="B10451" s="5">
        <v>37234564</v>
      </c>
      <c r="C10451" s="4">
        <v>8886467100048</v>
      </c>
      <c r="D10451" s="6" t="s">
        <v>9922</v>
      </c>
      <c r="E10451" s="7">
        <v>229</v>
      </c>
      <c r="F10451" s="39">
        <v>18623</v>
      </c>
      <c r="G10451" s="39">
        <v>27367</v>
      </c>
    </row>
    <row r="10452" spans="1:7" x14ac:dyDescent="0.25">
      <c r="A10452" s="4">
        <v>15622</v>
      </c>
      <c r="B10452" s="5">
        <v>37319617</v>
      </c>
      <c r="C10452" s="4">
        <v>8886467127038</v>
      </c>
      <c r="D10452" s="6" t="s">
        <v>9923</v>
      </c>
      <c r="E10452" s="7">
        <v>163</v>
      </c>
      <c r="F10452" s="39">
        <v>18571</v>
      </c>
      <c r="G10452" s="39">
        <v>27900</v>
      </c>
    </row>
    <row r="10453" spans="1:7" x14ac:dyDescent="0.25">
      <c r="A10453" s="4">
        <v>15622</v>
      </c>
      <c r="B10453" s="5">
        <v>37199297</v>
      </c>
      <c r="C10453" s="4">
        <v>8886467100024</v>
      </c>
      <c r="D10453" s="6" t="s">
        <v>9924</v>
      </c>
      <c r="E10453" s="7">
        <v>1</v>
      </c>
      <c r="F10453" s="39">
        <v>18564</v>
      </c>
      <c r="G10453" s="39">
        <v>28900</v>
      </c>
    </row>
    <row r="10454" spans="1:7" x14ac:dyDescent="0.25">
      <c r="A10454" s="4">
        <v>14450</v>
      </c>
      <c r="B10454" s="5">
        <v>37325568</v>
      </c>
      <c r="C10454" s="4">
        <v>38000138430</v>
      </c>
      <c r="D10454" s="6" t="s">
        <v>9925</v>
      </c>
      <c r="E10454" s="7">
        <v>47</v>
      </c>
      <c r="F10454" s="39">
        <v>77000</v>
      </c>
      <c r="G10454" s="39">
        <v>122900</v>
      </c>
    </row>
    <row r="10455" spans="1:7" x14ac:dyDescent="0.25">
      <c r="A10455" s="4">
        <v>15622</v>
      </c>
      <c r="B10455" s="5">
        <v>37232108</v>
      </c>
      <c r="C10455" s="4">
        <v>8886467100246</v>
      </c>
      <c r="D10455" s="6" t="s">
        <v>9926</v>
      </c>
      <c r="E10455" s="7">
        <v>0</v>
      </c>
      <c r="F10455" s="39">
        <v>0</v>
      </c>
      <c r="G10455" s="39">
        <v>0</v>
      </c>
    </row>
    <row r="10456" spans="1:7" x14ac:dyDescent="0.25">
      <c r="A10456" s="4">
        <v>15622</v>
      </c>
      <c r="B10456" s="5">
        <v>37349171</v>
      </c>
      <c r="C10456" s="4">
        <v>8886467128004</v>
      </c>
      <c r="D10456" s="6" t="s">
        <v>9927</v>
      </c>
      <c r="E10456" s="7">
        <v>21</v>
      </c>
      <c r="F10456" s="39">
        <v>10610</v>
      </c>
      <c r="G10456" s="39">
        <v>21900</v>
      </c>
    </row>
    <row r="10457" spans="1:7" x14ac:dyDescent="0.25">
      <c r="A10457" s="4">
        <v>14102</v>
      </c>
      <c r="B10457" s="5">
        <v>37204926</v>
      </c>
      <c r="C10457" s="4">
        <v>8999510785472</v>
      </c>
      <c r="D10457" s="6" t="s">
        <v>9928</v>
      </c>
      <c r="E10457" s="7">
        <v>68</v>
      </c>
      <c r="F10457" s="39">
        <v>7620</v>
      </c>
      <c r="G10457" s="39">
        <v>12616</v>
      </c>
    </row>
    <row r="10458" spans="1:7" x14ac:dyDescent="0.25">
      <c r="A10458" s="4">
        <v>14102</v>
      </c>
      <c r="B10458" s="5">
        <v>37210681</v>
      </c>
      <c r="C10458" s="4">
        <v>8999510785540</v>
      </c>
      <c r="D10458" s="6" t="s">
        <v>9929</v>
      </c>
      <c r="E10458" s="7">
        <v>528</v>
      </c>
      <c r="F10458" s="39">
        <v>2674</v>
      </c>
      <c r="G10458" s="39">
        <v>4541</v>
      </c>
    </row>
    <row r="10459" spans="1:7" x14ac:dyDescent="0.25">
      <c r="A10459" s="4">
        <v>14102</v>
      </c>
      <c r="B10459" s="5">
        <v>37204925</v>
      </c>
      <c r="C10459" s="4">
        <v>8999510785465</v>
      </c>
      <c r="D10459" s="6" t="s">
        <v>9930</v>
      </c>
      <c r="E10459" s="7">
        <v>-3</v>
      </c>
      <c r="F10459" s="39">
        <v>3979</v>
      </c>
      <c r="G10459" s="39">
        <v>-89300</v>
      </c>
    </row>
    <row r="10460" spans="1:7" x14ac:dyDescent="0.25">
      <c r="A10460" s="4">
        <v>14102</v>
      </c>
      <c r="B10460" s="5">
        <v>37313467</v>
      </c>
      <c r="C10460" s="4">
        <v>18999510785547</v>
      </c>
      <c r="D10460" s="6" t="s">
        <v>9931</v>
      </c>
      <c r="E10460" s="7">
        <v>7</v>
      </c>
      <c r="F10460" s="39">
        <v>63545</v>
      </c>
      <c r="G10460" s="39">
        <v>89900</v>
      </c>
    </row>
    <row r="10461" spans="1:7" x14ac:dyDescent="0.25">
      <c r="A10461" s="4">
        <v>13463</v>
      </c>
      <c r="B10461" s="5">
        <v>37349919</v>
      </c>
      <c r="C10461" s="4">
        <v>8997015494653</v>
      </c>
      <c r="D10461" s="6" t="s">
        <v>9932</v>
      </c>
      <c r="E10461" s="7">
        <v>19</v>
      </c>
      <c r="F10461" s="39">
        <v>21375</v>
      </c>
      <c r="G10461" s="39">
        <v>31900</v>
      </c>
    </row>
    <row r="10462" spans="1:7" x14ac:dyDescent="0.25">
      <c r="A10462" s="4">
        <v>13903</v>
      </c>
      <c r="B10462" s="5">
        <v>37264474</v>
      </c>
      <c r="C10462" s="4">
        <v>8992997130803</v>
      </c>
      <c r="D10462" s="6" t="s">
        <v>9933</v>
      </c>
      <c r="E10462" s="7">
        <v>16</v>
      </c>
      <c r="F10462" s="39">
        <v>12600</v>
      </c>
      <c r="G10462" s="39">
        <v>18900</v>
      </c>
    </row>
    <row r="10463" spans="1:7" x14ac:dyDescent="0.25">
      <c r="A10463" s="4">
        <v>13903</v>
      </c>
      <c r="B10463" s="5">
        <v>37264475</v>
      </c>
      <c r="C10463" s="4">
        <v>8992997130810</v>
      </c>
      <c r="D10463" s="6" t="s">
        <v>9934</v>
      </c>
      <c r="E10463" s="7">
        <v>18</v>
      </c>
      <c r="F10463" s="39">
        <v>12600</v>
      </c>
      <c r="G10463" s="39">
        <v>18900</v>
      </c>
    </row>
    <row r="10464" spans="1:7" x14ac:dyDescent="0.25">
      <c r="A10464" s="4">
        <v>13903</v>
      </c>
      <c r="B10464" s="5">
        <v>37260285</v>
      </c>
      <c r="C10464" s="4">
        <v>8992997590331</v>
      </c>
      <c r="D10464" s="6" t="s">
        <v>9935</v>
      </c>
      <c r="E10464" s="7">
        <v>12</v>
      </c>
      <c r="F10464" s="39">
        <v>12600</v>
      </c>
      <c r="G10464" s="39">
        <v>18900</v>
      </c>
    </row>
    <row r="10465" spans="1:7" x14ac:dyDescent="0.25">
      <c r="A10465" s="4">
        <v>13903</v>
      </c>
      <c r="B10465" s="5">
        <v>37260283</v>
      </c>
      <c r="C10465" s="4">
        <v>8992997201817</v>
      </c>
      <c r="D10465" s="6" t="s">
        <v>9936</v>
      </c>
      <c r="E10465" s="7">
        <v>15</v>
      </c>
      <c r="F10465" s="39">
        <v>33000</v>
      </c>
      <c r="G10465" s="39">
        <v>49900</v>
      </c>
    </row>
    <row r="10466" spans="1:7" x14ac:dyDescent="0.25">
      <c r="A10466" s="4">
        <v>13903</v>
      </c>
      <c r="B10466" s="5">
        <v>37222479</v>
      </c>
      <c r="C10466" s="4">
        <v>8992997590256</v>
      </c>
      <c r="D10466" s="6" t="s">
        <v>9937</v>
      </c>
      <c r="E10466" s="7">
        <v>18</v>
      </c>
      <c r="F10466" s="39">
        <v>18522</v>
      </c>
      <c r="G10466" s="39">
        <v>31900</v>
      </c>
    </row>
    <row r="10467" spans="1:7" x14ac:dyDescent="0.25">
      <c r="A10467" s="4">
        <v>13903</v>
      </c>
      <c r="B10467" s="5">
        <v>37278840</v>
      </c>
      <c r="C10467" s="4">
        <v>8992997590164</v>
      </c>
      <c r="D10467" s="6" t="s">
        <v>9938</v>
      </c>
      <c r="E10467" s="7">
        <v>10</v>
      </c>
      <c r="F10467" s="39">
        <v>7300</v>
      </c>
      <c r="G10467" s="39">
        <v>11900</v>
      </c>
    </row>
    <row r="10468" spans="1:7" x14ac:dyDescent="0.25">
      <c r="A10468" s="4">
        <v>13497</v>
      </c>
      <c r="B10468" s="5">
        <v>37222713</v>
      </c>
      <c r="C10468" s="4">
        <v>8997014450094</v>
      </c>
      <c r="D10468" s="6" t="s">
        <v>9939</v>
      </c>
      <c r="E10468" s="7">
        <v>1</v>
      </c>
      <c r="F10468" s="39">
        <v>11028</v>
      </c>
      <c r="G10468" s="39">
        <v>18900</v>
      </c>
    </row>
    <row r="10469" spans="1:7" x14ac:dyDescent="0.25">
      <c r="A10469" s="4">
        <v>13497</v>
      </c>
      <c r="B10469" s="5">
        <v>37222712</v>
      </c>
      <c r="C10469" s="4">
        <v>8997014450070</v>
      </c>
      <c r="D10469" s="6" t="s">
        <v>9940</v>
      </c>
      <c r="E10469" s="7">
        <v>15</v>
      </c>
      <c r="F10469" s="39">
        <v>5789</v>
      </c>
      <c r="G10469" s="39">
        <v>9900</v>
      </c>
    </row>
    <row r="10470" spans="1:7" x14ac:dyDescent="0.25">
      <c r="A10470" s="4">
        <v>13497</v>
      </c>
      <c r="B10470" s="5">
        <v>37241442</v>
      </c>
      <c r="C10470" s="4">
        <v>8997014450216</v>
      </c>
      <c r="D10470" s="6" t="s">
        <v>9941</v>
      </c>
      <c r="E10470" s="7">
        <v>94</v>
      </c>
      <c r="F10470" s="39">
        <v>12133</v>
      </c>
      <c r="G10470" s="39">
        <v>19900</v>
      </c>
    </row>
    <row r="10471" spans="1:7" x14ac:dyDescent="0.25">
      <c r="A10471" s="4">
        <v>13497</v>
      </c>
      <c r="B10471" s="5">
        <v>37205273</v>
      </c>
      <c r="C10471" s="4">
        <v>8997014450759</v>
      </c>
      <c r="D10471" s="6" t="s">
        <v>9942</v>
      </c>
      <c r="E10471" s="7">
        <v>30</v>
      </c>
      <c r="F10471" s="39">
        <v>15990</v>
      </c>
      <c r="G10471" s="39">
        <v>25900</v>
      </c>
    </row>
    <row r="10472" spans="1:7" x14ac:dyDescent="0.25">
      <c r="A10472" s="4">
        <v>13497</v>
      </c>
      <c r="B10472" s="5">
        <v>37274964</v>
      </c>
      <c r="C10472" s="4">
        <v>8997014450421</v>
      </c>
      <c r="D10472" s="6" t="s">
        <v>9943</v>
      </c>
      <c r="E10472" s="7">
        <v>24</v>
      </c>
      <c r="F10472" s="39">
        <v>10108</v>
      </c>
      <c r="G10472" s="39">
        <v>16900</v>
      </c>
    </row>
    <row r="10473" spans="1:7" x14ac:dyDescent="0.25">
      <c r="A10473" s="4">
        <v>13497</v>
      </c>
      <c r="B10473" s="5">
        <v>37274965</v>
      </c>
      <c r="C10473" s="4">
        <v>8997014450377</v>
      </c>
      <c r="D10473" s="6" t="s">
        <v>9944</v>
      </c>
      <c r="E10473" s="7">
        <v>0</v>
      </c>
      <c r="F10473" s="39">
        <v>0</v>
      </c>
      <c r="G10473" s="39">
        <v>0</v>
      </c>
    </row>
    <row r="10474" spans="1:7" x14ac:dyDescent="0.25">
      <c r="A10474" s="4">
        <v>13497</v>
      </c>
      <c r="B10474" s="5">
        <v>37315030</v>
      </c>
      <c r="C10474" s="4">
        <v>8997014450711</v>
      </c>
      <c r="D10474" s="6" t="s">
        <v>9945</v>
      </c>
      <c r="E10474" s="7">
        <v>22</v>
      </c>
      <c r="F10474" s="39">
        <v>20046</v>
      </c>
      <c r="G10474" s="39">
        <v>29900</v>
      </c>
    </row>
    <row r="10475" spans="1:7" x14ac:dyDescent="0.25">
      <c r="A10475" s="4">
        <v>13497</v>
      </c>
      <c r="B10475" s="5">
        <v>37346274</v>
      </c>
      <c r="C10475" s="4">
        <v>8997014450995</v>
      </c>
      <c r="D10475" s="6" t="s">
        <v>9946</v>
      </c>
      <c r="E10475" s="7">
        <v>24</v>
      </c>
      <c r="F10475" s="39">
        <v>17699</v>
      </c>
      <c r="G10475" s="39">
        <v>26900</v>
      </c>
    </row>
    <row r="10476" spans="1:7" x14ac:dyDescent="0.25">
      <c r="A10476" s="4">
        <v>13497</v>
      </c>
      <c r="B10476" s="5">
        <v>37301220</v>
      </c>
      <c r="C10476" s="4">
        <v>8997014450506</v>
      </c>
      <c r="D10476" s="6" t="s">
        <v>9947</v>
      </c>
      <c r="E10476" s="7">
        <v>110</v>
      </c>
      <c r="F10476" s="39">
        <v>9026</v>
      </c>
      <c r="G10476" s="39">
        <v>13900</v>
      </c>
    </row>
    <row r="10477" spans="1:7" x14ac:dyDescent="0.25">
      <c r="A10477" s="4">
        <v>13497</v>
      </c>
      <c r="B10477" s="5">
        <v>37237779</v>
      </c>
      <c r="C10477" s="4">
        <v>8997014450155</v>
      </c>
      <c r="D10477" s="6" t="s">
        <v>9948</v>
      </c>
      <c r="E10477" s="7">
        <v>96</v>
      </c>
      <c r="F10477" s="39">
        <v>10828</v>
      </c>
      <c r="G10477" s="39">
        <v>17900</v>
      </c>
    </row>
    <row r="10478" spans="1:7" x14ac:dyDescent="0.25">
      <c r="A10478" s="4">
        <v>14206</v>
      </c>
      <c r="B10478" s="5">
        <v>37264402</v>
      </c>
      <c r="C10478" s="4">
        <v>8992745730255</v>
      </c>
      <c r="D10478" s="6" t="s">
        <v>9949</v>
      </c>
      <c r="E10478" s="7">
        <v>8</v>
      </c>
      <c r="F10478" s="39">
        <v>19500</v>
      </c>
      <c r="G10478" s="39">
        <v>29900</v>
      </c>
    </row>
    <row r="10479" spans="1:7" x14ac:dyDescent="0.25">
      <c r="A10479" s="4">
        <v>14206</v>
      </c>
      <c r="B10479" s="5">
        <v>37275514</v>
      </c>
      <c r="C10479" s="4">
        <v>8992745560609</v>
      </c>
      <c r="D10479" s="6" t="s">
        <v>9950</v>
      </c>
      <c r="E10479" s="7">
        <v>17</v>
      </c>
      <c r="F10479" s="39">
        <v>19500</v>
      </c>
      <c r="G10479" s="39">
        <v>29900</v>
      </c>
    </row>
    <row r="10480" spans="1:7" x14ac:dyDescent="0.25">
      <c r="A10480" s="4">
        <v>13298</v>
      </c>
      <c r="B10480" s="5">
        <v>37293398</v>
      </c>
      <c r="C10480" s="4">
        <v>8992858564006</v>
      </c>
      <c r="D10480" s="6" t="s">
        <v>9951</v>
      </c>
      <c r="E10480" s="7">
        <v>10</v>
      </c>
      <c r="F10480" s="39">
        <v>2570</v>
      </c>
      <c r="G10480" s="39">
        <v>4600</v>
      </c>
    </row>
    <row r="10481" spans="1:7" x14ac:dyDescent="0.25">
      <c r="A10481" s="4">
        <v>14563</v>
      </c>
      <c r="B10481" s="5">
        <v>37351176</v>
      </c>
      <c r="C10481" s="4">
        <v>743659129103</v>
      </c>
      <c r="D10481" s="6" t="s">
        <v>9952</v>
      </c>
      <c r="E10481" s="7">
        <v>4</v>
      </c>
      <c r="F10481" s="39">
        <v>53700</v>
      </c>
      <c r="G10481" s="39">
        <v>79900</v>
      </c>
    </row>
    <row r="10482" spans="1:7" x14ac:dyDescent="0.25">
      <c r="A10482" s="4">
        <v>14563</v>
      </c>
      <c r="B10482" s="5">
        <v>37351178</v>
      </c>
      <c r="C10482" s="4">
        <v>743659126690</v>
      </c>
      <c r="D10482" s="6" t="s">
        <v>9953</v>
      </c>
      <c r="E10482" s="7">
        <v>5</v>
      </c>
      <c r="F10482" s="39">
        <v>53700</v>
      </c>
      <c r="G10482" s="39">
        <v>79900</v>
      </c>
    </row>
    <row r="10483" spans="1:7" x14ac:dyDescent="0.25">
      <c r="A10483" s="4">
        <v>14563</v>
      </c>
      <c r="B10483" s="5">
        <v>37351177</v>
      </c>
      <c r="C10483" s="4">
        <v>743659125945</v>
      </c>
      <c r="D10483" s="6" t="s">
        <v>9954</v>
      </c>
      <c r="E10483" s="7">
        <v>5</v>
      </c>
      <c r="F10483" s="39">
        <v>53700</v>
      </c>
      <c r="G10483" s="39">
        <v>79900</v>
      </c>
    </row>
    <row r="10484" spans="1:7" x14ac:dyDescent="0.25">
      <c r="A10484" s="4">
        <v>14563</v>
      </c>
      <c r="B10484" s="5">
        <v>37351179</v>
      </c>
      <c r="C10484" s="4">
        <v>743659128052</v>
      </c>
      <c r="D10484" s="6" t="s">
        <v>9955</v>
      </c>
      <c r="E10484" s="7">
        <v>7</v>
      </c>
      <c r="F10484" s="39">
        <v>53700</v>
      </c>
      <c r="G10484" s="39">
        <v>79900</v>
      </c>
    </row>
    <row r="10485" spans="1:7" x14ac:dyDescent="0.25">
      <c r="A10485" s="4">
        <v>13479</v>
      </c>
      <c r="B10485" s="5">
        <v>37268328</v>
      </c>
      <c r="C10485" s="4">
        <v>3700263600180</v>
      </c>
      <c r="D10485" s="6" t="s">
        <v>9956</v>
      </c>
      <c r="E10485" s="7">
        <v>6</v>
      </c>
      <c r="F10485" s="39">
        <v>12000</v>
      </c>
      <c r="G10485" s="39">
        <v>17900</v>
      </c>
    </row>
    <row r="10486" spans="1:7" x14ac:dyDescent="0.25">
      <c r="A10486" s="4">
        <v>13479</v>
      </c>
      <c r="B10486" s="5">
        <v>37268326</v>
      </c>
      <c r="C10486" s="4">
        <v>3700263600128</v>
      </c>
      <c r="D10486" s="6" t="s">
        <v>9957</v>
      </c>
      <c r="E10486" s="7">
        <v>4</v>
      </c>
      <c r="F10486" s="39">
        <v>12000</v>
      </c>
      <c r="G10486" s="39">
        <v>18900</v>
      </c>
    </row>
    <row r="10487" spans="1:7" x14ac:dyDescent="0.25">
      <c r="A10487" s="4">
        <v>13479</v>
      </c>
      <c r="B10487" s="5">
        <v>37278225</v>
      </c>
      <c r="C10487" s="4">
        <v>3700263600135</v>
      </c>
      <c r="D10487" s="6" t="s">
        <v>9958</v>
      </c>
      <c r="E10487" s="7">
        <v>2</v>
      </c>
      <c r="F10487" s="39">
        <v>12000</v>
      </c>
      <c r="G10487" s="39">
        <v>17900</v>
      </c>
    </row>
    <row r="10488" spans="1:7" x14ac:dyDescent="0.25">
      <c r="A10488" s="4">
        <v>13479</v>
      </c>
      <c r="B10488" s="5">
        <v>37278226</v>
      </c>
      <c r="C10488" s="4">
        <v>3700263600296</v>
      </c>
      <c r="D10488" s="6" t="s">
        <v>9959</v>
      </c>
      <c r="E10488" s="7">
        <v>3</v>
      </c>
      <c r="F10488" s="39">
        <v>24000</v>
      </c>
      <c r="G10488" s="39">
        <v>36900</v>
      </c>
    </row>
    <row r="10489" spans="1:7" x14ac:dyDescent="0.25">
      <c r="A10489" s="4">
        <v>13479</v>
      </c>
      <c r="B10489" s="5">
        <v>37268459</v>
      </c>
      <c r="C10489" s="4">
        <v>3700263600302</v>
      </c>
      <c r="D10489" s="6" t="s">
        <v>9960</v>
      </c>
      <c r="E10489" s="7">
        <v>5</v>
      </c>
      <c r="F10489" s="39">
        <v>24000</v>
      </c>
      <c r="G10489" s="39">
        <v>36900</v>
      </c>
    </row>
    <row r="10490" spans="1:7" x14ac:dyDescent="0.25">
      <c r="A10490" s="4">
        <v>13479</v>
      </c>
      <c r="B10490" s="5">
        <v>37268460</v>
      </c>
      <c r="C10490" s="4">
        <v>3700263600319</v>
      </c>
      <c r="D10490" s="6" t="s">
        <v>9961</v>
      </c>
      <c r="E10490" s="7">
        <v>6</v>
      </c>
      <c r="F10490" s="39">
        <v>24000</v>
      </c>
      <c r="G10490" s="39">
        <v>36900</v>
      </c>
    </row>
    <row r="10491" spans="1:7" x14ac:dyDescent="0.25">
      <c r="A10491" s="4">
        <v>13479</v>
      </c>
      <c r="B10491" s="5">
        <v>37268330</v>
      </c>
      <c r="C10491" s="4">
        <v>3700263600005</v>
      </c>
      <c r="D10491" s="6" t="s">
        <v>9962</v>
      </c>
      <c r="E10491" s="7">
        <v>0</v>
      </c>
      <c r="F10491" s="39">
        <v>0</v>
      </c>
      <c r="G10491" s="39">
        <v>0</v>
      </c>
    </row>
    <row r="10492" spans="1:7" x14ac:dyDescent="0.25">
      <c r="A10492" s="4">
        <v>13479</v>
      </c>
      <c r="B10492" s="5">
        <v>37268464</v>
      </c>
      <c r="C10492" s="4">
        <v>3700263600166</v>
      </c>
      <c r="D10492" s="6" t="s">
        <v>9963</v>
      </c>
      <c r="E10492" s="7">
        <v>1</v>
      </c>
      <c r="F10492" s="39">
        <v>21000</v>
      </c>
      <c r="G10492" s="39">
        <v>31900</v>
      </c>
    </row>
    <row r="10493" spans="1:7" x14ac:dyDescent="0.25">
      <c r="A10493" s="4">
        <v>13372</v>
      </c>
      <c r="B10493" s="5">
        <v>37204615</v>
      </c>
      <c r="C10493" s="4">
        <v>89686570014</v>
      </c>
      <c r="D10493" s="6" t="s">
        <v>9964</v>
      </c>
      <c r="E10493" s="7">
        <v>11</v>
      </c>
      <c r="F10493" s="39">
        <v>15227</v>
      </c>
      <c r="G10493" s="39">
        <v>22900</v>
      </c>
    </row>
    <row r="10494" spans="1:7" x14ac:dyDescent="0.25">
      <c r="A10494" s="4">
        <v>13372</v>
      </c>
      <c r="B10494" s="5">
        <v>37318388</v>
      </c>
      <c r="C10494" s="4">
        <v>189686648024</v>
      </c>
      <c r="D10494" s="6" t="s">
        <v>9965</v>
      </c>
      <c r="E10494" s="7">
        <v>11</v>
      </c>
      <c r="F10494" s="39">
        <v>7973.99999999999</v>
      </c>
      <c r="G10494" s="39">
        <v>12900</v>
      </c>
    </row>
    <row r="10495" spans="1:7" x14ac:dyDescent="0.25">
      <c r="A10495" s="4">
        <v>13372</v>
      </c>
      <c r="B10495" s="5">
        <v>37272977</v>
      </c>
      <c r="C10495" s="4">
        <v>89686648003</v>
      </c>
      <c r="D10495" s="6" t="s">
        <v>9966</v>
      </c>
      <c r="E10495" s="7">
        <v>11</v>
      </c>
      <c r="F10495" s="39">
        <v>7973.99999999999</v>
      </c>
      <c r="G10495" s="39">
        <v>12900</v>
      </c>
    </row>
    <row r="10496" spans="1:7" x14ac:dyDescent="0.25">
      <c r="A10496" s="4">
        <v>13372</v>
      </c>
      <c r="B10496" s="5">
        <v>37318387</v>
      </c>
      <c r="C10496" s="4">
        <v>189686648017</v>
      </c>
      <c r="D10496" s="6" t="s">
        <v>9967</v>
      </c>
      <c r="E10496" s="7">
        <v>30</v>
      </c>
      <c r="F10496" s="39">
        <v>7973.99999999999</v>
      </c>
      <c r="G10496" s="39">
        <v>12900</v>
      </c>
    </row>
    <row r="10497" spans="1:7" x14ac:dyDescent="0.25">
      <c r="A10497" s="4">
        <v>13372</v>
      </c>
      <c r="B10497" s="5">
        <v>37105732</v>
      </c>
      <c r="C10497" s="4">
        <v>89686542738</v>
      </c>
      <c r="D10497" s="6" t="s">
        <v>9968</v>
      </c>
      <c r="E10497" s="7">
        <v>6</v>
      </c>
      <c r="F10497" s="39">
        <v>14588</v>
      </c>
      <c r="G10497" s="39">
        <v>22500</v>
      </c>
    </row>
    <row r="10498" spans="1:7" x14ac:dyDescent="0.25">
      <c r="A10498" s="4">
        <v>13372</v>
      </c>
      <c r="B10498" s="5">
        <v>37350444</v>
      </c>
      <c r="C10498" s="4">
        <v>89686572001</v>
      </c>
      <c r="D10498" s="6" t="s">
        <v>9969</v>
      </c>
      <c r="E10498" s="7">
        <v>139</v>
      </c>
      <c r="F10498" s="39">
        <v>6686</v>
      </c>
      <c r="G10498" s="39">
        <v>9900</v>
      </c>
    </row>
    <row r="10499" spans="1:7" x14ac:dyDescent="0.25">
      <c r="A10499" s="4">
        <v>13372</v>
      </c>
      <c r="B10499" s="5">
        <v>37350443</v>
      </c>
      <c r="C10499" s="4">
        <v>89686572018</v>
      </c>
      <c r="D10499" s="6" t="s">
        <v>9970</v>
      </c>
      <c r="E10499" s="7">
        <v>95</v>
      </c>
      <c r="F10499" s="39">
        <v>6686</v>
      </c>
      <c r="G10499" s="39">
        <v>9900</v>
      </c>
    </row>
    <row r="10500" spans="1:7" x14ac:dyDescent="0.25">
      <c r="A10500" s="4">
        <v>13372</v>
      </c>
      <c r="B10500" s="5">
        <v>37350447</v>
      </c>
      <c r="C10500" s="4">
        <v>89686531008</v>
      </c>
      <c r="D10500" s="6" t="s">
        <v>9971</v>
      </c>
      <c r="E10500" s="7">
        <v>69</v>
      </c>
      <c r="F10500" s="39">
        <v>7362</v>
      </c>
      <c r="G10500" s="39">
        <v>11600</v>
      </c>
    </row>
    <row r="10501" spans="1:7" x14ac:dyDescent="0.25">
      <c r="A10501" s="4">
        <v>13372</v>
      </c>
      <c r="B10501" s="5">
        <v>37105538</v>
      </c>
      <c r="C10501" s="4">
        <v>89686648065</v>
      </c>
      <c r="D10501" s="6" t="s">
        <v>9972</v>
      </c>
      <c r="E10501" s="7">
        <v>4</v>
      </c>
      <c r="F10501" s="39">
        <v>13987</v>
      </c>
      <c r="G10501" s="39">
        <v>21500</v>
      </c>
    </row>
    <row r="10502" spans="1:7" x14ac:dyDescent="0.25">
      <c r="A10502" s="4">
        <v>13372</v>
      </c>
      <c r="B10502" s="5">
        <v>37350445</v>
      </c>
      <c r="C10502" s="4">
        <v>89686648058</v>
      </c>
      <c r="D10502" s="6" t="s">
        <v>9973</v>
      </c>
      <c r="E10502" s="7">
        <v>139</v>
      </c>
      <c r="F10502" s="39">
        <v>6801</v>
      </c>
      <c r="G10502" s="39">
        <v>10600</v>
      </c>
    </row>
    <row r="10503" spans="1:7" x14ac:dyDescent="0.25">
      <c r="A10503" s="4">
        <v>13372</v>
      </c>
      <c r="B10503" s="5">
        <v>37350446</v>
      </c>
      <c r="C10503" s="4">
        <v>89686648072</v>
      </c>
      <c r="D10503" s="6" t="s">
        <v>9974</v>
      </c>
      <c r="E10503" s="7">
        <v>224</v>
      </c>
      <c r="F10503" s="39">
        <v>6801</v>
      </c>
      <c r="G10503" s="39">
        <v>10600</v>
      </c>
    </row>
    <row r="10504" spans="1:7" x14ac:dyDescent="0.25">
      <c r="A10504" s="4">
        <v>13372</v>
      </c>
      <c r="B10504" s="5">
        <v>37318390</v>
      </c>
      <c r="C10504" s="4">
        <v>89686700008</v>
      </c>
      <c r="D10504" s="6" t="s">
        <v>9975</v>
      </c>
      <c r="E10504" s="7">
        <v>31</v>
      </c>
      <c r="F10504" s="39">
        <v>9154</v>
      </c>
      <c r="G10504" s="39">
        <v>14600</v>
      </c>
    </row>
    <row r="10505" spans="1:7" x14ac:dyDescent="0.25">
      <c r="A10505" s="4">
        <v>13372</v>
      </c>
      <c r="B10505" s="5">
        <v>37318389</v>
      </c>
      <c r="C10505" s="4">
        <v>89686150018</v>
      </c>
      <c r="D10505" s="6" t="s">
        <v>9976</v>
      </c>
      <c r="E10505" s="7">
        <v>41</v>
      </c>
      <c r="F10505" s="39">
        <v>8002</v>
      </c>
      <c r="G10505" s="39">
        <v>12900</v>
      </c>
    </row>
    <row r="10506" spans="1:7" x14ac:dyDescent="0.25">
      <c r="A10506" s="4">
        <v>13372</v>
      </c>
      <c r="B10506" s="5">
        <v>37292115</v>
      </c>
      <c r="C10506" s="4">
        <v>189686150008</v>
      </c>
      <c r="D10506" s="6" t="s">
        <v>9977</v>
      </c>
      <c r="E10506" s="7">
        <v>14</v>
      </c>
      <c r="F10506" s="39">
        <v>8002</v>
      </c>
      <c r="G10506" s="39">
        <v>12900</v>
      </c>
    </row>
    <row r="10507" spans="1:7" x14ac:dyDescent="0.25">
      <c r="A10507" s="4">
        <v>13372</v>
      </c>
      <c r="B10507" s="5">
        <v>37350448</v>
      </c>
      <c r="C10507" s="4">
        <v>189686150022</v>
      </c>
      <c r="D10507" s="6" t="s">
        <v>9978</v>
      </c>
      <c r="E10507" s="7">
        <v>23</v>
      </c>
      <c r="F10507" s="39">
        <v>7998</v>
      </c>
      <c r="G10507" s="39">
        <v>11900</v>
      </c>
    </row>
    <row r="10508" spans="1:7" x14ac:dyDescent="0.25">
      <c r="A10508" s="4">
        <v>13372</v>
      </c>
      <c r="B10508" s="5">
        <v>37260702</v>
      </c>
      <c r="C10508" s="4">
        <v>89686640014</v>
      </c>
      <c r="D10508" s="6" t="s">
        <v>9979</v>
      </c>
      <c r="E10508" s="7">
        <v>50</v>
      </c>
      <c r="F10508" s="39">
        <v>5771</v>
      </c>
      <c r="G10508" s="39">
        <v>8600</v>
      </c>
    </row>
    <row r="10509" spans="1:7" x14ac:dyDescent="0.25">
      <c r="A10509" s="4">
        <v>13372</v>
      </c>
      <c r="B10509" s="5">
        <v>37260703</v>
      </c>
      <c r="C10509" s="4">
        <v>89686640007</v>
      </c>
      <c r="D10509" s="6" t="s">
        <v>9980</v>
      </c>
      <c r="E10509" s="7">
        <v>28</v>
      </c>
      <c r="F10509" s="39">
        <v>5771</v>
      </c>
      <c r="G10509" s="39">
        <v>8600</v>
      </c>
    </row>
    <row r="10510" spans="1:7" x14ac:dyDescent="0.25">
      <c r="A10510" s="4">
        <v>13372</v>
      </c>
      <c r="B10510" s="5">
        <v>37272748</v>
      </c>
      <c r="C10510" s="4">
        <v>89686640038</v>
      </c>
      <c r="D10510" s="6" t="s">
        <v>9981</v>
      </c>
      <c r="E10510" s="7">
        <v>6</v>
      </c>
      <c r="F10510" s="39">
        <v>5771</v>
      </c>
      <c r="G10510" s="39">
        <v>8600</v>
      </c>
    </row>
    <row r="10511" spans="1:7" x14ac:dyDescent="0.25">
      <c r="A10511" s="4">
        <v>13372</v>
      </c>
      <c r="B10511" s="5">
        <v>37350442</v>
      </c>
      <c r="C10511" s="4">
        <v>89686640090</v>
      </c>
      <c r="D10511" s="6" t="s">
        <v>9982</v>
      </c>
      <c r="E10511" s="7">
        <v>26</v>
      </c>
      <c r="F10511" s="39">
        <v>5771</v>
      </c>
      <c r="G10511" s="39">
        <v>8600</v>
      </c>
    </row>
    <row r="10512" spans="1:7" x14ac:dyDescent="0.25">
      <c r="A10512" s="4">
        <v>13372</v>
      </c>
      <c r="B10512" s="5">
        <v>37318392</v>
      </c>
      <c r="C10512" s="4">
        <v>89686651010</v>
      </c>
      <c r="D10512" s="6" t="s">
        <v>9983</v>
      </c>
      <c r="E10512" s="7">
        <v>29</v>
      </c>
      <c r="F10512" s="39">
        <v>11320</v>
      </c>
      <c r="G10512" s="39">
        <v>17500</v>
      </c>
    </row>
    <row r="10513" spans="1:7" x14ac:dyDescent="0.25">
      <c r="A10513" s="4">
        <v>13372</v>
      </c>
      <c r="B10513" s="5">
        <v>37318391</v>
      </c>
      <c r="C10513" s="4">
        <v>89686651003</v>
      </c>
      <c r="D10513" s="6" t="s">
        <v>9984</v>
      </c>
      <c r="E10513" s="7">
        <v>47</v>
      </c>
      <c r="F10513" s="39">
        <v>11320</v>
      </c>
      <c r="G10513" s="39">
        <v>17500</v>
      </c>
    </row>
    <row r="10514" spans="1:7" x14ac:dyDescent="0.25">
      <c r="A10514" s="4">
        <v>13372</v>
      </c>
      <c r="B10514" s="5">
        <v>37318385</v>
      </c>
      <c r="C10514" s="4">
        <v>89686641004</v>
      </c>
      <c r="D10514" s="6" t="s">
        <v>9985</v>
      </c>
      <c r="E10514" s="7">
        <v>17</v>
      </c>
      <c r="F10514" s="39">
        <v>6431</v>
      </c>
      <c r="G10514" s="39">
        <v>9900</v>
      </c>
    </row>
    <row r="10515" spans="1:7" x14ac:dyDescent="0.25">
      <c r="A10515" s="4">
        <v>13372</v>
      </c>
      <c r="B10515" s="5">
        <v>37149091</v>
      </c>
      <c r="C10515" s="4">
        <v>89686700015</v>
      </c>
      <c r="D10515" s="6" t="s">
        <v>9986</v>
      </c>
      <c r="E10515" s="7">
        <v>42</v>
      </c>
      <c r="F10515" s="39">
        <v>9154</v>
      </c>
      <c r="G10515" s="39">
        <v>14600</v>
      </c>
    </row>
    <row r="10516" spans="1:7" x14ac:dyDescent="0.25">
      <c r="A10516" s="4">
        <v>13372</v>
      </c>
      <c r="B10516" s="5">
        <v>37149092</v>
      </c>
      <c r="C10516" s="4">
        <v>89686700114</v>
      </c>
      <c r="D10516" s="6" t="s">
        <v>9987</v>
      </c>
      <c r="E10516" s="7">
        <v>20</v>
      </c>
      <c r="F10516" s="39">
        <v>9154</v>
      </c>
      <c r="G10516" s="39">
        <v>15369.9999999999</v>
      </c>
    </row>
    <row r="10517" spans="1:7" x14ac:dyDescent="0.25">
      <c r="A10517" s="4">
        <v>13372</v>
      </c>
      <c r="B10517" s="5">
        <v>37350450</v>
      </c>
      <c r="C10517" s="4">
        <v>89686644005</v>
      </c>
      <c r="D10517" s="6" t="s">
        <v>9988</v>
      </c>
      <c r="E10517" s="7">
        <v>36</v>
      </c>
      <c r="F10517" s="39">
        <v>10132</v>
      </c>
      <c r="G10517" s="39">
        <v>15600</v>
      </c>
    </row>
    <row r="10518" spans="1:7" x14ac:dyDescent="0.25">
      <c r="A10518" s="4">
        <v>13372</v>
      </c>
      <c r="B10518" s="5">
        <v>37350449</v>
      </c>
      <c r="C10518" s="4">
        <v>89686644012</v>
      </c>
      <c r="D10518" s="6" t="s">
        <v>9989</v>
      </c>
      <c r="E10518" s="7">
        <v>74</v>
      </c>
      <c r="F10518" s="39">
        <v>10132</v>
      </c>
      <c r="G10518" s="39">
        <v>15600</v>
      </c>
    </row>
    <row r="10519" spans="1:7" x14ac:dyDescent="0.25">
      <c r="A10519" s="4">
        <v>13260</v>
      </c>
      <c r="B10519" s="5">
        <v>37234586</v>
      </c>
      <c r="C10519" s="4">
        <v>8997021220154</v>
      </c>
      <c r="D10519" s="6" t="s">
        <v>9990</v>
      </c>
      <c r="E10519" s="7">
        <v>33</v>
      </c>
      <c r="F10519" s="39">
        <v>28488</v>
      </c>
      <c r="G10519" s="39">
        <v>44900</v>
      </c>
    </row>
    <row r="10520" spans="1:7" x14ac:dyDescent="0.25">
      <c r="A10520" s="4">
        <v>13260</v>
      </c>
      <c r="B10520" s="5">
        <v>37234580</v>
      </c>
      <c r="C10520" s="4">
        <v>8997021220161</v>
      </c>
      <c r="D10520" s="6" t="s">
        <v>9991</v>
      </c>
      <c r="E10520" s="7">
        <v>24</v>
      </c>
      <c r="F10520" s="39">
        <v>28070.999999999902</v>
      </c>
      <c r="G10520" s="39">
        <v>44900</v>
      </c>
    </row>
    <row r="10521" spans="1:7" x14ac:dyDescent="0.25">
      <c r="A10521" s="4">
        <v>13260</v>
      </c>
      <c r="B10521" s="5">
        <v>37212271</v>
      </c>
      <c r="C10521" s="4">
        <v>8992804900841</v>
      </c>
      <c r="D10521" s="6" t="s">
        <v>9992</v>
      </c>
      <c r="E10521" s="7">
        <v>13</v>
      </c>
      <c r="F10521" s="39">
        <v>6041</v>
      </c>
      <c r="G10521" s="39">
        <v>10000</v>
      </c>
    </row>
    <row r="10522" spans="1:7" x14ac:dyDescent="0.25">
      <c r="A10522" s="4">
        <v>13260</v>
      </c>
      <c r="B10522" s="5">
        <v>37215451</v>
      </c>
      <c r="C10522" s="4">
        <v>8992804900889</v>
      </c>
      <c r="D10522" s="6" t="s">
        <v>9993</v>
      </c>
      <c r="E10522" s="7">
        <v>5</v>
      </c>
      <c r="F10522" s="39">
        <v>6043</v>
      </c>
      <c r="G10522" s="39">
        <v>10000</v>
      </c>
    </row>
    <row r="10523" spans="1:7" x14ac:dyDescent="0.25">
      <c r="A10523" s="4">
        <v>13260</v>
      </c>
      <c r="B10523" s="5">
        <v>37220737</v>
      </c>
      <c r="C10523" s="4">
        <v>8992804900360</v>
      </c>
      <c r="D10523" s="6" t="s">
        <v>9994</v>
      </c>
      <c r="E10523" s="7">
        <v>39</v>
      </c>
      <c r="F10523" s="39">
        <v>34768</v>
      </c>
      <c r="G10523" s="39">
        <v>54900</v>
      </c>
    </row>
    <row r="10524" spans="1:7" x14ac:dyDescent="0.25">
      <c r="A10524" s="4">
        <v>13260</v>
      </c>
      <c r="B10524" s="5">
        <v>37207180</v>
      </c>
      <c r="C10524" s="4">
        <v>8992804900834</v>
      </c>
      <c r="D10524" s="6" t="s">
        <v>9995</v>
      </c>
      <c r="E10524" s="7">
        <v>7</v>
      </c>
      <c r="F10524" s="39">
        <v>6343</v>
      </c>
      <c r="G10524" s="39">
        <v>10000</v>
      </c>
    </row>
    <row r="10525" spans="1:7" x14ac:dyDescent="0.25">
      <c r="A10525" s="4">
        <v>13260</v>
      </c>
      <c r="B10525" s="5">
        <v>37204948</v>
      </c>
      <c r="C10525" s="4">
        <v>8992804900254</v>
      </c>
      <c r="D10525" s="6" t="s">
        <v>9996</v>
      </c>
      <c r="E10525" s="7">
        <v>13</v>
      </c>
      <c r="F10525" s="39">
        <v>13319</v>
      </c>
      <c r="G10525" s="39">
        <v>19900</v>
      </c>
    </row>
    <row r="10526" spans="1:7" x14ac:dyDescent="0.25">
      <c r="A10526" s="4">
        <v>13260</v>
      </c>
      <c r="B10526" s="5">
        <v>37106299</v>
      </c>
      <c r="C10526" s="4">
        <v>8992804119816</v>
      </c>
      <c r="D10526" s="6" t="s">
        <v>9997</v>
      </c>
      <c r="E10526" s="7">
        <v>40</v>
      </c>
      <c r="F10526" s="39">
        <v>21162</v>
      </c>
      <c r="G10526" s="39">
        <v>31900</v>
      </c>
    </row>
    <row r="10527" spans="1:7" x14ac:dyDescent="0.25">
      <c r="A10527" s="4">
        <v>13260</v>
      </c>
      <c r="B10527" s="5">
        <v>37106411</v>
      </c>
      <c r="C10527" s="4">
        <v>8992804113401</v>
      </c>
      <c r="D10527" s="6" t="s">
        <v>9998</v>
      </c>
      <c r="E10527" s="7">
        <v>18</v>
      </c>
      <c r="F10527" s="39">
        <v>31133</v>
      </c>
      <c r="G10527" s="39">
        <v>46900</v>
      </c>
    </row>
    <row r="10528" spans="1:7" x14ac:dyDescent="0.25">
      <c r="A10528" s="4">
        <v>13260</v>
      </c>
      <c r="B10528" s="5">
        <v>37207682</v>
      </c>
      <c r="C10528" s="4">
        <v>8992804900407</v>
      </c>
      <c r="D10528" s="6" t="s">
        <v>9999</v>
      </c>
      <c r="E10528" s="7">
        <v>55</v>
      </c>
      <c r="F10528" s="39">
        <v>21020</v>
      </c>
      <c r="G10528" s="39">
        <v>32900</v>
      </c>
    </row>
    <row r="10529" spans="1:7" x14ac:dyDescent="0.25">
      <c r="A10529" s="4">
        <v>13260</v>
      </c>
      <c r="B10529" s="5">
        <v>37207681</v>
      </c>
      <c r="C10529" s="4">
        <v>8992804900414</v>
      </c>
      <c r="D10529" s="6" t="s">
        <v>10000</v>
      </c>
      <c r="E10529" s="7">
        <v>28</v>
      </c>
      <c r="F10529" s="39">
        <v>30814</v>
      </c>
      <c r="G10529" s="39">
        <v>46900</v>
      </c>
    </row>
    <row r="10530" spans="1:7" x14ac:dyDescent="0.25">
      <c r="A10530" s="4">
        <v>13260</v>
      </c>
      <c r="B10530" s="5">
        <v>37288689</v>
      </c>
      <c r="C10530" s="4">
        <v>8992804900810</v>
      </c>
      <c r="D10530" s="6" t="s">
        <v>10001</v>
      </c>
      <c r="E10530" s="7">
        <v>37</v>
      </c>
      <c r="F10530" s="39">
        <v>21829</v>
      </c>
      <c r="G10530" s="39">
        <v>33900</v>
      </c>
    </row>
    <row r="10531" spans="1:7" x14ac:dyDescent="0.25">
      <c r="A10531" s="4">
        <v>13260</v>
      </c>
      <c r="B10531" s="5">
        <v>37291337</v>
      </c>
      <c r="C10531" s="4">
        <v>8992804901183</v>
      </c>
      <c r="D10531" s="6" t="s">
        <v>10002</v>
      </c>
      <c r="E10531" s="7">
        <v>32</v>
      </c>
      <c r="F10531" s="39">
        <v>19258</v>
      </c>
      <c r="G10531" s="39">
        <v>29900</v>
      </c>
    </row>
    <row r="10532" spans="1:7" x14ac:dyDescent="0.25">
      <c r="A10532" s="4">
        <v>13260</v>
      </c>
      <c r="B10532" s="5">
        <v>37349842</v>
      </c>
      <c r="C10532" s="4">
        <v>8992820000013</v>
      </c>
      <c r="D10532" s="6" t="s">
        <v>10003</v>
      </c>
      <c r="E10532" s="7">
        <v>36</v>
      </c>
      <c r="F10532" s="39">
        <v>9975</v>
      </c>
      <c r="G10532" s="39">
        <v>15600</v>
      </c>
    </row>
    <row r="10533" spans="1:7" x14ac:dyDescent="0.25">
      <c r="A10533" s="4">
        <v>13260</v>
      </c>
      <c r="B10533" s="5">
        <v>37216604</v>
      </c>
      <c r="C10533" s="4">
        <v>8992804000459</v>
      </c>
      <c r="D10533" s="6" t="s">
        <v>10004</v>
      </c>
      <c r="E10533" s="7">
        <v>138</v>
      </c>
      <c r="F10533" s="39">
        <v>8996</v>
      </c>
      <c r="G10533" s="39">
        <v>14619.9999999999</v>
      </c>
    </row>
    <row r="10534" spans="1:7" x14ac:dyDescent="0.25">
      <c r="A10534" s="4">
        <v>13260</v>
      </c>
      <c r="B10534" s="5">
        <v>37208519</v>
      </c>
      <c r="C10534" s="4">
        <v>8992804000466</v>
      </c>
      <c r="D10534" s="6" t="s">
        <v>10005</v>
      </c>
      <c r="E10534" s="7">
        <v>27</v>
      </c>
      <c r="F10534" s="39">
        <v>14488</v>
      </c>
      <c r="G10534" s="39">
        <v>22900</v>
      </c>
    </row>
    <row r="10535" spans="1:7" x14ac:dyDescent="0.25">
      <c r="A10535" s="4">
        <v>14615</v>
      </c>
      <c r="B10535" s="5">
        <v>37306692</v>
      </c>
      <c r="C10535" s="4">
        <v>4966680247011</v>
      </c>
      <c r="D10535" s="6" t="s">
        <v>10006</v>
      </c>
      <c r="E10535" s="7">
        <v>5</v>
      </c>
      <c r="F10535" s="39">
        <v>303838</v>
      </c>
      <c r="G10535" s="39">
        <v>461900</v>
      </c>
    </row>
    <row r="10536" spans="1:7" x14ac:dyDescent="0.25">
      <c r="A10536" s="4">
        <v>14615</v>
      </c>
      <c r="B10536" s="5">
        <v>37306467</v>
      </c>
      <c r="C10536" s="4">
        <v>4966680246762</v>
      </c>
      <c r="D10536" s="6" t="s">
        <v>10007</v>
      </c>
      <c r="E10536" s="7">
        <v>4</v>
      </c>
      <c r="F10536" s="39">
        <v>303838</v>
      </c>
      <c r="G10536" s="39">
        <v>461900</v>
      </c>
    </row>
    <row r="10537" spans="1:7" x14ac:dyDescent="0.25">
      <c r="A10537" s="4">
        <v>14615</v>
      </c>
      <c r="B10537" s="5">
        <v>37306474</v>
      </c>
      <c r="C10537" s="4">
        <v>4966680247486</v>
      </c>
      <c r="D10537" s="6" t="s">
        <v>10008</v>
      </c>
      <c r="E10537" s="7">
        <v>13</v>
      </c>
      <c r="F10537" s="39">
        <v>150566</v>
      </c>
      <c r="G10537" s="39">
        <v>203900</v>
      </c>
    </row>
    <row r="10538" spans="1:7" x14ac:dyDescent="0.25">
      <c r="A10538" s="4">
        <v>14615</v>
      </c>
      <c r="B10538" s="5">
        <v>37306693</v>
      </c>
      <c r="C10538" s="4">
        <v>4966680247004</v>
      </c>
      <c r="D10538" s="6" t="s">
        <v>10009</v>
      </c>
      <c r="E10538" s="7">
        <v>3</v>
      </c>
      <c r="F10538" s="39">
        <v>303838</v>
      </c>
      <c r="G10538" s="39">
        <v>461900</v>
      </c>
    </row>
    <row r="10539" spans="1:7" x14ac:dyDescent="0.25">
      <c r="A10539" s="4">
        <v>14615</v>
      </c>
      <c r="B10539" s="5">
        <v>37306471</v>
      </c>
      <c r="C10539" s="4">
        <v>4966680247493</v>
      </c>
      <c r="D10539" s="6" t="s">
        <v>10010</v>
      </c>
      <c r="E10539" s="7">
        <v>12</v>
      </c>
      <c r="F10539" s="39">
        <v>152266</v>
      </c>
      <c r="G10539" s="39">
        <v>234900</v>
      </c>
    </row>
    <row r="10540" spans="1:7" x14ac:dyDescent="0.25">
      <c r="A10540" s="4">
        <v>14615</v>
      </c>
      <c r="B10540" s="5">
        <v>37306472</v>
      </c>
      <c r="C10540" s="4">
        <v>4966680247684</v>
      </c>
      <c r="D10540" s="6" t="s">
        <v>10011</v>
      </c>
      <c r="E10540" s="7">
        <v>9</v>
      </c>
      <c r="F10540" s="39">
        <v>149838</v>
      </c>
      <c r="G10540" s="39">
        <v>203900</v>
      </c>
    </row>
    <row r="10541" spans="1:7" x14ac:dyDescent="0.25">
      <c r="A10541" s="4">
        <v>14615</v>
      </c>
      <c r="B10541" s="5">
        <v>37306468</v>
      </c>
      <c r="C10541" s="4">
        <v>4966680247677</v>
      </c>
      <c r="D10541" s="6" t="s">
        <v>10012</v>
      </c>
      <c r="E10541" s="7">
        <v>3</v>
      </c>
      <c r="F10541" s="39">
        <v>303838</v>
      </c>
      <c r="G10541" s="39">
        <v>461900</v>
      </c>
    </row>
    <row r="10542" spans="1:7" x14ac:dyDescent="0.25">
      <c r="A10542" s="4">
        <v>14615</v>
      </c>
      <c r="B10542" s="5">
        <v>37306469</v>
      </c>
      <c r="C10542" s="4">
        <v>4966680247103</v>
      </c>
      <c r="D10542" s="6" t="s">
        <v>10013</v>
      </c>
      <c r="E10542" s="7">
        <v>4</v>
      </c>
      <c r="F10542" s="39">
        <v>303838</v>
      </c>
      <c r="G10542" s="39">
        <v>461900</v>
      </c>
    </row>
    <row r="10543" spans="1:7" x14ac:dyDescent="0.25">
      <c r="A10543" s="4">
        <v>13298</v>
      </c>
      <c r="B10543" s="5">
        <v>37295505</v>
      </c>
      <c r="C10543" s="4">
        <v>8997217240010</v>
      </c>
      <c r="D10543" s="6" t="s">
        <v>14119</v>
      </c>
      <c r="E10543" s="7">
        <v>0</v>
      </c>
      <c r="F10543" s="39">
        <v>0</v>
      </c>
      <c r="G10543" s="39">
        <v>0</v>
      </c>
    </row>
    <row r="10544" spans="1:7" x14ac:dyDescent="0.25">
      <c r="A10544" s="4">
        <v>13298</v>
      </c>
      <c r="B10544" s="5">
        <v>37295504</v>
      </c>
      <c r="C10544" s="4">
        <v>8997217240027</v>
      </c>
      <c r="D10544" s="6" t="s">
        <v>14120</v>
      </c>
      <c r="E10544" s="7">
        <v>0</v>
      </c>
      <c r="F10544" s="39">
        <v>0</v>
      </c>
      <c r="G10544" s="39">
        <v>0</v>
      </c>
    </row>
    <row r="10545" spans="1:7" x14ac:dyDescent="0.25">
      <c r="A10545" s="4">
        <v>13674</v>
      </c>
      <c r="B10545" s="5">
        <v>37264966</v>
      </c>
      <c r="C10545" s="4">
        <v>8991102883153</v>
      </c>
      <c r="D10545" s="6" t="s">
        <v>10014</v>
      </c>
      <c r="E10545" s="7">
        <v>24</v>
      </c>
      <c r="F10545" s="39">
        <v>16907</v>
      </c>
      <c r="G10545" s="39">
        <v>25900</v>
      </c>
    </row>
    <row r="10546" spans="1:7" x14ac:dyDescent="0.25">
      <c r="A10546" s="4">
        <v>13674</v>
      </c>
      <c r="B10546" s="5">
        <v>37264965</v>
      </c>
      <c r="C10546" s="4">
        <v>8991102883177</v>
      </c>
      <c r="D10546" s="6" t="s">
        <v>10015</v>
      </c>
      <c r="E10546" s="7">
        <v>6</v>
      </c>
      <c r="F10546" s="39">
        <v>17349</v>
      </c>
      <c r="G10546" s="39">
        <v>26900</v>
      </c>
    </row>
    <row r="10547" spans="1:7" x14ac:dyDescent="0.25">
      <c r="A10547" s="4">
        <v>13674</v>
      </c>
      <c r="B10547" s="5">
        <v>37250521</v>
      </c>
      <c r="C10547" s="4">
        <v>8991102883023</v>
      </c>
      <c r="D10547" s="6" t="s">
        <v>10016</v>
      </c>
      <c r="E10547" s="7">
        <v>16</v>
      </c>
      <c r="F10547" s="39">
        <v>16907</v>
      </c>
      <c r="G10547" s="39">
        <v>25900</v>
      </c>
    </row>
    <row r="10548" spans="1:7" x14ac:dyDescent="0.25">
      <c r="A10548" s="4">
        <v>13674</v>
      </c>
      <c r="B10548" s="5">
        <v>37250520</v>
      </c>
      <c r="C10548" s="4">
        <v>8991102883054</v>
      </c>
      <c r="D10548" s="6" t="s">
        <v>10017</v>
      </c>
      <c r="E10548" s="7">
        <v>22</v>
      </c>
      <c r="F10548" s="39">
        <v>17349</v>
      </c>
      <c r="G10548" s="39">
        <v>26900</v>
      </c>
    </row>
    <row r="10549" spans="1:7" x14ac:dyDescent="0.25">
      <c r="A10549" s="4">
        <v>13674</v>
      </c>
      <c r="B10549" s="5">
        <v>37294852</v>
      </c>
      <c r="C10549" s="4">
        <v>8991102883047</v>
      </c>
      <c r="D10549" s="6" t="s">
        <v>10018</v>
      </c>
      <c r="E10549" s="7">
        <v>7</v>
      </c>
      <c r="F10549" s="39">
        <v>23926</v>
      </c>
      <c r="G10549" s="39">
        <v>37900</v>
      </c>
    </row>
    <row r="10550" spans="1:7" x14ac:dyDescent="0.25">
      <c r="A10550" s="4">
        <v>13674</v>
      </c>
      <c r="B10550" s="5">
        <v>37248357</v>
      </c>
      <c r="C10550" s="4">
        <v>8991102883016</v>
      </c>
      <c r="D10550" s="6" t="s">
        <v>10019</v>
      </c>
      <c r="E10550" s="7">
        <v>7</v>
      </c>
      <c r="F10550" s="39">
        <v>29444</v>
      </c>
      <c r="G10550" s="39">
        <v>44900</v>
      </c>
    </row>
    <row r="10551" spans="1:7" x14ac:dyDescent="0.25">
      <c r="A10551" s="4">
        <v>13674</v>
      </c>
      <c r="B10551" s="5">
        <v>37294856</v>
      </c>
      <c r="C10551" s="4">
        <v>8991102883139</v>
      </c>
      <c r="D10551" s="6" t="s">
        <v>10020</v>
      </c>
      <c r="E10551" s="7">
        <v>9</v>
      </c>
      <c r="F10551" s="39">
        <v>100116</v>
      </c>
      <c r="G10551" s="39">
        <v>148900</v>
      </c>
    </row>
    <row r="10552" spans="1:7" x14ac:dyDescent="0.25">
      <c r="A10552" s="4">
        <v>13674</v>
      </c>
      <c r="B10552" s="5">
        <v>37291208</v>
      </c>
      <c r="C10552" s="4">
        <v>8991102883443</v>
      </c>
      <c r="D10552" s="6" t="s">
        <v>10021</v>
      </c>
      <c r="E10552" s="7">
        <v>32</v>
      </c>
      <c r="F10552" s="39">
        <v>17703</v>
      </c>
      <c r="G10552" s="39">
        <v>26900</v>
      </c>
    </row>
    <row r="10553" spans="1:7" x14ac:dyDescent="0.25">
      <c r="A10553" s="4">
        <v>13674</v>
      </c>
      <c r="B10553" s="5">
        <v>37291206</v>
      </c>
      <c r="C10553" s="4">
        <v>8991102883429</v>
      </c>
      <c r="D10553" s="6" t="s">
        <v>10022</v>
      </c>
      <c r="E10553" s="7">
        <v>24</v>
      </c>
      <c r="F10553" s="39">
        <v>17252</v>
      </c>
      <c r="G10553" s="39">
        <v>25900</v>
      </c>
    </row>
    <row r="10554" spans="1:7" x14ac:dyDescent="0.25">
      <c r="A10554" s="4">
        <v>13674</v>
      </c>
      <c r="B10554" s="5">
        <v>37294853</v>
      </c>
      <c r="C10554" s="4">
        <v>8991102883467</v>
      </c>
      <c r="D10554" s="6" t="s">
        <v>10023</v>
      </c>
      <c r="E10554" s="7">
        <v>24</v>
      </c>
      <c r="F10554" s="39">
        <v>23926</v>
      </c>
      <c r="G10554" s="39">
        <v>36900</v>
      </c>
    </row>
    <row r="10555" spans="1:7" x14ac:dyDescent="0.25">
      <c r="A10555" s="4">
        <v>14577</v>
      </c>
      <c r="B10555" s="5">
        <v>37300250</v>
      </c>
      <c r="C10555" s="4">
        <v>8997239740024</v>
      </c>
      <c r="D10555" s="6" t="s">
        <v>10024</v>
      </c>
      <c r="E10555" s="7">
        <v>36</v>
      </c>
      <c r="F10555" s="39">
        <v>29975</v>
      </c>
      <c r="G10555" s="39">
        <v>41900</v>
      </c>
    </row>
    <row r="10556" spans="1:7" x14ac:dyDescent="0.25">
      <c r="A10556" s="4">
        <v>14577</v>
      </c>
      <c r="B10556" s="5">
        <v>37300251</v>
      </c>
      <c r="C10556" s="4">
        <v>8997239740017</v>
      </c>
      <c r="D10556" s="6" t="s">
        <v>10025</v>
      </c>
      <c r="E10556" s="7">
        <v>40</v>
      </c>
      <c r="F10556" s="39">
        <v>27750</v>
      </c>
      <c r="G10556" s="39">
        <v>37900</v>
      </c>
    </row>
    <row r="10557" spans="1:7" x14ac:dyDescent="0.25">
      <c r="A10557" s="4">
        <v>13252</v>
      </c>
      <c r="B10557" s="5">
        <v>37295760</v>
      </c>
      <c r="C10557" s="4">
        <v>645782172110</v>
      </c>
      <c r="D10557" s="6" t="s">
        <v>10026</v>
      </c>
      <c r="E10557" s="7">
        <v>3</v>
      </c>
      <c r="F10557" s="39">
        <v>15544.9999999999</v>
      </c>
      <c r="G10557" s="39">
        <v>23900</v>
      </c>
    </row>
    <row r="10558" spans="1:7" x14ac:dyDescent="0.25">
      <c r="A10558" s="4">
        <v>13252</v>
      </c>
      <c r="B10558" s="5">
        <v>37295761</v>
      </c>
      <c r="C10558" s="4">
        <v>645782172233</v>
      </c>
      <c r="D10558" s="6" t="s">
        <v>10027</v>
      </c>
      <c r="E10558" s="7">
        <v>8</v>
      </c>
      <c r="F10558" s="39">
        <v>15544.9999999999</v>
      </c>
      <c r="G10558" s="39">
        <v>23900</v>
      </c>
    </row>
    <row r="10559" spans="1:7" x14ac:dyDescent="0.25">
      <c r="A10559" s="4">
        <v>13252</v>
      </c>
      <c r="B10559" s="5">
        <v>37295759</v>
      </c>
      <c r="C10559" s="4">
        <v>645782172073</v>
      </c>
      <c r="D10559" s="6" t="s">
        <v>10028</v>
      </c>
      <c r="E10559" s="7">
        <v>11</v>
      </c>
      <c r="F10559" s="39">
        <v>15544.9999999999</v>
      </c>
      <c r="G10559" s="39">
        <v>23900</v>
      </c>
    </row>
    <row r="10560" spans="1:7" x14ac:dyDescent="0.25">
      <c r="A10560" s="4">
        <v>13252</v>
      </c>
      <c r="B10560" s="5">
        <v>37295758</v>
      </c>
      <c r="C10560" s="4">
        <v>645782172158</v>
      </c>
      <c r="D10560" s="6" t="s">
        <v>10029</v>
      </c>
      <c r="E10560" s="7">
        <v>12</v>
      </c>
      <c r="F10560" s="39">
        <v>15544.9999999999</v>
      </c>
      <c r="G10560" s="39">
        <v>23900</v>
      </c>
    </row>
    <row r="10561" spans="1:7" x14ac:dyDescent="0.25">
      <c r="A10561" s="4">
        <v>14690</v>
      </c>
      <c r="B10561" s="5">
        <v>37282076</v>
      </c>
      <c r="C10561" s="4">
        <v>8997013630015</v>
      </c>
      <c r="D10561" s="6" t="s">
        <v>10030</v>
      </c>
      <c r="E10561" s="7">
        <v>265</v>
      </c>
      <c r="F10561" s="39">
        <v>16336</v>
      </c>
      <c r="G10561" s="39">
        <v>17563</v>
      </c>
    </row>
    <row r="10562" spans="1:7" x14ac:dyDescent="0.25">
      <c r="A10562" s="4">
        <v>13506</v>
      </c>
      <c r="B10562" s="5">
        <v>37297595</v>
      </c>
      <c r="C10562" s="4">
        <v>661706051149</v>
      </c>
      <c r="D10562" s="6" t="s">
        <v>10031</v>
      </c>
      <c r="E10562" s="7">
        <v>68</v>
      </c>
      <c r="F10562" s="39">
        <v>26313</v>
      </c>
      <c r="G10562" s="39">
        <v>38371</v>
      </c>
    </row>
    <row r="10563" spans="1:7" x14ac:dyDescent="0.25">
      <c r="A10563" s="4">
        <v>13506</v>
      </c>
      <c r="B10563" s="5">
        <v>37297596</v>
      </c>
      <c r="C10563" s="4">
        <v>661706051156</v>
      </c>
      <c r="D10563" s="6" t="s">
        <v>10032</v>
      </c>
      <c r="E10563" s="7">
        <v>94</v>
      </c>
      <c r="F10563" s="39">
        <v>41642</v>
      </c>
      <c r="G10563" s="39">
        <v>57751</v>
      </c>
    </row>
    <row r="10564" spans="1:7" x14ac:dyDescent="0.25">
      <c r="A10564" s="4">
        <v>14710</v>
      </c>
      <c r="B10564" s="5">
        <v>37313803</v>
      </c>
      <c r="C10564" s="4">
        <v>8855550006291</v>
      </c>
      <c r="D10564" s="6" t="s">
        <v>10033</v>
      </c>
      <c r="E10564" s="7">
        <v>44</v>
      </c>
      <c r="F10564" s="39">
        <v>36357</v>
      </c>
      <c r="G10564" s="39">
        <v>57900</v>
      </c>
    </row>
    <row r="10565" spans="1:7" x14ac:dyDescent="0.25">
      <c r="A10565" s="4">
        <v>14710</v>
      </c>
      <c r="B10565" s="5">
        <v>37313802</v>
      </c>
      <c r="C10565" s="4">
        <v>8855550006277</v>
      </c>
      <c r="D10565" s="6" t="s">
        <v>10034</v>
      </c>
      <c r="E10565" s="7">
        <v>46</v>
      </c>
      <c r="F10565" s="39">
        <v>36585</v>
      </c>
      <c r="G10565" s="39">
        <v>58161</v>
      </c>
    </row>
    <row r="10566" spans="1:7" x14ac:dyDescent="0.25">
      <c r="A10566" s="4">
        <v>13809</v>
      </c>
      <c r="B10566" s="5">
        <v>37217613</v>
      </c>
      <c r="C10566" s="4">
        <v>4002590703954</v>
      </c>
      <c r="D10566" s="6" t="s">
        <v>10035</v>
      </c>
      <c r="E10566" s="7">
        <v>19</v>
      </c>
      <c r="F10566" s="39">
        <v>32000</v>
      </c>
      <c r="G10566" s="39">
        <v>48900</v>
      </c>
    </row>
    <row r="10567" spans="1:7" x14ac:dyDescent="0.25">
      <c r="A10567" s="4">
        <v>13809</v>
      </c>
      <c r="B10567" s="5">
        <v>37214221</v>
      </c>
      <c r="C10567" s="4">
        <v>4002590703961</v>
      </c>
      <c r="D10567" s="6" t="s">
        <v>10036</v>
      </c>
      <c r="E10567" s="7">
        <v>6</v>
      </c>
      <c r="F10567" s="39">
        <v>32000</v>
      </c>
      <c r="G10567" s="39">
        <v>48900</v>
      </c>
    </row>
    <row r="10568" spans="1:7" x14ac:dyDescent="0.25">
      <c r="A10568" s="4">
        <v>13809</v>
      </c>
      <c r="B10568" s="5">
        <v>37237842</v>
      </c>
      <c r="C10568" s="4">
        <v>4002590700915</v>
      </c>
      <c r="D10568" s="6" t="s">
        <v>10037</v>
      </c>
      <c r="E10568" s="7">
        <v>24</v>
      </c>
      <c r="F10568" s="39">
        <v>32000</v>
      </c>
      <c r="G10568" s="39">
        <v>48900</v>
      </c>
    </row>
    <row r="10569" spans="1:7" x14ac:dyDescent="0.25">
      <c r="A10569" s="4">
        <v>277296</v>
      </c>
      <c r="B10569" s="5">
        <v>10002162</v>
      </c>
      <c r="C10569" s="4">
        <v>10002162</v>
      </c>
      <c r="D10569" s="6" t="s">
        <v>10038</v>
      </c>
      <c r="E10569" s="7">
        <v>2</v>
      </c>
      <c r="F10569" s="39">
        <v>7843</v>
      </c>
      <c r="G10569" s="39">
        <v>1</v>
      </c>
    </row>
    <row r="10570" spans="1:7" x14ac:dyDescent="0.25">
      <c r="A10570" s="4">
        <v>14710</v>
      </c>
      <c r="B10570" s="5">
        <v>37304407</v>
      </c>
      <c r="C10570" s="4">
        <v>764460940206</v>
      </c>
      <c r="D10570" s="6" t="s">
        <v>10039</v>
      </c>
      <c r="E10570" s="7">
        <v>52</v>
      </c>
      <c r="F10570" s="39">
        <v>34234</v>
      </c>
      <c r="G10570" s="39">
        <v>53900</v>
      </c>
    </row>
    <row r="10571" spans="1:7" x14ac:dyDescent="0.25">
      <c r="A10571" s="4">
        <v>14710</v>
      </c>
      <c r="B10571" s="5">
        <v>37304408</v>
      </c>
      <c r="C10571" s="4">
        <v>764460940213</v>
      </c>
      <c r="D10571" s="6" t="s">
        <v>10040</v>
      </c>
      <c r="E10571" s="7">
        <v>54</v>
      </c>
      <c r="F10571" s="39">
        <v>34234</v>
      </c>
      <c r="G10571" s="39">
        <v>53900</v>
      </c>
    </row>
    <row r="10572" spans="1:7" x14ac:dyDescent="0.25">
      <c r="A10572" s="4">
        <v>14710</v>
      </c>
      <c r="B10572" s="5">
        <v>37326218</v>
      </c>
      <c r="C10572" s="4">
        <v>788364037459</v>
      </c>
      <c r="D10572" s="6" t="s">
        <v>10041</v>
      </c>
      <c r="E10572" s="7">
        <v>30</v>
      </c>
      <c r="F10572" s="39">
        <v>33379</v>
      </c>
      <c r="G10572" s="39">
        <v>51900</v>
      </c>
    </row>
    <row r="10573" spans="1:7" x14ac:dyDescent="0.25">
      <c r="A10573" s="4">
        <v>14710</v>
      </c>
      <c r="B10573" s="5">
        <v>37272176</v>
      </c>
      <c r="C10573" s="4">
        <v>4562887963633</v>
      </c>
      <c r="D10573" s="6" t="s">
        <v>10042</v>
      </c>
      <c r="E10573" s="7">
        <v>61</v>
      </c>
      <c r="F10573" s="39">
        <v>47851</v>
      </c>
      <c r="G10573" s="39">
        <v>73900</v>
      </c>
    </row>
    <row r="10574" spans="1:7" x14ac:dyDescent="0.25">
      <c r="A10574" s="4">
        <v>14710</v>
      </c>
      <c r="B10574" s="5">
        <v>37272178</v>
      </c>
      <c r="C10574" s="4">
        <v>710535867039</v>
      </c>
      <c r="D10574" s="6" t="s">
        <v>10043</v>
      </c>
      <c r="E10574" s="7">
        <v>43</v>
      </c>
      <c r="F10574" s="39">
        <v>47928</v>
      </c>
      <c r="G10574" s="39">
        <v>73900</v>
      </c>
    </row>
    <row r="10575" spans="1:7" x14ac:dyDescent="0.25">
      <c r="A10575" s="4">
        <v>14710</v>
      </c>
      <c r="B10575" s="5">
        <v>37297995</v>
      </c>
      <c r="C10575" s="4">
        <v>745240346999</v>
      </c>
      <c r="D10575" s="6" t="s">
        <v>10044</v>
      </c>
      <c r="E10575" s="7">
        <v>44</v>
      </c>
      <c r="F10575" s="39">
        <v>47929</v>
      </c>
      <c r="G10575" s="39">
        <v>73900</v>
      </c>
    </row>
    <row r="10576" spans="1:7" x14ac:dyDescent="0.25">
      <c r="A10576" s="4">
        <v>14710</v>
      </c>
      <c r="B10576" s="5">
        <v>37326221</v>
      </c>
      <c r="C10576" s="4">
        <v>725765188090</v>
      </c>
      <c r="D10576" s="6" t="s">
        <v>10045</v>
      </c>
      <c r="E10576" s="7">
        <v>9</v>
      </c>
      <c r="F10576" s="39">
        <v>47932</v>
      </c>
      <c r="G10576" s="39">
        <v>72900</v>
      </c>
    </row>
    <row r="10577" spans="1:7" x14ac:dyDescent="0.25">
      <c r="A10577" s="4">
        <v>14710</v>
      </c>
      <c r="B10577" s="5">
        <v>37289086</v>
      </c>
      <c r="C10577" s="4">
        <v>745760207831</v>
      </c>
      <c r="D10577" s="6" t="s">
        <v>10046</v>
      </c>
      <c r="E10577" s="7">
        <v>75</v>
      </c>
      <c r="F10577" s="39">
        <v>33250</v>
      </c>
      <c r="G10577" s="39">
        <v>46900</v>
      </c>
    </row>
    <row r="10578" spans="1:7" x14ac:dyDescent="0.25">
      <c r="A10578" s="4">
        <v>14710</v>
      </c>
      <c r="B10578" s="5">
        <v>37289085</v>
      </c>
      <c r="C10578" s="4">
        <v>745760207824</v>
      </c>
      <c r="D10578" s="6" t="s">
        <v>10047</v>
      </c>
      <c r="E10578" s="7">
        <v>73</v>
      </c>
      <c r="F10578" s="39">
        <v>33250</v>
      </c>
      <c r="G10578" s="39">
        <v>46900</v>
      </c>
    </row>
    <row r="10579" spans="1:7" x14ac:dyDescent="0.25">
      <c r="A10579" s="4">
        <v>13848</v>
      </c>
      <c r="B10579" s="5">
        <v>37286077</v>
      </c>
      <c r="C10579" s="4">
        <v>8995084901140</v>
      </c>
      <c r="D10579" s="6" t="s">
        <v>10048</v>
      </c>
      <c r="E10579" s="7">
        <v>3</v>
      </c>
      <c r="F10579" s="39">
        <v>40657</v>
      </c>
      <c r="G10579" s="39">
        <v>62900</v>
      </c>
    </row>
    <row r="10580" spans="1:7" x14ac:dyDescent="0.25">
      <c r="A10580" s="4">
        <v>13848</v>
      </c>
      <c r="B10580" s="5">
        <v>37222337</v>
      </c>
      <c r="C10580" s="4">
        <v>8995084900662</v>
      </c>
      <c r="D10580" s="6" t="s">
        <v>10049</v>
      </c>
      <c r="E10580" s="7">
        <v>4</v>
      </c>
      <c r="F10580" s="39">
        <v>12073</v>
      </c>
      <c r="G10580" s="39">
        <v>18900</v>
      </c>
    </row>
    <row r="10581" spans="1:7" x14ac:dyDescent="0.25">
      <c r="A10581" s="4">
        <v>13848</v>
      </c>
      <c r="B10581" s="5">
        <v>37224921</v>
      </c>
      <c r="C10581" s="4">
        <v>8995084900693</v>
      </c>
      <c r="D10581" s="6" t="s">
        <v>10050</v>
      </c>
      <c r="E10581" s="7">
        <v>4</v>
      </c>
      <c r="F10581" s="39">
        <v>57048</v>
      </c>
      <c r="G10581" s="39">
        <v>86900</v>
      </c>
    </row>
    <row r="10582" spans="1:7" x14ac:dyDescent="0.25">
      <c r="A10582" s="4">
        <v>13848</v>
      </c>
      <c r="B10582" s="5">
        <v>37286078</v>
      </c>
      <c r="C10582" s="4">
        <v>8995084901133</v>
      </c>
      <c r="D10582" s="6" t="s">
        <v>10051</v>
      </c>
      <c r="E10582" s="7">
        <v>5</v>
      </c>
      <c r="F10582" s="39">
        <v>40657</v>
      </c>
      <c r="G10582" s="39">
        <v>61900</v>
      </c>
    </row>
    <row r="10583" spans="1:7" x14ac:dyDescent="0.25">
      <c r="A10583" s="4">
        <v>13963</v>
      </c>
      <c r="B10583" s="5">
        <v>37206779</v>
      </c>
      <c r="C10583" s="4">
        <v>8993127168376</v>
      </c>
      <c r="D10583" s="6" t="s">
        <v>10052</v>
      </c>
      <c r="E10583" s="7">
        <v>25</v>
      </c>
      <c r="F10583" s="39">
        <v>43000</v>
      </c>
      <c r="G10583" s="39">
        <v>56900</v>
      </c>
    </row>
    <row r="10584" spans="1:7" x14ac:dyDescent="0.25">
      <c r="A10584" s="4">
        <v>13963</v>
      </c>
      <c r="B10584" s="5">
        <v>37201964</v>
      </c>
      <c r="C10584" s="4">
        <v>8993127168314</v>
      </c>
      <c r="D10584" s="6" t="s">
        <v>10053</v>
      </c>
      <c r="E10584" s="7">
        <v>19</v>
      </c>
      <c r="F10584" s="39">
        <v>42000</v>
      </c>
      <c r="G10584" s="39">
        <v>56900</v>
      </c>
    </row>
    <row r="10585" spans="1:7" x14ac:dyDescent="0.25">
      <c r="A10585" s="4">
        <v>13963</v>
      </c>
      <c r="B10585" s="5">
        <v>37201966</v>
      </c>
      <c r="C10585" s="4">
        <v>8993127168321</v>
      </c>
      <c r="D10585" s="6" t="s">
        <v>10054</v>
      </c>
      <c r="E10585" s="7">
        <v>15</v>
      </c>
      <c r="F10585" s="39">
        <v>42000</v>
      </c>
      <c r="G10585" s="39">
        <v>56900</v>
      </c>
    </row>
    <row r="10586" spans="1:7" x14ac:dyDescent="0.25">
      <c r="A10586" s="4">
        <v>13963</v>
      </c>
      <c r="B10586" s="5">
        <v>37201965</v>
      </c>
      <c r="C10586" s="4">
        <v>8993127168307</v>
      </c>
      <c r="D10586" s="6" t="s">
        <v>10055</v>
      </c>
      <c r="E10586" s="7">
        <v>21</v>
      </c>
      <c r="F10586" s="39">
        <v>40000</v>
      </c>
      <c r="G10586" s="39">
        <v>53900</v>
      </c>
    </row>
    <row r="10587" spans="1:7" x14ac:dyDescent="0.25">
      <c r="A10587" s="4">
        <v>13963</v>
      </c>
      <c r="B10587" s="5">
        <v>37242422</v>
      </c>
      <c r="C10587" s="4">
        <v>8993127168451</v>
      </c>
      <c r="D10587" s="6" t="s">
        <v>10056</v>
      </c>
      <c r="E10587" s="7">
        <v>23</v>
      </c>
      <c r="F10587" s="39">
        <v>45000</v>
      </c>
      <c r="G10587" s="39">
        <v>59900</v>
      </c>
    </row>
    <row r="10588" spans="1:7" x14ac:dyDescent="0.25">
      <c r="A10588" s="4">
        <v>13963</v>
      </c>
      <c r="B10588" s="5">
        <v>37201963</v>
      </c>
      <c r="C10588" s="4">
        <v>8993127168260</v>
      </c>
      <c r="D10588" s="6" t="s">
        <v>10057</v>
      </c>
      <c r="E10588" s="7">
        <v>31</v>
      </c>
      <c r="F10588" s="39">
        <v>41000</v>
      </c>
      <c r="G10588" s="39">
        <v>54900</v>
      </c>
    </row>
    <row r="10589" spans="1:7" x14ac:dyDescent="0.25">
      <c r="A10589" s="4">
        <v>14090</v>
      </c>
      <c r="B10589" s="5">
        <v>37289987</v>
      </c>
      <c r="C10589" s="4">
        <v>9312231001215</v>
      </c>
      <c r="D10589" s="6" t="s">
        <v>14121</v>
      </c>
      <c r="E10589" s="7">
        <v>0</v>
      </c>
      <c r="F10589" s="39">
        <v>0</v>
      </c>
      <c r="G10589" s="39">
        <v>0</v>
      </c>
    </row>
    <row r="10590" spans="1:7" x14ac:dyDescent="0.25">
      <c r="A10590" s="4">
        <v>14090</v>
      </c>
      <c r="B10590" s="5">
        <v>37264445</v>
      </c>
      <c r="C10590" s="4">
        <v>9312231233265</v>
      </c>
      <c r="D10590" s="6" t="s">
        <v>14122</v>
      </c>
      <c r="E10590" s="7">
        <v>0</v>
      </c>
      <c r="F10590" s="39">
        <v>0</v>
      </c>
      <c r="G10590" s="39">
        <v>0</v>
      </c>
    </row>
    <row r="10591" spans="1:7" x14ac:dyDescent="0.25">
      <c r="A10591" s="4">
        <v>13848</v>
      </c>
      <c r="B10591" s="5">
        <v>37317827</v>
      </c>
      <c r="C10591" s="4">
        <v>8995084902352</v>
      </c>
      <c r="D10591" s="6" t="s">
        <v>10058</v>
      </c>
      <c r="E10591" s="7">
        <v>5</v>
      </c>
      <c r="F10591" s="39">
        <v>30202.999999999902</v>
      </c>
      <c r="G10591" s="39">
        <v>45900</v>
      </c>
    </row>
    <row r="10592" spans="1:7" x14ac:dyDescent="0.25">
      <c r="A10592" s="4">
        <v>13848</v>
      </c>
      <c r="B10592" s="5">
        <v>37317829</v>
      </c>
      <c r="C10592" s="4">
        <v>8995084902369</v>
      </c>
      <c r="D10592" s="6" t="s">
        <v>10059</v>
      </c>
      <c r="E10592" s="7">
        <v>4</v>
      </c>
      <c r="F10592" s="39">
        <v>30204</v>
      </c>
      <c r="G10592" s="39">
        <v>45900</v>
      </c>
    </row>
    <row r="10593" spans="1:7" x14ac:dyDescent="0.25">
      <c r="A10593" s="4">
        <v>14478</v>
      </c>
      <c r="B10593" s="5">
        <v>37269505</v>
      </c>
      <c r="C10593" s="4">
        <v>9329401000350</v>
      </c>
      <c r="D10593" s="6" t="s">
        <v>10060</v>
      </c>
      <c r="E10593" s="7">
        <v>10</v>
      </c>
      <c r="F10593" s="39">
        <v>52886</v>
      </c>
      <c r="G10593" s="39">
        <v>78900</v>
      </c>
    </row>
    <row r="10594" spans="1:7" x14ac:dyDescent="0.25">
      <c r="A10594" s="4">
        <v>14478</v>
      </c>
      <c r="B10594" s="5">
        <v>37269501</v>
      </c>
      <c r="C10594" s="4">
        <v>9329401000305</v>
      </c>
      <c r="D10594" s="6" t="s">
        <v>10061</v>
      </c>
      <c r="E10594" s="7">
        <v>6</v>
      </c>
      <c r="F10594" s="39">
        <v>52902</v>
      </c>
      <c r="G10594" s="39">
        <v>78900</v>
      </c>
    </row>
    <row r="10595" spans="1:7" x14ac:dyDescent="0.25">
      <c r="A10595" s="4">
        <v>14478</v>
      </c>
      <c r="B10595" s="5">
        <v>37269504</v>
      </c>
      <c r="C10595" s="4">
        <v>9329401000329</v>
      </c>
      <c r="D10595" s="6" t="s">
        <v>10062</v>
      </c>
      <c r="E10595" s="7">
        <v>3</v>
      </c>
      <c r="F10595" s="39">
        <v>52902</v>
      </c>
      <c r="G10595" s="39">
        <v>78900</v>
      </c>
    </row>
    <row r="10596" spans="1:7" x14ac:dyDescent="0.25">
      <c r="A10596" s="4">
        <v>14478</v>
      </c>
      <c r="B10596" s="5">
        <v>37269503</v>
      </c>
      <c r="C10596" s="4">
        <v>9329401000336</v>
      </c>
      <c r="D10596" s="6" t="s">
        <v>10063</v>
      </c>
      <c r="E10596" s="7">
        <v>6</v>
      </c>
      <c r="F10596" s="39">
        <v>52759</v>
      </c>
      <c r="G10596" s="39">
        <v>78900</v>
      </c>
    </row>
    <row r="10597" spans="1:7" x14ac:dyDescent="0.25">
      <c r="A10597" s="4">
        <v>14714</v>
      </c>
      <c r="B10597" s="5">
        <v>37312118</v>
      </c>
      <c r="C10597" s="4">
        <v>299998201319</v>
      </c>
      <c r="D10597" s="6" t="s">
        <v>10064</v>
      </c>
      <c r="E10597" s="7">
        <v>27</v>
      </c>
      <c r="F10597" s="39">
        <v>27000</v>
      </c>
      <c r="G10597" s="39">
        <v>39900</v>
      </c>
    </row>
    <row r="10598" spans="1:7" x14ac:dyDescent="0.25">
      <c r="A10598" s="4">
        <v>14714</v>
      </c>
      <c r="B10598" s="5">
        <v>37312119</v>
      </c>
      <c r="C10598" s="4">
        <v>299998200879</v>
      </c>
      <c r="D10598" s="6" t="s">
        <v>10065</v>
      </c>
      <c r="E10598" s="7">
        <v>25</v>
      </c>
      <c r="F10598" s="39">
        <v>27000</v>
      </c>
      <c r="G10598" s="39">
        <v>39900</v>
      </c>
    </row>
    <row r="10599" spans="1:7" x14ac:dyDescent="0.25">
      <c r="A10599" s="4">
        <v>14714</v>
      </c>
      <c r="B10599" s="5">
        <v>37322069</v>
      </c>
      <c r="C10599" s="4">
        <v>299998203924</v>
      </c>
      <c r="D10599" s="6" t="s">
        <v>10066</v>
      </c>
      <c r="E10599" s="7">
        <v>22</v>
      </c>
      <c r="F10599" s="39">
        <v>25000</v>
      </c>
      <c r="G10599" s="39">
        <v>37900</v>
      </c>
    </row>
    <row r="10600" spans="1:7" x14ac:dyDescent="0.25">
      <c r="A10600" s="4">
        <v>14714</v>
      </c>
      <c r="B10600" s="5">
        <v>37312121</v>
      </c>
      <c r="C10600" s="4">
        <v>299998201333</v>
      </c>
      <c r="D10600" s="6" t="s">
        <v>10067</v>
      </c>
      <c r="E10600" s="7">
        <v>11</v>
      </c>
      <c r="F10600" s="39">
        <v>27000</v>
      </c>
      <c r="G10600" s="39">
        <v>39900</v>
      </c>
    </row>
    <row r="10601" spans="1:7" x14ac:dyDescent="0.25">
      <c r="A10601" s="4">
        <v>14714</v>
      </c>
      <c r="B10601" s="5">
        <v>37312122</v>
      </c>
      <c r="C10601" s="4">
        <v>299998201326</v>
      </c>
      <c r="D10601" s="6" t="s">
        <v>10068</v>
      </c>
      <c r="E10601" s="7">
        <v>45</v>
      </c>
      <c r="F10601" s="39">
        <v>27000</v>
      </c>
      <c r="G10601" s="39">
        <v>39900</v>
      </c>
    </row>
    <row r="10602" spans="1:7" x14ac:dyDescent="0.25">
      <c r="A10602" s="4">
        <v>14714</v>
      </c>
      <c r="B10602" s="5">
        <v>37322067</v>
      </c>
      <c r="C10602" s="4">
        <v>299998203931</v>
      </c>
      <c r="D10602" s="6" t="s">
        <v>10069</v>
      </c>
      <c r="E10602" s="7">
        <v>9</v>
      </c>
      <c r="F10602" s="39">
        <v>25000</v>
      </c>
      <c r="G10602" s="39">
        <v>37900</v>
      </c>
    </row>
    <row r="10603" spans="1:7" x14ac:dyDescent="0.25">
      <c r="A10603" s="4">
        <v>14714</v>
      </c>
      <c r="B10603" s="5">
        <v>37322066</v>
      </c>
      <c r="C10603" s="4">
        <v>299998203474</v>
      </c>
      <c r="D10603" s="6" t="s">
        <v>10070</v>
      </c>
      <c r="E10603" s="7">
        <v>21</v>
      </c>
      <c r="F10603" s="39">
        <v>25000</v>
      </c>
      <c r="G10603" s="39">
        <v>37900</v>
      </c>
    </row>
    <row r="10604" spans="1:7" x14ac:dyDescent="0.25">
      <c r="A10604" s="4">
        <v>14714</v>
      </c>
      <c r="B10604" s="5">
        <v>37322068</v>
      </c>
      <c r="C10604" s="4">
        <v>299998203917</v>
      </c>
      <c r="D10604" s="6" t="s">
        <v>10071</v>
      </c>
      <c r="E10604" s="7">
        <v>11</v>
      </c>
      <c r="F10604" s="39">
        <v>25000</v>
      </c>
      <c r="G10604" s="39">
        <v>37900</v>
      </c>
    </row>
    <row r="10605" spans="1:7" x14ac:dyDescent="0.25">
      <c r="A10605" s="4">
        <v>13848</v>
      </c>
      <c r="B10605" s="5">
        <v>37220484</v>
      </c>
      <c r="C10605" s="4">
        <v>8995084900501</v>
      </c>
      <c r="D10605" s="6" t="s">
        <v>10072</v>
      </c>
      <c r="E10605" s="7">
        <v>11</v>
      </c>
      <c r="F10605" s="39">
        <v>10155</v>
      </c>
      <c r="G10605" s="39">
        <v>15500</v>
      </c>
    </row>
    <row r="10606" spans="1:7" x14ac:dyDescent="0.25">
      <c r="A10606" s="4">
        <v>13848</v>
      </c>
      <c r="B10606" s="5">
        <v>37220483</v>
      </c>
      <c r="C10606" s="4">
        <v>8995084900518</v>
      </c>
      <c r="D10606" s="6" t="s">
        <v>10073</v>
      </c>
      <c r="E10606" s="7">
        <v>4</v>
      </c>
      <c r="F10606" s="39">
        <v>39659</v>
      </c>
      <c r="G10606" s="39">
        <v>61900</v>
      </c>
    </row>
    <row r="10607" spans="1:7" x14ac:dyDescent="0.25">
      <c r="A10607" s="4">
        <v>13848</v>
      </c>
      <c r="B10607" s="5">
        <v>37222335</v>
      </c>
      <c r="C10607" s="4">
        <v>8995084900211</v>
      </c>
      <c r="D10607" s="6" t="s">
        <v>10074</v>
      </c>
      <c r="E10607" s="7">
        <v>12</v>
      </c>
      <c r="F10607" s="39">
        <v>10154</v>
      </c>
      <c r="G10607" s="39">
        <v>15500</v>
      </c>
    </row>
    <row r="10608" spans="1:7" x14ac:dyDescent="0.25">
      <c r="A10608" s="4">
        <v>13848</v>
      </c>
      <c r="B10608" s="5">
        <v>37222336</v>
      </c>
      <c r="C10608" s="4">
        <v>8995084900204</v>
      </c>
      <c r="D10608" s="6" t="s">
        <v>10075</v>
      </c>
      <c r="E10608" s="7">
        <v>9</v>
      </c>
      <c r="F10608" s="39">
        <v>39659</v>
      </c>
      <c r="G10608" s="39">
        <v>61900</v>
      </c>
    </row>
    <row r="10609" spans="1:7" x14ac:dyDescent="0.25">
      <c r="A10609" s="4">
        <v>13848</v>
      </c>
      <c r="B10609" s="5">
        <v>37222338</v>
      </c>
      <c r="C10609" s="4">
        <v>8995084900679</v>
      </c>
      <c r="D10609" s="6" t="s">
        <v>10076</v>
      </c>
      <c r="E10609" s="7">
        <v>12</v>
      </c>
      <c r="F10609" s="39">
        <v>27430</v>
      </c>
      <c r="G10609" s="39">
        <v>41900</v>
      </c>
    </row>
    <row r="10610" spans="1:7" x14ac:dyDescent="0.25">
      <c r="A10610" s="4">
        <v>13848</v>
      </c>
      <c r="B10610" s="5">
        <v>37222339</v>
      </c>
      <c r="C10610" s="4">
        <v>8995084900648</v>
      </c>
      <c r="D10610" s="6" t="s">
        <v>10077</v>
      </c>
      <c r="E10610" s="7">
        <v>12</v>
      </c>
      <c r="F10610" s="39">
        <v>12074</v>
      </c>
      <c r="G10610" s="39">
        <v>18500</v>
      </c>
    </row>
    <row r="10611" spans="1:7" x14ac:dyDescent="0.25">
      <c r="A10611" s="4">
        <v>13848</v>
      </c>
      <c r="B10611" s="5">
        <v>37222340</v>
      </c>
      <c r="C10611" s="4">
        <v>8995084900655</v>
      </c>
      <c r="D10611" s="6" t="s">
        <v>10078</v>
      </c>
      <c r="E10611" s="7">
        <v>14</v>
      </c>
      <c r="F10611" s="39">
        <v>27430</v>
      </c>
      <c r="G10611" s="39">
        <v>41900</v>
      </c>
    </row>
    <row r="10612" spans="1:7" x14ac:dyDescent="0.25">
      <c r="A10612" s="4">
        <v>13848</v>
      </c>
      <c r="B10612" s="5">
        <v>37256392</v>
      </c>
      <c r="C10612" s="4">
        <v>8995084901058</v>
      </c>
      <c r="D10612" s="6" t="s">
        <v>10079</v>
      </c>
      <c r="E10612" s="7">
        <v>8</v>
      </c>
      <c r="F10612" s="39">
        <v>51184</v>
      </c>
      <c r="G10612" s="39">
        <v>77900</v>
      </c>
    </row>
    <row r="10613" spans="1:7" x14ac:dyDescent="0.25">
      <c r="A10613" s="4">
        <v>13848</v>
      </c>
      <c r="B10613" s="5">
        <v>37220486</v>
      </c>
      <c r="C10613" s="4">
        <v>8995084900174</v>
      </c>
      <c r="D10613" s="6" t="s">
        <v>10080</v>
      </c>
      <c r="E10613" s="7">
        <v>7</v>
      </c>
      <c r="F10613" s="39">
        <v>53317.999999999898</v>
      </c>
      <c r="G10613" s="39">
        <v>81900</v>
      </c>
    </row>
    <row r="10614" spans="1:7" x14ac:dyDescent="0.25">
      <c r="A10614" s="4">
        <v>13520</v>
      </c>
      <c r="B10614" s="5">
        <v>37300849</v>
      </c>
      <c r="C10614" s="4">
        <v>8850125001671</v>
      </c>
      <c r="D10614" s="6" t="s">
        <v>10081</v>
      </c>
      <c r="E10614" s="7">
        <v>6</v>
      </c>
      <c r="F10614" s="39">
        <v>127511.999999999</v>
      </c>
      <c r="G10614" s="39">
        <v>195900</v>
      </c>
    </row>
    <row r="10615" spans="1:7" x14ac:dyDescent="0.25">
      <c r="A10615" s="4">
        <v>13520</v>
      </c>
      <c r="B10615" s="5">
        <v>37300848</v>
      </c>
      <c r="C10615" s="4">
        <v>8850125001657</v>
      </c>
      <c r="D10615" s="6" t="s">
        <v>10082</v>
      </c>
      <c r="E10615" s="7">
        <v>9</v>
      </c>
      <c r="F10615" s="39">
        <v>44352</v>
      </c>
      <c r="G10615" s="39">
        <v>68900</v>
      </c>
    </row>
    <row r="10616" spans="1:7" x14ac:dyDescent="0.25">
      <c r="A10616" s="4">
        <v>13520</v>
      </c>
      <c r="B10616" s="5">
        <v>37300846</v>
      </c>
      <c r="C10616" s="4">
        <v>8850127004908</v>
      </c>
      <c r="D10616" s="6" t="s">
        <v>10083</v>
      </c>
      <c r="E10616" s="7">
        <v>4</v>
      </c>
      <c r="F10616" s="39">
        <v>44352</v>
      </c>
      <c r="G10616" s="39">
        <v>68900</v>
      </c>
    </row>
    <row r="10617" spans="1:7" x14ac:dyDescent="0.25">
      <c r="A10617" s="4">
        <v>13520</v>
      </c>
      <c r="B10617" s="5">
        <v>37300853</v>
      </c>
      <c r="C10617" s="4">
        <v>8850127004847</v>
      </c>
      <c r="D10617" s="6" t="s">
        <v>10084</v>
      </c>
      <c r="E10617" s="7">
        <v>8</v>
      </c>
      <c r="F10617" s="39">
        <v>127511.999999999</v>
      </c>
      <c r="G10617" s="39">
        <v>195900</v>
      </c>
    </row>
    <row r="10618" spans="1:7" x14ac:dyDescent="0.25">
      <c r="A10618" s="4">
        <v>14616</v>
      </c>
      <c r="B10618" s="5">
        <v>37113998</v>
      </c>
      <c r="C10618" s="4">
        <v>8995028300015</v>
      </c>
      <c r="D10618" s="6" t="s">
        <v>10085</v>
      </c>
      <c r="E10618" s="7">
        <v>4</v>
      </c>
      <c r="F10618" s="39">
        <v>8319</v>
      </c>
      <c r="G10618" s="39">
        <v>24400</v>
      </c>
    </row>
    <row r="10619" spans="1:7" x14ac:dyDescent="0.25">
      <c r="A10619" s="4">
        <v>14616</v>
      </c>
      <c r="B10619" s="5">
        <v>37246061</v>
      </c>
      <c r="C10619" s="4">
        <v>8995028300039</v>
      </c>
      <c r="D10619" s="6" t="s">
        <v>10086</v>
      </c>
      <c r="E10619" s="7">
        <v>11</v>
      </c>
      <c r="F10619" s="39">
        <v>21298</v>
      </c>
      <c r="G10619" s="39">
        <v>34536</v>
      </c>
    </row>
    <row r="10620" spans="1:7" x14ac:dyDescent="0.25">
      <c r="A10620" s="4">
        <v>14616</v>
      </c>
      <c r="B10620" s="5">
        <v>37113992</v>
      </c>
      <c r="C10620" s="4">
        <v>8995028300008</v>
      </c>
      <c r="D10620" s="6" t="s">
        <v>10087</v>
      </c>
      <c r="E10620" s="7">
        <v>10</v>
      </c>
      <c r="F10620" s="39">
        <v>10974</v>
      </c>
      <c r="G10620" s="39">
        <v>16920</v>
      </c>
    </row>
    <row r="10621" spans="1:7" x14ac:dyDescent="0.25">
      <c r="A10621" s="4">
        <v>13445</v>
      </c>
      <c r="B10621" s="5">
        <v>37198618</v>
      </c>
      <c r="C10621" s="4">
        <v>8851096020012</v>
      </c>
      <c r="D10621" s="6" t="s">
        <v>10088</v>
      </c>
      <c r="E10621" s="7">
        <v>114</v>
      </c>
      <c r="F10621" s="39">
        <v>5900</v>
      </c>
      <c r="G10621" s="39">
        <v>10000</v>
      </c>
    </row>
    <row r="10622" spans="1:7" x14ac:dyDescent="0.25">
      <c r="A10622" s="4">
        <v>14523</v>
      </c>
      <c r="B10622" s="5">
        <v>37348137</v>
      </c>
      <c r="C10622" s="4">
        <v>842591054815</v>
      </c>
      <c r="D10622" s="6" t="s">
        <v>10089</v>
      </c>
      <c r="E10622" s="7">
        <v>0</v>
      </c>
      <c r="F10622" s="39">
        <v>0</v>
      </c>
      <c r="G10622" s="39">
        <v>0</v>
      </c>
    </row>
    <row r="10623" spans="1:7" x14ac:dyDescent="0.25">
      <c r="A10623" s="4">
        <v>14523</v>
      </c>
      <c r="B10623" s="5">
        <v>37348136</v>
      </c>
      <c r="C10623" s="4">
        <v>842591054808</v>
      </c>
      <c r="D10623" s="6" t="s">
        <v>10090</v>
      </c>
      <c r="E10623" s="7">
        <v>0</v>
      </c>
      <c r="F10623" s="39">
        <v>0</v>
      </c>
      <c r="G10623" s="39">
        <v>0</v>
      </c>
    </row>
    <row r="10624" spans="1:7" x14ac:dyDescent="0.25">
      <c r="A10624" s="4">
        <v>14523</v>
      </c>
      <c r="B10624" s="5">
        <v>37348139</v>
      </c>
      <c r="C10624" s="4">
        <v>842591058141</v>
      </c>
      <c r="D10624" s="6" t="s">
        <v>10091</v>
      </c>
      <c r="E10624" s="7">
        <v>0</v>
      </c>
      <c r="F10624" s="39">
        <v>0</v>
      </c>
      <c r="G10624" s="39">
        <v>0</v>
      </c>
    </row>
    <row r="10625" spans="1:7" x14ac:dyDescent="0.25">
      <c r="A10625" s="4">
        <v>14523</v>
      </c>
      <c r="B10625" s="5">
        <v>37348138</v>
      </c>
      <c r="C10625" s="4">
        <v>842591058158</v>
      </c>
      <c r="D10625" s="6" t="s">
        <v>10092</v>
      </c>
      <c r="E10625" s="7">
        <v>0</v>
      </c>
      <c r="F10625" s="39">
        <v>0</v>
      </c>
      <c r="G10625" s="39">
        <v>0</v>
      </c>
    </row>
    <row r="10626" spans="1:7" x14ac:dyDescent="0.25">
      <c r="A10626" s="4">
        <v>15359</v>
      </c>
      <c r="B10626" s="5">
        <v>37346532</v>
      </c>
      <c r="C10626" s="4">
        <v>8994449650259</v>
      </c>
      <c r="D10626" s="6" t="s">
        <v>10093</v>
      </c>
      <c r="E10626" s="7">
        <v>0</v>
      </c>
      <c r="F10626" s="39">
        <v>0</v>
      </c>
      <c r="G10626" s="39">
        <v>0</v>
      </c>
    </row>
    <row r="10627" spans="1:7" x14ac:dyDescent="0.25">
      <c r="A10627" s="4">
        <v>15359</v>
      </c>
      <c r="B10627" s="5">
        <v>37347301</v>
      </c>
      <c r="C10627" s="4">
        <v>8994449650204</v>
      </c>
      <c r="D10627" s="6" t="s">
        <v>10094</v>
      </c>
      <c r="E10627" s="7">
        <v>0</v>
      </c>
      <c r="F10627" s="39">
        <v>0</v>
      </c>
      <c r="G10627" s="39">
        <v>0</v>
      </c>
    </row>
    <row r="10628" spans="1:7" x14ac:dyDescent="0.25">
      <c r="A10628" s="4">
        <v>15359</v>
      </c>
      <c r="B10628" s="5">
        <v>37347300</v>
      </c>
      <c r="C10628" s="4">
        <v>8994449650211</v>
      </c>
      <c r="D10628" s="6" t="s">
        <v>10095</v>
      </c>
      <c r="E10628" s="7">
        <v>0</v>
      </c>
      <c r="F10628" s="39">
        <v>0</v>
      </c>
      <c r="G10628" s="39">
        <v>0</v>
      </c>
    </row>
    <row r="10629" spans="1:7" x14ac:dyDescent="0.25">
      <c r="A10629" s="4">
        <v>15359</v>
      </c>
      <c r="B10629" s="5">
        <v>37345990</v>
      </c>
      <c r="C10629" s="4">
        <v>8994449650181</v>
      </c>
      <c r="D10629" s="6" t="s">
        <v>10096</v>
      </c>
      <c r="E10629" s="7">
        <v>0</v>
      </c>
      <c r="F10629" s="39">
        <v>0</v>
      </c>
      <c r="G10629" s="39">
        <v>0</v>
      </c>
    </row>
    <row r="10630" spans="1:7" x14ac:dyDescent="0.25">
      <c r="A10630" s="4">
        <v>15359</v>
      </c>
      <c r="B10630" s="5">
        <v>37345991</v>
      </c>
      <c r="C10630" s="4">
        <v>8994449650341</v>
      </c>
      <c r="D10630" s="6" t="s">
        <v>10097</v>
      </c>
      <c r="E10630" s="7">
        <v>0</v>
      </c>
      <c r="F10630" s="39">
        <v>0</v>
      </c>
      <c r="G10630" s="39">
        <v>0</v>
      </c>
    </row>
    <row r="10631" spans="1:7" x14ac:dyDescent="0.25">
      <c r="A10631" s="4">
        <v>15359</v>
      </c>
      <c r="B10631" s="5">
        <v>37349256</v>
      </c>
      <c r="C10631" s="4">
        <v>8994449650273</v>
      </c>
      <c r="D10631" s="6" t="s">
        <v>10098</v>
      </c>
      <c r="E10631" s="7">
        <v>0</v>
      </c>
      <c r="F10631" s="39">
        <v>0</v>
      </c>
      <c r="G10631" s="39">
        <v>0</v>
      </c>
    </row>
    <row r="10632" spans="1:7" x14ac:dyDescent="0.25">
      <c r="A10632" s="4">
        <v>15359</v>
      </c>
      <c r="B10632" s="5">
        <v>37348691</v>
      </c>
      <c r="C10632" s="4">
        <v>8994449650105</v>
      </c>
      <c r="D10632" s="6" t="s">
        <v>10099</v>
      </c>
      <c r="E10632" s="7">
        <v>0</v>
      </c>
      <c r="F10632" s="39">
        <v>0</v>
      </c>
      <c r="G10632" s="39">
        <v>0</v>
      </c>
    </row>
    <row r="10633" spans="1:7" x14ac:dyDescent="0.25">
      <c r="A10633" s="4">
        <v>15359</v>
      </c>
      <c r="B10633" s="5">
        <v>37348692</v>
      </c>
      <c r="C10633" s="4">
        <v>8994449650112</v>
      </c>
      <c r="D10633" s="6" t="s">
        <v>10100</v>
      </c>
      <c r="E10633" s="7">
        <v>0</v>
      </c>
      <c r="F10633" s="39">
        <v>0</v>
      </c>
      <c r="G10633" s="39">
        <v>0</v>
      </c>
    </row>
    <row r="10634" spans="1:7" x14ac:dyDescent="0.25">
      <c r="A10634" s="4">
        <v>14658</v>
      </c>
      <c r="B10634" s="5">
        <v>37349792</v>
      </c>
      <c r="C10634" s="4">
        <v>6957352710979</v>
      </c>
      <c r="D10634" s="6" t="s">
        <v>10101</v>
      </c>
      <c r="E10634" s="7">
        <v>0</v>
      </c>
      <c r="F10634" s="39">
        <v>0</v>
      </c>
      <c r="G10634" s="39">
        <v>0</v>
      </c>
    </row>
    <row r="10635" spans="1:7" x14ac:dyDescent="0.25">
      <c r="A10635" s="4">
        <v>14658</v>
      </c>
      <c r="B10635" s="5">
        <v>37349795</v>
      </c>
      <c r="C10635" s="4">
        <v>6957352710948</v>
      </c>
      <c r="D10635" s="6" t="s">
        <v>10102</v>
      </c>
      <c r="E10635" s="7">
        <v>0</v>
      </c>
      <c r="F10635" s="39">
        <v>0</v>
      </c>
      <c r="G10635" s="39">
        <v>0</v>
      </c>
    </row>
    <row r="10636" spans="1:7" x14ac:dyDescent="0.25">
      <c r="A10636" s="4">
        <v>14658</v>
      </c>
      <c r="B10636" s="5">
        <v>37349791</v>
      </c>
      <c r="C10636" s="4">
        <v>6957352711341</v>
      </c>
      <c r="D10636" s="6" t="s">
        <v>10103</v>
      </c>
      <c r="E10636" s="7">
        <v>0</v>
      </c>
      <c r="F10636" s="39">
        <v>0</v>
      </c>
      <c r="G10636" s="39">
        <v>0</v>
      </c>
    </row>
    <row r="10637" spans="1:7" x14ac:dyDescent="0.25">
      <c r="A10637" s="4">
        <v>14658</v>
      </c>
      <c r="B10637" s="5">
        <v>37349790</v>
      </c>
      <c r="C10637" s="4">
        <v>6957352710764</v>
      </c>
      <c r="D10637" s="6" t="s">
        <v>10104</v>
      </c>
      <c r="E10637" s="7">
        <v>0</v>
      </c>
      <c r="F10637" s="39">
        <v>0</v>
      </c>
      <c r="G10637" s="39">
        <v>0</v>
      </c>
    </row>
    <row r="10638" spans="1:7" x14ac:dyDescent="0.25">
      <c r="A10638" s="4">
        <v>14658</v>
      </c>
      <c r="B10638" s="5">
        <v>37349793</v>
      </c>
      <c r="C10638" s="4">
        <v>6957352711440</v>
      </c>
      <c r="D10638" s="6" t="s">
        <v>10105</v>
      </c>
      <c r="E10638" s="7">
        <v>0</v>
      </c>
      <c r="F10638" s="39">
        <v>0</v>
      </c>
      <c r="G10638" s="39">
        <v>0</v>
      </c>
    </row>
    <row r="10639" spans="1:7" x14ac:dyDescent="0.25">
      <c r="A10639" s="4">
        <v>14658</v>
      </c>
      <c r="B10639" s="5">
        <v>37349794</v>
      </c>
      <c r="C10639" s="4">
        <v>6957352702042</v>
      </c>
      <c r="D10639" s="6" t="s">
        <v>10106</v>
      </c>
      <c r="E10639" s="7">
        <v>0</v>
      </c>
      <c r="F10639" s="39">
        <v>0</v>
      </c>
      <c r="G10639" s="39">
        <v>0</v>
      </c>
    </row>
    <row r="10640" spans="1:7" x14ac:dyDescent="0.25">
      <c r="A10640" s="4">
        <v>14658</v>
      </c>
      <c r="B10640" s="5">
        <v>37349797</v>
      </c>
      <c r="C10640" s="4">
        <v>6957352703742</v>
      </c>
      <c r="D10640" s="6" t="s">
        <v>10107</v>
      </c>
      <c r="E10640" s="7">
        <v>0</v>
      </c>
      <c r="F10640" s="39">
        <v>0</v>
      </c>
      <c r="G10640" s="39">
        <v>0</v>
      </c>
    </row>
    <row r="10641" spans="1:7" x14ac:dyDescent="0.25">
      <c r="A10641" s="4">
        <v>14523</v>
      </c>
      <c r="B10641" s="5">
        <v>37348141</v>
      </c>
      <c r="C10641" s="4">
        <v>4550283170373</v>
      </c>
      <c r="D10641" s="6" t="s">
        <v>10108</v>
      </c>
      <c r="E10641" s="7">
        <v>0</v>
      </c>
      <c r="F10641" s="39">
        <v>0</v>
      </c>
      <c r="G10641" s="39">
        <v>0</v>
      </c>
    </row>
    <row r="10642" spans="1:7" x14ac:dyDescent="0.25">
      <c r="A10642" s="4">
        <v>14523</v>
      </c>
      <c r="B10642" s="5">
        <v>37348140</v>
      </c>
      <c r="C10642" s="4">
        <v>4550084616063</v>
      </c>
      <c r="D10642" s="6" t="s">
        <v>10109</v>
      </c>
      <c r="E10642" s="7">
        <v>0</v>
      </c>
      <c r="F10642" s="39">
        <v>0</v>
      </c>
      <c r="G10642" s="39">
        <v>0</v>
      </c>
    </row>
    <row r="10643" spans="1:7" x14ac:dyDescent="0.25">
      <c r="A10643" s="4">
        <v>14421</v>
      </c>
      <c r="B10643" s="5">
        <v>37326352</v>
      </c>
      <c r="C10643" s="4">
        <v>6928312906299</v>
      </c>
      <c r="D10643" s="6" t="s">
        <v>10110</v>
      </c>
      <c r="E10643" s="7">
        <v>11</v>
      </c>
      <c r="F10643" s="39">
        <v>21500</v>
      </c>
      <c r="G10643" s="39">
        <v>33900</v>
      </c>
    </row>
    <row r="10644" spans="1:7" x14ac:dyDescent="0.25">
      <c r="A10644" s="4">
        <v>14421</v>
      </c>
      <c r="B10644" s="5">
        <v>37326353</v>
      </c>
      <c r="C10644" s="4">
        <v>6928312906305</v>
      </c>
      <c r="D10644" s="6" t="s">
        <v>10111</v>
      </c>
      <c r="E10644" s="7">
        <v>16</v>
      </c>
      <c r="F10644" s="39">
        <v>21500</v>
      </c>
      <c r="G10644" s="39">
        <v>33900</v>
      </c>
    </row>
    <row r="10645" spans="1:7" x14ac:dyDescent="0.25">
      <c r="A10645" s="4">
        <v>14421</v>
      </c>
      <c r="B10645" s="5">
        <v>37326356</v>
      </c>
      <c r="C10645" s="4">
        <v>6928312906329</v>
      </c>
      <c r="D10645" s="6" t="s">
        <v>10112</v>
      </c>
      <c r="E10645" s="7">
        <v>11</v>
      </c>
      <c r="F10645" s="39">
        <v>29500</v>
      </c>
      <c r="G10645" s="39">
        <v>45900</v>
      </c>
    </row>
    <row r="10646" spans="1:7" x14ac:dyDescent="0.25">
      <c r="A10646" s="4">
        <v>14421</v>
      </c>
      <c r="B10646" s="5">
        <v>37326355</v>
      </c>
      <c r="C10646" s="4">
        <v>6928312907081</v>
      </c>
      <c r="D10646" s="6" t="s">
        <v>10113</v>
      </c>
      <c r="E10646" s="7">
        <v>18</v>
      </c>
      <c r="F10646" s="39">
        <v>29500</v>
      </c>
      <c r="G10646" s="39">
        <v>45900</v>
      </c>
    </row>
    <row r="10647" spans="1:7" x14ac:dyDescent="0.25">
      <c r="A10647" s="4">
        <v>14421</v>
      </c>
      <c r="B10647" s="5">
        <v>37326357</v>
      </c>
      <c r="C10647" s="4">
        <v>6928312906022</v>
      </c>
      <c r="D10647" s="6" t="s">
        <v>10114</v>
      </c>
      <c r="E10647" s="7">
        <v>19</v>
      </c>
      <c r="F10647" s="39">
        <v>36900</v>
      </c>
      <c r="G10647" s="39">
        <v>56900</v>
      </c>
    </row>
    <row r="10648" spans="1:7" x14ac:dyDescent="0.25">
      <c r="A10648" s="4">
        <v>14421</v>
      </c>
      <c r="B10648" s="5">
        <v>37326358</v>
      </c>
      <c r="C10648" s="4">
        <v>6928312906312</v>
      </c>
      <c r="D10648" s="6" t="s">
        <v>10115</v>
      </c>
      <c r="E10648" s="7">
        <v>12</v>
      </c>
      <c r="F10648" s="39">
        <v>59500</v>
      </c>
      <c r="G10648" s="39">
        <v>92900</v>
      </c>
    </row>
    <row r="10649" spans="1:7" x14ac:dyDescent="0.25">
      <c r="A10649" s="4">
        <v>14464</v>
      </c>
      <c r="B10649" s="5">
        <v>37285769</v>
      </c>
      <c r="C10649" s="4">
        <v>8995227502760</v>
      </c>
      <c r="D10649" s="6" t="s">
        <v>10116</v>
      </c>
      <c r="E10649" s="7">
        <v>5</v>
      </c>
      <c r="F10649" s="39">
        <v>11796</v>
      </c>
      <c r="G10649" s="39">
        <v>17500</v>
      </c>
    </row>
    <row r="10650" spans="1:7" x14ac:dyDescent="0.25">
      <c r="A10650" s="4">
        <v>14154</v>
      </c>
      <c r="B10650" s="5">
        <v>37346882</v>
      </c>
      <c r="C10650" s="4">
        <v>8997021810843</v>
      </c>
      <c r="D10650" s="6" t="s">
        <v>10117</v>
      </c>
      <c r="E10650" s="7">
        <v>101</v>
      </c>
      <c r="F10650" s="39">
        <v>19000</v>
      </c>
      <c r="G10650" s="39">
        <v>28900</v>
      </c>
    </row>
    <row r="10651" spans="1:7" x14ac:dyDescent="0.25">
      <c r="A10651" s="4">
        <v>14154</v>
      </c>
      <c r="B10651" s="5">
        <v>37346883</v>
      </c>
      <c r="C10651" s="4">
        <v>8997021810850</v>
      </c>
      <c r="D10651" s="6" t="s">
        <v>10118</v>
      </c>
      <c r="E10651" s="7">
        <v>157</v>
      </c>
      <c r="F10651" s="39">
        <v>19000</v>
      </c>
      <c r="G10651" s="39">
        <v>28900</v>
      </c>
    </row>
    <row r="10652" spans="1:7" x14ac:dyDescent="0.25">
      <c r="A10652" s="4">
        <v>14154</v>
      </c>
      <c r="B10652" s="5">
        <v>37213770</v>
      </c>
      <c r="C10652" s="4">
        <v>8997021810034</v>
      </c>
      <c r="D10652" s="6" t="s">
        <v>10119</v>
      </c>
      <c r="E10652" s="7">
        <v>92</v>
      </c>
      <c r="F10652" s="39">
        <v>20695</v>
      </c>
      <c r="G10652" s="39">
        <v>29900</v>
      </c>
    </row>
    <row r="10653" spans="1:7" x14ac:dyDescent="0.25">
      <c r="A10653" s="4">
        <v>13372</v>
      </c>
      <c r="B10653" s="5">
        <v>37198498</v>
      </c>
      <c r="C10653" s="4">
        <v>89686611700</v>
      </c>
      <c r="D10653" s="6" t="s">
        <v>10120</v>
      </c>
      <c r="E10653" s="7">
        <v>60</v>
      </c>
      <c r="F10653" s="39">
        <v>11074</v>
      </c>
      <c r="G10653" s="39">
        <v>16900</v>
      </c>
    </row>
    <row r="10654" spans="1:7" x14ac:dyDescent="0.25">
      <c r="A10654" s="4">
        <v>13372</v>
      </c>
      <c r="B10654" s="5">
        <v>37225882</v>
      </c>
      <c r="C10654" s="4">
        <v>89686611670</v>
      </c>
      <c r="D10654" s="6" t="s">
        <v>10121</v>
      </c>
      <c r="E10654" s="7">
        <v>180</v>
      </c>
      <c r="F10654" s="39">
        <v>4430</v>
      </c>
      <c r="G10654" s="39">
        <v>6900</v>
      </c>
    </row>
    <row r="10655" spans="1:7" x14ac:dyDescent="0.25">
      <c r="A10655" s="4">
        <v>13372</v>
      </c>
      <c r="B10655" s="5">
        <v>37198497</v>
      </c>
      <c r="C10655" s="4">
        <v>89686611649</v>
      </c>
      <c r="D10655" s="6" t="s">
        <v>10122</v>
      </c>
      <c r="E10655" s="7">
        <v>38</v>
      </c>
      <c r="F10655" s="39">
        <v>11074</v>
      </c>
      <c r="G10655" s="39">
        <v>16900</v>
      </c>
    </row>
    <row r="10656" spans="1:7" x14ac:dyDescent="0.25">
      <c r="A10656" s="4">
        <v>13372</v>
      </c>
      <c r="B10656" s="5">
        <v>37225883</v>
      </c>
      <c r="C10656" s="4">
        <v>89686611618</v>
      </c>
      <c r="D10656" s="6" t="s">
        <v>10123</v>
      </c>
      <c r="E10656" s="7">
        <v>93</v>
      </c>
      <c r="F10656" s="39">
        <v>4430</v>
      </c>
      <c r="G10656" s="39">
        <v>6900</v>
      </c>
    </row>
    <row r="10657" spans="1:7" x14ac:dyDescent="0.25">
      <c r="A10657" s="4">
        <v>13372</v>
      </c>
      <c r="B10657" s="5">
        <v>37198496</v>
      </c>
      <c r="C10657" s="4">
        <v>89686611540</v>
      </c>
      <c r="D10657" s="6" t="s">
        <v>10124</v>
      </c>
      <c r="E10657" s="7">
        <v>148</v>
      </c>
      <c r="F10657" s="39">
        <v>11074</v>
      </c>
      <c r="G10657" s="39">
        <v>16900</v>
      </c>
    </row>
    <row r="10658" spans="1:7" x14ac:dyDescent="0.25">
      <c r="A10658" s="4">
        <v>13372</v>
      </c>
      <c r="B10658" s="5">
        <v>37225881</v>
      </c>
      <c r="C10658" s="4">
        <v>89686611519</v>
      </c>
      <c r="D10658" s="6" t="s">
        <v>10125</v>
      </c>
      <c r="E10658" s="7">
        <v>203</v>
      </c>
      <c r="F10658" s="39">
        <v>4430</v>
      </c>
      <c r="G10658" s="39">
        <v>6900</v>
      </c>
    </row>
    <row r="10659" spans="1:7" x14ac:dyDescent="0.25">
      <c r="A10659" s="4">
        <v>13372</v>
      </c>
      <c r="B10659" s="5">
        <v>37225885</v>
      </c>
      <c r="C10659" s="4">
        <v>89686611854</v>
      </c>
      <c r="D10659" s="6" t="s">
        <v>10126</v>
      </c>
      <c r="E10659" s="7">
        <v>276</v>
      </c>
      <c r="F10659" s="39">
        <v>5345</v>
      </c>
      <c r="G10659" s="39">
        <v>8500</v>
      </c>
    </row>
    <row r="10660" spans="1:7" x14ac:dyDescent="0.25">
      <c r="A10660" s="4">
        <v>13372</v>
      </c>
      <c r="B10660" s="5">
        <v>37225884</v>
      </c>
      <c r="C10660" s="4">
        <v>89686611908</v>
      </c>
      <c r="D10660" s="6" t="s">
        <v>10127</v>
      </c>
      <c r="E10660" s="7">
        <v>112</v>
      </c>
      <c r="F10660" s="39">
        <v>5345</v>
      </c>
      <c r="G10660" s="39">
        <v>8500</v>
      </c>
    </row>
    <row r="10661" spans="1:7" x14ac:dyDescent="0.25">
      <c r="A10661" s="4">
        <v>13372</v>
      </c>
      <c r="B10661" s="5">
        <v>37322071</v>
      </c>
      <c r="C10661" s="4">
        <v>89686611236</v>
      </c>
      <c r="D10661" s="6" t="s">
        <v>10128</v>
      </c>
      <c r="E10661" s="7">
        <v>41</v>
      </c>
      <c r="F10661" s="39">
        <v>15272.9999999999</v>
      </c>
      <c r="G10661" s="39">
        <v>23900</v>
      </c>
    </row>
    <row r="10662" spans="1:7" x14ac:dyDescent="0.25">
      <c r="A10662" s="4">
        <v>13372</v>
      </c>
      <c r="B10662" s="5">
        <v>37350629</v>
      </c>
      <c r="C10662" s="4">
        <v>89686611267</v>
      </c>
      <c r="D10662" s="6" t="s">
        <v>10129</v>
      </c>
      <c r="E10662" s="7">
        <v>235</v>
      </c>
      <c r="F10662" s="39">
        <v>5345</v>
      </c>
      <c r="G10662" s="39">
        <v>8600</v>
      </c>
    </row>
    <row r="10663" spans="1:7" x14ac:dyDescent="0.25">
      <c r="A10663" s="4">
        <v>15833</v>
      </c>
      <c r="B10663" s="5">
        <v>37316497</v>
      </c>
      <c r="C10663" s="4">
        <v>8997020181050</v>
      </c>
      <c r="D10663" s="6" t="s">
        <v>10130</v>
      </c>
      <c r="E10663" s="7">
        <v>11</v>
      </c>
      <c r="F10663" s="39">
        <v>19763</v>
      </c>
      <c r="G10663" s="39">
        <v>29900</v>
      </c>
    </row>
    <row r="10664" spans="1:7" x14ac:dyDescent="0.25">
      <c r="A10664" s="4">
        <v>15833</v>
      </c>
      <c r="B10664" s="5">
        <v>37315378</v>
      </c>
      <c r="C10664" s="4">
        <v>8997020181012</v>
      </c>
      <c r="D10664" s="6" t="s">
        <v>10131</v>
      </c>
      <c r="E10664" s="7">
        <v>20</v>
      </c>
      <c r="F10664" s="39">
        <v>19763</v>
      </c>
      <c r="G10664" s="39">
        <v>29900</v>
      </c>
    </row>
    <row r="10665" spans="1:7" x14ac:dyDescent="0.25">
      <c r="A10665" s="4">
        <v>15833</v>
      </c>
      <c r="B10665" s="5">
        <v>37303445</v>
      </c>
      <c r="C10665" s="4">
        <v>8997020180978</v>
      </c>
      <c r="D10665" s="6" t="s">
        <v>10132</v>
      </c>
      <c r="E10665" s="7">
        <v>14</v>
      </c>
      <c r="F10665" s="39">
        <v>19763</v>
      </c>
      <c r="G10665" s="39">
        <v>29900</v>
      </c>
    </row>
    <row r="10666" spans="1:7" x14ac:dyDescent="0.25">
      <c r="A10666" s="4">
        <v>15833</v>
      </c>
      <c r="B10666" s="5">
        <v>37329320</v>
      </c>
      <c r="C10666" s="4">
        <v>8997020180350</v>
      </c>
      <c r="D10666" s="6" t="s">
        <v>10133</v>
      </c>
      <c r="E10666" s="7">
        <v>2</v>
      </c>
      <c r="F10666" s="39">
        <v>51564</v>
      </c>
      <c r="G10666" s="39">
        <v>67500</v>
      </c>
    </row>
    <row r="10667" spans="1:7" x14ac:dyDescent="0.25">
      <c r="A10667" s="4">
        <v>15833</v>
      </c>
      <c r="B10667" s="5">
        <v>37105013</v>
      </c>
      <c r="C10667" s="4">
        <v>9556174802236</v>
      </c>
      <c r="D10667" s="6" t="s">
        <v>10134</v>
      </c>
      <c r="E10667" s="7">
        <v>39</v>
      </c>
      <c r="F10667" s="39">
        <v>10435</v>
      </c>
      <c r="G10667" s="39">
        <v>15500</v>
      </c>
    </row>
    <row r="10668" spans="1:7" x14ac:dyDescent="0.25">
      <c r="A10668" s="4">
        <v>15833</v>
      </c>
      <c r="B10668" s="5">
        <v>37154932</v>
      </c>
      <c r="C10668" s="4">
        <v>9556174802212</v>
      </c>
      <c r="D10668" s="6" t="s">
        <v>10135</v>
      </c>
      <c r="E10668" s="7">
        <v>81</v>
      </c>
      <c r="F10668" s="39">
        <v>40742</v>
      </c>
      <c r="G10668" s="39">
        <v>59900</v>
      </c>
    </row>
    <row r="10669" spans="1:7" x14ac:dyDescent="0.25">
      <c r="A10669" s="4">
        <v>15833</v>
      </c>
      <c r="B10669" s="5">
        <v>37105010</v>
      </c>
      <c r="C10669" s="4">
        <v>9556174802229</v>
      </c>
      <c r="D10669" s="6" t="s">
        <v>10136</v>
      </c>
      <c r="E10669" s="7">
        <v>37</v>
      </c>
      <c r="F10669" s="39">
        <v>10435</v>
      </c>
      <c r="G10669" s="39">
        <v>15500</v>
      </c>
    </row>
    <row r="10670" spans="1:7" x14ac:dyDescent="0.25">
      <c r="A10670" s="4">
        <v>15833</v>
      </c>
      <c r="B10670" s="5">
        <v>37155586</v>
      </c>
      <c r="C10670" s="4">
        <v>9556174802205</v>
      </c>
      <c r="D10670" s="6" t="s">
        <v>10137</v>
      </c>
      <c r="E10670" s="7">
        <v>51</v>
      </c>
      <c r="F10670" s="39">
        <v>40742</v>
      </c>
      <c r="G10670" s="39">
        <v>59900</v>
      </c>
    </row>
    <row r="10671" spans="1:7" x14ac:dyDescent="0.25">
      <c r="A10671" s="4">
        <v>15833</v>
      </c>
      <c r="B10671" s="5">
        <v>37294905</v>
      </c>
      <c r="C10671" s="4">
        <v>4892347004386</v>
      </c>
      <c r="D10671" s="6" t="s">
        <v>10138</v>
      </c>
      <c r="E10671" s="7">
        <v>24</v>
      </c>
      <c r="F10671" s="39">
        <v>42696</v>
      </c>
      <c r="G10671" s="39">
        <v>63900</v>
      </c>
    </row>
    <row r="10672" spans="1:7" x14ac:dyDescent="0.25">
      <c r="A10672" s="4">
        <v>13520</v>
      </c>
      <c r="B10672" s="5">
        <v>37348891</v>
      </c>
      <c r="C10672" s="4">
        <v>8997022350249</v>
      </c>
      <c r="D10672" s="6" t="s">
        <v>10139</v>
      </c>
      <c r="E10672" s="7">
        <v>16</v>
      </c>
      <c r="F10672" s="39">
        <v>41600</v>
      </c>
      <c r="G10672" s="39">
        <v>61900</v>
      </c>
    </row>
    <row r="10673" spans="1:7" x14ac:dyDescent="0.25">
      <c r="A10673" s="4">
        <v>13520</v>
      </c>
      <c r="B10673" s="5">
        <v>37348893</v>
      </c>
      <c r="C10673" s="4">
        <v>8997022350003</v>
      </c>
      <c r="D10673" s="6" t="s">
        <v>10140</v>
      </c>
      <c r="E10673" s="7">
        <v>14</v>
      </c>
      <c r="F10673" s="39">
        <v>31600</v>
      </c>
      <c r="G10673" s="39">
        <v>46900</v>
      </c>
    </row>
    <row r="10674" spans="1:7" x14ac:dyDescent="0.25">
      <c r="A10674" s="4">
        <v>13520</v>
      </c>
      <c r="B10674" s="5">
        <v>37348937</v>
      </c>
      <c r="C10674" s="4">
        <v>8997022680063</v>
      </c>
      <c r="D10674" s="6" t="s">
        <v>10141</v>
      </c>
      <c r="E10674" s="7">
        <v>6</v>
      </c>
      <c r="F10674" s="39">
        <v>42300</v>
      </c>
      <c r="G10674" s="39">
        <v>62900</v>
      </c>
    </row>
    <row r="10675" spans="1:7" x14ac:dyDescent="0.25">
      <c r="A10675" s="4">
        <v>13520</v>
      </c>
      <c r="B10675" s="5">
        <v>37348892</v>
      </c>
      <c r="C10675" s="4">
        <v>8997022350652</v>
      </c>
      <c r="D10675" s="6" t="s">
        <v>10142</v>
      </c>
      <c r="E10675" s="7">
        <v>5</v>
      </c>
      <c r="F10675" s="39">
        <v>39200</v>
      </c>
      <c r="G10675" s="39">
        <v>58900</v>
      </c>
    </row>
    <row r="10676" spans="1:7" x14ac:dyDescent="0.25">
      <c r="A10676" s="4">
        <v>14710</v>
      </c>
      <c r="B10676" s="5">
        <v>37313806</v>
      </c>
      <c r="C10676" s="4">
        <v>8997029982382</v>
      </c>
      <c r="D10676" s="6" t="s">
        <v>10143</v>
      </c>
      <c r="E10676" s="7">
        <v>36</v>
      </c>
      <c r="F10676" s="39">
        <v>23784</v>
      </c>
      <c r="G10676" s="39">
        <v>34900</v>
      </c>
    </row>
    <row r="10677" spans="1:7" x14ac:dyDescent="0.25">
      <c r="A10677" s="4">
        <v>14710</v>
      </c>
      <c r="B10677" s="5">
        <v>37313092</v>
      </c>
      <c r="C10677" s="4">
        <v>8997029981507</v>
      </c>
      <c r="D10677" s="6" t="s">
        <v>10144</v>
      </c>
      <c r="E10677" s="7">
        <v>27</v>
      </c>
      <c r="F10677" s="39">
        <v>29975</v>
      </c>
      <c r="G10677" s="39">
        <v>44900</v>
      </c>
    </row>
    <row r="10678" spans="1:7" x14ac:dyDescent="0.25">
      <c r="A10678" s="4">
        <v>14710</v>
      </c>
      <c r="B10678" s="5">
        <v>37324368</v>
      </c>
      <c r="C10678" s="4">
        <v>9317700888991</v>
      </c>
      <c r="D10678" s="6" t="s">
        <v>10145</v>
      </c>
      <c r="E10678" s="7">
        <v>37</v>
      </c>
      <c r="F10678" s="39">
        <v>20901</v>
      </c>
      <c r="G10678" s="39">
        <v>31900</v>
      </c>
    </row>
    <row r="10679" spans="1:7" x14ac:dyDescent="0.25">
      <c r="A10679" s="4">
        <v>14710</v>
      </c>
      <c r="B10679" s="5">
        <v>37324369</v>
      </c>
      <c r="C10679" s="4">
        <v>9327700888990</v>
      </c>
      <c r="D10679" s="6" t="s">
        <v>10146</v>
      </c>
      <c r="E10679" s="7">
        <v>2</v>
      </c>
      <c r="F10679" s="39">
        <v>20901</v>
      </c>
      <c r="G10679" s="39">
        <v>31900</v>
      </c>
    </row>
    <row r="10680" spans="1:7" x14ac:dyDescent="0.25">
      <c r="A10680" s="4">
        <v>14710</v>
      </c>
      <c r="B10680" s="5">
        <v>37324370</v>
      </c>
      <c r="C10680" s="4">
        <v>9247700888991</v>
      </c>
      <c r="D10680" s="6" t="s">
        <v>10147</v>
      </c>
      <c r="E10680" s="7">
        <v>24</v>
      </c>
      <c r="F10680" s="39">
        <v>20901</v>
      </c>
      <c r="G10680" s="39">
        <v>31900</v>
      </c>
    </row>
    <row r="10681" spans="1:7" x14ac:dyDescent="0.25">
      <c r="A10681" s="4">
        <v>14710</v>
      </c>
      <c r="B10681" s="5">
        <v>37324371</v>
      </c>
      <c r="C10681" s="4">
        <v>9217700888994</v>
      </c>
      <c r="D10681" s="6" t="s">
        <v>10148</v>
      </c>
      <c r="E10681" s="7">
        <v>11</v>
      </c>
      <c r="F10681" s="39">
        <v>20901</v>
      </c>
      <c r="G10681" s="39">
        <v>31900</v>
      </c>
    </row>
    <row r="10682" spans="1:7" x14ac:dyDescent="0.25">
      <c r="A10682" s="4">
        <v>14710</v>
      </c>
      <c r="B10682" s="5">
        <v>37324373</v>
      </c>
      <c r="C10682" s="4">
        <v>9377007777251</v>
      </c>
      <c r="D10682" s="6" t="s">
        <v>10149</v>
      </c>
      <c r="E10682" s="7">
        <v>63</v>
      </c>
      <c r="F10682" s="39">
        <v>16500</v>
      </c>
      <c r="G10682" s="39">
        <v>24900</v>
      </c>
    </row>
    <row r="10683" spans="1:7" x14ac:dyDescent="0.25">
      <c r="A10683" s="4">
        <v>14710</v>
      </c>
      <c r="B10683" s="5">
        <v>37324372</v>
      </c>
      <c r="C10683" s="4">
        <v>9277007777254</v>
      </c>
      <c r="D10683" s="6" t="s">
        <v>10150</v>
      </c>
      <c r="E10683" s="7">
        <v>17</v>
      </c>
      <c r="F10683" s="39">
        <v>9600</v>
      </c>
      <c r="G10683" s="39">
        <v>14900</v>
      </c>
    </row>
    <row r="10684" spans="1:7" x14ac:dyDescent="0.25">
      <c r="A10684" s="4">
        <v>14710</v>
      </c>
      <c r="B10684" s="5">
        <v>37313805</v>
      </c>
      <c r="C10684" s="4">
        <v>8997029982368</v>
      </c>
      <c r="D10684" s="6" t="s">
        <v>10151</v>
      </c>
      <c r="E10684" s="7">
        <v>23</v>
      </c>
      <c r="F10684" s="39">
        <v>22973</v>
      </c>
      <c r="G10684" s="39">
        <v>34900</v>
      </c>
    </row>
    <row r="10685" spans="1:7" x14ac:dyDescent="0.25">
      <c r="A10685" s="4">
        <v>14710</v>
      </c>
      <c r="B10685" s="5">
        <v>37344923</v>
      </c>
      <c r="C10685" s="4">
        <v>8997029984591</v>
      </c>
      <c r="D10685" s="6" t="s">
        <v>10152</v>
      </c>
      <c r="E10685" s="7">
        <v>49</v>
      </c>
      <c r="F10685" s="39">
        <v>8109</v>
      </c>
      <c r="G10685" s="39">
        <v>12500</v>
      </c>
    </row>
    <row r="10686" spans="1:7" x14ac:dyDescent="0.25">
      <c r="A10686" s="4">
        <v>14710</v>
      </c>
      <c r="B10686" s="5">
        <v>37344922</v>
      </c>
      <c r="C10686" s="4">
        <v>8997029984607</v>
      </c>
      <c r="D10686" s="6" t="s">
        <v>10153</v>
      </c>
      <c r="E10686" s="7">
        <v>38</v>
      </c>
      <c r="F10686" s="39">
        <v>8109</v>
      </c>
      <c r="G10686" s="39">
        <v>12500</v>
      </c>
    </row>
    <row r="10687" spans="1:7" x14ac:dyDescent="0.25">
      <c r="A10687" s="4">
        <v>14710</v>
      </c>
      <c r="B10687" s="5">
        <v>37344924</v>
      </c>
      <c r="C10687" s="4">
        <v>8997029984577</v>
      </c>
      <c r="D10687" s="6" t="s">
        <v>10154</v>
      </c>
      <c r="E10687" s="7">
        <v>97</v>
      </c>
      <c r="F10687" s="39">
        <v>7845.99999999999</v>
      </c>
      <c r="G10687" s="39">
        <v>12500</v>
      </c>
    </row>
    <row r="10688" spans="1:7" x14ac:dyDescent="0.25">
      <c r="A10688" s="4">
        <v>14710</v>
      </c>
      <c r="B10688" s="5">
        <v>37344921</v>
      </c>
      <c r="C10688" s="4">
        <v>8997029984584</v>
      </c>
      <c r="D10688" s="6" t="s">
        <v>10155</v>
      </c>
      <c r="E10688" s="7">
        <v>1</v>
      </c>
      <c r="F10688" s="39">
        <v>6873</v>
      </c>
      <c r="G10688" s="39">
        <v>12500</v>
      </c>
    </row>
    <row r="10689" spans="1:7" x14ac:dyDescent="0.25">
      <c r="A10689" s="4">
        <v>14710</v>
      </c>
      <c r="B10689" s="5">
        <v>37324374</v>
      </c>
      <c r="C10689" s="4">
        <v>9977007777550</v>
      </c>
      <c r="D10689" s="6" t="s">
        <v>10156</v>
      </c>
      <c r="E10689" s="7">
        <v>28</v>
      </c>
      <c r="F10689" s="39">
        <v>42900</v>
      </c>
      <c r="G10689" s="39">
        <v>63900</v>
      </c>
    </row>
    <row r="10690" spans="1:7" x14ac:dyDescent="0.25">
      <c r="A10690" s="4">
        <v>14710</v>
      </c>
      <c r="B10690" s="5">
        <v>37278915</v>
      </c>
      <c r="C10690" s="4">
        <v>8997029981453</v>
      </c>
      <c r="D10690" s="6" t="s">
        <v>14123</v>
      </c>
      <c r="E10690" s="7">
        <v>12</v>
      </c>
      <c r="F10690" s="39">
        <v>33199</v>
      </c>
      <c r="G10690" s="39">
        <v>47900</v>
      </c>
    </row>
    <row r="10691" spans="1:7" x14ac:dyDescent="0.25">
      <c r="A10691" s="4">
        <v>14408</v>
      </c>
      <c r="B10691" s="5">
        <v>37278916</v>
      </c>
      <c r="C10691" s="4">
        <v>8997029981415</v>
      </c>
      <c r="D10691" s="6" t="s">
        <v>10157</v>
      </c>
      <c r="E10691" s="7">
        <v>24</v>
      </c>
      <c r="F10691" s="39">
        <v>44500</v>
      </c>
      <c r="G10691" s="39">
        <v>64900</v>
      </c>
    </row>
    <row r="10692" spans="1:7" x14ac:dyDescent="0.25">
      <c r="A10692" s="4">
        <v>14710</v>
      </c>
      <c r="B10692" s="5">
        <v>37278917</v>
      </c>
      <c r="C10692" s="4">
        <v>8997029981415</v>
      </c>
      <c r="D10692" s="6" t="s">
        <v>10158</v>
      </c>
      <c r="E10692" s="7">
        <v>10</v>
      </c>
      <c r="F10692" s="39">
        <v>44500</v>
      </c>
      <c r="G10692" s="39">
        <v>64900</v>
      </c>
    </row>
    <row r="10693" spans="1:7" x14ac:dyDescent="0.25">
      <c r="A10693" s="4">
        <v>13806</v>
      </c>
      <c r="B10693" s="5">
        <v>37318832</v>
      </c>
      <c r="C10693" s="4">
        <v>9555923801513</v>
      </c>
      <c r="D10693" s="6" t="s">
        <v>10159</v>
      </c>
      <c r="E10693" s="7">
        <v>0</v>
      </c>
      <c r="F10693" s="39">
        <v>0</v>
      </c>
      <c r="G10693" s="39">
        <v>0</v>
      </c>
    </row>
    <row r="10694" spans="1:7" x14ac:dyDescent="0.25">
      <c r="A10694" s="4">
        <v>13806</v>
      </c>
      <c r="B10694" s="5">
        <v>37318833</v>
      </c>
      <c r="C10694" s="4">
        <v>9555923801537</v>
      </c>
      <c r="D10694" s="6" t="s">
        <v>10160</v>
      </c>
      <c r="E10694" s="7">
        <v>0</v>
      </c>
      <c r="F10694" s="39">
        <v>0</v>
      </c>
      <c r="G10694" s="39">
        <v>0</v>
      </c>
    </row>
    <row r="10695" spans="1:7" x14ac:dyDescent="0.25">
      <c r="A10695" s="4">
        <v>13806</v>
      </c>
      <c r="B10695" s="5">
        <v>37319672</v>
      </c>
      <c r="C10695" s="4">
        <v>9555017204404</v>
      </c>
      <c r="D10695" s="6" t="s">
        <v>10161</v>
      </c>
      <c r="E10695" s="7">
        <v>9</v>
      </c>
      <c r="F10695" s="39">
        <v>32450</v>
      </c>
      <c r="G10695" s="39">
        <v>51900</v>
      </c>
    </row>
    <row r="10696" spans="1:7" x14ac:dyDescent="0.25">
      <c r="A10696" s="4">
        <v>13806</v>
      </c>
      <c r="B10696" s="5">
        <v>37319674</v>
      </c>
      <c r="C10696" s="4">
        <v>9555017204411</v>
      </c>
      <c r="D10696" s="6" t="s">
        <v>10162</v>
      </c>
      <c r="E10696" s="7">
        <v>12</v>
      </c>
      <c r="F10696" s="39">
        <v>32450</v>
      </c>
      <c r="G10696" s="39">
        <v>51900</v>
      </c>
    </row>
    <row r="10697" spans="1:7" x14ac:dyDescent="0.25">
      <c r="A10697" s="4">
        <v>13806</v>
      </c>
      <c r="B10697" s="5">
        <v>37314757</v>
      </c>
      <c r="C10697" s="4">
        <v>9555463600560</v>
      </c>
      <c r="D10697" s="6" t="s">
        <v>10163</v>
      </c>
      <c r="E10697" s="7">
        <v>56</v>
      </c>
      <c r="F10697" s="39">
        <v>35463</v>
      </c>
      <c r="G10697" s="39">
        <v>54079</v>
      </c>
    </row>
    <row r="10698" spans="1:7" x14ac:dyDescent="0.25">
      <c r="A10698" s="4">
        <v>13806</v>
      </c>
      <c r="B10698" s="5">
        <v>37319673</v>
      </c>
      <c r="C10698" s="4">
        <v>9555017204428</v>
      </c>
      <c r="D10698" s="6" t="s">
        <v>10164</v>
      </c>
      <c r="E10698" s="7">
        <v>12</v>
      </c>
      <c r="F10698" s="39">
        <v>32450</v>
      </c>
      <c r="G10698" s="39">
        <v>51900</v>
      </c>
    </row>
    <row r="10699" spans="1:7" x14ac:dyDescent="0.25">
      <c r="A10699" s="4">
        <v>13806</v>
      </c>
      <c r="B10699" s="5">
        <v>37314758</v>
      </c>
      <c r="C10699" s="4">
        <v>9555463600577</v>
      </c>
      <c r="D10699" s="6" t="s">
        <v>10165</v>
      </c>
      <c r="E10699" s="7">
        <v>60</v>
      </c>
      <c r="F10699" s="39">
        <v>35571</v>
      </c>
      <c r="G10699" s="39">
        <v>54150</v>
      </c>
    </row>
    <row r="10700" spans="1:7" x14ac:dyDescent="0.25">
      <c r="A10700" s="4">
        <v>13806</v>
      </c>
      <c r="B10700" s="5">
        <v>37319670</v>
      </c>
      <c r="C10700" s="4">
        <v>9555017204534</v>
      </c>
      <c r="D10700" s="6" t="s">
        <v>10166</v>
      </c>
      <c r="E10700" s="7">
        <v>51</v>
      </c>
      <c r="F10700" s="39">
        <v>14482</v>
      </c>
      <c r="G10700" s="39">
        <v>22533</v>
      </c>
    </row>
    <row r="10701" spans="1:7" x14ac:dyDescent="0.25">
      <c r="A10701" s="4">
        <v>13806</v>
      </c>
      <c r="B10701" s="5">
        <v>37319671</v>
      </c>
      <c r="C10701" s="4">
        <v>9555017204541</v>
      </c>
      <c r="D10701" s="6" t="s">
        <v>10167</v>
      </c>
      <c r="E10701" s="7">
        <v>95</v>
      </c>
      <c r="F10701" s="39">
        <v>14656</v>
      </c>
      <c r="G10701" s="39">
        <v>21960</v>
      </c>
    </row>
    <row r="10702" spans="1:7" x14ac:dyDescent="0.25">
      <c r="A10702" s="4">
        <v>13806</v>
      </c>
      <c r="B10702" s="5">
        <v>37314705</v>
      </c>
      <c r="C10702" s="4">
        <v>8856429000587</v>
      </c>
      <c r="D10702" s="6" t="s">
        <v>10168</v>
      </c>
      <c r="E10702" s="7">
        <v>6</v>
      </c>
      <c r="F10702" s="39">
        <v>26570.999999999902</v>
      </c>
      <c r="G10702" s="39">
        <v>53233</v>
      </c>
    </row>
    <row r="10703" spans="1:7" x14ac:dyDescent="0.25">
      <c r="A10703" s="4">
        <v>13806</v>
      </c>
      <c r="B10703" s="5">
        <v>37314704</v>
      </c>
      <c r="C10703" s="4">
        <v>8850100003867</v>
      </c>
      <c r="D10703" s="6" t="s">
        <v>10169</v>
      </c>
      <c r="E10703" s="7">
        <v>21</v>
      </c>
      <c r="F10703" s="39">
        <v>13282</v>
      </c>
      <c r="G10703" s="39">
        <v>20471</v>
      </c>
    </row>
    <row r="10704" spans="1:7" x14ac:dyDescent="0.25">
      <c r="A10704" s="4">
        <v>13372</v>
      </c>
      <c r="B10704" s="5">
        <v>37316742</v>
      </c>
      <c r="C10704" s="4">
        <v>89686386394</v>
      </c>
      <c r="D10704" s="6" t="s">
        <v>10170</v>
      </c>
      <c r="E10704" s="7">
        <v>51</v>
      </c>
      <c r="F10704" s="39">
        <v>4684</v>
      </c>
      <c r="G10704" s="39">
        <v>7500</v>
      </c>
    </row>
    <row r="10705" spans="1:7" x14ac:dyDescent="0.25">
      <c r="A10705" s="4">
        <v>13372</v>
      </c>
      <c r="B10705" s="5">
        <v>37108026</v>
      </c>
      <c r="C10705" s="4">
        <v>89686440089</v>
      </c>
      <c r="D10705" s="6" t="s">
        <v>10171</v>
      </c>
      <c r="E10705" s="7">
        <v>17</v>
      </c>
      <c r="F10705" s="39">
        <v>4685</v>
      </c>
      <c r="G10705" s="39">
        <v>7500</v>
      </c>
    </row>
    <row r="10706" spans="1:7" x14ac:dyDescent="0.25">
      <c r="A10706" s="4">
        <v>13372</v>
      </c>
      <c r="B10706" s="5">
        <v>37108028</v>
      </c>
      <c r="C10706" s="4">
        <v>89686440133</v>
      </c>
      <c r="D10706" s="6" t="s">
        <v>10172</v>
      </c>
      <c r="E10706" s="7">
        <v>6</v>
      </c>
      <c r="F10706" s="39">
        <v>4685</v>
      </c>
      <c r="G10706" s="39">
        <v>7500</v>
      </c>
    </row>
    <row r="10707" spans="1:7" x14ac:dyDescent="0.25">
      <c r="A10707" s="4">
        <v>13372</v>
      </c>
      <c r="B10707" s="5">
        <v>37141063</v>
      </c>
      <c r="C10707" s="4">
        <v>89686440287</v>
      </c>
      <c r="D10707" s="6" t="s">
        <v>10173</v>
      </c>
      <c r="E10707" s="7">
        <v>20</v>
      </c>
      <c r="F10707" s="39">
        <v>4684</v>
      </c>
      <c r="G10707" s="39">
        <v>7500</v>
      </c>
    </row>
    <row r="10708" spans="1:7" x14ac:dyDescent="0.25">
      <c r="A10708" s="4">
        <v>13372</v>
      </c>
      <c r="B10708" s="5">
        <v>37108061</v>
      </c>
      <c r="C10708" s="4">
        <v>89686440386</v>
      </c>
      <c r="D10708" s="6" t="s">
        <v>10174</v>
      </c>
      <c r="E10708" s="7">
        <v>12</v>
      </c>
      <c r="F10708" s="39">
        <v>4685</v>
      </c>
      <c r="G10708" s="39">
        <v>7500</v>
      </c>
    </row>
    <row r="10709" spans="1:7" x14ac:dyDescent="0.25">
      <c r="A10709" s="4">
        <v>13372</v>
      </c>
      <c r="B10709" s="5">
        <v>37108494</v>
      </c>
      <c r="C10709" s="4">
        <v>89686440430</v>
      </c>
      <c r="D10709" s="6" t="s">
        <v>10175</v>
      </c>
      <c r="E10709" s="7">
        <v>33</v>
      </c>
      <c r="F10709" s="39">
        <v>4684</v>
      </c>
      <c r="G10709" s="39">
        <v>7500</v>
      </c>
    </row>
    <row r="10710" spans="1:7" x14ac:dyDescent="0.25">
      <c r="A10710" s="4">
        <v>13372</v>
      </c>
      <c r="B10710" s="5">
        <v>37277598</v>
      </c>
      <c r="C10710" s="4">
        <v>89686440584</v>
      </c>
      <c r="D10710" s="6" t="s">
        <v>10176</v>
      </c>
      <c r="E10710" s="7">
        <v>7</v>
      </c>
      <c r="F10710" s="39">
        <v>4684</v>
      </c>
      <c r="G10710" s="39">
        <v>7500</v>
      </c>
    </row>
    <row r="10711" spans="1:7" x14ac:dyDescent="0.25">
      <c r="A10711" s="4">
        <v>13372</v>
      </c>
      <c r="B10711" s="5">
        <v>37307543</v>
      </c>
      <c r="C10711" s="4">
        <v>89686386226</v>
      </c>
      <c r="D10711" s="6" t="s">
        <v>10177</v>
      </c>
      <c r="E10711" s="7">
        <v>8</v>
      </c>
      <c r="F10711" s="39">
        <v>4595</v>
      </c>
      <c r="G10711" s="39">
        <v>7500</v>
      </c>
    </row>
    <row r="10712" spans="1:7" x14ac:dyDescent="0.25">
      <c r="A10712" s="4">
        <v>13372</v>
      </c>
      <c r="B10712" s="5">
        <v>37307544</v>
      </c>
      <c r="C10712" s="4">
        <v>89686386257</v>
      </c>
      <c r="D10712" s="6" t="s">
        <v>10178</v>
      </c>
      <c r="E10712" s="7">
        <v>16</v>
      </c>
      <c r="F10712" s="39">
        <v>4595</v>
      </c>
      <c r="G10712" s="39">
        <v>7500</v>
      </c>
    </row>
    <row r="10713" spans="1:7" x14ac:dyDescent="0.25">
      <c r="A10713" s="4">
        <v>13372</v>
      </c>
      <c r="B10713" s="5">
        <v>37307627</v>
      </c>
      <c r="C10713" s="4">
        <v>89686386189</v>
      </c>
      <c r="D10713" s="6" t="s">
        <v>14124</v>
      </c>
      <c r="E10713" s="7">
        <v>0</v>
      </c>
      <c r="F10713" s="39">
        <v>0</v>
      </c>
      <c r="G10713" s="39">
        <v>0</v>
      </c>
    </row>
    <row r="10714" spans="1:7" x14ac:dyDescent="0.25">
      <c r="A10714" s="4">
        <v>14190</v>
      </c>
      <c r="B10714" s="5">
        <v>37259502</v>
      </c>
      <c r="C10714" s="4">
        <v>6920484066719</v>
      </c>
      <c r="D10714" s="6" t="s">
        <v>10179</v>
      </c>
      <c r="E10714" s="7">
        <v>55</v>
      </c>
      <c r="F10714" s="39">
        <v>6805</v>
      </c>
      <c r="G10714" s="39">
        <v>11000</v>
      </c>
    </row>
    <row r="10715" spans="1:7" x14ac:dyDescent="0.25">
      <c r="A10715" s="4">
        <v>14663</v>
      </c>
      <c r="B10715" s="5">
        <v>37165722</v>
      </c>
      <c r="C10715" s="4">
        <v>8997032821159</v>
      </c>
      <c r="D10715" s="6" t="s">
        <v>10180</v>
      </c>
      <c r="E10715" s="7">
        <v>9</v>
      </c>
      <c r="F10715" s="39">
        <v>38000</v>
      </c>
      <c r="G10715" s="39">
        <v>49900</v>
      </c>
    </row>
    <row r="10716" spans="1:7" x14ac:dyDescent="0.25">
      <c r="A10716" s="4">
        <v>15960</v>
      </c>
      <c r="B10716" s="5">
        <v>37350466</v>
      </c>
      <c r="C10716" s="4">
        <v>3735046600002</v>
      </c>
      <c r="D10716" s="6" t="s">
        <v>10181</v>
      </c>
      <c r="E10716" s="7">
        <v>11</v>
      </c>
      <c r="F10716" s="39">
        <v>8250</v>
      </c>
      <c r="G10716" s="39">
        <v>11900</v>
      </c>
    </row>
    <row r="10717" spans="1:7" x14ac:dyDescent="0.25">
      <c r="A10717" s="4">
        <v>15960</v>
      </c>
      <c r="B10717" s="5">
        <v>37350465</v>
      </c>
      <c r="C10717" s="4">
        <v>3735046500005</v>
      </c>
      <c r="D10717" s="6" t="s">
        <v>10182</v>
      </c>
      <c r="E10717" s="7">
        <v>7</v>
      </c>
      <c r="F10717" s="39">
        <v>9000</v>
      </c>
      <c r="G10717" s="39">
        <v>12900</v>
      </c>
    </row>
    <row r="10718" spans="1:7" x14ac:dyDescent="0.25">
      <c r="A10718" s="4">
        <v>14795</v>
      </c>
      <c r="B10718" s="5">
        <v>37316581</v>
      </c>
      <c r="C10718" s="4">
        <v>8997006989878</v>
      </c>
      <c r="D10718" s="6" t="s">
        <v>10183</v>
      </c>
      <c r="E10718" s="7">
        <v>0</v>
      </c>
      <c r="F10718" s="39">
        <v>0</v>
      </c>
      <c r="G10718" s="39">
        <v>0</v>
      </c>
    </row>
    <row r="10719" spans="1:7" x14ac:dyDescent="0.25">
      <c r="A10719" s="4">
        <v>14795</v>
      </c>
      <c r="B10719" s="5">
        <v>37316579</v>
      </c>
      <c r="C10719" s="4">
        <v>8997006981575</v>
      </c>
      <c r="D10719" s="6" t="s">
        <v>10184</v>
      </c>
      <c r="E10719" s="7">
        <v>0</v>
      </c>
      <c r="F10719" s="39">
        <v>0</v>
      </c>
      <c r="G10719" s="39">
        <v>0</v>
      </c>
    </row>
    <row r="10720" spans="1:7" x14ac:dyDescent="0.25">
      <c r="A10720" s="4">
        <v>14795</v>
      </c>
      <c r="B10720" s="5">
        <v>37316580</v>
      </c>
      <c r="C10720" s="4">
        <v>8997006989762</v>
      </c>
      <c r="D10720" s="6" t="s">
        <v>14125</v>
      </c>
      <c r="E10720" s="7">
        <v>0</v>
      </c>
      <c r="F10720" s="39">
        <v>0</v>
      </c>
      <c r="G10720" s="39">
        <v>0</v>
      </c>
    </row>
    <row r="10721" spans="1:7" x14ac:dyDescent="0.25">
      <c r="A10721" s="4">
        <v>13849</v>
      </c>
      <c r="B10721" s="5">
        <v>37170368</v>
      </c>
      <c r="C10721" s="4">
        <v>3717036800005</v>
      </c>
      <c r="D10721" s="6" t="s">
        <v>10185</v>
      </c>
      <c r="E10721" s="7">
        <v>28.43</v>
      </c>
      <c r="F10721" s="39">
        <v>58932</v>
      </c>
      <c r="G10721" s="39">
        <v>89900</v>
      </c>
    </row>
    <row r="10722" spans="1:7" x14ac:dyDescent="0.25">
      <c r="A10722" s="4">
        <v>14423</v>
      </c>
      <c r="B10722" s="5">
        <v>37310179</v>
      </c>
      <c r="C10722" s="4">
        <v>4571397155834</v>
      </c>
      <c r="D10722" s="6" t="s">
        <v>10186</v>
      </c>
      <c r="E10722" s="7">
        <v>14</v>
      </c>
      <c r="F10722" s="39">
        <v>15200</v>
      </c>
      <c r="G10722" s="39">
        <v>23900</v>
      </c>
    </row>
    <row r="10723" spans="1:7" x14ac:dyDescent="0.25">
      <c r="A10723" s="4">
        <v>14423</v>
      </c>
      <c r="B10723" s="5">
        <v>37310178</v>
      </c>
      <c r="C10723" s="4">
        <v>4571397155148</v>
      </c>
      <c r="D10723" s="6" t="s">
        <v>10187</v>
      </c>
      <c r="E10723" s="7">
        <v>9</v>
      </c>
      <c r="F10723" s="39">
        <v>15200</v>
      </c>
      <c r="G10723" s="39">
        <v>23900</v>
      </c>
    </row>
    <row r="10724" spans="1:7" x14ac:dyDescent="0.25">
      <c r="A10724" s="4">
        <v>14423</v>
      </c>
      <c r="B10724" s="5">
        <v>37310177</v>
      </c>
      <c r="C10724" s="4">
        <v>4571397155131</v>
      </c>
      <c r="D10724" s="6" t="s">
        <v>10188</v>
      </c>
      <c r="E10724" s="7">
        <v>0</v>
      </c>
      <c r="F10724" s="39">
        <v>0</v>
      </c>
      <c r="G10724" s="39">
        <v>0</v>
      </c>
    </row>
    <row r="10725" spans="1:7" x14ac:dyDescent="0.25">
      <c r="A10725" s="4">
        <v>14423</v>
      </c>
      <c r="B10725" s="5">
        <v>37310175</v>
      </c>
      <c r="C10725" s="4">
        <v>4571397155926</v>
      </c>
      <c r="D10725" s="6" t="s">
        <v>10189</v>
      </c>
      <c r="E10725" s="7">
        <v>0</v>
      </c>
      <c r="F10725" s="39">
        <v>0</v>
      </c>
      <c r="G10725" s="39">
        <v>0</v>
      </c>
    </row>
    <row r="10726" spans="1:7" x14ac:dyDescent="0.25">
      <c r="A10726" s="4">
        <v>14423</v>
      </c>
      <c r="B10726" s="5">
        <v>37310173</v>
      </c>
      <c r="C10726" s="4">
        <v>4571397155889</v>
      </c>
      <c r="D10726" s="6" t="s">
        <v>10190</v>
      </c>
      <c r="E10726" s="7">
        <v>0</v>
      </c>
      <c r="F10726" s="39">
        <v>0</v>
      </c>
      <c r="G10726" s="39">
        <v>0</v>
      </c>
    </row>
    <row r="10727" spans="1:7" x14ac:dyDescent="0.25">
      <c r="A10727" s="4">
        <v>14423</v>
      </c>
      <c r="B10727" s="5">
        <v>37310172</v>
      </c>
      <c r="C10727" s="4">
        <v>4582701014587</v>
      </c>
      <c r="D10727" s="6" t="s">
        <v>10191</v>
      </c>
      <c r="E10727" s="7">
        <v>8</v>
      </c>
      <c r="F10727" s="39">
        <v>16625</v>
      </c>
      <c r="G10727" s="39">
        <v>25900</v>
      </c>
    </row>
    <row r="10728" spans="1:7" x14ac:dyDescent="0.25">
      <c r="A10728" s="4">
        <v>14423</v>
      </c>
      <c r="B10728" s="5">
        <v>37310174</v>
      </c>
      <c r="C10728" s="4">
        <v>4571397155896</v>
      </c>
      <c r="D10728" s="6" t="s">
        <v>10192</v>
      </c>
      <c r="E10728" s="7">
        <v>18</v>
      </c>
      <c r="F10728" s="39">
        <v>16625</v>
      </c>
      <c r="G10728" s="39">
        <v>25900</v>
      </c>
    </row>
    <row r="10729" spans="1:7" x14ac:dyDescent="0.25">
      <c r="A10729" s="4">
        <v>14642</v>
      </c>
      <c r="B10729" s="5">
        <v>37303771</v>
      </c>
      <c r="C10729" s="4">
        <v>8997220503355</v>
      </c>
      <c r="D10729" s="6" t="s">
        <v>10193</v>
      </c>
      <c r="E10729" s="7">
        <v>15</v>
      </c>
      <c r="F10729" s="39">
        <v>10000</v>
      </c>
      <c r="G10729" s="39">
        <v>15500</v>
      </c>
    </row>
    <row r="10730" spans="1:7" x14ac:dyDescent="0.25">
      <c r="A10730" s="4">
        <v>16016</v>
      </c>
      <c r="B10730" s="5">
        <v>37351525</v>
      </c>
      <c r="C10730" s="4">
        <v>6925448119937</v>
      </c>
      <c r="D10730" s="6" t="s">
        <v>10194</v>
      </c>
      <c r="E10730" s="7">
        <v>21</v>
      </c>
      <c r="F10730" s="39">
        <v>7040</v>
      </c>
      <c r="G10730" s="39">
        <v>11600</v>
      </c>
    </row>
    <row r="10731" spans="1:7" x14ac:dyDescent="0.25">
      <c r="A10731" s="4">
        <v>16016</v>
      </c>
      <c r="B10731" s="5">
        <v>37351526</v>
      </c>
      <c r="C10731" s="4">
        <v>6925448119814</v>
      </c>
      <c r="D10731" s="6" t="s">
        <v>10195</v>
      </c>
      <c r="E10731" s="7">
        <v>108</v>
      </c>
      <c r="F10731" s="39">
        <v>8250</v>
      </c>
      <c r="G10731" s="39">
        <v>12600</v>
      </c>
    </row>
    <row r="10732" spans="1:7" x14ac:dyDescent="0.25">
      <c r="A10732" s="4">
        <v>16016</v>
      </c>
      <c r="B10732" s="5">
        <v>37351527</v>
      </c>
      <c r="C10732" s="4">
        <v>6925448119821</v>
      </c>
      <c r="D10732" s="6" t="s">
        <v>14126</v>
      </c>
      <c r="E10732" s="7">
        <v>60</v>
      </c>
      <c r="F10732" s="39">
        <v>8250</v>
      </c>
      <c r="G10732" s="39">
        <v>12600</v>
      </c>
    </row>
    <row r="10733" spans="1:7" x14ac:dyDescent="0.25">
      <c r="A10733" s="4">
        <v>16016</v>
      </c>
      <c r="B10733" s="5">
        <v>37351523</v>
      </c>
      <c r="C10733" s="4">
        <v>6925448119852</v>
      </c>
      <c r="D10733" s="6" t="s">
        <v>10196</v>
      </c>
      <c r="E10733" s="7">
        <v>29</v>
      </c>
      <c r="F10733" s="39">
        <v>7040</v>
      </c>
      <c r="G10733" s="39">
        <v>11600</v>
      </c>
    </row>
    <row r="10734" spans="1:7" x14ac:dyDescent="0.25">
      <c r="A10734" s="4">
        <v>16016</v>
      </c>
      <c r="B10734" s="5">
        <v>37351524</v>
      </c>
      <c r="C10734" s="4">
        <v>6925448119838</v>
      </c>
      <c r="D10734" s="6" t="s">
        <v>10197</v>
      </c>
      <c r="E10734" s="7">
        <v>39</v>
      </c>
      <c r="F10734" s="39">
        <v>7040</v>
      </c>
      <c r="G10734" s="39">
        <v>11600</v>
      </c>
    </row>
    <row r="10735" spans="1:7" x14ac:dyDescent="0.25">
      <c r="A10735" s="4">
        <v>16016</v>
      </c>
      <c r="B10735" s="5">
        <v>37351529</v>
      </c>
      <c r="C10735" s="4">
        <v>6973455011546</v>
      </c>
      <c r="D10735" s="6" t="s">
        <v>10198</v>
      </c>
      <c r="E10735" s="7">
        <v>64</v>
      </c>
      <c r="F10735" s="39">
        <v>11000</v>
      </c>
      <c r="G10735" s="39">
        <v>16600</v>
      </c>
    </row>
    <row r="10736" spans="1:7" x14ac:dyDescent="0.25">
      <c r="A10736" s="4">
        <v>16016</v>
      </c>
      <c r="B10736" s="5">
        <v>37351528</v>
      </c>
      <c r="C10736" s="4">
        <v>6973455012048</v>
      </c>
      <c r="D10736" s="6" t="s">
        <v>10199</v>
      </c>
      <c r="E10736" s="7">
        <v>41</v>
      </c>
      <c r="F10736" s="39">
        <v>14000</v>
      </c>
      <c r="G10736" s="39">
        <v>21900</v>
      </c>
    </row>
    <row r="10737" spans="1:7" x14ac:dyDescent="0.25">
      <c r="A10737" s="4">
        <v>16016</v>
      </c>
      <c r="B10737" s="5">
        <v>37351522</v>
      </c>
      <c r="C10737" s="4">
        <v>6921823509850</v>
      </c>
      <c r="D10737" s="6" t="s">
        <v>10200</v>
      </c>
      <c r="E10737" s="7">
        <v>5</v>
      </c>
      <c r="F10737" s="39">
        <v>5700</v>
      </c>
      <c r="G10737" s="39">
        <v>8600</v>
      </c>
    </row>
    <row r="10738" spans="1:7" x14ac:dyDescent="0.25">
      <c r="A10738" s="4">
        <v>13488</v>
      </c>
      <c r="B10738" s="5">
        <v>37118113</v>
      </c>
      <c r="C10738" s="4">
        <v>8998866603416</v>
      </c>
      <c r="D10738" s="6" t="s">
        <v>10201</v>
      </c>
      <c r="E10738" s="7">
        <v>19</v>
      </c>
      <c r="F10738" s="39">
        <v>3279</v>
      </c>
      <c r="G10738" s="39">
        <v>5000</v>
      </c>
    </row>
    <row r="10739" spans="1:7" x14ac:dyDescent="0.25">
      <c r="A10739" s="4">
        <v>13488</v>
      </c>
      <c r="B10739" s="5">
        <v>37293149</v>
      </c>
      <c r="C10739" s="4">
        <v>8998866618700</v>
      </c>
      <c r="D10739" s="6" t="s">
        <v>10202</v>
      </c>
      <c r="E10739" s="7">
        <v>15</v>
      </c>
      <c r="F10739" s="39">
        <v>3279</v>
      </c>
      <c r="G10739" s="39">
        <v>5000</v>
      </c>
    </row>
    <row r="10740" spans="1:7" x14ac:dyDescent="0.25">
      <c r="A10740" s="4">
        <v>13488</v>
      </c>
      <c r="B10740" s="5">
        <v>37118112</v>
      </c>
      <c r="C10740" s="4">
        <v>8998866605649</v>
      </c>
      <c r="D10740" s="6" t="s">
        <v>10203</v>
      </c>
      <c r="E10740" s="7">
        <v>0</v>
      </c>
      <c r="F10740" s="39">
        <v>0</v>
      </c>
      <c r="G10740" s="39">
        <v>0</v>
      </c>
    </row>
    <row r="10741" spans="1:7" x14ac:dyDescent="0.25">
      <c r="A10741" s="4">
        <v>15742</v>
      </c>
      <c r="B10741" s="5">
        <v>37344716</v>
      </c>
      <c r="C10741" s="4">
        <v>8992717900525</v>
      </c>
      <c r="D10741" s="6" t="s">
        <v>10204</v>
      </c>
      <c r="E10741" s="7">
        <v>13</v>
      </c>
      <c r="F10741" s="39">
        <v>1591</v>
      </c>
      <c r="G10741" s="39">
        <v>2500</v>
      </c>
    </row>
    <row r="10742" spans="1:7" x14ac:dyDescent="0.25">
      <c r="A10742" s="4">
        <v>15742</v>
      </c>
      <c r="B10742" s="5">
        <v>37344719</v>
      </c>
      <c r="C10742" s="4">
        <v>8992717900495</v>
      </c>
      <c r="D10742" s="6" t="s">
        <v>10205</v>
      </c>
      <c r="E10742" s="7">
        <v>8</v>
      </c>
      <c r="F10742" s="39">
        <v>2651</v>
      </c>
      <c r="G10742" s="39">
        <v>4500</v>
      </c>
    </row>
    <row r="10743" spans="1:7" x14ac:dyDescent="0.25">
      <c r="A10743" s="4">
        <v>15742</v>
      </c>
      <c r="B10743" s="5">
        <v>37344718</v>
      </c>
      <c r="C10743" s="4">
        <v>8992717900518</v>
      </c>
      <c r="D10743" s="6" t="s">
        <v>14127</v>
      </c>
      <c r="E10743" s="7">
        <v>0</v>
      </c>
      <c r="F10743" s="39">
        <v>0</v>
      </c>
      <c r="G10743" s="39">
        <v>0</v>
      </c>
    </row>
    <row r="10744" spans="1:7" x14ac:dyDescent="0.25">
      <c r="A10744" s="4">
        <v>15742</v>
      </c>
      <c r="B10744" s="5">
        <v>37344720</v>
      </c>
      <c r="C10744" s="4">
        <v>8992717900488</v>
      </c>
      <c r="D10744" s="6" t="s">
        <v>10206</v>
      </c>
      <c r="E10744" s="7">
        <v>7</v>
      </c>
      <c r="F10744" s="39">
        <v>2650</v>
      </c>
      <c r="G10744" s="39">
        <v>4500</v>
      </c>
    </row>
    <row r="10745" spans="1:7" x14ac:dyDescent="0.25">
      <c r="A10745" s="4">
        <v>15742</v>
      </c>
      <c r="B10745" s="5">
        <v>37344721</v>
      </c>
      <c r="C10745" s="4">
        <v>8992717900471</v>
      </c>
      <c r="D10745" s="6" t="s">
        <v>10207</v>
      </c>
      <c r="E10745" s="7">
        <v>2</v>
      </c>
      <c r="F10745" s="39">
        <v>3711</v>
      </c>
      <c r="G10745" s="39">
        <v>5900</v>
      </c>
    </row>
    <row r="10746" spans="1:7" x14ac:dyDescent="0.25">
      <c r="A10746" s="4">
        <v>15742</v>
      </c>
      <c r="B10746" s="5">
        <v>37344714</v>
      </c>
      <c r="C10746" s="4">
        <v>8992717900532</v>
      </c>
      <c r="D10746" s="6" t="s">
        <v>10208</v>
      </c>
      <c r="E10746" s="7">
        <v>21</v>
      </c>
      <c r="F10746" s="39">
        <v>1590</v>
      </c>
      <c r="G10746" s="39">
        <v>2500</v>
      </c>
    </row>
    <row r="10747" spans="1:7" x14ac:dyDescent="0.25">
      <c r="A10747" s="4">
        <v>13840</v>
      </c>
      <c r="B10747" s="5">
        <v>37259840</v>
      </c>
      <c r="C10747" s="4">
        <v>3725984000002</v>
      </c>
      <c r="D10747" s="6" t="s">
        <v>10209</v>
      </c>
      <c r="E10747" s="7">
        <v>64</v>
      </c>
      <c r="F10747" s="39">
        <v>50112</v>
      </c>
      <c r="G10747" s="39">
        <v>70000</v>
      </c>
    </row>
    <row r="10748" spans="1:7" x14ac:dyDescent="0.25">
      <c r="A10748" s="4">
        <v>13463</v>
      </c>
      <c r="B10748" s="5">
        <v>37248549</v>
      </c>
      <c r="C10748" s="4">
        <v>90169199</v>
      </c>
      <c r="D10748" s="6" t="s">
        <v>10210</v>
      </c>
      <c r="E10748" s="7">
        <v>13</v>
      </c>
      <c r="F10748" s="39">
        <v>14775</v>
      </c>
      <c r="G10748" s="39">
        <v>21900</v>
      </c>
    </row>
    <row r="10749" spans="1:7" x14ac:dyDescent="0.25">
      <c r="A10749" s="4">
        <v>13463</v>
      </c>
      <c r="B10749" s="5">
        <v>37172601</v>
      </c>
      <c r="C10749" s="4">
        <v>90087011</v>
      </c>
      <c r="D10749" s="6" t="s">
        <v>10211</v>
      </c>
      <c r="E10749" s="7">
        <v>16</v>
      </c>
      <c r="F10749" s="39">
        <v>39400</v>
      </c>
      <c r="G10749" s="39">
        <v>58900</v>
      </c>
    </row>
    <row r="10750" spans="1:7" x14ac:dyDescent="0.25">
      <c r="A10750" s="4">
        <v>13463</v>
      </c>
      <c r="B10750" s="5">
        <v>37172602</v>
      </c>
      <c r="C10750" s="4">
        <v>90087493</v>
      </c>
      <c r="D10750" s="6" t="s">
        <v>10212</v>
      </c>
      <c r="E10750" s="7">
        <v>29</v>
      </c>
      <c r="F10750" s="39">
        <v>39400</v>
      </c>
      <c r="G10750" s="39">
        <v>58900</v>
      </c>
    </row>
    <row r="10751" spans="1:7" x14ac:dyDescent="0.25">
      <c r="A10751" s="4">
        <v>13463</v>
      </c>
      <c r="B10751" s="5">
        <v>37172600</v>
      </c>
      <c r="C10751" s="4">
        <v>90087066</v>
      </c>
      <c r="D10751" s="6" t="s">
        <v>10213</v>
      </c>
      <c r="E10751" s="7">
        <v>23</v>
      </c>
      <c r="F10751" s="39">
        <v>49660</v>
      </c>
      <c r="G10751" s="39">
        <v>72204</v>
      </c>
    </row>
    <row r="10752" spans="1:7" x14ac:dyDescent="0.25">
      <c r="A10752" s="4">
        <v>13463</v>
      </c>
      <c r="B10752" s="5">
        <v>37181290</v>
      </c>
      <c r="C10752" s="4">
        <v>9008700128971</v>
      </c>
      <c r="D10752" s="6" t="s">
        <v>10214</v>
      </c>
      <c r="E10752" s="7">
        <v>14</v>
      </c>
      <c r="F10752" s="39">
        <v>39400</v>
      </c>
      <c r="G10752" s="39">
        <v>58900</v>
      </c>
    </row>
    <row r="10753" spans="1:7" x14ac:dyDescent="0.25">
      <c r="A10753" s="4">
        <v>13463</v>
      </c>
      <c r="B10753" s="5">
        <v>37209201</v>
      </c>
      <c r="C10753" s="4">
        <v>90087769</v>
      </c>
      <c r="D10753" s="6" t="s">
        <v>10215</v>
      </c>
      <c r="E10753" s="7">
        <v>12</v>
      </c>
      <c r="F10753" s="39">
        <v>45507</v>
      </c>
      <c r="G10753" s="39">
        <v>72400</v>
      </c>
    </row>
    <row r="10754" spans="1:7" x14ac:dyDescent="0.25">
      <c r="A10754" s="4">
        <v>13463</v>
      </c>
      <c r="B10754" s="5">
        <v>37248546</v>
      </c>
      <c r="C10754" s="4">
        <v>9008700155458</v>
      </c>
      <c r="D10754" s="6" t="s">
        <v>10216</v>
      </c>
      <c r="E10754" s="7">
        <v>10</v>
      </c>
      <c r="F10754" s="39">
        <v>39400</v>
      </c>
      <c r="G10754" s="39">
        <v>58900</v>
      </c>
    </row>
    <row r="10755" spans="1:7" x14ac:dyDescent="0.25">
      <c r="A10755" s="4">
        <v>13463</v>
      </c>
      <c r="B10755" s="5">
        <v>37212846</v>
      </c>
      <c r="C10755" s="4">
        <v>9008700132572</v>
      </c>
      <c r="D10755" s="6" t="s">
        <v>10217</v>
      </c>
      <c r="E10755" s="7">
        <v>16</v>
      </c>
      <c r="F10755" s="39">
        <v>39400</v>
      </c>
      <c r="G10755" s="39">
        <v>58900</v>
      </c>
    </row>
    <row r="10756" spans="1:7" x14ac:dyDescent="0.25">
      <c r="A10756" s="4">
        <v>13463</v>
      </c>
      <c r="B10756" s="5">
        <v>37197518</v>
      </c>
      <c r="C10756" s="4">
        <v>90020940</v>
      </c>
      <c r="D10756" s="6" t="s">
        <v>10218</v>
      </c>
      <c r="E10756" s="7">
        <v>13</v>
      </c>
      <c r="F10756" s="39">
        <v>14768</v>
      </c>
      <c r="G10756" s="39">
        <v>21900</v>
      </c>
    </row>
    <row r="10757" spans="1:7" x14ac:dyDescent="0.25">
      <c r="A10757" s="4">
        <v>13463</v>
      </c>
      <c r="B10757" s="5">
        <v>37197515</v>
      </c>
      <c r="C10757" s="4">
        <v>90169762</v>
      </c>
      <c r="D10757" s="6" t="s">
        <v>10219</v>
      </c>
      <c r="E10757" s="7">
        <v>10</v>
      </c>
      <c r="F10757" s="39">
        <v>14775</v>
      </c>
      <c r="G10757" s="39">
        <v>21900</v>
      </c>
    </row>
    <row r="10758" spans="1:7" x14ac:dyDescent="0.25">
      <c r="A10758" s="4">
        <v>13463</v>
      </c>
      <c r="B10758" s="5">
        <v>37197514</v>
      </c>
      <c r="C10758" s="4">
        <v>90169717</v>
      </c>
      <c r="D10758" s="6" t="s">
        <v>10220</v>
      </c>
      <c r="E10758" s="7">
        <v>16</v>
      </c>
      <c r="F10758" s="39">
        <v>14775</v>
      </c>
      <c r="G10758" s="39">
        <v>21900</v>
      </c>
    </row>
    <row r="10759" spans="1:7" x14ac:dyDescent="0.25">
      <c r="A10759" s="4">
        <v>13463</v>
      </c>
      <c r="B10759" s="5">
        <v>37197517</v>
      </c>
      <c r="C10759" s="4">
        <v>90169502</v>
      </c>
      <c r="D10759" s="6" t="s">
        <v>10221</v>
      </c>
      <c r="E10759" s="7">
        <v>31</v>
      </c>
      <c r="F10759" s="39">
        <v>16034</v>
      </c>
      <c r="G10759" s="39">
        <v>24997</v>
      </c>
    </row>
    <row r="10760" spans="1:7" x14ac:dyDescent="0.25">
      <c r="A10760" s="4">
        <v>13463</v>
      </c>
      <c r="B10760" s="5">
        <v>37197519</v>
      </c>
      <c r="C10760" s="4">
        <v>90020551</v>
      </c>
      <c r="D10760" s="6" t="s">
        <v>10222</v>
      </c>
      <c r="E10760" s="7">
        <v>17</v>
      </c>
      <c r="F10760" s="39">
        <v>14775</v>
      </c>
      <c r="G10760" s="39">
        <v>21900</v>
      </c>
    </row>
    <row r="10761" spans="1:7" x14ac:dyDescent="0.25">
      <c r="A10761" s="4">
        <v>14228</v>
      </c>
      <c r="B10761" s="5">
        <v>37316513</v>
      </c>
      <c r="C10761" s="4">
        <v>8997031720606</v>
      </c>
      <c r="D10761" s="6" t="s">
        <v>10223</v>
      </c>
      <c r="E10761" s="7">
        <v>5</v>
      </c>
      <c r="F10761" s="39">
        <v>32000</v>
      </c>
      <c r="G10761" s="39">
        <v>48900</v>
      </c>
    </row>
    <row r="10762" spans="1:7" x14ac:dyDescent="0.25">
      <c r="A10762" s="4">
        <v>14228</v>
      </c>
      <c r="B10762" s="5">
        <v>37316512</v>
      </c>
      <c r="C10762" s="4">
        <v>8997031720613</v>
      </c>
      <c r="D10762" s="6" t="s">
        <v>10224</v>
      </c>
      <c r="E10762" s="7">
        <v>6</v>
      </c>
      <c r="F10762" s="39">
        <v>10400</v>
      </c>
      <c r="G10762" s="39">
        <v>15900</v>
      </c>
    </row>
    <row r="10763" spans="1:7" x14ac:dyDescent="0.25">
      <c r="A10763" s="4">
        <v>14563</v>
      </c>
      <c r="B10763" s="5">
        <v>37351138</v>
      </c>
      <c r="C10763" s="4">
        <v>9322969000039</v>
      </c>
      <c r="D10763" s="6" t="s">
        <v>10225</v>
      </c>
      <c r="E10763" s="7">
        <v>16</v>
      </c>
      <c r="F10763" s="39">
        <v>34500</v>
      </c>
      <c r="G10763" s="39">
        <v>51900</v>
      </c>
    </row>
    <row r="10764" spans="1:7" x14ac:dyDescent="0.25">
      <c r="A10764" s="4">
        <v>14563</v>
      </c>
      <c r="B10764" s="5">
        <v>37351142</v>
      </c>
      <c r="C10764" s="4">
        <v>9322969000510</v>
      </c>
      <c r="D10764" s="6" t="s">
        <v>10226</v>
      </c>
      <c r="E10764" s="7">
        <v>30</v>
      </c>
      <c r="F10764" s="39">
        <v>34500</v>
      </c>
      <c r="G10764" s="39">
        <v>51900</v>
      </c>
    </row>
    <row r="10765" spans="1:7" x14ac:dyDescent="0.25">
      <c r="A10765" s="4">
        <v>14563</v>
      </c>
      <c r="B10765" s="5">
        <v>37351141</v>
      </c>
      <c r="C10765" s="4">
        <v>9322969000503</v>
      </c>
      <c r="D10765" s="6" t="s">
        <v>10227</v>
      </c>
      <c r="E10765" s="7">
        <v>16</v>
      </c>
      <c r="F10765" s="39">
        <v>34500</v>
      </c>
      <c r="G10765" s="39">
        <v>51900</v>
      </c>
    </row>
    <row r="10766" spans="1:7" x14ac:dyDescent="0.25">
      <c r="A10766" s="4">
        <v>14563</v>
      </c>
      <c r="B10766" s="5">
        <v>37351137</v>
      </c>
      <c r="C10766" s="4">
        <v>9322969000015</v>
      </c>
      <c r="D10766" s="6" t="s">
        <v>10228</v>
      </c>
      <c r="E10766" s="7">
        <v>7</v>
      </c>
      <c r="F10766" s="39">
        <v>34500</v>
      </c>
      <c r="G10766" s="39">
        <v>51900</v>
      </c>
    </row>
    <row r="10767" spans="1:7" x14ac:dyDescent="0.25">
      <c r="A10767" s="4">
        <v>14563</v>
      </c>
      <c r="B10767" s="5">
        <v>37351140</v>
      </c>
      <c r="C10767" s="4">
        <v>9322969000961</v>
      </c>
      <c r="D10767" s="6" t="s">
        <v>10229</v>
      </c>
      <c r="E10767" s="7">
        <v>8</v>
      </c>
      <c r="F10767" s="39">
        <v>34500</v>
      </c>
      <c r="G10767" s="39">
        <v>51900</v>
      </c>
    </row>
    <row r="10768" spans="1:7" x14ac:dyDescent="0.25">
      <c r="A10768" s="4">
        <v>14563</v>
      </c>
      <c r="B10768" s="5">
        <v>37351143</v>
      </c>
      <c r="C10768" s="4">
        <v>9322969000527</v>
      </c>
      <c r="D10768" s="6" t="s">
        <v>10230</v>
      </c>
      <c r="E10768" s="7">
        <v>27</v>
      </c>
      <c r="F10768" s="39">
        <v>34500</v>
      </c>
      <c r="G10768" s="39">
        <v>51900</v>
      </c>
    </row>
    <row r="10769" spans="1:7" x14ac:dyDescent="0.25">
      <c r="A10769" s="4">
        <v>14563</v>
      </c>
      <c r="B10769" s="5">
        <v>37351139</v>
      </c>
      <c r="C10769" s="4">
        <v>9322969000053</v>
      </c>
      <c r="D10769" s="6" t="s">
        <v>10231</v>
      </c>
      <c r="E10769" s="7">
        <v>12</v>
      </c>
      <c r="F10769" s="39">
        <v>34500</v>
      </c>
      <c r="G10769" s="39">
        <v>51900</v>
      </c>
    </row>
    <row r="10770" spans="1:7" x14ac:dyDescent="0.25">
      <c r="A10770" s="4">
        <v>13788</v>
      </c>
      <c r="B10770" s="5">
        <v>37261040</v>
      </c>
      <c r="C10770" s="4">
        <v>8993351160757</v>
      </c>
      <c r="D10770" s="6" t="s">
        <v>10232</v>
      </c>
      <c r="E10770" s="7">
        <v>107</v>
      </c>
      <c r="F10770" s="39">
        <v>2037</v>
      </c>
      <c r="G10770" s="39">
        <v>3500</v>
      </c>
    </row>
    <row r="10771" spans="1:7" x14ac:dyDescent="0.25">
      <c r="A10771" s="4">
        <v>13788</v>
      </c>
      <c r="B10771" s="5">
        <v>37261041</v>
      </c>
      <c r="C10771" s="4">
        <v>8993351160856</v>
      </c>
      <c r="D10771" s="6" t="s">
        <v>10233</v>
      </c>
      <c r="E10771" s="7">
        <v>294</v>
      </c>
      <c r="F10771" s="39">
        <v>2038</v>
      </c>
      <c r="G10771" s="39">
        <v>3500</v>
      </c>
    </row>
    <row r="10772" spans="1:7" x14ac:dyDescent="0.25">
      <c r="A10772" s="4">
        <v>13788</v>
      </c>
      <c r="B10772" s="5">
        <v>37261095</v>
      </c>
      <c r="C10772" s="4">
        <v>8993351160955</v>
      </c>
      <c r="D10772" s="6" t="s">
        <v>10234</v>
      </c>
      <c r="E10772" s="7">
        <v>152</v>
      </c>
      <c r="F10772" s="39">
        <v>2038</v>
      </c>
      <c r="G10772" s="39">
        <v>3500</v>
      </c>
    </row>
    <row r="10773" spans="1:7" x14ac:dyDescent="0.25">
      <c r="A10773" s="4">
        <v>14702</v>
      </c>
      <c r="B10773" s="5">
        <v>37292709</v>
      </c>
      <c r="C10773" s="4">
        <v>8997211291476</v>
      </c>
      <c r="D10773" s="6" t="s">
        <v>14128</v>
      </c>
      <c r="E10773" s="7">
        <v>0</v>
      </c>
      <c r="F10773" s="39">
        <v>0</v>
      </c>
      <c r="G10773" s="39">
        <v>0</v>
      </c>
    </row>
    <row r="10774" spans="1:7" x14ac:dyDescent="0.25">
      <c r="A10774" s="4">
        <v>14702</v>
      </c>
      <c r="B10774" s="5">
        <v>37292710</v>
      </c>
      <c r="C10774" s="4">
        <v>8997211291483</v>
      </c>
      <c r="D10774" s="6" t="s">
        <v>14129</v>
      </c>
      <c r="E10774" s="7">
        <v>0</v>
      </c>
      <c r="F10774" s="39">
        <v>0</v>
      </c>
      <c r="G10774" s="39">
        <v>0</v>
      </c>
    </row>
    <row r="10775" spans="1:7" x14ac:dyDescent="0.25">
      <c r="A10775" s="4">
        <v>14702</v>
      </c>
      <c r="B10775" s="5">
        <v>37292711</v>
      </c>
      <c r="C10775" s="4">
        <v>8997211291490</v>
      </c>
      <c r="D10775" s="6" t="s">
        <v>14130</v>
      </c>
      <c r="E10775" s="7">
        <v>0</v>
      </c>
      <c r="F10775" s="39">
        <v>0</v>
      </c>
      <c r="G10775" s="39">
        <v>0</v>
      </c>
    </row>
    <row r="10776" spans="1:7" x14ac:dyDescent="0.25">
      <c r="A10776" s="4">
        <v>14629</v>
      </c>
      <c r="B10776" s="5">
        <v>37247731</v>
      </c>
      <c r="C10776" s="4">
        <v>8995108509499</v>
      </c>
      <c r="D10776" s="6" t="s">
        <v>10235</v>
      </c>
      <c r="E10776" s="7">
        <v>41</v>
      </c>
      <c r="F10776" s="39">
        <v>11382</v>
      </c>
      <c r="G10776" s="39">
        <v>17500</v>
      </c>
    </row>
    <row r="10777" spans="1:7" x14ac:dyDescent="0.25">
      <c r="A10777" s="4">
        <v>14629</v>
      </c>
      <c r="B10777" s="5">
        <v>37247730</v>
      </c>
      <c r="C10777" s="4">
        <v>8995108509574</v>
      </c>
      <c r="D10777" s="6" t="s">
        <v>10236</v>
      </c>
      <c r="E10777" s="7">
        <v>61</v>
      </c>
      <c r="F10777" s="39">
        <v>6617</v>
      </c>
      <c r="G10777" s="39">
        <v>10000</v>
      </c>
    </row>
    <row r="10778" spans="1:7" x14ac:dyDescent="0.25">
      <c r="A10778" s="4">
        <v>14629</v>
      </c>
      <c r="B10778" s="5">
        <v>37210136</v>
      </c>
      <c r="C10778" s="4">
        <v>8995108500052</v>
      </c>
      <c r="D10778" s="6" t="s">
        <v>10237</v>
      </c>
      <c r="E10778" s="7">
        <v>54</v>
      </c>
      <c r="F10778" s="39">
        <v>11382</v>
      </c>
      <c r="G10778" s="39">
        <v>17500</v>
      </c>
    </row>
    <row r="10779" spans="1:7" x14ac:dyDescent="0.25">
      <c r="A10779" s="4">
        <v>14629</v>
      </c>
      <c r="B10779" s="5">
        <v>37247729</v>
      </c>
      <c r="C10779" s="4">
        <v>8995108509567</v>
      </c>
      <c r="D10779" s="6" t="s">
        <v>10238</v>
      </c>
      <c r="E10779" s="7">
        <v>34</v>
      </c>
      <c r="F10779" s="39">
        <v>6617</v>
      </c>
      <c r="G10779" s="39">
        <v>10000</v>
      </c>
    </row>
    <row r="10780" spans="1:7" x14ac:dyDescent="0.25">
      <c r="A10780" s="4">
        <v>14629</v>
      </c>
      <c r="B10780" s="5">
        <v>37210137</v>
      </c>
      <c r="C10780" s="4">
        <v>8995108500038</v>
      </c>
      <c r="D10780" s="6" t="s">
        <v>10239</v>
      </c>
      <c r="E10780" s="7">
        <v>89</v>
      </c>
      <c r="F10780" s="39">
        <v>11382</v>
      </c>
      <c r="G10780" s="39">
        <v>17500</v>
      </c>
    </row>
    <row r="10781" spans="1:7" x14ac:dyDescent="0.25">
      <c r="A10781" s="4">
        <v>14629</v>
      </c>
      <c r="B10781" s="5">
        <v>37210138</v>
      </c>
      <c r="C10781" s="4">
        <v>8995108500045</v>
      </c>
      <c r="D10781" s="6" t="s">
        <v>10240</v>
      </c>
      <c r="E10781" s="7">
        <v>44</v>
      </c>
      <c r="F10781" s="39">
        <v>21704</v>
      </c>
      <c r="G10781" s="39">
        <v>33900</v>
      </c>
    </row>
    <row r="10782" spans="1:7" x14ac:dyDescent="0.25">
      <c r="A10782" s="4">
        <v>14629</v>
      </c>
      <c r="B10782" s="5">
        <v>37247728</v>
      </c>
      <c r="C10782" s="4">
        <v>8995108509550</v>
      </c>
      <c r="D10782" s="6" t="s">
        <v>10241</v>
      </c>
      <c r="E10782" s="7">
        <v>34</v>
      </c>
      <c r="F10782" s="39">
        <v>6617</v>
      </c>
      <c r="G10782" s="39">
        <v>10000</v>
      </c>
    </row>
    <row r="10783" spans="1:7" x14ac:dyDescent="0.25">
      <c r="A10783" s="4">
        <v>14629</v>
      </c>
      <c r="B10783" s="5">
        <v>37272943</v>
      </c>
      <c r="C10783" s="4">
        <v>8995108509864</v>
      </c>
      <c r="D10783" s="6" t="s">
        <v>10242</v>
      </c>
      <c r="E10783" s="7">
        <v>18</v>
      </c>
      <c r="F10783" s="39">
        <v>11382</v>
      </c>
      <c r="G10783" s="39">
        <v>17500</v>
      </c>
    </row>
    <row r="10784" spans="1:7" x14ac:dyDescent="0.25">
      <c r="A10784" s="4">
        <v>14546</v>
      </c>
      <c r="B10784" s="5">
        <v>37293085</v>
      </c>
      <c r="C10784" s="4">
        <v>3729308500001</v>
      </c>
      <c r="D10784" s="6" t="s">
        <v>10243</v>
      </c>
      <c r="E10784" s="7">
        <v>12</v>
      </c>
      <c r="F10784" s="39">
        <v>20222</v>
      </c>
      <c r="G10784" s="39">
        <v>32900</v>
      </c>
    </row>
    <row r="10785" spans="1:7" x14ac:dyDescent="0.25">
      <c r="A10785" s="4">
        <v>14443</v>
      </c>
      <c r="B10785" s="5">
        <v>37204937</v>
      </c>
      <c r="C10785" s="4">
        <v>6901279851994</v>
      </c>
      <c r="D10785" s="6" t="s">
        <v>10244</v>
      </c>
      <c r="E10785" s="7">
        <v>15</v>
      </c>
      <c r="F10785" s="39">
        <v>20000</v>
      </c>
      <c r="G10785" s="39">
        <v>29900</v>
      </c>
    </row>
    <row r="10786" spans="1:7" x14ac:dyDescent="0.25">
      <c r="A10786" s="4">
        <v>14428</v>
      </c>
      <c r="B10786" s="5">
        <v>37195596</v>
      </c>
      <c r="C10786" s="4">
        <v>9002490207267</v>
      </c>
      <c r="D10786" s="6" t="s">
        <v>10245</v>
      </c>
      <c r="E10786" s="7">
        <v>39</v>
      </c>
      <c r="F10786" s="39">
        <v>18795</v>
      </c>
      <c r="G10786" s="39">
        <v>30336</v>
      </c>
    </row>
    <row r="10787" spans="1:7" x14ac:dyDescent="0.25">
      <c r="A10787" s="4">
        <v>14428</v>
      </c>
      <c r="B10787" s="5">
        <v>37261358</v>
      </c>
      <c r="C10787" s="4">
        <v>9002490100490</v>
      </c>
      <c r="D10787" s="6" t="s">
        <v>10246</v>
      </c>
      <c r="E10787" s="7">
        <v>56</v>
      </c>
      <c r="F10787" s="39">
        <v>68000</v>
      </c>
      <c r="G10787" s="39">
        <v>107900</v>
      </c>
    </row>
    <row r="10788" spans="1:7" x14ac:dyDescent="0.25">
      <c r="A10788" s="4">
        <v>14349</v>
      </c>
      <c r="B10788" s="5">
        <v>37221238</v>
      </c>
      <c r="C10788" s="4">
        <v>3722123800004</v>
      </c>
      <c r="D10788" s="6" t="s">
        <v>10247</v>
      </c>
      <c r="E10788" s="7">
        <v>84.305000000000007</v>
      </c>
      <c r="F10788" s="39">
        <v>24958</v>
      </c>
      <c r="G10788" s="39">
        <v>44900</v>
      </c>
    </row>
    <row r="10789" spans="1:7" x14ac:dyDescent="0.25">
      <c r="A10789" s="4">
        <v>13653</v>
      </c>
      <c r="B10789" s="5">
        <v>37169504</v>
      </c>
      <c r="C10789" s="4">
        <v>3716950400001</v>
      </c>
      <c r="D10789" s="6" t="s">
        <v>10248</v>
      </c>
      <c r="E10789" s="7">
        <v>0.97999999999999898</v>
      </c>
      <c r="F10789" s="39">
        <v>43000</v>
      </c>
      <c r="G10789" s="39">
        <v>54900</v>
      </c>
    </row>
    <row r="10790" spans="1:7" x14ac:dyDescent="0.25">
      <c r="A10790" s="4">
        <v>14421</v>
      </c>
      <c r="B10790" s="5">
        <v>37315091</v>
      </c>
      <c r="C10790" s="4">
        <v>9348219001663</v>
      </c>
      <c r="D10790" s="6" t="s">
        <v>10249</v>
      </c>
      <c r="E10790" s="7">
        <v>15</v>
      </c>
      <c r="F10790" s="39">
        <v>73375</v>
      </c>
      <c r="G10790" s="39">
        <v>106100</v>
      </c>
    </row>
    <row r="10791" spans="1:7" x14ac:dyDescent="0.25">
      <c r="A10791" s="4">
        <v>14421</v>
      </c>
      <c r="B10791" s="5">
        <v>37315090</v>
      </c>
      <c r="C10791" s="4">
        <v>9348219001656</v>
      </c>
      <c r="D10791" s="6" t="s">
        <v>14131</v>
      </c>
      <c r="E10791" s="7">
        <v>0</v>
      </c>
      <c r="F10791" s="39">
        <v>0</v>
      </c>
      <c r="G10791" s="39">
        <v>0</v>
      </c>
    </row>
    <row r="10792" spans="1:7" x14ac:dyDescent="0.25">
      <c r="A10792" s="4">
        <v>14421</v>
      </c>
      <c r="B10792" s="5">
        <v>37315088</v>
      </c>
      <c r="C10792" s="4">
        <v>9348219000093</v>
      </c>
      <c r="D10792" s="6" t="s">
        <v>10250</v>
      </c>
      <c r="E10792" s="7">
        <v>11</v>
      </c>
      <c r="F10792" s="39">
        <v>42900</v>
      </c>
      <c r="G10792" s="39">
        <v>64900</v>
      </c>
    </row>
    <row r="10793" spans="1:7" x14ac:dyDescent="0.25">
      <c r="A10793" s="4">
        <v>14421</v>
      </c>
      <c r="B10793" s="5">
        <v>37315089</v>
      </c>
      <c r="C10793" s="4">
        <v>9348219001632</v>
      </c>
      <c r="D10793" s="6" t="s">
        <v>14132</v>
      </c>
      <c r="E10793" s="7">
        <v>0</v>
      </c>
      <c r="F10793" s="39">
        <v>0</v>
      </c>
      <c r="G10793" s="39">
        <v>0</v>
      </c>
    </row>
    <row r="10794" spans="1:7" x14ac:dyDescent="0.25">
      <c r="A10794" s="4">
        <v>13298</v>
      </c>
      <c r="B10794" s="5">
        <v>37256765</v>
      </c>
      <c r="C10794" s="4">
        <v>8994591070011</v>
      </c>
      <c r="D10794" s="6" t="s">
        <v>10251</v>
      </c>
      <c r="E10794" s="7">
        <v>10</v>
      </c>
      <c r="F10794" s="39">
        <v>40750</v>
      </c>
      <c r="G10794" s="39">
        <v>61900</v>
      </c>
    </row>
    <row r="10795" spans="1:7" x14ac:dyDescent="0.25">
      <c r="A10795" s="4">
        <v>14450</v>
      </c>
      <c r="B10795" s="5">
        <v>37322325</v>
      </c>
      <c r="C10795" s="4">
        <v>34000480074</v>
      </c>
      <c r="D10795" s="6" t="s">
        <v>10252</v>
      </c>
      <c r="E10795" s="7">
        <v>24</v>
      </c>
      <c r="F10795" s="39">
        <v>64222</v>
      </c>
      <c r="G10795" s="39">
        <v>105900</v>
      </c>
    </row>
    <row r="10796" spans="1:7" x14ac:dyDescent="0.25">
      <c r="A10796" s="4">
        <v>14450</v>
      </c>
      <c r="B10796" s="5">
        <v>37308893</v>
      </c>
      <c r="C10796" s="4">
        <v>34000430956</v>
      </c>
      <c r="D10796" s="6" t="s">
        <v>10253</v>
      </c>
      <c r="E10796" s="7">
        <v>16</v>
      </c>
      <c r="F10796" s="39">
        <v>64523</v>
      </c>
      <c r="G10796" s="39">
        <v>104838</v>
      </c>
    </row>
    <row r="10797" spans="1:7" x14ac:dyDescent="0.25">
      <c r="A10797" s="4">
        <v>14450</v>
      </c>
      <c r="B10797" s="5">
        <v>37322324</v>
      </c>
      <c r="C10797" s="4">
        <v>3416307</v>
      </c>
      <c r="D10797" s="6" t="s">
        <v>10254</v>
      </c>
      <c r="E10797" s="7">
        <v>14</v>
      </c>
      <c r="F10797" s="39">
        <v>34918</v>
      </c>
      <c r="G10797" s="39">
        <v>61900</v>
      </c>
    </row>
    <row r="10798" spans="1:7" x14ac:dyDescent="0.25">
      <c r="A10798" s="4">
        <v>14450</v>
      </c>
      <c r="B10798" s="5">
        <v>37322323</v>
      </c>
      <c r="C10798" s="4">
        <v>34000432905</v>
      </c>
      <c r="D10798" s="6" t="s">
        <v>10255</v>
      </c>
      <c r="E10798" s="7">
        <v>4</v>
      </c>
      <c r="F10798" s="39">
        <v>105000</v>
      </c>
      <c r="G10798" s="39">
        <v>166900</v>
      </c>
    </row>
    <row r="10799" spans="1:7" x14ac:dyDescent="0.25">
      <c r="A10799" s="4">
        <v>14450</v>
      </c>
      <c r="B10799" s="5">
        <v>37308902</v>
      </c>
      <c r="C10799" s="4">
        <v>3400500</v>
      </c>
      <c r="D10799" s="6" t="s">
        <v>10256</v>
      </c>
      <c r="E10799" s="7">
        <v>24</v>
      </c>
      <c r="F10799" s="39">
        <v>41474</v>
      </c>
      <c r="G10799" s="39">
        <v>55900</v>
      </c>
    </row>
    <row r="10800" spans="1:7" x14ac:dyDescent="0.25">
      <c r="A10800" s="4">
        <v>14450</v>
      </c>
      <c r="B10800" s="5">
        <v>37308894</v>
      </c>
      <c r="C10800" s="4">
        <v>3444009</v>
      </c>
      <c r="D10800" s="6" t="s">
        <v>10257</v>
      </c>
      <c r="E10800" s="7">
        <v>27</v>
      </c>
      <c r="F10800" s="39">
        <v>39615</v>
      </c>
      <c r="G10800" s="39">
        <v>64789</v>
      </c>
    </row>
    <row r="10801" spans="1:7" x14ac:dyDescent="0.25">
      <c r="A10801" s="4">
        <v>14450</v>
      </c>
      <c r="B10801" s="5">
        <v>37308895</v>
      </c>
      <c r="C10801" s="4">
        <v>3448005</v>
      </c>
      <c r="D10801" s="6" t="s">
        <v>14133</v>
      </c>
      <c r="E10801" s="7">
        <v>0</v>
      </c>
      <c r="F10801" s="39">
        <v>0</v>
      </c>
      <c r="G10801" s="39">
        <v>0</v>
      </c>
    </row>
    <row r="10802" spans="1:7" x14ac:dyDescent="0.25">
      <c r="A10802" s="4">
        <v>14450</v>
      </c>
      <c r="B10802" s="5">
        <v>37308900</v>
      </c>
      <c r="C10802" s="4">
        <v>3424801</v>
      </c>
      <c r="D10802" s="6" t="s">
        <v>10258</v>
      </c>
      <c r="E10802" s="7">
        <v>10</v>
      </c>
      <c r="F10802" s="39">
        <v>39846</v>
      </c>
      <c r="G10802" s="39">
        <v>55900</v>
      </c>
    </row>
    <row r="10803" spans="1:7" x14ac:dyDescent="0.25">
      <c r="A10803" s="4">
        <v>14450</v>
      </c>
      <c r="B10803" s="5">
        <v>37319636</v>
      </c>
      <c r="C10803" s="4">
        <v>3415201</v>
      </c>
      <c r="D10803" s="6" t="s">
        <v>10259</v>
      </c>
      <c r="E10803" s="7">
        <v>41</v>
      </c>
      <c r="F10803" s="39">
        <v>40151</v>
      </c>
      <c r="G10803" s="39">
        <v>55900</v>
      </c>
    </row>
    <row r="10804" spans="1:7" x14ac:dyDescent="0.25">
      <c r="A10804" s="4">
        <v>14450</v>
      </c>
      <c r="B10804" s="5">
        <v>37308896</v>
      </c>
      <c r="C10804" s="4">
        <v>3433401</v>
      </c>
      <c r="D10804" s="6" t="s">
        <v>14134</v>
      </c>
      <c r="E10804" s="7">
        <v>0</v>
      </c>
      <c r="F10804" s="39">
        <v>0</v>
      </c>
      <c r="G10804" s="39">
        <v>0</v>
      </c>
    </row>
    <row r="10805" spans="1:7" x14ac:dyDescent="0.25">
      <c r="A10805" s="4">
        <v>277186</v>
      </c>
      <c r="B10805" s="5">
        <v>10008838</v>
      </c>
      <c r="C10805" s="4">
        <v>1000883800000</v>
      </c>
      <c r="D10805" s="6" t="s">
        <v>10260</v>
      </c>
      <c r="E10805" s="7">
        <v>0</v>
      </c>
      <c r="F10805" s="39">
        <v>0</v>
      </c>
      <c r="G10805" s="39">
        <v>0</v>
      </c>
    </row>
    <row r="10806" spans="1:7" x14ac:dyDescent="0.25">
      <c r="A10806" s="4">
        <v>13372</v>
      </c>
      <c r="B10806" s="5">
        <v>37109564</v>
      </c>
      <c r="C10806" s="4">
        <v>8993226112508</v>
      </c>
      <c r="D10806" s="6" t="s">
        <v>10261</v>
      </c>
      <c r="E10806" s="7">
        <v>73</v>
      </c>
      <c r="F10806" s="39">
        <v>3463</v>
      </c>
      <c r="G10806" s="39">
        <v>5500</v>
      </c>
    </row>
    <row r="10807" spans="1:7" x14ac:dyDescent="0.25">
      <c r="A10807" s="4">
        <v>13372</v>
      </c>
      <c r="B10807" s="5">
        <v>37109557</v>
      </c>
      <c r="C10807" s="4">
        <v>8993226125003</v>
      </c>
      <c r="D10807" s="6" t="s">
        <v>10262</v>
      </c>
      <c r="E10807" s="7">
        <v>13</v>
      </c>
      <c r="F10807" s="39">
        <v>6926</v>
      </c>
      <c r="G10807" s="39">
        <v>9500</v>
      </c>
    </row>
    <row r="10808" spans="1:7" x14ac:dyDescent="0.25">
      <c r="A10808" s="4">
        <v>277186</v>
      </c>
      <c r="B10808" s="5">
        <v>10009283</v>
      </c>
      <c r="C10808" s="4">
        <v>1000928300007</v>
      </c>
      <c r="D10808" s="6" t="s">
        <v>10263</v>
      </c>
      <c r="E10808" s="7">
        <v>-21</v>
      </c>
      <c r="F10808" s="39">
        <v>0</v>
      </c>
      <c r="G10808" s="39">
        <v>1</v>
      </c>
    </row>
    <row r="10809" spans="1:7" x14ac:dyDescent="0.25">
      <c r="A10809" s="4">
        <v>13381</v>
      </c>
      <c r="B10809" s="5">
        <v>37111730</v>
      </c>
      <c r="C10809" s="4">
        <v>8993039111255</v>
      </c>
      <c r="D10809" s="6" t="s">
        <v>10264</v>
      </c>
      <c r="E10809" s="7">
        <v>41</v>
      </c>
      <c r="F10809" s="39">
        <v>9300</v>
      </c>
      <c r="G10809" s="39">
        <v>13900</v>
      </c>
    </row>
    <row r="10810" spans="1:7" x14ac:dyDescent="0.25">
      <c r="A10810" s="4">
        <v>13381</v>
      </c>
      <c r="B10810" s="5">
        <v>37111731</v>
      </c>
      <c r="C10810" s="4">
        <v>8993039112504</v>
      </c>
      <c r="D10810" s="6" t="s">
        <v>10265</v>
      </c>
      <c r="E10810" s="7">
        <v>79</v>
      </c>
      <c r="F10810" s="39">
        <v>17700</v>
      </c>
      <c r="G10810" s="39">
        <v>26900</v>
      </c>
    </row>
    <row r="10811" spans="1:7" x14ac:dyDescent="0.25">
      <c r="A10811" s="4">
        <v>13381</v>
      </c>
      <c r="B10811" s="5">
        <v>37111624</v>
      </c>
      <c r="C10811" s="4">
        <v>8993039115505</v>
      </c>
      <c r="D10811" s="6" t="s">
        <v>10266</v>
      </c>
      <c r="E10811" s="7">
        <v>10</v>
      </c>
      <c r="F10811" s="39">
        <v>46200</v>
      </c>
      <c r="G10811" s="39">
        <v>68900</v>
      </c>
    </row>
    <row r="10812" spans="1:7" x14ac:dyDescent="0.25">
      <c r="A10812" s="4">
        <v>13381</v>
      </c>
      <c r="B10812" s="5">
        <v>37111630</v>
      </c>
      <c r="C10812" s="4">
        <v>8993039111019</v>
      </c>
      <c r="D10812" s="6" t="s">
        <v>10267</v>
      </c>
      <c r="E10812" s="7">
        <v>10</v>
      </c>
      <c r="F10812" s="39">
        <v>94900</v>
      </c>
      <c r="G10812" s="39">
        <v>140900</v>
      </c>
    </row>
    <row r="10813" spans="1:7" x14ac:dyDescent="0.25">
      <c r="A10813" s="4">
        <v>13381</v>
      </c>
      <c r="B10813" s="5">
        <v>37111729</v>
      </c>
      <c r="C10813" s="4">
        <v>8993039112511</v>
      </c>
      <c r="D10813" s="6" t="s">
        <v>10268</v>
      </c>
      <c r="E10813" s="7">
        <v>15</v>
      </c>
      <c r="F10813" s="39">
        <v>20200</v>
      </c>
      <c r="G10813" s="39">
        <v>29900</v>
      </c>
    </row>
    <row r="10814" spans="1:7" x14ac:dyDescent="0.25">
      <c r="A10814" s="4">
        <v>13381</v>
      </c>
      <c r="B10814" s="5">
        <v>37345138</v>
      </c>
      <c r="C10814" s="4">
        <v>8993039243383</v>
      </c>
      <c r="D10814" s="6" t="s">
        <v>10269</v>
      </c>
      <c r="E10814" s="7">
        <v>13</v>
      </c>
      <c r="F10814" s="39">
        <v>8967</v>
      </c>
      <c r="G10814" s="39">
        <v>13500</v>
      </c>
    </row>
    <row r="10815" spans="1:7" x14ac:dyDescent="0.25">
      <c r="A10815" s="4">
        <v>13381</v>
      </c>
      <c r="B10815" s="5">
        <v>37345139</v>
      </c>
      <c r="C10815" s="4">
        <v>8993039243482</v>
      </c>
      <c r="D10815" s="6" t="s">
        <v>10270</v>
      </c>
      <c r="E10815" s="7">
        <v>25</v>
      </c>
      <c r="F10815" s="39">
        <v>9721</v>
      </c>
      <c r="G10815" s="39">
        <v>14500</v>
      </c>
    </row>
    <row r="10816" spans="1:7" x14ac:dyDescent="0.25">
      <c r="A10816" s="4">
        <v>13381</v>
      </c>
      <c r="B10816" s="5">
        <v>37345140</v>
      </c>
      <c r="C10816" s="4">
        <v>8993039243390</v>
      </c>
      <c r="D10816" s="6" t="s">
        <v>10271</v>
      </c>
      <c r="E10816" s="7">
        <v>28</v>
      </c>
      <c r="F10816" s="39">
        <v>8208</v>
      </c>
      <c r="G10816" s="39">
        <v>12500</v>
      </c>
    </row>
    <row r="10817" spans="1:7" x14ac:dyDescent="0.25">
      <c r="A10817" s="4">
        <v>13381</v>
      </c>
      <c r="B10817" s="5">
        <v>37318456</v>
      </c>
      <c r="C10817" s="4">
        <v>8993039243161</v>
      </c>
      <c r="D10817" s="6" t="s">
        <v>10272</v>
      </c>
      <c r="E10817" s="7">
        <v>22</v>
      </c>
      <c r="F10817" s="39">
        <v>20200</v>
      </c>
      <c r="G10817" s="39">
        <v>29900</v>
      </c>
    </row>
    <row r="10818" spans="1:7" x14ac:dyDescent="0.25">
      <c r="A10818" s="4">
        <v>13381</v>
      </c>
      <c r="B10818" s="5">
        <v>37255754</v>
      </c>
      <c r="C10818" s="4">
        <v>8993039242539</v>
      </c>
      <c r="D10818" s="6" t="s">
        <v>10273</v>
      </c>
      <c r="E10818" s="7">
        <v>37</v>
      </c>
      <c r="F10818" s="39">
        <v>4637</v>
      </c>
      <c r="G10818" s="39">
        <v>7500</v>
      </c>
    </row>
    <row r="10819" spans="1:7" x14ac:dyDescent="0.25">
      <c r="A10819" s="4">
        <v>13381</v>
      </c>
      <c r="B10819" s="5">
        <v>37273798</v>
      </c>
      <c r="C10819" s="4">
        <v>8993039242614</v>
      </c>
      <c r="D10819" s="6" t="s">
        <v>10274</v>
      </c>
      <c r="E10819" s="7">
        <v>54</v>
      </c>
      <c r="F10819" s="39">
        <v>4637</v>
      </c>
      <c r="G10819" s="39">
        <v>7500</v>
      </c>
    </row>
    <row r="10820" spans="1:7" x14ac:dyDescent="0.25">
      <c r="A10820" s="4">
        <v>14408</v>
      </c>
      <c r="B10820" s="5">
        <v>37230965</v>
      </c>
      <c r="C10820" s="4">
        <v>3723096500007</v>
      </c>
      <c r="D10820" s="6" t="s">
        <v>10275</v>
      </c>
      <c r="E10820" s="7">
        <v>5</v>
      </c>
      <c r="F10820" s="39">
        <v>72000</v>
      </c>
      <c r="G10820" s="39">
        <v>119500</v>
      </c>
    </row>
    <row r="10821" spans="1:7" x14ac:dyDescent="0.25">
      <c r="A10821" s="4">
        <v>13524</v>
      </c>
      <c r="B10821" s="5">
        <v>37219713</v>
      </c>
      <c r="C10821" s="4">
        <v>4902430429382</v>
      </c>
      <c r="D10821" s="6" t="s">
        <v>10276</v>
      </c>
      <c r="E10821" s="7">
        <v>0</v>
      </c>
      <c r="F10821" s="39">
        <v>0</v>
      </c>
      <c r="G10821" s="39">
        <v>0</v>
      </c>
    </row>
    <row r="10822" spans="1:7" x14ac:dyDescent="0.25">
      <c r="A10822" s="4">
        <v>13524</v>
      </c>
      <c r="B10822" s="5">
        <v>37322952</v>
      </c>
      <c r="C10822" s="4">
        <v>4987176290601</v>
      </c>
      <c r="D10822" s="6" t="s">
        <v>10277</v>
      </c>
      <c r="E10822" s="7">
        <v>3</v>
      </c>
      <c r="F10822" s="39">
        <v>22927</v>
      </c>
      <c r="G10822" s="39">
        <v>34900</v>
      </c>
    </row>
    <row r="10823" spans="1:7" x14ac:dyDescent="0.25">
      <c r="A10823" s="4">
        <v>13524</v>
      </c>
      <c r="B10823" s="5">
        <v>37322951</v>
      </c>
      <c r="C10823" s="4">
        <v>4987176290618</v>
      </c>
      <c r="D10823" s="6" t="s">
        <v>10278</v>
      </c>
      <c r="E10823" s="7">
        <v>2</v>
      </c>
      <c r="F10823" s="39">
        <v>22928</v>
      </c>
      <c r="G10823" s="39">
        <v>34900</v>
      </c>
    </row>
    <row r="10824" spans="1:7" x14ac:dyDescent="0.25">
      <c r="A10824" s="4">
        <v>13524</v>
      </c>
      <c r="B10824" s="5">
        <v>37216459</v>
      </c>
      <c r="C10824" s="4">
        <v>4902430450379</v>
      </c>
      <c r="D10824" s="6" t="s">
        <v>10279</v>
      </c>
      <c r="E10824" s="7">
        <v>25</v>
      </c>
      <c r="F10824" s="39">
        <v>45269</v>
      </c>
      <c r="G10824" s="39">
        <v>66900</v>
      </c>
    </row>
    <row r="10825" spans="1:7" x14ac:dyDescent="0.25">
      <c r="A10825" s="4">
        <v>13524</v>
      </c>
      <c r="B10825" s="5">
        <v>37219709</v>
      </c>
      <c r="C10825" s="4">
        <v>4902430428316</v>
      </c>
      <c r="D10825" s="6" t="s">
        <v>10280</v>
      </c>
      <c r="E10825" s="7">
        <v>0</v>
      </c>
      <c r="F10825" s="39">
        <v>0</v>
      </c>
      <c r="G10825" s="39">
        <v>0</v>
      </c>
    </row>
    <row r="10826" spans="1:7" x14ac:dyDescent="0.25">
      <c r="A10826" s="4">
        <v>13524</v>
      </c>
      <c r="B10826" s="5">
        <v>37216465</v>
      </c>
      <c r="C10826" s="4">
        <v>4902430450355</v>
      </c>
      <c r="D10826" s="6" t="s">
        <v>10281</v>
      </c>
      <c r="E10826" s="7">
        <v>4</v>
      </c>
      <c r="F10826" s="39">
        <v>45319</v>
      </c>
      <c r="G10826" s="39">
        <v>67900</v>
      </c>
    </row>
    <row r="10827" spans="1:7" x14ac:dyDescent="0.25">
      <c r="A10827" s="4">
        <v>13524</v>
      </c>
      <c r="B10827" s="5">
        <v>37156912</v>
      </c>
      <c r="C10827" s="4">
        <v>4902430396554</v>
      </c>
      <c r="D10827" s="6" t="s">
        <v>10282</v>
      </c>
      <c r="E10827" s="7">
        <v>0</v>
      </c>
      <c r="F10827" s="39">
        <v>0</v>
      </c>
      <c r="G10827" s="39">
        <v>0</v>
      </c>
    </row>
    <row r="10828" spans="1:7" x14ac:dyDescent="0.25">
      <c r="A10828" s="4">
        <v>13300</v>
      </c>
      <c r="B10828" s="5">
        <v>37112476</v>
      </c>
      <c r="C10828" s="4">
        <v>8991002304017</v>
      </c>
      <c r="D10828" s="6" t="s">
        <v>10283</v>
      </c>
      <c r="E10828" s="7">
        <v>13</v>
      </c>
      <c r="F10828" s="39">
        <v>5270</v>
      </c>
      <c r="G10828" s="39">
        <v>8900</v>
      </c>
    </row>
    <row r="10829" spans="1:7" x14ac:dyDescent="0.25">
      <c r="A10829" s="4">
        <v>13300</v>
      </c>
      <c r="B10829" s="5">
        <v>37293074</v>
      </c>
      <c r="C10829" s="4">
        <v>8991002330504</v>
      </c>
      <c r="D10829" s="6" t="s">
        <v>10284</v>
      </c>
      <c r="E10829" s="7">
        <v>9</v>
      </c>
      <c r="F10829" s="39">
        <v>5270</v>
      </c>
      <c r="G10829" s="39">
        <v>8900</v>
      </c>
    </row>
    <row r="10830" spans="1:7" x14ac:dyDescent="0.25">
      <c r="A10830" s="4">
        <v>13300</v>
      </c>
      <c r="B10830" s="5">
        <v>37313229</v>
      </c>
      <c r="C10830" s="4">
        <v>8991002339170</v>
      </c>
      <c r="D10830" s="6" t="s">
        <v>10285</v>
      </c>
      <c r="E10830" s="7">
        <v>2</v>
      </c>
      <c r="F10830" s="39">
        <v>9099</v>
      </c>
      <c r="G10830" s="39">
        <v>13900</v>
      </c>
    </row>
    <row r="10831" spans="1:7" x14ac:dyDescent="0.25">
      <c r="A10831" s="4">
        <v>13300</v>
      </c>
      <c r="B10831" s="5">
        <v>37232717</v>
      </c>
      <c r="C10831" s="4">
        <v>8991002304864</v>
      </c>
      <c r="D10831" s="6" t="s">
        <v>14135</v>
      </c>
      <c r="E10831" s="7">
        <v>0</v>
      </c>
      <c r="F10831" s="39">
        <v>0</v>
      </c>
      <c r="G10831" s="39">
        <v>0</v>
      </c>
    </row>
    <row r="10832" spans="1:7" x14ac:dyDescent="0.25">
      <c r="A10832" s="4">
        <v>14515</v>
      </c>
      <c r="B10832" s="5">
        <v>37290322</v>
      </c>
      <c r="C10832" s="4">
        <v>6972890390438</v>
      </c>
      <c r="D10832" s="6" t="s">
        <v>10286</v>
      </c>
      <c r="E10832" s="7">
        <v>4</v>
      </c>
      <c r="F10832" s="39">
        <v>75810</v>
      </c>
      <c r="G10832" s="39">
        <v>106900</v>
      </c>
    </row>
    <row r="10833" spans="1:7" x14ac:dyDescent="0.25">
      <c r="A10833" s="4">
        <v>14515</v>
      </c>
      <c r="B10833" s="5">
        <v>37346043</v>
      </c>
      <c r="C10833" s="4">
        <v>6941974953470</v>
      </c>
      <c r="D10833" s="6" t="s">
        <v>10287</v>
      </c>
      <c r="E10833" s="7">
        <v>14</v>
      </c>
      <c r="F10833" s="39">
        <v>69520</v>
      </c>
      <c r="G10833" s="39">
        <v>89686</v>
      </c>
    </row>
    <row r="10834" spans="1:7" x14ac:dyDescent="0.25">
      <c r="A10834" s="4">
        <v>14515</v>
      </c>
      <c r="B10834" s="5">
        <v>37346042</v>
      </c>
      <c r="C10834" s="4">
        <v>6941974953326</v>
      </c>
      <c r="D10834" s="6" t="s">
        <v>10288</v>
      </c>
      <c r="E10834" s="7">
        <v>2</v>
      </c>
      <c r="F10834" s="39">
        <v>69520</v>
      </c>
      <c r="G10834" s="39">
        <v>105400</v>
      </c>
    </row>
    <row r="10835" spans="1:7" x14ac:dyDescent="0.25">
      <c r="A10835" s="4">
        <v>14515</v>
      </c>
      <c r="B10835" s="5">
        <v>37346041</v>
      </c>
      <c r="C10835" s="4">
        <v>6941974953388</v>
      </c>
      <c r="D10835" s="6" t="s">
        <v>10289</v>
      </c>
      <c r="E10835" s="7">
        <v>9</v>
      </c>
      <c r="F10835" s="39">
        <v>69520</v>
      </c>
      <c r="G10835" s="39">
        <v>94567</v>
      </c>
    </row>
    <row r="10836" spans="1:7" x14ac:dyDescent="0.25">
      <c r="A10836" s="4">
        <v>14515</v>
      </c>
      <c r="B10836" s="5">
        <v>37350682</v>
      </c>
      <c r="C10836" s="4">
        <v>6941974912644</v>
      </c>
      <c r="D10836" s="6" t="s">
        <v>10290</v>
      </c>
      <c r="E10836" s="7">
        <v>0</v>
      </c>
      <c r="F10836" s="39">
        <v>0</v>
      </c>
      <c r="G10836" s="39">
        <v>0</v>
      </c>
    </row>
    <row r="10837" spans="1:7" x14ac:dyDescent="0.25">
      <c r="A10837" s="4">
        <v>14515</v>
      </c>
      <c r="B10837" s="5">
        <v>37350683</v>
      </c>
      <c r="C10837" s="4">
        <v>6941974910954</v>
      </c>
      <c r="D10837" s="6" t="s">
        <v>10291</v>
      </c>
      <c r="E10837" s="7">
        <v>3</v>
      </c>
      <c r="F10837" s="39">
        <v>69700</v>
      </c>
      <c r="G10837" s="39">
        <v>85900</v>
      </c>
    </row>
    <row r="10838" spans="1:7" x14ac:dyDescent="0.25">
      <c r="A10838" s="4">
        <v>14515</v>
      </c>
      <c r="B10838" s="5">
        <v>37350681</v>
      </c>
      <c r="C10838" s="4">
        <v>6941974912637</v>
      </c>
      <c r="D10838" s="6" t="s">
        <v>10292</v>
      </c>
      <c r="E10838" s="7">
        <v>0</v>
      </c>
      <c r="F10838" s="39">
        <v>0</v>
      </c>
      <c r="G10838" s="39">
        <v>0</v>
      </c>
    </row>
    <row r="10839" spans="1:7" x14ac:dyDescent="0.25">
      <c r="A10839" s="4">
        <v>14515</v>
      </c>
      <c r="B10839" s="5">
        <v>37312625</v>
      </c>
      <c r="C10839" s="4">
        <v>6941974903888</v>
      </c>
      <c r="D10839" s="6" t="s">
        <v>10293</v>
      </c>
      <c r="E10839" s="7">
        <v>5</v>
      </c>
      <c r="F10839" s="39">
        <v>69700</v>
      </c>
      <c r="G10839" s="39">
        <v>94900</v>
      </c>
    </row>
    <row r="10840" spans="1:7" x14ac:dyDescent="0.25">
      <c r="A10840" s="4">
        <v>14515</v>
      </c>
      <c r="B10840" s="5">
        <v>37350679</v>
      </c>
      <c r="C10840" s="4">
        <v>6941974948698</v>
      </c>
      <c r="D10840" s="6" t="s">
        <v>10294</v>
      </c>
      <c r="E10840" s="7">
        <v>4</v>
      </c>
      <c r="F10840" s="39">
        <v>61200</v>
      </c>
      <c r="G10840" s="39">
        <v>74900</v>
      </c>
    </row>
    <row r="10841" spans="1:7" x14ac:dyDescent="0.25">
      <c r="A10841" s="4">
        <v>14515</v>
      </c>
      <c r="B10841" s="5">
        <v>37350680</v>
      </c>
      <c r="C10841" s="4">
        <v>6941974948728</v>
      </c>
      <c r="D10841" s="6" t="s">
        <v>10295</v>
      </c>
      <c r="E10841" s="7">
        <v>1</v>
      </c>
      <c r="F10841" s="39">
        <v>61200</v>
      </c>
      <c r="G10841" s="39">
        <v>74900</v>
      </c>
    </row>
    <row r="10842" spans="1:7" x14ac:dyDescent="0.25">
      <c r="A10842" s="4">
        <v>14515</v>
      </c>
      <c r="B10842" s="5">
        <v>37350678</v>
      </c>
      <c r="C10842" s="4">
        <v>6941974950424</v>
      </c>
      <c r="D10842" s="6" t="s">
        <v>10296</v>
      </c>
      <c r="E10842" s="7">
        <v>6</v>
      </c>
      <c r="F10842" s="39">
        <v>61200</v>
      </c>
      <c r="G10842" s="39">
        <v>74900</v>
      </c>
    </row>
    <row r="10843" spans="1:7" x14ac:dyDescent="0.25">
      <c r="A10843" s="4">
        <v>14515</v>
      </c>
      <c r="B10843" s="5">
        <v>37320615</v>
      </c>
      <c r="C10843" s="4">
        <v>6941974905066</v>
      </c>
      <c r="D10843" s="6" t="s">
        <v>10297</v>
      </c>
      <c r="E10843" s="7">
        <v>23</v>
      </c>
      <c r="F10843" s="39">
        <v>69700</v>
      </c>
      <c r="G10843" s="39">
        <v>85900</v>
      </c>
    </row>
    <row r="10844" spans="1:7" x14ac:dyDescent="0.25">
      <c r="A10844" s="4">
        <v>14515</v>
      </c>
      <c r="B10844" s="5">
        <v>37305341</v>
      </c>
      <c r="C10844" s="4">
        <v>6974491922902</v>
      </c>
      <c r="D10844" s="6" t="s">
        <v>10298</v>
      </c>
      <c r="E10844" s="7">
        <v>0</v>
      </c>
      <c r="F10844" s="39">
        <v>0</v>
      </c>
      <c r="G10844" s="39">
        <v>0</v>
      </c>
    </row>
    <row r="10845" spans="1:7" x14ac:dyDescent="0.25">
      <c r="A10845" s="4">
        <v>14515</v>
      </c>
      <c r="B10845" s="5">
        <v>37299071</v>
      </c>
      <c r="C10845" s="4">
        <v>6974491922834</v>
      </c>
      <c r="D10845" s="6" t="s">
        <v>10299</v>
      </c>
      <c r="E10845" s="7">
        <v>0</v>
      </c>
      <c r="F10845" s="39">
        <v>0</v>
      </c>
      <c r="G10845" s="39">
        <v>0</v>
      </c>
    </row>
    <row r="10846" spans="1:7" x14ac:dyDescent="0.25">
      <c r="A10846" s="4">
        <v>14515</v>
      </c>
      <c r="B10846" s="5">
        <v>37320616</v>
      </c>
      <c r="C10846" s="4">
        <v>6974491922964</v>
      </c>
      <c r="D10846" s="6" t="s">
        <v>10300</v>
      </c>
      <c r="E10846" s="7">
        <v>0</v>
      </c>
      <c r="F10846" s="39">
        <v>0</v>
      </c>
      <c r="G10846" s="39">
        <v>0</v>
      </c>
    </row>
    <row r="10847" spans="1:7" x14ac:dyDescent="0.25">
      <c r="A10847" s="4">
        <v>14515</v>
      </c>
      <c r="B10847" s="5">
        <v>37299065</v>
      </c>
      <c r="C10847" s="4">
        <v>6974491922827</v>
      </c>
      <c r="D10847" s="6" t="s">
        <v>10301</v>
      </c>
      <c r="E10847" s="7">
        <v>0</v>
      </c>
      <c r="F10847" s="39">
        <v>0</v>
      </c>
      <c r="G10847" s="39">
        <v>0</v>
      </c>
    </row>
    <row r="10848" spans="1:7" x14ac:dyDescent="0.25">
      <c r="A10848" s="4">
        <v>14515</v>
      </c>
      <c r="B10848" s="5">
        <v>37299072</v>
      </c>
      <c r="C10848" s="4">
        <v>6974491922841</v>
      </c>
      <c r="D10848" s="6" t="s">
        <v>10302</v>
      </c>
      <c r="E10848" s="7">
        <v>18</v>
      </c>
      <c r="F10848" s="39">
        <v>69700</v>
      </c>
      <c r="G10848" s="39">
        <v>85900</v>
      </c>
    </row>
    <row r="10849" spans="1:7" x14ac:dyDescent="0.25">
      <c r="A10849" s="4">
        <v>14515</v>
      </c>
      <c r="B10849" s="5">
        <v>37299070</v>
      </c>
      <c r="C10849" s="4">
        <v>6974491922865</v>
      </c>
      <c r="D10849" s="6" t="s">
        <v>10303</v>
      </c>
      <c r="E10849" s="7">
        <v>18</v>
      </c>
      <c r="F10849" s="39">
        <v>69700</v>
      </c>
      <c r="G10849" s="39">
        <v>85900</v>
      </c>
    </row>
    <row r="10850" spans="1:7" x14ac:dyDescent="0.25">
      <c r="A10850" s="4">
        <v>14515</v>
      </c>
      <c r="B10850" s="5">
        <v>37309604</v>
      </c>
      <c r="C10850" s="4">
        <v>6974491927952</v>
      </c>
      <c r="D10850" s="6" t="s">
        <v>10304</v>
      </c>
      <c r="E10850" s="7">
        <v>18</v>
      </c>
      <c r="F10850" s="39">
        <v>69700</v>
      </c>
      <c r="G10850" s="39">
        <v>85900</v>
      </c>
    </row>
    <row r="10851" spans="1:7" x14ac:dyDescent="0.25">
      <c r="A10851" s="4">
        <v>14515</v>
      </c>
      <c r="B10851" s="5">
        <v>37299069</v>
      </c>
      <c r="C10851" s="4">
        <v>6974491922858</v>
      </c>
      <c r="D10851" s="6" t="s">
        <v>10305</v>
      </c>
      <c r="E10851" s="7">
        <v>34</v>
      </c>
      <c r="F10851" s="39">
        <v>69700</v>
      </c>
      <c r="G10851" s="39">
        <v>85900</v>
      </c>
    </row>
    <row r="10852" spans="1:7" x14ac:dyDescent="0.25">
      <c r="A10852" s="4">
        <v>14459</v>
      </c>
      <c r="B10852" s="5">
        <v>37345163</v>
      </c>
      <c r="C10852" s="4">
        <v>9350271000546</v>
      </c>
      <c r="D10852" s="6" t="s">
        <v>10306</v>
      </c>
      <c r="E10852" s="7">
        <v>22</v>
      </c>
      <c r="F10852" s="39">
        <v>39930</v>
      </c>
      <c r="G10852" s="39">
        <v>59900</v>
      </c>
    </row>
    <row r="10853" spans="1:7" x14ac:dyDescent="0.25">
      <c r="A10853" s="4">
        <v>14459</v>
      </c>
      <c r="B10853" s="5">
        <v>37345162</v>
      </c>
      <c r="C10853" s="4">
        <v>9350271000089</v>
      </c>
      <c r="D10853" s="6" t="s">
        <v>10307</v>
      </c>
      <c r="E10853" s="7">
        <v>12</v>
      </c>
      <c r="F10853" s="39">
        <v>39651</v>
      </c>
      <c r="G10853" s="39">
        <v>60400</v>
      </c>
    </row>
    <row r="10854" spans="1:7" x14ac:dyDescent="0.25">
      <c r="A10854" s="4">
        <v>14459</v>
      </c>
      <c r="B10854" s="5">
        <v>37345164</v>
      </c>
      <c r="C10854" s="4">
        <v>9350271002113</v>
      </c>
      <c r="D10854" s="6" t="s">
        <v>10308</v>
      </c>
      <c r="E10854" s="7">
        <v>16</v>
      </c>
      <c r="F10854" s="39">
        <v>39797</v>
      </c>
      <c r="G10854" s="39">
        <v>58775</v>
      </c>
    </row>
    <row r="10855" spans="1:7" x14ac:dyDescent="0.25">
      <c r="A10855" s="4">
        <v>14459</v>
      </c>
      <c r="B10855" s="5">
        <v>37309501</v>
      </c>
      <c r="C10855" s="4">
        <v>9350271001192</v>
      </c>
      <c r="D10855" s="6" t="s">
        <v>14136</v>
      </c>
      <c r="E10855" s="7">
        <v>0</v>
      </c>
      <c r="F10855" s="39">
        <v>0</v>
      </c>
      <c r="G10855" s="39">
        <v>0</v>
      </c>
    </row>
    <row r="10856" spans="1:7" x14ac:dyDescent="0.25">
      <c r="A10856" s="4">
        <v>14459</v>
      </c>
      <c r="B10856" s="5">
        <v>37309500</v>
      </c>
      <c r="C10856" s="4">
        <v>9350271000126</v>
      </c>
      <c r="D10856" s="6" t="s">
        <v>10309</v>
      </c>
      <c r="E10856" s="7">
        <v>4</v>
      </c>
      <c r="F10856" s="39">
        <v>30250</v>
      </c>
      <c r="G10856" s="39">
        <v>45900</v>
      </c>
    </row>
    <row r="10857" spans="1:7" x14ac:dyDescent="0.25">
      <c r="A10857" s="4">
        <v>14459</v>
      </c>
      <c r="B10857" s="5">
        <v>37309502</v>
      </c>
      <c r="C10857" s="4">
        <v>9350271002304</v>
      </c>
      <c r="D10857" s="6" t="s">
        <v>10310</v>
      </c>
      <c r="E10857" s="7">
        <v>6</v>
      </c>
      <c r="F10857" s="39">
        <v>29892</v>
      </c>
      <c r="G10857" s="39">
        <v>45900</v>
      </c>
    </row>
    <row r="10858" spans="1:7" x14ac:dyDescent="0.25">
      <c r="A10858" s="4">
        <v>14459</v>
      </c>
      <c r="B10858" s="5">
        <v>37347659</v>
      </c>
      <c r="C10858" s="4">
        <v>9350271003219</v>
      </c>
      <c r="D10858" s="6" t="s">
        <v>10311</v>
      </c>
      <c r="E10858" s="7">
        <v>28</v>
      </c>
      <c r="F10858" s="39">
        <v>27500</v>
      </c>
      <c r="G10858" s="39">
        <v>47900</v>
      </c>
    </row>
    <row r="10859" spans="1:7" x14ac:dyDescent="0.25">
      <c r="A10859" s="4">
        <v>14459</v>
      </c>
      <c r="B10859" s="5">
        <v>37347660</v>
      </c>
      <c r="C10859" s="4">
        <v>9350271003196</v>
      </c>
      <c r="D10859" s="6" t="s">
        <v>10312</v>
      </c>
      <c r="E10859" s="7">
        <v>27</v>
      </c>
      <c r="F10859" s="39">
        <v>27500</v>
      </c>
      <c r="G10859" s="39">
        <v>47233</v>
      </c>
    </row>
    <row r="10860" spans="1:7" x14ac:dyDescent="0.25">
      <c r="A10860" s="4">
        <v>14459</v>
      </c>
      <c r="B10860" s="5">
        <v>37347661</v>
      </c>
      <c r="C10860" s="4">
        <v>9350271003158</v>
      </c>
      <c r="D10860" s="6" t="s">
        <v>10313</v>
      </c>
      <c r="E10860" s="7">
        <v>30</v>
      </c>
      <c r="F10860" s="39">
        <v>27500</v>
      </c>
      <c r="G10860" s="39">
        <v>47100</v>
      </c>
    </row>
    <row r="10861" spans="1:7" x14ac:dyDescent="0.25">
      <c r="A10861" s="4">
        <v>13393</v>
      </c>
      <c r="B10861" s="5">
        <v>37349961</v>
      </c>
      <c r="C10861" s="4">
        <v>8710448595151</v>
      </c>
      <c r="D10861" s="6" t="s">
        <v>10314</v>
      </c>
      <c r="E10861" s="7">
        <v>3</v>
      </c>
      <c r="F10861" s="39">
        <v>57750</v>
      </c>
      <c r="G10861" s="39">
        <v>85900</v>
      </c>
    </row>
    <row r="10862" spans="1:7" x14ac:dyDescent="0.25">
      <c r="A10862" s="4">
        <v>13393</v>
      </c>
      <c r="B10862" s="5">
        <v>37223608</v>
      </c>
      <c r="C10862" s="4">
        <v>8710448564065</v>
      </c>
      <c r="D10862" s="6" t="s">
        <v>10315</v>
      </c>
      <c r="E10862" s="7">
        <v>7</v>
      </c>
      <c r="F10862" s="39">
        <v>41007</v>
      </c>
      <c r="G10862" s="39">
        <v>62900</v>
      </c>
    </row>
    <row r="10863" spans="1:7" x14ac:dyDescent="0.25">
      <c r="A10863" s="4">
        <v>13393</v>
      </c>
      <c r="B10863" s="5">
        <v>37223610</v>
      </c>
      <c r="C10863" s="4">
        <v>8710448563778</v>
      </c>
      <c r="D10863" s="6" t="s">
        <v>10316</v>
      </c>
      <c r="E10863" s="7">
        <v>3</v>
      </c>
      <c r="F10863" s="39">
        <v>37982</v>
      </c>
      <c r="G10863" s="39">
        <v>57900</v>
      </c>
    </row>
    <row r="10864" spans="1:7" x14ac:dyDescent="0.25">
      <c r="A10864" s="4">
        <v>277296</v>
      </c>
      <c r="B10864" s="5">
        <v>10002168</v>
      </c>
      <c r="C10864" s="4">
        <v>10002168</v>
      </c>
      <c r="D10864" s="6" t="s">
        <v>10317</v>
      </c>
      <c r="E10864" s="7">
        <v>10</v>
      </c>
      <c r="F10864" s="39">
        <v>12500</v>
      </c>
      <c r="G10864" s="39">
        <v>1</v>
      </c>
    </row>
    <row r="10865" spans="1:7" x14ac:dyDescent="0.25">
      <c r="A10865" s="4">
        <v>14519</v>
      </c>
      <c r="B10865" s="5">
        <v>37224935</v>
      </c>
      <c r="C10865" s="4">
        <v>8993417165115</v>
      </c>
      <c r="D10865" s="6" t="s">
        <v>10318</v>
      </c>
      <c r="E10865" s="7">
        <v>35</v>
      </c>
      <c r="F10865" s="39">
        <v>16303</v>
      </c>
      <c r="G10865" s="39">
        <v>24900</v>
      </c>
    </row>
    <row r="10866" spans="1:7" x14ac:dyDescent="0.25">
      <c r="A10866" s="4">
        <v>13332</v>
      </c>
      <c r="B10866" s="5">
        <v>37297430</v>
      </c>
      <c r="C10866" s="4">
        <v>8999999580797</v>
      </c>
      <c r="D10866" s="6" t="s">
        <v>10319</v>
      </c>
      <c r="E10866" s="7">
        <v>24</v>
      </c>
      <c r="F10866" s="39">
        <v>19415</v>
      </c>
      <c r="G10866" s="39">
        <v>29900</v>
      </c>
    </row>
    <row r="10867" spans="1:7" x14ac:dyDescent="0.25">
      <c r="A10867" s="4">
        <v>13332</v>
      </c>
      <c r="B10867" s="5">
        <v>37251390</v>
      </c>
      <c r="C10867" s="4">
        <v>9300830023493</v>
      </c>
      <c r="D10867" s="6" t="s">
        <v>10320</v>
      </c>
      <c r="E10867" s="7">
        <v>37</v>
      </c>
      <c r="F10867" s="39">
        <v>33601</v>
      </c>
      <c r="G10867" s="39">
        <v>49900</v>
      </c>
    </row>
    <row r="10868" spans="1:7" x14ac:dyDescent="0.25">
      <c r="A10868" s="4">
        <v>13332</v>
      </c>
      <c r="B10868" s="5">
        <v>37312788</v>
      </c>
      <c r="C10868" s="4">
        <v>8851932345095</v>
      </c>
      <c r="D10868" s="6" t="s">
        <v>10321</v>
      </c>
      <c r="E10868" s="7">
        <v>13</v>
      </c>
      <c r="F10868" s="39">
        <v>35618</v>
      </c>
      <c r="G10868" s="39">
        <v>49900</v>
      </c>
    </row>
    <row r="10869" spans="1:7" x14ac:dyDescent="0.25">
      <c r="A10869" s="4">
        <v>13332</v>
      </c>
      <c r="B10869" s="5">
        <v>37297425</v>
      </c>
      <c r="C10869" s="4">
        <v>8999999580735</v>
      </c>
      <c r="D10869" s="6" t="s">
        <v>10322</v>
      </c>
      <c r="E10869" s="7">
        <v>29</v>
      </c>
      <c r="F10869" s="39">
        <v>15541</v>
      </c>
      <c r="G10869" s="39">
        <v>23900</v>
      </c>
    </row>
    <row r="10870" spans="1:7" x14ac:dyDescent="0.25">
      <c r="A10870" s="4">
        <v>13332</v>
      </c>
      <c r="B10870" s="5">
        <v>37297427</v>
      </c>
      <c r="C10870" s="4">
        <v>8999999580773</v>
      </c>
      <c r="D10870" s="6" t="s">
        <v>10323</v>
      </c>
      <c r="E10870" s="7">
        <v>34</v>
      </c>
      <c r="F10870" s="39">
        <v>15541</v>
      </c>
      <c r="G10870" s="39">
        <v>23900</v>
      </c>
    </row>
    <row r="10871" spans="1:7" x14ac:dyDescent="0.25">
      <c r="A10871" s="4">
        <v>13332</v>
      </c>
      <c r="B10871" s="5">
        <v>37297431</v>
      </c>
      <c r="C10871" s="4">
        <v>8999999580803</v>
      </c>
      <c r="D10871" s="6" t="s">
        <v>10324</v>
      </c>
      <c r="E10871" s="7">
        <v>26</v>
      </c>
      <c r="F10871" s="39">
        <v>19415</v>
      </c>
      <c r="G10871" s="39">
        <v>29900</v>
      </c>
    </row>
    <row r="10872" spans="1:7" x14ac:dyDescent="0.25">
      <c r="A10872" s="4">
        <v>13332</v>
      </c>
      <c r="B10872" s="5">
        <v>37297432</v>
      </c>
      <c r="C10872" s="4">
        <v>8999999580810</v>
      </c>
      <c r="D10872" s="6" t="s">
        <v>10325</v>
      </c>
      <c r="E10872" s="7">
        <v>20</v>
      </c>
      <c r="F10872" s="39">
        <v>19415</v>
      </c>
      <c r="G10872" s="39">
        <v>29900</v>
      </c>
    </row>
    <row r="10873" spans="1:7" x14ac:dyDescent="0.25">
      <c r="A10873" s="4">
        <v>13332</v>
      </c>
      <c r="B10873" s="5">
        <v>37303787</v>
      </c>
      <c r="C10873" s="4">
        <v>8999999582661</v>
      </c>
      <c r="D10873" s="6" t="s">
        <v>10326</v>
      </c>
      <c r="E10873" s="7">
        <v>14</v>
      </c>
      <c r="F10873" s="39">
        <v>19610</v>
      </c>
      <c r="G10873" s="39">
        <v>29900</v>
      </c>
    </row>
    <row r="10874" spans="1:7" x14ac:dyDescent="0.25">
      <c r="A10874" s="4">
        <v>13332</v>
      </c>
      <c r="B10874" s="5">
        <v>37251395</v>
      </c>
      <c r="C10874" s="4">
        <v>9300830020188</v>
      </c>
      <c r="D10874" s="6" t="s">
        <v>10327</v>
      </c>
      <c r="E10874" s="7">
        <v>11</v>
      </c>
      <c r="F10874" s="39">
        <v>33601</v>
      </c>
      <c r="G10874" s="39">
        <v>49900</v>
      </c>
    </row>
    <row r="10875" spans="1:7" x14ac:dyDescent="0.25">
      <c r="A10875" s="4">
        <v>13332</v>
      </c>
      <c r="B10875" s="5">
        <v>37346005</v>
      </c>
      <c r="C10875" s="4">
        <v>9300830020225</v>
      </c>
      <c r="D10875" s="6" t="s">
        <v>10328</v>
      </c>
      <c r="E10875" s="7">
        <v>45</v>
      </c>
      <c r="F10875" s="39">
        <v>33565</v>
      </c>
      <c r="G10875" s="39">
        <v>49900</v>
      </c>
    </row>
    <row r="10876" spans="1:7" x14ac:dyDescent="0.25">
      <c r="A10876" s="4">
        <v>13332</v>
      </c>
      <c r="B10876" s="5">
        <v>37278066</v>
      </c>
      <c r="C10876" s="4">
        <v>8999999534660</v>
      </c>
      <c r="D10876" s="6" t="s">
        <v>10329</v>
      </c>
      <c r="E10876" s="7">
        <v>13</v>
      </c>
      <c r="F10876" s="39">
        <v>12240</v>
      </c>
      <c r="G10876" s="39">
        <v>17900</v>
      </c>
    </row>
    <row r="10877" spans="1:7" x14ac:dyDescent="0.25">
      <c r="A10877" s="4">
        <v>13332</v>
      </c>
      <c r="B10877" s="5">
        <v>37278067</v>
      </c>
      <c r="C10877" s="4">
        <v>8999999534677</v>
      </c>
      <c r="D10877" s="6" t="s">
        <v>10330</v>
      </c>
      <c r="E10877" s="7">
        <v>23</v>
      </c>
      <c r="F10877" s="39">
        <v>12170</v>
      </c>
      <c r="G10877" s="39">
        <v>17900</v>
      </c>
    </row>
    <row r="10878" spans="1:7" x14ac:dyDescent="0.25">
      <c r="A10878" s="4">
        <v>13332</v>
      </c>
      <c r="B10878" s="5">
        <v>37266530</v>
      </c>
      <c r="C10878" s="4">
        <v>8999999520175</v>
      </c>
      <c r="D10878" s="6" t="s">
        <v>10331</v>
      </c>
      <c r="E10878" s="7">
        <v>11</v>
      </c>
      <c r="F10878" s="39">
        <v>19145</v>
      </c>
      <c r="G10878" s="39">
        <v>28900</v>
      </c>
    </row>
    <row r="10879" spans="1:7" x14ac:dyDescent="0.25">
      <c r="A10879" s="4">
        <v>13520</v>
      </c>
      <c r="B10879" s="5">
        <v>37201617</v>
      </c>
      <c r="C10879" s="4">
        <v>8992871612029</v>
      </c>
      <c r="D10879" s="6" t="s">
        <v>10332</v>
      </c>
      <c r="E10879" s="7">
        <v>12</v>
      </c>
      <c r="F10879" s="39">
        <v>35906</v>
      </c>
      <c r="G10879" s="39">
        <v>53900</v>
      </c>
    </row>
    <row r="10880" spans="1:7" x14ac:dyDescent="0.25">
      <c r="A10880" s="4">
        <v>13520</v>
      </c>
      <c r="B10880" s="5">
        <v>37115644</v>
      </c>
      <c r="C10880" s="4">
        <v>8992871611084</v>
      </c>
      <c r="D10880" s="6" t="s">
        <v>10333</v>
      </c>
      <c r="E10880" s="7">
        <v>7</v>
      </c>
      <c r="F10880" s="39">
        <v>37700</v>
      </c>
      <c r="G10880" s="39">
        <v>52900</v>
      </c>
    </row>
    <row r="10881" spans="1:7" x14ac:dyDescent="0.25">
      <c r="A10881" s="4">
        <v>14376</v>
      </c>
      <c r="B10881" s="5">
        <v>37326544</v>
      </c>
      <c r="C10881" s="4">
        <v>8997234089029</v>
      </c>
      <c r="D10881" s="6" t="s">
        <v>10334</v>
      </c>
      <c r="E10881" s="7">
        <v>30</v>
      </c>
      <c r="F10881" s="39">
        <v>36500</v>
      </c>
      <c r="G10881" s="39">
        <v>54900</v>
      </c>
    </row>
    <row r="10882" spans="1:7" x14ac:dyDescent="0.25">
      <c r="A10882" s="4">
        <v>14376</v>
      </c>
      <c r="B10882" s="5">
        <v>37326543</v>
      </c>
      <c r="C10882" s="4">
        <v>8997234089036</v>
      </c>
      <c r="D10882" s="6" t="s">
        <v>10335</v>
      </c>
      <c r="E10882" s="7">
        <v>27</v>
      </c>
      <c r="F10882" s="39">
        <v>36500</v>
      </c>
      <c r="G10882" s="39">
        <v>54900</v>
      </c>
    </row>
    <row r="10883" spans="1:7" x14ac:dyDescent="0.25">
      <c r="A10883" s="4">
        <v>14376</v>
      </c>
      <c r="B10883" s="5">
        <v>37288733</v>
      </c>
      <c r="C10883" s="4">
        <v>8997208590643</v>
      </c>
      <c r="D10883" s="6" t="s">
        <v>10336</v>
      </c>
      <c r="E10883" s="7">
        <v>13</v>
      </c>
      <c r="F10883" s="39">
        <v>37500</v>
      </c>
      <c r="G10883" s="39">
        <v>57900</v>
      </c>
    </row>
    <row r="10884" spans="1:7" x14ac:dyDescent="0.25">
      <c r="A10884" s="4">
        <v>14376</v>
      </c>
      <c r="B10884" s="5">
        <v>37303925</v>
      </c>
      <c r="C10884" s="4">
        <v>8997234083027</v>
      </c>
      <c r="D10884" s="6" t="s">
        <v>10337</v>
      </c>
      <c r="E10884" s="7">
        <v>8</v>
      </c>
      <c r="F10884" s="39">
        <v>49575</v>
      </c>
      <c r="G10884" s="39">
        <v>76900</v>
      </c>
    </row>
    <row r="10885" spans="1:7" x14ac:dyDescent="0.25">
      <c r="A10885" s="4">
        <v>15814</v>
      </c>
      <c r="B10885" s="5">
        <v>37351728</v>
      </c>
      <c r="C10885" s="4">
        <v>8993175568296</v>
      </c>
      <c r="D10885" s="6" t="s">
        <v>10338</v>
      </c>
      <c r="E10885" s="7">
        <v>68</v>
      </c>
      <c r="F10885" s="39">
        <v>20694</v>
      </c>
      <c r="G10885" s="39">
        <v>30900</v>
      </c>
    </row>
    <row r="10886" spans="1:7" x14ac:dyDescent="0.25">
      <c r="A10886" s="4">
        <v>15814</v>
      </c>
      <c r="B10886" s="5">
        <v>37348702</v>
      </c>
      <c r="C10886" s="4">
        <v>8993175568357</v>
      </c>
      <c r="D10886" s="6" t="s">
        <v>10339</v>
      </c>
      <c r="E10886" s="7">
        <v>20</v>
      </c>
      <c r="F10886" s="39">
        <v>41389</v>
      </c>
      <c r="G10886" s="39">
        <v>61900</v>
      </c>
    </row>
    <row r="10887" spans="1:7" x14ac:dyDescent="0.25">
      <c r="A10887" s="4">
        <v>15814</v>
      </c>
      <c r="B10887" s="5">
        <v>37348703</v>
      </c>
      <c r="C10887" s="4">
        <v>8993175566414</v>
      </c>
      <c r="D10887" s="6" t="s">
        <v>10340</v>
      </c>
      <c r="E10887" s="7">
        <v>2</v>
      </c>
      <c r="F10887" s="39">
        <v>41389</v>
      </c>
      <c r="G10887" s="39">
        <v>61900</v>
      </c>
    </row>
    <row r="10888" spans="1:7" x14ac:dyDescent="0.25">
      <c r="A10888" s="4">
        <v>13543</v>
      </c>
      <c r="B10888" s="5">
        <v>37150330</v>
      </c>
      <c r="C10888" s="4">
        <v>8993397110211</v>
      </c>
      <c r="D10888" s="6" t="s">
        <v>10341</v>
      </c>
      <c r="E10888" s="7">
        <v>18</v>
      </c>
      <c r="F10888" s="39">
        <v>12000</v>
      </c>
      <c r="G10888" s="39">
        <v>17900</v>
      </c>
    </row>
    <row r="10889" spans="1:7" x14ac:dyDescent="0.25">
      <c r="A10889" s="4">
        <v>13543</v>
      </c>
      <c r="B10889" s="5">
        <v>37234991</v>
      </c>
      <c r="C10889" s="4">
        <v>8993397110945</v>
      </c>
      <c r="D10889" s="6" t="s">
        <v>10342</v>
      </c>
      <c r="E10889" s="7">
        <v>17</v>
      </c>
      <c r="F10889" s="39">
        <v>26000</v>
      </c>
      <c r="G10889" s="39">
        <v>39900</v>
      </c>
    </row>
    <row r="10890" spans="1:7" x14ac:dyDescent="0.25">
      <c r="A10890" s="4">
        <v>13543</v>
      </c>
      <c r="B10890" s="5">
        <v>37234993</v>
      </c>
      <c r="C10890" s="4">
        <v>8993397110082</v>
      </c>
      <c r="D10890" s="6" t="s">
        <v>10343</v>
      </c>
      <c r="E10890" s="7">
        <v>15</v>
      </c>
      <c r="F10890" s="39">
        <v>18000</v>
      </c>
      <c r="G10890" s="39">
        <v>26900</v>
      </c>
    </row>
    <row r="10891" spans="1:7" x14ac:dyDescent="0.25">
      <c r="A10891" s="4">
        <v>13543</v>
      </c>
      <c r="B10891" s="5">
        <v>37150331</v>
      </c>
      <c r="C10891" s="4">
        <v>8993397110235</v>
      </c>
      <c r="D10891" s="6" t="s">
        <v>10344</v>
      </c>
      <c r="E10891" s="7">
        <v>20</v>
      </c>
      <c r="F10891" s="39">
        <v>42342</v>
      </c>
      <c r="G10891" s="39">
        <v>62900</v>
      </c>
    </row>
    <row r="10892" spans="1:7" x14ac:dyDescent="0.25">
      <c r="A10892" s="4">
        <v>13543</v>
      </c>
      <c r="B10892" s="5">
        <v>37150334</v>
      </c>
      <c r="C10892" s="4">
        <v>8993397110136</v>
      </c>
      <c r="D10892" s="6" t="s">
        <v>10345</v>
      </c>
      <c r="E10892" s="7">
        <v>24</v>
      </c>
      <c r="F10892" s="39">
        <v>48000</v>
      </c>
      <c r="G10892" s="39">
        <v>71900</v>
      </c>
    </row>
    <row r="10893" spans="1:7" x14ac:dyDescent="0.25">
      <c r="A10893" s="4">
        <v>13543</v>
      </c>
      <c r="B10893" s="5">
        <v>37150328</v>
      </c>
      <c r="C10893" s="4">
        <v>8993397110181</v>
      </c>
      <c r="D10893" s="6" t="s">
        <v>10346</v>
      </c>
      <c r="E10893" s="7">
        <v>13</v>
      </c>
      <c r="F10893" s="39">
        <v>41000</v>
      </c>
      <c r="G10893" s="39">
        <v>61900</v>
      </c>
    </row>
    <row r="10894" spans="1:7" x14ac:dyDescent="0.25">
      <c r="A10894" s="4">
        <v>13543</v>
      </c>
      <c r="B10894" s="5">
        <v>37150329</v>
      </c>
      <c r="C10894" s="4">
        <v>8993397110198</v>
      </c>
      <c r="D10894" s="6" t="s">
        <v>10347</v>
      </c>
      <c r="E10894" s="7">
        <v>15</v>
      </c>
      <c r="F10894" s="39">
        <v>28995.999999999902</v>
      </c>
      <c r="G10894" s="39">
        <v>43900</v>
      </c>
    </row>
    <row r="10895" spans="1:7" x14ac:dyDescent="0.25">
      <c r="A10895" s="4">
        <v>13543</v>
      </c>
      <c r="B10895" s="5">
        <v>37150327</v>
      </c>
      <c r="C10895" s="4">
        <v>8993397110174</v>
      </c>
      <c r="D10895" s="6" t="s">
        <v>10348</v>
      </c>
      <c r="E10895" s="7">
        <v>12</v>
      </c>
      <c r="F10895" s="39">
        <v>35000</v>
      </c>
      <c r="G10895" s="39">
        <v>53900</v>
      </c>
    </row>
    <row r="10896" spans="1:7" x14ac:dyDescent="0.25">
      <c r="A10896" s="4">
        <v>13543</v>
      </c>
      <c r="B10896" s="5">
        <v>37150340</v>
      </c>
      <c r="C10896" s="4">
        <v>8993397110464</v>
      </c>
      <c r="D10896" s="6" t="s">
        <v>10349</v>
      </c>
      <c r="E10896" s="7">
        <v>12</v>
      </c>
      <c r="F10896" s="39">
        <v>13243</v>
      </c>
      <c r="G10896" s="39">
        <v>19900</v>
      </c>
    </row>
    <row r="10897" spans="1:7" x14ac:dyDescent="0.25">
      <c r="A10897" s="4">
        <v>13543</v>
      </c>
      <c r="B10897" s="5">
        <v>37150335</v>
      </c>
      <c r="C10897" s="4">
        <v>8993397110280</v>
      </c>
      <c r="D10897" s="6" t="s">
        <v>10350</v>
      </c>
      <c r="E10897" s="7">
        <v>13</v>
      </c>
      <c r="F10897" s="39">
        <v>12000</v>
      </c>
      <c r="G10897" s="39">
        <v>17900</v>
      </c>
    </row>
    <row r="10898" spans="1:7" x14ac:dyDescent="0.25">
      <c r="A10898" s="4">
        <v>13543</v>
      </c>
      <c r="B10898" s="5">
        <v>37150336</v>
      </c>
      <c r="C10898" s="4">
        <v>8993397111126</v>
      </c>
      <c r="D10898" s="6" t="s">
        <v>10351</v>
      </c>
      <c r="E10898" s="7">
        <v>7</v>
      </c>
      <c r="F10898" s="39">
        <v>19971</v>
      </c>
      <c r="G10898" s="39">
        <v>29900</v>
      </c>
    </row>
    <row r="10899" spans="1:7" x14ac:dyDescent="0.25">
      <c r="A10899" s="4">
        <v>13543</v>
      </c>
      <c r="B10899" s="5">
        <v>37241365</v>
      </c>
      <c r="C10899" s="4">
        <v>8993397100137</v>
      </c>
      <c r="D10899" s="6" t="s">
        <v>10352</v>
      </c>
      <c r="E10899" s="7">
        <v>12</v>
      </c>
      <c r="F10899" s="39">
        <v>26000</v>
      </c>
      <c r="G10899" s="39">
        <v>39900</v>
      </c>
    </row>
    <row r="10900" spans="1:7" x14ac:dyDescent="0.25">
      <c r="A10900" s="4">
        <v>13543</v>
      </c>
      <c r="B10900" s="5">
        <v>37150323</v>
      </c>
      <c r="C10900" s="4">
        <v>8993397110020</v>
      </c>
      <c r="D10900" s="6" t="s">
        <v>10353</v>
      </c>
      <c r="E10900" s="7">
        <v>18</v>
      </c>
      <c r="F10900" s="39">
        <v>54210</v>
      </c>
      <c r="G10900" s="39">
        <v>73900</v>
      </c>
    </row>
    <row r="10901" spans="1:7" x14ac:dyDescent="0.25">
      <c r="A10901" s="4">
        <v>13543</v>
      </c>
      <c r="B10901" s="5">
        <v>37234994</v>
      </c>
      <c r="C10901" s="4">
        <v>8993397110051</v>
      </c>
      <c r="D10901" s="6" t="s">
        <v>10354</v>
      </c>
      <c r="E10901" s="7">
        <v>12</v>
      </c>
      <c r="F10901" s="39">
        <v>29102</v>
      </c>
      <c r="G10901" s="39">
        <v>39900</v>
      </c>
    </row>
    <row r="10902" spans="1:7" x14ac:dyDescent="0.25">
      <c r="A10902" s="4">
        <v>13445</v>
      </c>
      <c r="B10902" s="5">
        <v>37291817</v>
      </c>
      <c r="C10902" s="4">
        <v>7610700008539</v>
      </c>
      <c r="D10902" s="6" t="s">
        <v>10355</v>
      </c>
      <c r="E10902" s="7">
        <v>36</v>
      </c>
      <c r="F10902" s="39">
        <v>29989.999999999902</v>
      </c>
      <c r="G10902" s="39">
        <v>45900</v>
      </c>
    </row>
    <row r="10903" spans="1:7" x14ac:dyDescent="0.25">
      <c r="A10903" s="4">
        <v>13445</v>
      </c>
      <c r="B10903" s="5">
        <v>37350161</v>
      </c>
      <c r="C10903" s="4">
        <v>7610700025444</v>
      </c>
      <c r="D10903" s="6" t="s">
        <v>10356</v>
      </c>
      <c r="E10903" s="7">
        <v>30</v>
      </c>
      <c r="F10903" s="39">
        <v>15130</v>
      </c>
      <c r="G10903" s="39">
        <v>22900</v>
      </c>
    </row>
    <row r="10904" spans="1:7" x14ac:dyDescent="0.25">
      <c r="A10904" s="4">
        <v>13445</v>
      </c>
      <c r="B10904" s="5">
        <v>37291816</v>
      </c>
      <c r="C10904" s="4">
        <v>7610700922644</v>
      </c>
      <c r="D10904" s="6" t="s">
        <v>10357</v>
      </c>
      <c r="E10904" s="7">
        <v>87</v>
      </c>
      <c r="F10904" s="39">
        <v>15130</v>
      </c>
      <c r="G10904" s="39">
        <v>22900</v>
      </c>
    </row>
    <row r="10905" spans="1:7" x14ac:dyDescent="0.25">
      <c r="A10905" s="4">
        <v>13445</v>
      </c>
      <c r="B10905" s="5">
        <v>37208822</v>
      </c>
      <c r="C10905" s="4">
        <v>7610700008560</v>
      </c>
      <c r="D10905" s="6" t="s">
        <v>10358</v>
      </c>
      <c r="E10905" s="7">
        <v>15</v>
      </c>
      <c r="F10905" s="39">
        <v>29997</v>
      </c>
      <c r="G10905" s="39">
        <v>45900</v>
      </c>
    </row>
    <row r="10906" spans="1:7" x14ac:dyDescent="0.25">
      <c r="A10906" s="4">
        <v>13445</v>
      </c>
      <c r="B10906" s="5">
        <v>37112451</v>
      </c>
      <c r="C10906" s="4">
        <v>7610700922750</v>
      </c>
      <c r="D10906" s="6" t="s">
        <v>10359</v>
      </c>
      <c r="E10906" s="7">
        <v>83</v>
      </c>
      <c r="F10906" s="39">
        <v>15130</v>
      </c>
      <c r="G10906" s="39">
        <v>22900</v>
      </c>
    </row>
    <row r="10907" spans="1:7" x14ac:dyDescent="0.25">
      <c r="A10907" s="4">
        <v>13445</v>
      </c>
      <c r="B10907" s="5">
        <v>37154966</v>
      </c>
      <c r="C10907" s="4">
        <v>7610700601068</v>
      </c>
      <c r="D10907" s="6" t="s">
        <v>10360</v>
      </c>
      <c r="E10907" s="7">
        <v>25</v>
      </c>
      <c r="F10907" s="39">
        <v>29999</v>
      </c>
      <c r="G10907" s="39">
        <v>45900</v>
      </c>
    </row>
    <row r="10908" spans="1:7" x14ac:dyDescent="0.25">
      <c r="A10908" s="4">
        <v>13445</v>
      </c>
      <c r="B10908" s="5">
        <v>37112633</v>
      </c>
      <c r="C10908" s="4">
        <v>7610700922811</v>
      </c>
      <c r="D10908" s="6" t="s">
        <v>10361</v>
      </c>
      <c r="E10908" s="7">
        <v>2</v>
      </c>
      <c r="F10908" s="39">
        <v>15131</v>
      </c>
      <c r="G10908" s="39">
        <v>22900</v>
      </c>
    </row>
    <row r="10909" spans="1:7" x14ac:dyDescent="0.25">
      <c r="A10909" s="4">
        <v>13445</v>
      </c>
      <c r="B10909" s="5">
        <v>37112504</v>
      </c>
      <c r="C10909" s="4">
        <v>7610700600863</v>
      </c>
      <c r="D10909" s="6" t="s">
        <v>10362</v>
      </c>
      <c r="E10909" s="7">
        <v>22</v>
      </c>
      <c r="F10909" s="39">
        <v>30000</v>
      </c>
      <c r="G10909" s="39">
        <v>45900</v>
      </c>
    </row>
    <row r="10910" spans="1:7" x14ac:dyDescent="0.25">
      <c r="A10910" s="4">
        <v>13881</v>
      </c>
      <c r="B10910" s="5">
        <v>37346860</v>
      </c>
      <c r="C10910" s="4">
        <v>79426211109</v>
      </c>
      <c r="D10910" s="6" t="s">
        <v>10363</v>
      </c>
      <c r="E10910" s="7">
        <v>9</v>
      </c>
      <c r="F10910" s="39">
        <v>66800</v>
      </c>
      <c r="G10910" s="39">
        <v>99900</v>
      </c>
    </row>
    <row r="10911" spans="1:7" x14ac:dyDescent="0.25">
      <c r="A10911" s="4">
        <v>13881</v>
      </c>
      <c r="B10911" s="5">
        <v>37346859</v>
      </c>
      <c r="C10911" s="4">
        <v>79426231008</v>
      </c>
      <c r="D10911" s="6" t="s">
        <v>10364</v>
      </c>
      <c r="E10911" s="7">
        <v>24</v>
      </c>
      <c r="F10911" s="39">
        <v>66800</v>
      </c>
      <c r="G10911" s="39">
        <v>99900</v>
      </c>
    </row>
    <row r="10912" spans="1:7" x14ac:dyDescent="0.25">
      <c r="A10912" s="4">
        <v>13393</v>
      </c>
      <c r="B10912" s="5">
        <v>37181501</v>
      </c>
      <c r="C10912" s="4">
        <v>8011780009123</v>
      </c>
      <c r="D10912" s="6" t="s">
        <v>10365</v>
      </c>
      <c r="E10912" s="7">
        <v>5</v>
      </c>
      <c r="F10912" s="39">
        <v>23333</v>
      </c>
      <c r="G10912" s="39">
        <v>34900</v>
      </c>
    </row>
    <row r="10913" spans="1:7" x14ac:dyDescent="0.25">
      <c r="A10913" s="4">
        <v>13393</v>
      </c>
      <c r="B10913" s="5">
        <v>37181494</v>
      </c>
      <c r="C10913" s="4">
        <v>8011780000922</v>
      </c>
      <c r="D10913" s="6" t="s">
        <v>10366</v>
      </c>
      <c r="E10913" s="7">
        <v>6</v>
      </c>
      <c r="F10913" s="39">
        <v>25297</v>
      </c>
      <c r="G10913" s="39">
        <v>42900</v>
      </c>
    </row>
    <row r="10914" spans="1:7" x14ac:dyDescent="0.25">
      <c r="A10914" s="4">
        <v>13445</v>
      </c>
      <c r="B10914" s="5">
        <v>37206683</v>
      </c>
      <c r="C10914" s="4">
        <v>8851096010013</v>
      </c>
      <c r="D10914" s="6" t="s">
        <v>10367</v>
      </c>
      <c r="E10914" s="7">
        <v>50</v>
      </c>
      <c r="F10914" s="39">
        <v>4210</v>
      </c>
      <c r="G10914" s="39">
        <v>7500</v>
      </c>
    </row>
    <row r="10915" spans="1:7" x14ac:dyDescent="0.25">
      <c r="A10915" s="4">
        <v>13332</v>
      </c>
      <c r="B10915" s="5">
        <v>37350132</v>
      </c>
      <c r="C10915" s="4">
        <v>8934868196266</v>
      </c>
      <c r="D10915" s="6" t="s">
        <v>10368</v>
      </c>
      <c r="E10915" s="7">
        <v>120</v>
      </c>
      <c r="F10915" s="39">
        <v>26711</v>
      </c>
      <c r="G10915" s="39">
        <v>39900</v>
      </c>
    </row>
    <row r="10916" spans="1:7" x14ac:dyDescent="0.25">
      <c r="A10916" s="4">
        <v>13332</v>
      </c>
      <c r="B10916" s="5">
        <v>37350133</v>
      </c>
      <c r="C10916" s="4">
        <v>8934868196259</v>
      </c>
      <c r="D10916" s="6" t="s">
        <v>10369</v>
      </c>
      <c r="E10916" s="7">
        <v>134</v>
      </c>
      <c r="F10916" s="39">
        <v>26711</v>
      </c>
      <c r="G10916" s="39">
        <v>39900</v>
      </c>
    </row>
    <row r="10917" spans="1:7" x14ac:dyDescent="0.25">
      <c r="A10917" s="4">
        <v>13332</v>
      </c>
      <c r="B10917" s="5">
        <v>37345901</v>
      </c>
      <c r="C10917" s="4">
        <v>8999999612795</v>
      </c>
      <c r="D10917" s="6" t="s">
        <v>10370</v>
      </c>
      <c r="E10917" s="7">
        <v>13</v>
      </c>
      <c r="F10917" s="39">
        <v>29764</v>
      </c>
      <c r="G10917" s="39">
        <v>44900</v>
      </c>
    </row>
    <row r="10918" spans="1:7" x14ac:dyDescent="0.25">
      <c r="A10918" s="4">
        <v>13332</v>
      </c>
      <c r="B10918" s="5">
        <v>37345899</v>
      </c>
      <c r="C10918" s="4">
        <v>8999999613518</v>
      </c>
      <c r="D10918" s="6" t="s">
        <v>10371</v>
      </c>
      <c r="E10918" s="7">
        <v>13</v>
      </c>
      <c r="F10918" s="39">
        <v>14065</v>
      </c>
      <c r="G10918" s="39">
        <v>22900</v>
      </c>
    </row>
    <row r="10919" spans="1:7" x14ac:dyDescent="0.25">
      <c r="A10919" s="4">
        <v>13332</v>
      </c>
      <c r="B10919" s="5">
        <v>37345902</v>
      </c>
      <c r="C10919" s="4">
        <v>8999999612788</v>
      </c>
      <c r="D10919" s="6" t="s">
        <v>10372</v>
      </c>
      <c r="E10919" s="7">
        <v>26</v>
      </c>
      <c r="F10919" s="39">
        <v>29764.999999999902</v>
      </c>
      <c r="G10919" s="39">
        <v>44900</v>
      </c>
    </row>
    <row r="10920" spans="1:7" x14ac:dyDescent="0.25">
      <c r="A10920" s="4">
        <v>13332</v>
      </c>
      <c r="B10920" s="5">
        <v>37264390</v>
      </c>
      <c r="C10920" s="4">
        <v>8999999553128</v>
      </c>
      <c r="D10920" s="6" t="s">
        <v>10373</v>
      </c>
      <c r="E10920" s="7">
        <v>37</v>
      </c>
      <c r="F10920" s="39">
        <v>35559</v>
      </c>
      <c r="G10920" s="39">
        <v>52900</v>
      </c>
    </row>
    <row r="10921" spans="1:7" x14ac:dyDescent="0.25">
      <c r="A10921" s="4">
        <v>13332</v>
      </c>
      <c r="B10921" s="5">
        <v>37281275</v>
      </c>
      <c r="C10921" s="4">
        <v>8999999553135</v>
      </c>
      <c r="D10921" s="6" t="s">
        <v>10374</v>
      </c>
      <c r="E10921" s="7">
        <v>51</v>
      </c>
      <c r="F10921" s="39">
        <v>66722</v>
      </c>
      <c r="G10921" s="39">
        <v>98900</v>
      </c>
    </row>
    <row r="10922" spans="1:7" x14ac:dyDescent="0.25">
      <c r="A10922" s="4">
        <v>13332</v>
      </c>
      <c r="B10922" s="5">
        <v>37237049</v>
      </c>
      <c r="C10922" s="4">
        <v>8999999041731</v>
      </c>
      <c r="D10922" s="6" t="s">
        <v>10375</v>
      </c>
      <c r="E10922" s="7">
        <v>111</v>
      </c>
      <c r="F10922" s="39">
        <v>59235</v>
      </c>
      <c r="G10922" s="39">
        <v>87900</v>
      </c>
    </row>
    <row r="10923" spans="1:7" x14ac:dyDescent="0.25">
      <c r="A10923" s="4">
        <v>13332</v>
      </c>
      <c r="B10923" s="5">
        <v>37237048</v>
      </c>
      <c r="C10923" s="4">
        <v>8999999041755</v>
      </c>
      <c r="D10923" s="6" t="s">
        <v>10376</v>
      </c>
      <c r="E10923" s="7">
        <v>10</v>
      </c>
      <c r="F10923" s="39">
        <v>42772</v>
      </c>
      <c r="G10923" s="39">
        <v>63900</v>
      </c>
    </row>
    <row r="10924" spans="1:7" x14ac:dyDescent="0.25">
      <c r="A10924" s="4">
        <v>13332</v>
      </c>
      <c r="B10924" s="5">
        <v>37307999</v>
      </c>
      <c r="C10924" s="4">
        <v>8999999567781</v>
      </c>
      <c r="D10924" s="6" t="s">
        <v>10377</v>
      </c>
      <c r="E10924" s="7">
        <v>5</v>
      </c>
      <c r="F10924" s="39">
        <v>72813</v>
      </c>
      <c r="G10924" s="39">
        <v>89100</v>
      </c>
    </row>
    <row r="10925" spans="1:7" x14ac:dyDescent="0.25">
      <c r="A10925" s="4">
        <v>13332</v>
      </c>
      <c r="B10925" s="5">
        <v>37309536</v>
      </c>
      <c r="C10925" s="4">
        <v>8999999593285</v>
      </c>
      <c r="D10925" s="6" t="s">
        <v>10378</v>
      </c>
      <c r="E10925" s="7">
        <v>29</v>
      </c>
      <c r="F10925" s="39">
        <v>21235</v>
      </c>
      <c r="G10925" s="39">
        <v>31900</v>
      </c>
    </row>
    <row r="10926" spans="1:7" x14ac:dyDescent="0.25">
      <c r="A10926" s="4">
        <v>13332</v>
      </c>
      <c r="B10926" s="5">
        <v>37145254</v>
      </c>
      <c r="C10926" s="4">
        <v>8999999401238</v>
      </c>
      <c r="D10926" s="6" t="s">
        <v>10379</v>
      </c>
      <c r="E10926" s="7">
        <v>39</v>
      </c>
      <c r="F10926" s="39">
        <v>16500</v>
      </c>
      <c r="G10926" s="39">
        <v>24900</v>
      </c>
    </row>
    <row r="10927" spans="1:7" x14ac:dyDescent="0.25">
      <c r="A10927" s="4">
        <v>13332</v>
      </c>
      <c r="B10927" s="5">
        <v>37263151</v>
      </c>
      <c r="C10927" s="4">
        <v>8999999518998</v>
      </c>
      <c r="D10927" s="6" t="s">
        <v>10380</v>
      </c>
      <c r="E10927" s="7">
        <v>66</v>
      </c>
      <c r="F10927" s="39">
        <v>16501</v>
      </c>
      <c r="G10927" s="39">
        <v>24900</v>
      </c>
    </row>
    <row r="10928" spans="1:7" x14ac:dyDescent="0.25">
      <c r="A10928" s="4">
        <v>13332</v>
      </c>
      <c r="B10928" s="5">
        <v>37259780</v>
      </c>
      <c r="C10928" s="4">
        <v>8999999045265</v>
      </c>
      <c r="D10928" s="6" t="s">
        <v>10381</v>
      </c>
      <c r="E10928" s="7">
        <v>100</v>
      </c>
      <c r="F10928" s="39">
        <v>16584</v>
      </c>
      <c r="G10928" s="39">
        <v>24900</v>
      </c>
    </row>
    <row r="10929" spans="1:7" x14ac:dyDescent="0.25">
      <c r="A10929" s="4">
        <v>13332</v>
      </c>
      <c r="B10929" s="5">
        <v>37215519</v>
      </c>
      <c r="C10929" s="4">
        <v>8999999016128</v>
      </c>
      <c r="D10929" s="6" t="s">
        <v>10382</v>
      </c>
      <c r="E10929" s="7">
        <v>21</v>
      </c>
      <c r="F10929" s="39">
        <v>13558</v>
      </c>
      <c r="G10929" s="39">
        <v>22900</v>
      </c>
    </row>
    <row r="10930" spans="1:7" x14ac:dyDescent="0.25">
      <c r="A10930" s="4">
        <v>13332</v>
      </c>
      <c r="B10930" s="5">
        <v>37316627</v>
      </c>
      <c r="C10930" s="4">
        <v>8999999584122</v>
      </c>
      <c r="D10930" s="6" t="s">
        <v>10383</v>
      </c>
      <c r="E10930" s="7">
        <v>19</v>
      </c>
      <c r="F10930" s="39">
        <v>10929</v>
      </c>
      <c r="G10930" s="39">
        <v>16600</v>
      </c>
    </row>
    <row r="10931" spans="1:7" x14ac:dyDescent="0.25">
      <c r="A10931" s="4">
        <v>13332</v>
      </c>
      <c r="B10931" s="5">
        <v>37300195</v>
      </c>
      <c r="C10931" s="4">
        <v>8999999570804</v>
      </c>
      <c r="D10931" s="6" t="s">
        <v>10384</v>
      </c>
      <c r="E10931" s="7">
        <v>14</v>
      </c>
      <c r="F10931" s="39">
        <v>7452</v>
      </c>
      <c r="G10931" s="39">
        <v>11500</v>
      </c>
    </row>
    <row r="10932" spans="1:7" x14ac:dyDescent="0.25">
      <c r="A10932" s="4">
        <v>13332</v>
      </c>
      <c r="B10932" s="5">
        <v>37350134</v>
      </c>
      <c r="C10932" s="4">
        <v>8999999614423</v>
      </c>
      <c r="D10932" s="6" t="s">
        <v>10385</v>
      </c>
      <c r="E10932" s="7">
        <v>14</v>
      </c>
      <c r="F10932" s="39">
        <v>25490</v>
      </c>
      <c r="G10932" s="39">
        <v>40900</v>
      </c>
    </row>
    <row r="10933" spans="1:7" x14ac:dyDescent="0.25">
      <c r="A10933" s="4">
        <v>13332</v>
      </c>
      <c r="B10933" s="5">
        <v>37350135</v>
      </c>
      <c r="C10933" s="4">
        <v>8999999614430</v>
      </c>
      <c r="D10933" s="6" t="s">
        <v>10386</v>
      </c>
      <c r="E10933" s="7">
        <v>28</v>
      </c>
      <c r="F10933" s="39">
        <v>26055</v>
      </c>
      <c r="G10933" s="39">
        <v>39257</v>
      </c>
    </row>
    <row r="10934" spans="1:7" x14ac:dyDescent="0.25">
      <c r="A10934" s="4">
        <v>13332</v>
      </c>
      <c r="B10934" s="5">
        <v>37350136</v>
      </c>
      <c r="C10934" s="4">
        <v>8999999614447</v>
      </c>
      <c r="D10934" s="6" t="s">
        <v>10387</v>
      </c>
      <c r="E10934" s="7">
        <v>23</v>
      </c>
      <c r="F10934" s="39">
        <v>26230</v>
      </c>
      <c r="G10934" s="39">
        <v>40857</v>
      </c>
    </row>
    <row r="10935" spans="1:7" x14ac:dyDescent="0.25">
      <c r="A10935" s="4">
        <v>13332</v>
      </c>
      <c r="B10935" s="5">
        <v>37350929</v>
      </c>
      <c r="C10935" s="4">
        <v>8999999617974</v>
      </c>
      <c r="D10935" s="6" t="s">
        <v>10388</v>
      </c>
      <c r="E10935" s="7">
        <v>22</v>
      </c>
      <c r="F10935" s="39">
        <v>13378</v>
      </c>
      <c r="G10935" s="39">
        <v>19900</v>
      </c>
    </row>
    <row r="10936" spans="1:7" x14ac:dyDescent="0.25">
      <c r="A10936" s="4">
        <v>13332</v>
      </c>
      <c r="B10936" s="5">
        <v>37350928</v>
      </c>
      <c r="C10936" s="4">
        <v>8999999617981</v>
      </c>
      <c r="D10936" s="6" t="s">
        <v>10389</v>
      </c>
      <c r="E10936" s="7">
        <v>14</v>
      </c>
      <c r="F10936" s="39">
        <v>13378</v>
      </c>
      <c r="G10936" s="39">
        <v>19900</v>
      </c>
    </row>
    <row r="10937" spans="1:7" x14ac:dyDescent="0.25">
      <c r="A10937" s="4">
        <v>13332</v>
      </c>
      <c r="B10937" s="5">
        <v>37327203</v>
      </c>
      <c r="C10937" s="4">
        <v>8999999611453</v>
      </c>
      <c r="D10937" s="6" t="s">
        <v>10390</v>
      </c>
      <c r="E10937" s="7">
        <v>15</v>
      </c>
      <c r="F10937" s="39">
        <v>44057</v>
      </c>
      <c r="G10937" s="39">
        <v>62900</v>
      </c>
    </row>
    <row r="10938" spans="1:7" x14ac:dyDescent="0.25">
      <c r="A10938" s="4">
        <v>13332</v>
      </c>
      <c r="B10938" s="5">
        <v>37327202</v>
      </c>
      <c r="C10938" s="4">
        <v>8999999608538</v>
      </c>
      <c r="D10938" s="6" t="s">
        <v>10391</v>
      </c>
      <c r="E10938" s="7">
        <v>46</v>
      </c>
      <c r="F10938" s="39">
        <v>38158</v>
      </c>
      <c r="G10938" s="39">
        <v>56900</v>
      </c>
    </row>
    <row r="10939" spans="1:7" x14ac:dyDescent="0.25">
      <c r="A10939" s="4">
        <v>14450</v>
      </c>
      <c r="B10939" s="5">
        <v>37344955</v>
      </c>
      <c r="C10939" s="4">
        <v>48014010974</v>
      </c>
      <c r="D10939" s="6" t="s">
        <v>10392</v>
      </c>
      <c r="E10939" s="7">
        <v>18</v>
      </c>
      <c r="F10939" s="39">
        <v>50000</v>
      </c>
      <c r="G10939" s="39">
        <v>79900</v>
      </c>
    </row>
    <row r="10940" spans="1:7" x14ac:dyDescent="0.25">
      <c r="A10940" s="4">
        <v>14450</v>
      </c>
      <c r="B10940" s="5">
        <v>37344958</v>
      </c>
      <c r="C10940" s="4">
        <v>48014010783</v>
      </c>
      <c r="D10940" s="6" t="s">
        <v>10393</v>
      </c>
      <c r="E10940" s="7">
        <v>22</v>
      </c>
      <c r="F10940" s="39">
        <v>50000</v>
      </c>
      <c r="G10940" s="39">
        <v>79900</v>
      </c>
    </row>
    <row r="10941" spans="1:7" x14ac:dyDescent="0.25">
      <c r="A10941" s="4">
        <v>14450</v>
      </c>
      <c r="B10941" s="5">
        <v>37344956</v>
      </c>
      <c r="C10941" s="4">
        <v>906841</v>
      </c>
      <c r="D10941" s="6" t="s">
        <v>10394</v>
      </c>
      <c r="E10941" s="7">
        <v>22</v>
      </c>
      <c r="F10941" s="39">
        <v>50000</v>
      </c>
      <c r="G10941" s="39">
        <v>79900</v>
      </c>
    </row>
    <row r="10942" spans="1:7" x14ac:dyDescent="0.25">
      <c r="A10942" s="4">
        <v>14450</v>
      </c>
      <c r="B10942" s="5">
        <v>37344957</v>
      </c>
      <c r="C10942" s="4">
        <v>906249</v>
      </c>
      <c r="D10942" s="6" t="s">
        <v>10395</v>
      </c>
      <c r="E10942" s="7">
        <v>19</v>
      </c>
      <c r="F10942" s="39">
        <v>50000</v>
      </c>
      <c r="G10942" s="39">
        <v>79900</v>
      </c>
    </row>
    <row r="10943" spans="1:7" x14ac:dyDescent="0.25">
      <c r="A10943" s="4">
        <v>13445</v>
      </c>
      <c r="B10943" s="5">
        <v>37113011</v>
      </c>
      <c r="C10943" s="4">
        <v>4000417018007</v>
      </c>
      <c r="D10943" s="6" t="s">
        <v>10396</v>
      </c>
      <c r="E10943" s="7">
        <v>21</v>
      </c>
      <c r="F10943" s="39">
        <v>60496</v>
      </c>
      <c r="G10943" s="39">
        <v>89900</v>
      </c>
    </row>
    <row r="10944" spans="1:7" x14ac:dyDescent="0.25">
      <c r="A10944" s="4">
        <v>13445</v>
      </c>
      <c r="B10944" s="5">
        <v>37282723</v>
      </c>
      <c r="C10944" s="4">
        <v>4000417933003</v>
      </c>
      <c r="D10944" s="6" t="s">
        <v>10397</v>
      </c>
      <c r="E10944" s="7">
        <v>9</v>
      </c>
      <c r="F10944" s="39">
        <v>78857</v>
      </c>
      <c r="G10944" s="39">
        <v>137900</v>
      </c>
    </row>
    <row r="10945" spans="1:7" x14ac:dyDescent="0.25">
      <c r="A10945" s="4">
        <v>13445</v>
      </c>
      <c r="B10945" s="5">
        <v>37299393</v>
      </c>
      <c r="C10945" s="4">
        <v>4000417938008</v>
      </c>
      <c r="D10945" s="6" t="s">
        <v>10398</v>
      </c>
      <c r="E10945" s="7">
        <v>10</v>
      </c>
      <c r="F10945" s="39">
        <v>89617</v>
      </c>
      <c r="G10945" s="39">
        <v>137900</v>
      </c>
    </row>
    <row r="10946" spans="1:7" x14ac:dyDescent="0.25">
      <c r="A10946" s="4">
        <v>13445</v>
      </c>
      <c r="B10946" s="5">
        <v>37113010</v>
      </c>
      <c r="C10946" s="4">
        <v>4000417011008</v>
      </c>
      <c r="D10946" s="6" t="s">
        <v>10399</v>
      </c>
      <c r="E10946" s="7">
        <v>31</v>
      </c>
      <c r="F10946" s="39">
        <v>60497</v>
      </c>
      <c r="G10946" s="39">
        <v>89900</v>
      </c>
    </row>
    <row r="10947" spans="1:7" x14ac:dyDescent="0.25">
      <c r="A10947" s="4">
        <v>13445</v>
      </c>
      <c r="B10947" s="5">
        <v>37348370</v>
      </c>
      <c r="C10947" s="4">
        <v>4000417020000</v>
      </c>
      <c r="D10947" s="6" t="s">
        <v>10400</v>
      </c>
      <c r="E10947" s="7">
        <v>11</v>
      </c>
      <c r="F10947" s="39">
        <v>60500</v>
      </c>
      <c r="G10947" s="39">
        <v>89900</v>
      </c>
    </row>
    <row r="10948" spans="1:7" x14ac:dyDescent="0.25">
      <c r="A10948" s="4">
        <v>13445</v>
      </c>
      <c r="B10948" s="5">
        <v>37211008</v>
      </c>
      <c r="C10948" s="4">
        <v>4000417224002</v>
      </c>
      <c r="D10948" s="6" t="s">
        <v>10401</v>
      </c>
      <c r="E10948" s="7">
        <v>18</v>
      </c>
      <c r="F10948" s="39">
        <v>68583</v>
      </c>
      <c r="G10948" s="39">
        <v>102900</v>
      </c>
    </row>
    <row r="10949" spans="1:7" x14ac:dyDescent="0.25">
      <c r="A10949" s="4">
        <v>13445</v>
      </c>
      <c r="B10949" s="5">
        <v>37114540</v>
      </c>
      <c r="C10949" s="4">
        <v>4000417118301</v>
      </c>
      <c r="D10949" s="6" t="s">
        <v>10402</v>
      </c>
      <c r="E10949" s="7">
        <v>2</v>
      </c>
      <c r="F10949" s="39">
        <v>124200</v>
      </c>
      <c r="G10949" s="39">
        <v>184900</v>
      </c>
    </row>
    <row r="10950" spans="1:7" x14ac:dyDescent="0.25">
      <c r="A10950" s="4">
        <v>13445</v>
      </c>
      <c r="B10950" s="5">
        <v>37272676</v>
      </c>
      <c r="C10950" s="4">
        <v>4000417028006</v>
      </c>
      <c r="D10950" s="6" t="s">
        <v>10403</v>
      </c>
      <c r="E10950" s="7">
        <v>22</v>
      </c>
      <c r="F10950" s="39">
        <v>60483</v>
      </c>
      <c r="G10950" s="39">
        <v>89900</v>
      </c>
    </row>
    <row r="10951" spans="1:7" x14ac:dyDescent="0.25">
      <c r="A10951" s="4">
        <v>13445</v>
      </c>
      <c r="B10951" s="5">
        <v>37344745</v>
      </c>
      <c r="C10951" s="4">
        <v>4000417670915</v>
      </c>
      <c r="D10951" s="6" t="s">
        <v>10404</v>
      </c>
      <c r="E10951" s="7">
        <v>14</v>
      </c>
      <c r="F10951" s="39">
        <v>69000</v>
      </c>
      <c r="G10951" s="39">
        <v>102900</v>
      </c>
    </row>
    <row r="10952" spans="1:7" x14ac:dyDescent="0.25">
      <c r="A10952" s="4">
        <v>13445</v>
      </c>
      <c r="B10952" s="5">
        <v>37197235</v>
      </c>
      <c r="C10952" s="4">
        <v>4000417237002</v>
      </c>
      <c r="D10952" s="6" t="s">
        <v>10405</v>
      </c>
      <c r="E10952" s="7">
        <v>40</v>
      </c>
      <c r="F10952" s="39">
        <v>60500</v>
      </c>
      <c r="G10952" s="39">
        <v>89900</v>
      </c>
    </row>
    <row r="10953" spans="1:7" x14ac:dyDescent="0.25">
      <c r="A10953" s="4">
        <v>13445</v>
      </c>
      <c r="B10953" s="5">
        <v>37113013</v>
      </c>
      <c r="C10953" s="4">
        <v>4000417023001</v>
      </c>
      <c r="D10953" s="6" t="s">
        <v>10406</v>
      </c>
      <c r="E10953" s="7">
        <v>29</v>
      </c>
      <c r="F10953" s="39">
        <v>68282</v>
      </c>
      <c r="G10953" s="39">
        <v>102900</v>
      </c>
    </row>
    <row r="10954" spans="1:7" x14ac:dyDescent="0.25">
      <c r="A10954" s="4">
        <v>13445</v>
      </c>
      <c r="B10954" s="5">
        <v>37113012</v>
      </c>
      <c r="C10954" s="4">
        <v>4000417019004</v>
      </c>
      <c r="D10954" s="6" t="s">
        <v>10407</v>
      </c>
      <c r="E10954" s="7">
        <v>20</v>
      </c>
      <c r="F10954" s="39">
        <v>67854</v>
      </c>
      <c r="G10954" s="39">
        <v>102900</v>
      </c>
    </row>
    <row r="10955" spans="1:7" x14ac:dyDescent="0.25">
      <c r="A10955" s="4">
        <v>13445</v>
      </c>
      <c r="B10955" s="5">
        <v>37104873</v>
      </c>
      <c r="C10955" s="4">
        <v>8991001301109</v>
      </c>
      <c r="D10955" s="6" t="s">
        <v>10408</v>
      </c>
      <c r="E10955" s="7">
        <v>6</v>
      </c>
      <c r="F10955" s="39">
        <v>57229.999999999898</v>
      </c>
      <c r="G10955" s="39">
        <v>87900</v>
      </c>
    </row>
    <row r="10956" spans="1:7" x14ac:dyDescent="0.25">
      <c r="A10956" s="4">
        <v>13568</v>
      </c>
      <c r="B10956" s="5">
        <v>37112137</v>
      </c>
      <c r="C10956" s="4">
        <v>8992760211029</v>
      </c>
      <c r="D10956" s="6" t="s">
        <v>10409</v>
      </c>
      <c r="E10956" s="7">
        <v>33</v>
      </c>
      <c r="F10956" s="39">
        <v>5592</v>
      </c>
      <c r="G10956" s="39">
        <v>8900</v>
      </c>
    </row>
    <row r="10957" spans="1:7" x14ac:dyDescent="0.25">
      <c r="A10957" s="4">
        <v>13568</v>
      </c>
      <c r="B10957" s="5">
        <v>37111787</v>
      </c>
      <c r="C10957" s="4">
        <v>8992760211036</v>
      </c>
      <c r="D10957" s="6" t="s">
        <v>10410</v>
      </c>
      <c r="E10957" s="7">
        <v>20</v>
      </c>
      <c r="F10957" s="39">
        <v>13949</v>
      </c>
      <c r="G10957" s="39">
        <v>21900</v>
      </c>
    </row>
    <row r="10958" spans="1:7" x14ac:dyDescent="0.25">
      <c r="A10958" s="4">
        <v>14459</v>
      </c>
      <c r="B10958" s="5">
        <v>37347712</v>
      </c>
      <c r="C10958" s="4">
        <v>9300650452671</v>
      </c>
      <c r="D10958" s="6" t="s">
        <v>14137</v>
      </c>
      <c r="E10958" s="7">
        <v>0</v>
      </c>
      <c r="F10958" s="39">
        <v>0</v>
      </c>
      <c r="G10958" s="39">
        <v>0</v>
      </c>
    </row>
    <row r="10959" spans="1:7" x14ac:dyDescent="0.25">
      <c r="A10959" s="4">
        <v>14459</v>
      </c>
      <c r="B10959" s="5">
        <v>37347711</v>
      </c>
      <c r="C10959" s="4">
        <v>9300650453111</v>
      </c>
      <c r="D10959" s="6" t="s">
        <v>14138</v>
      </c>
      <c r="E10959" s="7">
        <v>0</v>
      </c>
      <c r="F10959" s="39">
        <v>0</v>
      </c>
      <c r="G10959" s="39">
        <v>0</v>
      </c>
    </row>
    <row r="10960" spans="1:7" x14ac:dyDescent="0.25">
      <c r="A10960" s="4">
        <v>13445</v>
      </c>
      <c r="B10960" s="5">
        <v>37104901</v>
      </c>
      <c r="C10960" s="4">
        <v>8991001301116</v>
      </c>
      <c r="D10960" s="6" t="s">
        <v>10411</v>
      </c>
      <c r="E10960" s="7">
        <v>7</v>
      </c>
      <c r="F10960" s="39">
        <v>57229.999999999898</v>
      </c>
      <c r="G10960" s="39">
        <v>87900</v>
      </c>
    </row>
    <row r="10961" spans="1:7" x14ac:dyDescent="0.25">
      <c r="A10961" s="4">
        <v>13568</v>
      </c>
      <c r="B10961" s="5">
        <v>37112138</v>
      </c>
      <c r="C10961" s="4">
        <v>7622202217630</v>
      </c>
      <c r="D10961" s="6" t="s">
        <v>10412</v>
      </c>
      <c r="E10961" s="7">
        <v>28</v>
      </c>
      <c r="F10961" s="39">
        <v>6525</v>
      </c>
      <c r="G10961" s="39">
        <v>11657</v>
      </c>
    </row>
    <row r="10962" spans="1:7" x14ac:dyDescent="0.25">
      <c r="A10962" s="4">
        <v>13568</v>
      </c>
      <c r="B10962" s="5">
        <v>37318436</v>
      </c>
      <c r="C10962" s="4">
        <v>7622202007989</v>
      </c>
      <c r="D10962" s="6" t="s">
        <v>10413</v>
      </c>
      <c r="E10962" s="7">
        <v>34</v>
      </c>
      <c r="F10962" s="39">
        <v>6357</v>
      </c>
      <c r="G10962" s="39">
        <v>12071</v>
      </c>
    </row>
    <row r="10963" spans="1:7" x14ac:dyDescent="0.25">
      <c r="A10963" s="4">
        <v>13568</v>
      </c>
      <c r="B10963" s="5">
        <v>37350925</v>
      </c>
      <c r="C10963" s="4">
        <v>7622202807664</v>
      </c>
      <c r="D10963" s="6" t="s">
        <v>10414</v>
      </c>
      <c r="E10963" s="7">
        <v>46</v>
      </c>
      <c r="F10963" s="39">
        <v>6357</v>
      </c>
      <c r="G10963" s="39">
        <v>12052</v>
      </c>
    </row>
    <row r="10964" spans="1:7" x14ac:dyDescent="0.25">
      <c r="A10964" s="4">
        <v>13506</v>
      </c>
      <c r="B10964" s="5">
        <v>37288275</v>
      </c>
      <c r="C10964" s="4">
        <v>8997234540032</v>
      </c>
      <c r="D10964" s="6" t="s">
        <v>10415</v>
      </c>
      <c r="E10964" s="7">
        <v>7</v>
      </c>
      <c r="F10964" s="39">
        <v>43832</v>
      </c>
      <c r="G10964" s="39">
        <v>71900</v>
      </c>
    </row>
    <row r="10965" spans="1:7" x14ac:dyDescent="0.25">
      <c r="A10965" s="4">
        <v>13506</v>
      </c>
      <c r="B10965" s="5">
        <v>37292995</v>
      </c>
      <c r="C10965" s="4">
        <v>8997234540193</v>
      </c>
      <c r="D10965" s="6" t="s">
        <v>10416</v>
      </c>
      <c r="E10965" s="7">
        <v>15</v>
      </c>
      <c r="F10965" s="39">
        <v>51100</v>
      </c>
      <c r="G10965" s="39">
        <v>77900</v>
      </c>
    </row>
    <row r="10966" spans="1:7" x14ac:dyDescent="0.25">
      <c r="A10966" s="4">
        <v>13506</v>
      </c>
      <c r="B10966" s="5">
        <v>37292993</v>
      </c>
      <c r="C10966" s="4">
        <v>8997234540186</v>
      </c>
      <c r="D10966" s="6" t="s">
        <v>10417</v>
      </c>
      <c r="E10966" s="7">
        <v>15</v>
      </c>
      <c r="F10966" s="39">
        <v>56523</v>
      </c>
      <c r="G10966" s="39">
        <v>86033</v>
      </c>
    </row>
    <row r="10967" spans="1:7" x14ac:dyDescent="0.25">
      <c r="A10967" s="4">
        <v>13506</v>
      </c>
      <c r="B10967" s="5">
        <v>37292996</v>
      </c>
      <c r="C10967" s="4">
        <v>8997234540162</v>
      </c>
      <c r="D10967" s="6" t="s">
        <v>10418</v>
      </c>
      <c r="E10967" s="7">
        <v>15</v>
      </c>
      <c r="F10967" s="39">
        <v>54499</v>
      </c>
      <c r="G10967" s="39">
        <v>85900</v>
      </c>
    </row>
    <row r="10968" spans="1:7" x14ac:dyDescent="0.25">
      <c r="A10968" s="4">
        <v>13506</v>
      </c>
      <c r="B10968" s="5">
        <v>37315052</v>
      </c>
      <c r="C10968" s="4">
        <v>8997234540315</v>
      </c>
      <c r="D10968" s="6" t="s">
        <v>10419</v>
      </c>
      <c r="E10968" s="7">
        <v>10</v>
      </c>
      <c r="F10968" s="39">
        <v>30400</v>
      </c>
      <c r="G10968" s="39">
        <v>47900</v>
      </c>
    </row>
    <row r="10969" spans="1:7" x14ac:dyDescent="0.25">
      <c r="A10969" s="4">
        <v>13506</v>
      </c>
      <c r="B10969" s="5">
        <v>37288272</v>
      </c>
      <c r="C10969" s="4">
        <v>8997234540056</v>
      </c>
      <c r="D10969" s="6" t="s">
        <v>10420</v>
      </c>
      <c r="E10969" s="7">
        <v>18</v>
      </c>
      <c r="F10969" s="39">
        <v>48066</v>
      </c>
      <c r="G10969" s="39">
        <v>74900</v>
      </c>
    </row>
    <row r="10970" spans="1:7" x14ac:dyDescent="0.25">
      <c r="A10970" s="4">
        <v>13506</v>
      </c>
      <c r="B10970" s="5">
        <v>37288273</v>
      </c>
      <c r="C10970" s="4">
        <v>8997234540018</v>
      </c>
      <c r="D10970" s="6" t="s">
        <v>10421</v>
      </c>
      <c r="E10970" s="7">
        <v>18</v>
      </c>
      <c r="F10970" s="39">
        <v>44559</v>
      </c>
      <c r="G10970" s="39">
        <v>71900</v>
      </c>
    </row>
    <row r="10971" spans="1:7" x14ac:dyDescent="0.25">
      <c r="A10971" s="4">
        <v>14699</v>
      </c>
      <c r="B10971" s="5">
        <v>37348924</v>
      </c>
      <c r="C10971" s="4">
        <v>3734892400002</v>
      </c>
      <c r="D10971" s="6" t="s">
        <v>10422</v>
      </c>
      <c r="E10971" s="7">
        <v>0</v>
      </c>
      <c r="F10971" s="39">
        <v>0</v>
      </c>
      <c r="G10971" s="39">
        <v>0</v>
      </c>
    </row>
    <row r="10972" spans="1:7" x14ac:dyDescent="0.25">
      <c r="A10972" s="4">
        <v>14630</v>
      </c>
      <c r="B10972" s="5">
        <v>37172617</v>
      </c>
      <c r="C10972" s="4">
        <v>3717261700002</v>
      </c>
      <c r="D10972" s="6" t="s">
        <v>10423</v>
      </c>
      <c r="E10972" s="7">
        <v>146.958</v>
      </c>
      <c r="F10972" s="39">
        <v>16502</v>
      </c>
      <c r="G10972" s="39">
        <v>29864</v>
      </c>
    </row>
    <row r="10973" spans="1:7" x14ac:dyDescent="0.25">
      <c r="A10973" s="4">
        <v>13492</v>
      </c>
      <c r="B10973" s="5">
        <v>37253857</v>
      </c>
      <c r="C10973" s="4">
        <v>3725385700006</v>
      </c>
      <c r="D10973" s="6" t="s">
        <v>10424</v>
      </c>
      <c r="E10973" s="7">
        <v>74.629999999999896</v>
      </c>
      <c r="F10973" s="39">
        <v>20500</v>
      </c>
      <c r="G10973" s="39">
        <v>29894</v>
      </c>
    </row>
    <row r="10974" spans="1:7" x14ac:dyDescent="0.25">
      <c r="A10974" s="4">
        <v>13370</v>
      </c>
      <c r="B10974" s="5">
        <v>37249170</v>
      </c>
      <c r="C10974" s="4">
        <v>8996001305072</v>
      </c>
      <c r="D10974" s="6" t="s">
        <v>10425</v>
      </c>
      <c r="E10974" s="7">
        <v>27</v>
      </c>
      <c r="F10974" s="39">
        <v>6937</v>
      </c>
      <c r="G10974" s="39">
        <v>11500</v>
      </c>
    </row>
    <row r="10975" spans="1:7" x14ac:dyDescent="0.25">
      <c r="A10975" s="4">
        <v>13370</v>
      </c>
      <c r="B10975" s="5">
        <v>37315994</v>
      </c>
      <c r="C10975" s="4">
        <v>8996001307854</v>
      </c>
      <c r="D10975" s="6" t="s">
        <v>10426</v>
      </c>
      <c r="E10975" s="7">
        <v>4</v>
      </c>
      <c r="F10975" s="39">
        <v>6809</v>
      </c>
      <c r="G10975" s="39">
        <v>11500</v>
      </c>
    </row>
    <row r="10976" spans="1:7" x14ac:dyDescent="0.25">
      <c r="A10976" s="4">
        <v>13370</v>
      </c>
      <c r="B10976" s="5">
        <v>37191718</v>
      </c>
      <c r="C10976" s="4">
        <v>8996001301142</v>
      </c>
      <c r="D10976" s="6" t="s">
        <v>10427</v>
      </c>
      <c r="E10976" s="7">
        <v>25</v>
      </c>
      <c r="F10976" s="39">
        <v>8829</v>
      </c>
      <c r="G10976" s="39">
        <v>13900</v>
      </c>
    </row>
    <row r="10977" spans="1:7" x14ac:dyDescent="0.25">
      <c r="A10977" s="4">
        <v>13370</v>
      </c>
      <c r="B10977" s="5">
        <v>37289501</v>
      </c>
      <c r="C10977" s="4">
        <v>8996001305270</v>
      </c>
      <c r="D10977" s="6" t="s">
        <v>10428</v>
      </c>
      <c r="E10977" s="7">
        <v>33</v>
      </c>
      <c r="F10977" s="39">
        <v>6149</v>
      </c>
      <c r="G10977" s="39">
        <v>10000</v>
      </c>
    </row>
    <row r="10978" spans="1:7" x14ac:dyDescent="0.25">
      <c r="A10978" s="4">
        <v>13370</v>
      </c>
      <c r="B10978" s="5">
        <v>37111728</v>
      </c>
      <c r="C10978" s="4">
        <v>8996001302033</v>
      </c>
      <c r="D10978" s="6" t="s">
        <v>10429</v>
      </c>
      <c r="E10978" s="7">
        <v>20</v>
      </c>
      <c r="F10978" s="39">
        <v>6126</v>
      </c>
      <c r="G10978" s="39">
        <v>10000</v>
      </c>
    </row>
    <row r="10979" spans="1:7" x14ac:dyDescent="0.25">
      <c r="A10979" s="4">
        <v>13370</v>
      </c>
      <c r="B10979" s="5">
        <v>37285665</v>
      </c>
      <c r="C10979" s="4">
        <v>8996001305249</v>
      </c>
      <c r="D10979" s="6" t="s">
        <v>10430</v>
      </c>
      <c r="E10979" s="7">
        <v>28</v>
      </c>
      <c r="F10979" s="39">
        <v>9099</v>
      </c>
      <c r="G10979" s="39">
        <v>14900</v>
      </c>
    </row>
    <row r="10980" spans="1:7" x14ac:dyDescent="0.25">
      <c r="A10980" s="4">
        <v>13370</v>
      </c>
      <c r="B10980" s="5">
        <v>37292437</v>
      </c>
      <c r="C10980" s="4">
        <v>8996001314005</v>
      </c>
      <c r="D10980" s="6" t="s">
        <v>10431</v>
      </c>
      <c r="E10980" s="7">
        <v>11</v>
      </c>
      <c r="F10980" s="39">
        <v>9087</v>
      </c>
      <c r="G10980" s="39">
        <v>14900</v>
      </c>
    </row>
    <row r="10981" spans="1:7" x14ac:dyDescent="0.25">
      <c r="A10981" s="4">
        <v>13370</v>
      </c>
      <c r="B10981" s="5">
        <v>37290326</v>
      </c>
      <c r="C10981" s="4">
        <v>8886001012080</v>
      </c>
      <c r="D10981" s="6" t="s">
        <v>10432</v>
      </c>
      <c r="E10981" s="7">
        <v>5</v>
      </c>
      <c r="F10981" s="39">
        <v>29505</v>
      </c>
      <c r="G10981" s="39">
        <v>44700</v>
      </c>
    </row>
    <row r="10982" spans="1:7" x14ac:dyDescent="0.25">
      <c r="A10982" s="4">
        <v>13370</v>
      </c>
      <c r="B10982" s="5">
        <v>37215376</v>
      </c>
      <c r="C10982" s="4">
        <v>8996001302323</v>
      </c>
      <c r="D10982" s="6" t="s">
        <v>10433</v>
      </c>
      <c r="E10982" s="7">
        <v>18</v>
      </c>
      <c r="F10982" s="39">
        <v>6126</v>
      </c>
      <c r="G10982" s="39">
        <v>10000</v>
      </c>
    </row>
    <row r="10983" spans="1:7" x14ac:dyDescent="0.25">
      <c r="A10983" s="4">
        <v>13370</v>
      </c>
      <c r="B10983" s="5">
        <v>37283082</v>
      </c>
      <c r="C10983" s="4">
        <v>8996001301579</v>
      </c>
      <c r="D10983" s="6" t="s">
        <v>10434</v>
      </c>
      <c r="E10983" s="7">
        <v>36</v>
      </c>
      <c r="F10983" s="39">
        <v>6347</v>
      </c>
      <c r="G10983" s="39">
        <v>10000</v>
      </c>
    </row>
    <row r="10984" spans="1:7" x14ac:dyDescent="0.25">
      <c r="A10984" s="4">
        <v>13370</v>
      </c>
      <c r="B10984" s="5">
        <v>37249171</v>
      </c>
      <c r="C10984" s="4">
        <v>8996001302637</v>
      </c>
      <c r="D10984" s="6" t="s">
        <v>10435</v>
      </c>
      <c r="E10984" s="7">
        <v>23</v>
      </c>
      <c r="F10984" s="39">
        <v>6351</v>
      </c>
      <c r="G10984" s="39">
        <v>10000</v>
      </c>
    </row>
    <row r="10985" spans="1:7" x14ac:dyDescent="0.25">
      <c r="A10985" s="4">
        <v>13370</v>
      </c>
      <c r="B10985" s="5">
        <v>37111727</v>
      </c>
      <c r="C10985" s="4">
        <v>8996001302026</v>
      </c>
      <c r="D10985" s="6" t="s">
        <v>10436</v>
      </c>
      <c r="E10985" s="7">
        <v>17</v>
      </c>
      <c r="F10985" s="39">
        <v>6126</v>
      </c>
      <c r="G10985" s="39">
        <v>10000</v>
      </c>
    </row>
    <row r="10986" spans="1:7" x14ac:dyDescent="0.25">
      <c r="A10986" s="4">
        <v>13370</v>
      </c>
      <c r="B10986" s="5">
        <v>37285666</v>
      </c>
      <c r="C10986" s="4">
        <v>8996001312605</v>
      </c>
      <c r="D10986" s="6" t="s">
        <v>10437</v>
      </c>
      <c r="E10986" s="7">
        <v>2</v>
      </c>
      <c r="F10986" s="39">
        <v>10721</v>
      </c>
      <c r="G10986" s="39">
        <v>16900</v>
      </c>
    </row>
    <row r="10987" spans="1:7" x14ac:dyDescent="0.25">
      <c r="A10987" s="4">
        <v>13370</v>
      </c>
      <c r="B10987" s="5">
        <v>37344118</v>
      </c>
      <c r="C10987" s="4">
        <v>8996001311554</v>
      </c>
      <c r="D10987" s="6" t="s">
        <v>10438</v>
      </c>
      <c r="E10987" s="7">
        <v>16</v>
      </c>
      <c r="F10987" s="39">
        <v>6126</v>
      </c>
      <c r="G10987" s="39">
        <v>10000</v>
      </c>
    </row>
    <row r="10988" spans="1:7" x14ac:dyDescent="0.25">
      <c r="A10988" s="4">
        <v>13370</v>
      </c>
      <c r="B10988" s="5">
        <v>37271751</v>
      </c>
      <c r="C10988" s="4">
        <v>8996001312278</v>
      </c>
      <c r="D10988" s="6" t="s">
        <v>10439</v>
      </c>
      <c r="E10988" s="7">
        <v>58</v>
      </c>
      <c r="F10988" s="39">
        <v>6348</v>
      </c>
      <c r="G10988" s="39">
        <v>10000</v>
      </c>
    </row>
    <row r="10989" spans="1:7" x14ac:dyDescent="0.25">
      <c r="A10989" s="4">
        <v>13370</v>
      </c>
      <c r="B10989" s="5">
        <v>37267107</v>
      </c>
      <c r="C10989" s="4">
        <v>8996001300121</v>
      </c>
      <c r="D10989" s="6" t="s">
        <v>10440</v>
      </c>
      <c r="E10989" s="7">
        <v>19</v>
      </c>
      <c r="F10989" s="39">
        <v>16081</v>
      </c>
      <c r="G10989" s="39">
        <v>24900</v>
      </c>
    </row>
    <row r="10990" spans="1:7" x14ac:dyDescent="0.25">
      <c r="A10990" s="4">
        <v>13370</v>
      </c>
      <c r="B10990" s="5">
        <v>37312473</v>
      </c>
      <c r="C10990" s="4">
        <v>8996001307786</v>
      </c>
      <c r="D10990" s="6" t="s">
        <v>10441</v>
      </c>
      <c r="E10990" s="7">
        <v>61</v>
      </c>
      <c r="F10990" s="39">
        <v>9550</v>
      </c>
      <c r="G10990" s="39">
        <v>14900</v>
      </c>
    </row>
    <row r="10991" spans="1:7" x14ac:dyDescent="0.25">
      <c r="A10991" s="4">
        <v>13370</v>
      </c>
      <c r="B10991" s="5">
        <v>37295840</v>
      </c>
      <c r="C10991" s="4">
        <v>8996001307694</v>
      </c>
      <c r="D10991" s="6" t="s">
        <v>10442</v>
      </c>
      <c r="E10991" s="7">
        <v>16</v>
      </c>
      <c r="F10991" s="39">
        <v>9009</v>
      </c>
      <c r="G10991" s="39">
        <v>13900</v>
      </c>
    </row>
    <row r="10992" spans="1:7" x14ac:dyDescent="0.25">
      <c r="A10992" s="4">
        <v>13370</v>
      </c>
      <c r="B10992" s="5">
        <v>37312472</v>
      </c>
      <c r="C10992" s="4">
        <v>8996001307847</v>
      </c>
      <c r="D10992" s="6" t="s">
        <v>10443</v>
      </c>
      <c r="E10992" s="7">
        <v>45</v>
      </c>
      <c r="F10992" s="39">
        <v>6577</v>
      </c>
      <c r="G10992" s="39">
        <v>10000</v>
      </c>
    </row>
    <row r="10993" spans="1:7" x14ac:dyDescent="0.25">
      <c r="A10993" s="4">
        <v>13370</v>
      </c>
      <c r="B10993" s="5">
        <v>37265035</v>
      </c>
      <c r="C10993" s="4">
        <v>8996001305041</v>
      </c>
      <c r="D10993" s="6" t="s">
        <v>10444</v>
      </c>
      <c r="E10993" s="7">
        <v>73</v>
      </c>
      <c r="F10993" s="39">
        <v>6598.99999999999</v>
      </c>
      <c r="G10993" s="39">
        <v>10000</v>
      </c>
    </row>
    <row r="10994" spans="1:7" x14ac:dyDescent="0.25">
      <c r="A10994" s="4">
        <v>13370</v>
      </c>
      <c r="B10994" s="5">
        <v>37290325</v>
      </c>
      <c r="C10994" s="4">
        <v>8996001305331</v>
      </c>
      <c r="D10994" s="6" t="s">
        <v>10445</v>
      </c>
      <c r="E10994" s="7">
        <v>11</v>
      </c>
      <c r="F10994" s="39">
        <v>6598.99999999999</v>
      </c>
      <c r="G10994" s="39">
        <v>10000</v>
      </c>
    </row>
    <row r="10995" spans="1:7" x14ac:dyDescent="0.25">
      <c r="A10995" s="4">
        <v>13370</v>
      </c>
      <c r="B10995" s="5">
        <v>37290324</v>
      </c>
      <c r="C10995" s="4">
        <v>8996001305058</v>
      </c>
      <c r="D10995" s="6" t="s">
        <v>10446</v>
      </c>
      <c r="E10995" s="7">
        <v>47</v>
      </c>
      <c r="F10995" s="39">
        <v>6598</v>
      </c>
      <c r="G10995" s="39">
        <v>10000</v>
      </c>
    </row>
    <row r="10996" spans="1:7" x14ac:dyDescent="0.25">
      <c r="A10996" s="4">
        <v>13370</v>
      </c>
      <c r="B10996" s="5">
        <v>37201992</v>
      </c>
      <c r="C10996" s="4">
        <v>8996001302248</v>
      </c>
      <c r="D10996" s="6" t="s">
        <v>10447</v>
      </c>
      <c r="E10996" s="7">
        <v>34</v>
      </c>
      <c r="F10996" s="39">
        <v>6441</v>
      </c>
      <c r="G10996" s="39">
        <v>10000</v>
      </c>
    </row>
    <row r="10997" spans="1:7" x14ac:dyDescent="0.25">
      <c r="A10997" s="4">
        <v>13370</v>
      </c>
      <c r="B10997" s="5">
        <v>37215377</v>
      </c>
      <c r="C10997" s="4">
        <v>8996001302347</v>
      </c>
      <c r="D10997" s="6" t="s">
        <v>10448</v>
      </c>
      <c r="E10997" s="7">
        <v>25</v>
      </c>
      <c r="F10997" s="39">
        <v>9550</v>
      </c>
      <c r="G10997" s="39">
        <v>14900</v>
      </c>
    </row>
    <row r="10998" spans="1:7" x14ac:dyDescent="0.25">
      <c r="A10998" s="4">
        <v>13370</v>
      </c>
      <c r="B10998" s="5">
        <v>37240193</v>
      </c>
      <c r="C10998" s="4">
        <v>8996001305003</v>
      </c>
      <c r="D10998" s="6" t="s">
        <v>10449</v>
      </c>
      <c r="E10998" s="7">
        <v>29</v>
      </c>
      <c r="F10998" s="39">
        <v>7747</v>
      </c>
      <c r="G10998" s="39">
        <v>11900</v>
      </c>
    </row>
    <row r="10999" spans="1:7" x14ac:dyDescent="0.25">
      <c r="A10999" s="4">
        <v>13370</v>
      </c>
      <c r="B10999" s="5">
        <v>37221215</v>
      </c>
      <c r="C10999" s="4">
        <v>8996001304990</v>
      </c>
      <c r="D10999" s="6" t="s">
        <v>10450</v>
      </c>
      <c r="E10999" s="7">
        <v>9</v>
      </c>
      <c r="F10999" s="39">
        <v>7748</v>
      </c>
      <c r="G10999" s="39">
        <v>11900</v>
      </c>
    </row>
    <row r="11000" spans="1:7" x14ac:dyDescent="0.25">
      <c r="A11000" s="4">
        <v>13370</v>
      </c>
      <c r="B11000" s="5">
        <v>37221217</v>
      </c>
      <c r="C11000" s="4">
        <v>8996001304037</v>
      </c>
      <c r="D11000" s="6" t="s">
        <v>10451</v>
      </c>
      <c r="E11000" s="7">
        <v>15</v>
      </c>
      <c r="F11000" s="39">
        <v>8604</v>
      </c>
      <c r="G11000" s="39">
        <v>13900</v>
      </c>
    </row>
    <row r="11001" spans="1:7" x14ac:dyDescent="0.25">
      <c r="A11001" s="4">
        <v>13370</v>
      </c>
      <c r="B11001" s="5">
        <v>37205450</v>
      </c>
      <c r="C11001" s="4">
        <v>8996001304013</v>
      </c>
      <c r="D11001" s="6" t="s">
        <v>10452</v>
      </c>
      <c r="E11001" s="7">
        <v>20</v>
      </c>
      <c r="F11001" s="39">
        <v>8604</v>
      </c>
      <c r="G11001" s="39">
        <v>13900</v>
      </c>
    </row>
    <row r="11002" spans="1:7" x14ac:dyDescent="0.25">
      <c r="A11002" s="4">
        <v>13370</v>
      </c>
      <c r="B11002" s="5">
        <v>37306456</v>
      </c>
      <c r="C11002" s="4">
        <v>8996001307090</v>
      </c>
      <c r="D11002" s="6" t="s">
        <v>10453</v>
      </c>
      <c r="E11002" s="7">
        <v>63</v>
      </c>
      <c r="F11002" s="39">
        <v>6756.99999999999</v>
      </c>
      <c r="G11002" s="39">
        <v>10000</v>
      </c>
    </row>
    <row r="11003" spans="1:7" x14ac:dyDescent="0.25">
      <c r="A11003" s="4">
        <v>13370</v>
      </c>
      <c r="B11003" s="5">
        <v>37297400</v>
      </c>
      <c r="C11003" s="4">
        <v>8996001357255</v>
      </c>
      <c r="D11003" s="6" t="s">
        <v>10454</v>
      </c>
      <c r="E11003" s="7">
        <v>7</v>
      </c>
      <c r="F11003" s="39">
        <v>29500</v>
      </c>
      <c r="G11003" s="39">
        <v>43900</v>
      </c>
    </row>
    <row r="11004" spans="1:7" x14ac:dyDescent="0.25">
      <c r="A11004" s="4">
        <v>13370</v>
      </c>
      <c r="B11004" s="5">
        <v>37288711</v>
      </c>
      <c r="C11004" s="4">
        <v>8996001358405</v>
      </c>
      <c r="D11004" s="6" t="s">
        <v>10455</v>
      </c>
      <c r="E11004" s="7">
        <v>34</v>
      </c>
      <c r="F11004" s="39">
        <v>6531</v>
      </c>
      <c r="G11004" s="39">
        <v>10000</v>
      </c>
    </row>
    <row r="11005" spans="1:7" x14ac:dyDescent="0.25">
      <c r="A11005" s="4">
        <v>13370</v>
      </c>
      <c r="B11005" s="5">
        <v>37348633</v>
      </c>
      <c r="C11005" s="4">
        <v>8996001352809</v>
      </c>
      <c r="D11005" s="6" t="s">
        <v>10456</v>
      </c>
      <c r="E11005" s="7">
        <v>6</v>
      </c>
      <c r="F11005" s="39">
        <v>29500</v>
      </c>
      <c r="G11005" s="39">
        <v>43900</v>
      </c>
    </row>
    <row r="11006" spans="1:7" x14ac:dyDescent="0.25">
      <c r="A11006" s="4">
        <v>13370</v>
      </c>
      <c r="B11006" s="5">
        <v>37305895</v>
      </c>
      <c r="C11006" s="4">
        <v>8996001357460</v>
      </c>
      <c r="D11006" s="6" t="s">
        <v>14139</v>
      </c>
      <c r="E11006" s="7">
        <v>0</v>
      </c>
      <c r="F11006" s="39">
        <v>0</v>
      </c>
      <c r="G11006" s="39">
        <v>0</v>
      </c>
    </row>
    <row r="11007" spans="1:7" x14ac:dyDescent="0.25">
      <c r="A11007" s="4">
        <v>13370</v>
      </c>
      <c r="B11007" s="5">
        <v>37288712</v>
      </c>
      <c r="C11007" s="4">
        <v>8996001358399</v>
      </c>
      <c r="D11007" s="6" t="s">
        <v>10457</v>
      </c>
      <c r="E11007" s="7">
        <v>12</v>
      </c>
      <c r="F11007" s="39">
        <v>6531.99999999999</v>
      </c>
      <c r="G11007" s="39">
        <v>10000</v>
      </c>
    </row>
    <row r="11008" spans="1:7" x14ac:dyDescent="0.25">
      <c r="A11008" s="4">
        <v>13876</v>
      </c>
      <c r="B11008" s="5">
        <v>37346225</v>
      </c>
      <c r="C11008" s="4">
        <v>8993539000035</v>
      </c>
      <c r="D11008" s="6" t="s">
        <v>10458</v>
      </c>
      <c r="E11008" s="7">
        <v>74</v>
      </c>
      <c r="F11008" s="39">
        <v>3370</v>
      </c>
      <c r="G11008" s="39">
        <v>5500</v>
      </c>
    </row>
    <row r="11009" spans="1:7" x14ac:dyDescent="0.25">
      <c r="A11009" s="4">
        <v>13876</v>
      </c>
      <c r="B11009" s="5">
        <v>37332321</v>
      </c>
      <c r="C11009" s="4">
        <v>8993539000028</v>
      </c>
      <c r="D11009" s="6" t="s">
        <v>10459</v>
      </c>
      <c r="E11009" s="7">
        <v>29</v>
      </c>
      <c r="F11009" s="39">
        <v>9628</v>
      </c>
      <c r="G11009" s="39">
        <v>14600</v>
      </c>
    </row>
    <row r="11010" spans="1:7" x14ac:dyDescent="0.25">
      <c r="A11010" s="4">
        <v>13876</v>
      </c>
      <c r="B11010" s="5">
        <v>37300873</v>
      </c>
      <c r="C11010" s="4">
        <v>8993539106003</v>
      </c>
      <c r="D11010" s="6" t="s">
        <v>10460</v>
      </c>
      <c r="E11010" s="7">
        <v>113</v>
      </c>
      <c r="F11010" s="39">
        <v>2106</v>
      </c>
      <c r="G11010" s="39">
        <v>3500</v>
      </c>
    </row>
    <row r="11011" spans="1:7" x14ac:dyDescent="0.25">
      <c r="A11011" s="4">
        <v>14381</v>
      </c>
      <c r="B11011" s="5">
        <v>37314034</v>
      </c>
      <c r="C11011" s="4">
        <v>8995077601187</v>
      </c>
      <c r="D11011" s="6" t="s">
        <v>10461</v>
      </c>
      <c r="E11011" s="7">
        <v>9</v>
      </c>
      <c r="F11011" s="39">
        <v>7206.99999999999</v>
      </c>
      <c r="G11011" s="39">
        <v>11000</v>
      </c>
    </row>
    <row r="11012" spans="1:7" x14ac:dyDescent="0.25">
      <c r="A11012" s="4">
        <v>14381</v>
      </c>
      <c r="B11012" s="5">
        <v>37314033</v>
      </c>
      <c r="C11012" s="4">
        <v>8995077606922</v>
      </c>
      <c r="D11012" s="6" t="s">
        <v>10462</v>
      </c>
      <c r="E11012" s="7">
        <v>15</v>
      </c>
      <c r="F11012" s="39">
        <v>7206.99999999999</v>
      </c>
      <c r="G11012" s="39">
        <v>11000</v>
      </c>
    </row>
    <row r="11013" spans="1:7" x14ac:dyDescent="0.25">
      <c r="A11013" s="4">
        <v>14615</v>
      </c>
      <c r="B11013" s="5">
        <v>37306473</v>
      </c>
      <c r="C11013" s="4">
        <v>4966680247738</v>
      </c>
      <c r="D11013" s="6" t="s">
        <v>10463</v>
      </c>
      <c r="E11013" s="7">
        <v>22</v>
      </c>
      <c r="F11013" s="39">
        <v>152266</v>
      </c>
      <c r="G11013" s="39">
        <v>234900</v>
      </c>
    </row>
    <row r="11014" spans="1:7" x14ac:dyDescent="0.25">
      <c r="A11014" s="4">
        <v>14732</v>
      </c>
      <c r="B11014" s="5">
        <v>37199550</v>
      </c>
      <c r="C11014" s="4">
        <v>8993093665015</v>
      </c>
      <c r="D11014" s="6" t="s">
        <v>10464</v>
      </c>
      <c r="E11014" s="7">
        <v>20</v>
      </c>
      <c r="F11014" s="39">
        <v>2054</v>
      </c>
      <c r="G11014" s="39">
        <v>3500</v>
      </c>
    </row>
    <row r="11015" spans="1:7" x14ac:dyDescent="0.25">
      <c r="A11015" s="4">
        <v>14732</v>
      </c>
      <c r="B11015" s="5">
        <v>37208003</v>
      </c>
      <c r="C11015" s="4">
        <v>8993093664872</v>
      </c>
      <c r="D11015" s="6" t="s">
        <v>10465</v>
      </c>
      <c r="E11015" s="7">
        <v>12</v>
      </c>
      <c r="F11015" s="39">
        <v>2067</v>
      </c>
      <c r="G11015" s="39">
        <v>3500</v>
      </c>
    </row>
    <row r="11016" spans="1:7" x14ac:dyDescent="0.25">
      <c r="A11016" s="4">
        <v>14732</v>
      </c>
      <c r="B11016" s="5">
        <v>37199549</v>
      </c>
      <c r="C11016" s="4">
        <v>8993093665022</v>
      </c>
      <c r="D11016" s="6" t="s">
        <v>10466</v>
      </c>
      <c r="E11016" s="7">
        <v>4</v>
      </c>
      <c r="F11016" s="39">
        <v>2081</v>
      </c>
      <c r="G11016" s="39">
        <v>3500</v>
      </c>
    </row>
    <row r="11017" spans="1:7" x14ac:dyDescent="0.25">
      <c r="A11017" s="4">
        <v>14732</v>
      </c>
      <c r="B11017" s="5">
        <v>37208004</v>
      </c>
      <c r="C11017" s="4">
        <v>8993093664889</v>
      </c>
      <c r="D11017" s="6" t="s">
        <v>10467</v>
      </c>
      <c r="E11017" s="7">
        <v>22</v>
      </c>
      <c r="F11017" s="39">
        <v>2081</v>
      </c>
      <c r="G11017" s="39">
        <v>3500</v>
      </c>
    </row>
    <row r="11018" spans="1:7" x14ac:dyDescent="0.25">
      <c r="A11018" s="4">
        <v>14732</v>
      </c>
      <c r="B11018" s="5">
        <v>37272336</v>
      </c>
      <c r="C11018" s="4">
        <v>8993093666326</v>
      </c>
      <c r="D11018" s="6" t="s">
        <v>10468</v>
      </c>
      <c r="E11018" s="7">
        <v>40</v>
      </c>
      <c r="F11018" s="39">
        <v>10338</v>
      </c>
      <c r="G11018" s="39">
        <v>15900</v>
      </c>
    </row>
    <row r="11019" spans="1:7" x14ac:dyDescent="0.25">
      <c r="A11019" s="4">
        <v>14730</v>
      </c>
      <c r="B11019" s="5">
        <v>37267358</v>
      </c>
      <c r="C11019" s="4">
        <v>8993093665497</v>
      </c>
      <c r="D11019" s="6" t="s">
        <v>10469</v>
      </c>
      <c r="E11019" s="7">
        <v>80</v>
      </c>
      <c r="F11019" s="39">
        <v>17000</v>
      </c>
      <c r="G11019" s="39">
        <v>17500</v>
      </c>
    </row>
    <row r="11020" spans="1:7" x14ac:dyDescent="0.25">
      <c r="A11020" s="4">
        <v>14730</v>
      </c>
      <c r="B11020" s="5">
        <v>37256410</v>
      </c>
      <c r="C11020" s="4">
        <v>8993093665480</v>
      </c>
      <c r="D11020" s="6" t="s">
        <v>10470</v>
      </c>
      <c r="E11020" s="7">
        <v>37</v>
      </c>
      <c r="F11020" s="39">
        <v>17000</v>
      </c>
      <c r="G11020" s="39">
        <v>17500</v>
      </c>
    </row>
    <row r="11021" spans="1:7" x14ac:dyDescent="0.25">
      <c r="A11021" s="4">
        <v>14731</v>
      </c>
      <c r="B11021" s="5">
        <v>37293630</v>
      </c>
      <c r="C11021" s="4">
        <v>8993093664704</v>
      </c>
      <c r="D11021" s="6" t="s">
        <v>10471</v>
      </c>
      <c r="E11021" s="7">
        <v>8</v>
      </c>
      <c r="F11021" s="39">
        <v>18724</v>
      </c>
      <c r="G11021" s="39">
        <v>24900</v>
      </c>
    </row>
    <row r="11022" spans="1:7" x14ac:dyDescent="0.25">
      <c r="A11022" s="4">
        <v>14731</v>
      </c>
      <c r="B11022" s="5">
        <v>37186909</v>
      </c>
      <c r="C11022" s="4">
        <v>8993093664711</v>
      </c>
      <c r="D11022" s="6" t="s">
        <v>10472</v>
      </c>
      <c r="E11022" s="7">
        <v>176</v>
      </c>
      <c r="F11022" s="39">
        <v>34339</v>
      </c>
      <c r="G11022" s="39">
        <v>47366</v>
      </c>
    </row>
    <row r="11023" spans="1:7" x14ac:dyDescent="0.25">
      <c r="A11023" s="4">
        <v>14732</v>
      </c>
      <c r="B11023" s="5">
        <v>37272335</v>
      </c>
      <c r="C11023" s="4">
        <v>8993093665855</v>
      </c>
      <c r="D11023" s="6" t="s">
        <v>10473</v>
      </c>
      <c r="E11023" s="7">
        <v>164</v>
      </c>
      <c r="F11023" s="39">
        <v>14003</v>
      </c>
      <c r="G11023" s="39">
        <v>21900</v>
      </c>
    </row>
    <row r="11024" spans="1:7" x14ac:dyDescent="0.25">
      <c r="A11024" s="4">
        <v>14732</v>
      </c>
      <c r="B11024" s="5">
        <v>37272334</v>
      </c>
      <c r="C11024" s="4">
        <v>8993093665848</v>
      </c>
      <c r="D11024" s="6" t="s">
        <v>10474</v>
      </c>
      <c r="E11024" s="7">
        <v>178</v>
      </c>
      <c r="F11024" s="39">
        <v>5517</v>
      </c>
      <c r="G11024" s="39">
        <v>8500</v>
      </c>
    </row>
    <row r="11025" spans="1:7" x14ac:dyDescent="0.25">
      <c r="A11025" s="4">
        <v>14732</v>
      </c>
      <c r="B11025" s="5">
        <v>37145143</v>
      </c>
      <c r="C11025" s="4">
        <v>8993093115008</v>
      </c>
      <c r="D11025" s="6" t="s">
        <v>10475</v>
      </c>
      <c r="E11025" s="7">
        <v>24</v>
      </c>
      <c r="F11025" s="39">
        <v>7937</v>
      </c>
      <c r="G11025" s="39">
        <v>12500</v>
      </c>
    </row>
    <row r="11026" spans="1:7" x14ac:dyDescent="0.25">
      <c r="A11026" s="4">
        <v>14732</v>
      </c>
      <c r="B11026" s="5">
        <v>37145190</v>
      </c>
      <c r="C11026" s="4">
        <v>8993093135006</v>
      </c>
      <c r="D11026" s="6" t="s">
        <v>10476</v>
      </c>
      <c r="E11026" s="7">
        <v>15</v>
      </c>
      <c r="F11026" s="39">
        <v>14257</v>
      </c>
      <c r="G11026" s="39">
        <v>22900</v>
      </c>
    </row>
    <row r="11027" spans="1:7" x14ac:dyDescent="0.25">
      <c r="A11027" s="4">
        <v>14732</v>
      </c>
      <c r="B11027" s="5">
        <v>37321332</v>
      </c>
      <c r="C11027" s="4">
        <v>8993093667828</v>
      </c>
      <c r="D11027" s="6" t="s">
        <v>10477</v>
      </c>
      <c r="E11027" s="7">
        <v>24</v>
      </c>
      <c r="F11027" s="39">
        <v>4588</v>
      </c>
      <c r="G11027" s="39">
        <v>6900</v>
      </c>
    </row>
    <row r="11028" spans="1:7" x14ac:dyDescent="0.25">
      <c r="A11028" s="4">
        <v>14942</v>
      </c>
      <c r="B11028" s="5">
        <v>37332263</v>
      </c>
      <c r="C11028" s="4">
        <v>8997232310316</v>
      </c>
      <c r="D11028" s="6" t="s">
        <v>10478</v>
      </c>
      <c r="E11028" s="7">
        <v>15</v>
      </c>
      <c r="F11028" s="39">
        <v>50057</v>
      </c>
      <c r="G11028" s="39">
        <v>73833</v>
      </c>
    </row>
    <row r="11029" spans="1:7" x14ac:dyDescent="0.25">
      <c r="A11029" s="4">
        <v>14942</v>
      </c>
      <c r="B11029" s="5">
        <v>37346680</v>
      </c>
      <c r="C11029" s="4">
        <v>8997232310361</v>
      </c>
      <c r="D11029" s="6" t="s">
        <v>10479</v>
      </c>
      <c r="E11029" s="7">
        <v>11</v>
      </c>
      <c r="F11029" s="39">
        <v>31129</v>
      </c>
      <c r="G11029" s="39">
        <v>35809</v>
      </c>
    </row>
    <row r="11030" spans="1:7" x14ac:dyDescent="0.25">
      <c r="A11030" s="4">
        <v>14942</v>
      </c>
      <c r="B11030" s="5">
        <v>37346681</v>
      </c>
      <c r="C11030" s="4">
        <v>8997232310354</v>
      </c>
      <c r="D11030" s="6" t="s">
        <v>10480</v>
      </c>
      <c r="E11030" s="7">
        <v>28</v>
      </c>
      <c r="F11030" s="39">
        <v>29527.999999999902</v>
      </c>
      <c r="G11030" s="39">
        <v>45364</v>
      </c>
    </row>
    <row r="11031" spans="1:7" x14ac:dyDescent="0.25">
      <c r="A11031" s="4">
        <v>14942</v>
      </c>
      <c r="B11031" s="5">
        <v>37332261</v>
      </c>
      <c r="C11031" s="4">
        <v>8997232310286</v>
      </c>
      <c r="D11031" s="6" t="s">
        <v>10481</v>
      </c>
      <c r="E11031" s="7">
        <v>8</v>
      </c>
      <c r="F11031" s="39">
        <v>52500</v>
      </c>
      <c r="G11031" s="39">
        <v>63275</v>
      </c>
    </row>
    <row r="11032" spans="1:7" x14ac:dyDescent="0.25">
      <c r="A11032" s="4">
        <v>14942</v>
      </c>
      <c r="B11032" s="5">
        <v>37346682</v>
      </c>
      <c r="C11032" s="4">
        <v>8997232310378</v>
      </c>
      <c r="D11032" s="6" t="s">
        <v>10482</v>
      </c>
      <c r="E11032" s="7">
        <v>21</v>
      </c>
      <c r="F11032" s="39">
        <v>29414.999999999902</v>
      </c>
      <c r="G11032" s="39">
        <v>35614</v>
      </c>
    </row>
    <row r="11033" spans="1:7" x14ac:dyDescent="0.25">
      <c r="A11033" s="4">
        <v>14942</v>
      </c>
      <c r="B11033" s="5">
        <v>37332262</v>
      </c>
      <c r="C11033" s="4">
        <v>8997232310323</v>
      </c>
      <c r="D11033" s="6" t="s">
        <v>10483</v>
      </c>
      <c r="E11033" s="7">
        <v>2</v>
      </c>
      <c r="F11033" s="39">
        <v>50993</v>
      </c>
      <c r="G11033" s="39">
        <v>23900</v>
      </c>
    </row>
    <row r="11034" spans="1:7" x14ac:dyDescent="0.25">
      <c r="A11034" s="4">
        <v>14942</v>
      </c>
      <c r="B11034" s="5">
        <v>37332258</v>
      </c>
      <c r="C11034" s="4">
        <v>8997232310330</v>
      </c>
      <c r="D11034" s="6" t="s">
        <v>10484</v>
      </c>
      <c r="E11034" s="7">
        <v>11</v>
      </c>
      <c r="F11034" s="39">
        <v>52589</v>
      </c>
      <c r="G11034" s="39">
        <v>70991</v>
      </c>
    </row>
    <row r="11035" spans="1:7" x14ac:dyDescent="0.25">
      <c r="A11035" s="4">
        <v>14942</v>
      </c>
      <c r="B11035" s="5">
        <v>37346683</v>
      </c>
      <c r="C11035" s="4">
        <v>8997232310385</v>
      </c>
      <c r="D11035" s="6" t="s">
        <v>10485</v>
      </c>
      <c r="E11035" s="7">
        <v>10</v>
      </c>
      <c r="F11035" s="39">
        <v>32500</v>
      </c>
      <c r="G11035" s="39">
        <v>31800</v>
      </c>
    </row>
    <row r="11036" spans="1:7" x14ac:dyDescent="0.25">
      <c r="A11036" s="4">
        <v>14942</v>
      </c>
      <c r="B11036" s="5">
        <v>37332259</v>
      </c>
      <c r="C11036" s="4">
        <v>8997232310279</v>
      </c>
      <c r="D11036" s="6" t="s">
        <v>10486</v>
      </c>
      <c r="E11036" s="7">
        <v>28</v>
      </c>
      <c r="F11036" s="39">
        <v>52500</v>
      </c>
      <c r="G11036" s="39">
        <v>71900</v>
      </c>
    </row>
    <row r="11037" spans="1:7" x14ac:dyDescent="0.25">
      <c r="A11037" s="4">
        <v>14942</v>
      </c>
      <c r="B11037" s="5">
        <v>37332260</v>
      </c>
      <c r="C11037" s="4">
        <v>8997232310415</v>
      </c>
      <c r="D11037" s="6" t="s">
        <v>10487</v>
      </c>
      <c r="E11037" s="7">
        <v>51</v>
      </c>
      <c r="F11037" s="39">
        <v>25500</v>
      </c>
      <c r="G11037" s="39">
        <v>34900</v>
      </c>
    </row>
    <row r="11038" spans="1:7" x14ac:dyDescent="0.25">
      <c r="A11038" s="4">
        <v>14942</v>
      </c>
      <c r="B11038" s="5">
        <v>37332267</v>
      </c>
      <c r="C11038" s="4">
        <v>8997232310262</v>
      </c>
      <c r="D11038" s="6" t="s">
        <v>10488</v>
      </c>
      <c r="E11038" s="7">
        <v>18</v>
      </c>
      <c r="F11038" s="39">
        <v>52500</v>
      </c>
      <c r="G11038" s="39">
        <v>71900</v>
      </c>
    </row>
    <row r="11039" spans="1:7" x14ac:dyDescent="0.25">
      <c r="A11039" s="4">
        <v>14942</v>
      </c>
      <c r="B11039" s="5">
        <v>37332264</v>
      </c>
      <c r="C11039" s="4">
        <v>8997232310392</v>
      </c>
      <c r="D11039" s="6" t="s">
        <v>10489</v>
      </c>
      <c r="E11039" s="7">
        <v>15</v>
      </c>
      <c r="F11039" s="39">
        <v>25500</v>
      </c>
      <c r="G11039" s="39">
        <v>34900</v>
      </c>
    </row>
    <row r="11040" spans="1:7" x14ac:dyDescent="0.25">
      <c r="A11040" s="4">
        <v>14942</v>
      </c>
      <c r="B11040" s="5">
        <v>37332268</v>
      </c>
      <c r="C11040" s="4">
        <v>8997232310293</v>
      </c>
      <c r="D11040" s="6" t="s">
        <v>10490</v>
      </c>
      <c r="E11040" s="7">
        <v>12</v>
      </c>
      <c r="F11040" s="39">
        <v>52500</v>
      </c>
      <c r="G11040" s="39">
        <v>71900</v>
      </c>
    </row>
    <row r="11041" spans="1:7" x14ac:dyDescent="0.25">
      <c r="A11041" s="4">
        <v>14942</v>
      </c>
      <c r="B11041" s="5">
        <v>37346228</v>
      </c>
      <c r="C11041" s="4">
        <v>8997232310408</v>
      </c>
      <c r="D11041" s="6" t="s">
        <v>10491</v>
      </c>
      <c r="E11041" s="7">
        <v>36</v>
      </c>
      <c r="F11041" s="39">
        <v>25500</v>
      </c>
      <c r="G11041" s="39">
        <v>37900</v>
      </c>
    </row>
    <row r="11042" spans="1:7" x14ac:dyDescent="0.25">
      <c r="A11042" s="4">
        <v>14942</v>
      </c>
      <c r="B11042" s="5">
        <v>37332265</v>
      </c>
      <c r="C11042" s="4">
        <v>8997232310309</v>
      </c>
      <c r="D11042" s="6" t="s">
        <v>10492</v>
      </c>
      <c r="E11042" s="7">
        <v>23</v>
      </c>
      <c r="F11042" s="39">
        <v>52500</v>
      </c>
      <c r="G11042" s="39">
        <v>71900</v>
      </c>
    </row>
    <row r="11043" spans="1:7" x14ac:dyDescent="0.25">
      <c r="A11043" s="4">
        <v>14942</v>
      </c>
      <c r="B11043" s="5">
        <v>37346229</v>
      </c>
      <c r="C11043" s="4">
        <v>8997232310439</v>
      </c>
      <c r="D11043" s="6" t="s">
        <v>10493</v>
      </c>
      <c r="E11043" s="7">
        <v>26</v>
      </c>
      <c r="F11043" s="39">
        <v>25500</v>
      </c>
      <c r="G11043" s="39">
        <v>37900</v>
      </c>
    </row>
    <row r="11044" spans="1:7" x14ac:dyDescent="0.25">
      <c r="A11044" s="4">
        <v>14942</v>
      </c>
      <c r="B11044" s="5">
        <v>37332266</v>
      </c>
      <c r="C11044" s="4">
        <v>8997232310347</v>
      </c>
      <c r="D11044" s="6" t="s">
        <v>10494</v>
      </c>
      <c r="E11044" s="7">
        <v>20</v>
      </c>
      <c r="F11044" s="39">
        <v>52500</v>
      </c>
      <c r="G11044" s="39">
        <v>71900</v>
      </c>
    </row>
    <row r="11045" spans="1:7" x14ac:dyDescent="0.25">
      <c r="A11045" s="4">
        <v>14942</v>
      </c>
      <c r="B11045" s="5">
        <v>37346227</v>
      </c>
      <c r="C11045" s="4">
        <v>8997232310422</v>
      </c>
      <c r="D11045" s="6" t="s">
        <v>10495</v>
      </c>
      <c r="E11045" s="7">
        <v>28</v>
      </c>
      <c r="F11045" s="39">
        <v>25500</v>
      </c>
      <c r="G11045" s="39">
        <v>37900</v>
      </c>
    </row>
    <row r="11046" spans="1:7" x14ac:dyDescent="0.25">
      <c r="A11046" s="4">
        <v>14838</v>
      </c>
      <c r="B11046" s="5">
        <v>37320553</v>
      </c>
      <c r="C11046" s="4">
        <v>3732055300008</v>
      </c>
      <c r="D11046" s="6" t="s">
        <v>10496</v>
      </c>
      <c r="E11046" s="7">
        <v>16</v>
      </c>
      <c r="F11046" s="39">
        <v>32000</v>
      </c>
      <c r="G11046" s="39">
        <v>42900</v>
      </c>
    </row>
    <row r="11047" spans="1:7" x14ac:dyDescent="0.25">
      <c r="A11047" s="4">
        <v>14838</v>
      </c>
      <c r="B11047" s="5">
        <v>37327111</v>
      </c>
      <c r="C11047" s="4">
        <v>3732711100003</v>
      </c>
      <c r="D11047" s="6" t="s">
        <v>10497</v>
      </c>
      <c r="E11047" s="7">
        <v>8</v>
      </c>
      <c r="F11047" s="39">
        <v>38000</v>
      </c>
      <c r="G11047" s="39">
        <v>50900</v>
      </c>
    </row>
    <row r="11048" spans="1:7" x14ac:dyDescent="0.25">
      <c r="A11048" s="4">
        <v>14838</v>
      </c>
      <c r="B11048" s="5">
        <v>37320555</v>
      </c>
      <c r="C11048" s="4">
        <v>3732055500002</v>
      </c>
      <c r="D11048" s="6" t="s">
        <v>10498</v>
      </c>
      <c r="E11048" s="7">
        <v>3</v>
      </c>
      <c r="F11048" s="39">
        <v>25000</v>
      </c>
      <c r="G11048" s="39">
        <v>33900</v>
      </c>
    </row>
    <row r="11049" spans="1:7" x14ac:dyDescent="0.25">
      <c r="A11049" s="4">
        <v>14838</v>
      </c>
      <c r="B11049" s="5">
        <v>37321956</v>
      </c>
      <c r="C11049" s="4">
        <v>3732195600006</v>
      </c>
      <c r="D11049" s="6" t="s">
        <v>10499</v>
      </c>
      <c r="E11049" s="7">
        <v>119</v>
      </c>
      <c r="F11049" s="39">
        <v>18003</v>
      </c>
      <c r="G11049" s="39">
        <v>27900</v>
      </c>
    </row>
    <row r="11050" spans="1:7" x14ac:dyDescent="0.25">
      <c r="A11050" s="4">
        <v>14838</v>
      </c>
      <c r="B11050" s="5">
        <v>37321957</v>
      </c>
      <c r="C11050" s="4">
        <v>3732195700003</v>
      </c>
      <c r="D11050" s="6" t="s">
        <v>10500</v>
      </c>
      <c r="E11050" s="7">
        <v>0</v>
      </c>
      <c r="F11050" s="39">
        <v>0</v>
      </c>
      <c r="G11050" s="39">
        <v>0</v>
      </c>
    </row>
    <row r="11051" spans="1:7" x14ac:dyDescent="0.25">
      <c r="A11051" s="4">
        <v>14838</v>
      </c>
      <c r="B11051" s="5">
        <v>37320554</v>
      </c>
      <c r="C11051" s="4">
        <v>3732055400005</v>
      </c>
      <c r="D11051" s="6" t="s">
        <v>10501</v>
      </c>
      <c r="E11051" s="7">
        <v>-1</v>
      </c>
      <c r="F11051" s="39">
        <v>33000</v>
      </c>
      <c r="G11051" s="39">
        <v>44900</v>
      </c>
    </row>
    <row r="11052" spans="1:7" x14ac:dyDescent="0.25">
      <c r="A11052" s="4">
        <v>14169</v>
      </c>
      <c r="B11052" s="5">
        <v>37295955</v>
      </c>
      <c r="C11052" s="4">
        <v>3729595500005</v>
      </c>
      <c r="D11052" s="6" t="s">
        <v>10502</v>
      </c>
      <c r="E11052" s="7">
        <v>2.73</v>
      </c>
      <c r="F11052" s="39">
        <v>21778</v>
      </c>
      <c r="G11052" s="39">
        <v>42900</v>
      </c>
    </row>
    <row r="11053" spans="1:7" x14ac:dyDescent="0.25">
      <c r="A11053" s="4">
        <v>14159</v>
      </c>
      <c r="B11053" s="5">
        <v>37300093</v>
      </c>
      <c r="C11053" s="4">
        <v>8997239200160</v>
      </c>
      <c r="D11053" s="6" t="s">
        <v>10503</v>
      </c>
      <c r="E11053" s="7">
        <v>0</v>
      </c>
      <c r="F11053" s="39">
        <v>0</v>
      </c>
      <c r="G11053" s="39">
        <v>0</v>
      </c>
    </row>
    <row r="11054" spans="1:7" x14ac:dyDescent="0.25">
      <c r="A11054" s="4">
        <v>14159</v>
      </c>
      <c r="B11054" s="5">
        <v>37300095</v>
      </c>
      <c r="C11054" s="4">
        <v>8997239200283</v>
      </c>
      <c r="D11054" s="6" t="s">
        <v>10504</v>
      </c>
      <c r="E11054" s="7">
        <v>0</v>
      </c>
      <c r="F11054" s="39">
        <v>0</v>
      </c>
      <c r="G11054" s="39">
        <v>0</v>
      </c>
    </row>
    <row r="11055" spans="1:7" x14ac:dyDescent="0.25">
      <c r="A11055" s="4">
        <v>13370</v>
      </c>
      <c r="B11055" s="5">
        <v>37111623</v>
      </c>
      <c r="C11055" s="4">
        <v>8886001012295</v>
      </c>
      <c r="D11055" s="6" t="s">
        <v>10505</v>
      </c>
      <c r="E11055" s="7">
        <v>1</v>
      </c>
      <c r="F11055" s="39">
        <v>62613</v>
      </c>
      <c r="G11055" s="39">
        <v>92900</v>
      </c>
    </row>
    <row r="11056" spans="1:7" x14ac:dyDescent="0.25">
      <c r="A11056" s="4">
        <v>13370</v>
      </c>
      <c r="B11056" s="5">
        <v>37111622</v>
      </c>
      <c r="C11056" s="4">
        <v>8886001012301</v>
      </c>
      <c r="D11056" s="6" t="s">
        <v>10506</v>
      </c>
      <c r="E11056" s="7">
        <v>0</v>
      </c>
      <c r="F11056" s="39">
        <v>0</v>
      </c>
      <c r="G11056" s="39">
        <v>0</v>
      </c>
    </row>
    <row r="11057" spans="1:7" x14ac:dyDescent="0.25">
      <c r="A11057" s="4">
        <v>13393</v>
      </c>
      <c r="B11057" s="5">
        <v>37350666</v>
      </c>
      <c r="C11057" s="4">
        <v>4711931036865</v>
      </c>
      <c r="D11057" s="6" t="s">
        <v>10507</v>
      </c>
      <c r="E11057" s="7">
        <v>37</v>
      </c>
      <c r="F11057" s="39">
        <v>47250</v>
      </c>
      <c r="G11057" s="39">
        <v>71900</v>
      </c>
    </row>
    <row r="11058" spans="1:7" x14ac:dyDescent="0.25">
      <c r="A11058" s="4">
        <v>13393</v>
      </c>
      <c r="B11058" s="5">
        <v>37350667</v>
      </c>
      <c r="C11058" s="4">
        <v>4711931036100</v>
      </c>
      <c r="D11058" s="6" t="s">
        <v>10508</v>
      </c>
      <c r="E11058" s="7">
        <v>9</v>
      </c>
      <c r="F11058" s="39">
        <v>47250</v>
      </c>
      <c r="G11058" s="39">
        <v>71900</v>
      </c>
    </row>
    <row r="11059" spans="1:7" x14ac:dyDescent="0.25">
      <c r="A11059" s="4">
        <v>13393</v>
      </c>
      <c r="B11059" s="5">
        <v>37277323</v>
      </c>
      <c r="C11059" s="4">
        <v>4711931026309</v>
      </c>
      <c r="D11059" s="6" t="s">
        <v>10509</v>
      </c>
      <c r="E11059" s="7">
        <v>7</v>
      </c>
      <c r="F11059" s="39">
        <v>26791</v>
      </c>
      <c r="G11059" s="39">
        <v>39900</v>
      </c>
    </row>
    <row r="11060" spans="1:7" x14ac:dyDescent="0.25">
      <c r="A11060" s="4">
        <v>13393</v>
      </c>
      <c r="B11060" s="5">
        <v>37350664</v>
      </c>
      <c r="C11060" s="4">
        <v>4711931036858</v>
      </c>
      <c r="D11060" s="6" t="s">
        <v>10510</v>
      </c>
      <c r="E11060" s="7">
        <v>35</v>
      </c>
      <c r="F11060" s="39">
        <v>47250</v>
      </c>
      <c r="G11060" s="39">
        <v>71900</v>
      </c>
    </row>
    <row r="11061" spans="1:7" x14ac:dyDescent="0.25">
      <c r="A11061" s="4">
        <v>13393</v>
      </c>
      <c r="B11061" s="5">
        <v>37350665</v>
      </c>
      <c r="C11061" s="4">
        <v>4711931036834</v>
      </c>
      <c r="D11061" s="6" t="s">
        <v>10511</v>
      </c>
      <c r="E11061" s="7">
        <v>35</v>
      </c>
      <c r="F11061" s="39">
        <v>47250</v>
      </c>
      <c r="G11061" s="39">
        <v>71900</v>
      </c>
    </row>
    <row r="11062" spans="1:7" x14ac:dyDescent="0.25">
      <c r="A11062" s="4">
        <v>13393</v>
      </c>
      <c r="B11062" s="5">
        <v>37350663</v>
      </c>
      <c r="C11062" s="4">
        <v>4711931036117</v>
      </c>
      <c r="D11062" s="6" t="s">
        <v>10512</v>
      </c>
      <c r="E11062" s="7">
        <v>40</v>
      </c>
      <c r="F11062" s="39">
        <v>47250</v>
      </c>
      <c r="G11062" s="39">
        <v>71900</v>
      </c>
    </row>
    <row r="11063" spans="1:7" x14ac:dyDescent="0.25">
      <c r="A11063" s="4">
        <v>13393</v>
      </c>
      <c r="B11063" s="5">
        <v>37218954</v>
      </c>
      <c r="C11063" s="4">
        <v>4711931005090</v>
      </c>
      <c r="D11063" s="6" t="s">
        <v>10513</v>
      </c>
      <c r="E11063" s="7">
        <v>8</v>
      </c>
      <c r="F11063" s="39">
        <v>35250</v>
      </c>
      <c r="G11063" s="39">
        <v>52900</v>
      </c>
    </row>
    <row r="11064" spans="1:7" x14ac:dyDescent="0.25">
      <c r="A11064" s="4">
        <v>13393</v>
      </c>
      <c r="B11064" s="5">
        <v>37277320</v>
      </c>
      <c r="C11064" s="4">
        <v>4711931029386</v>
      </c>
      <c r="D11064" s="6" t="s">
        <v>10514</v>
      </c>
      <c r="E11064" s="7">
        <v>3</v>
      </c>
      <c r="F11064" s="39">
        <v>35250</v>
      </c>
      <c r="G11064" s="39">
        <v>52900</v>
      </c>
    </row>
    <row r="11065" spans="1:7" x14ac:dyDescent="0.25">
      <c r="A11065" s="4">
        <v>13393</v>
      </c>
      <c r="B11065" s="5">
        <v>37218956</v>
      </c>
      <c r="C11065" s="4">
        <v>4711931005106</v>
      </c>
      <c r="D11065" s="6" t="s">
        <v>10515</v>
      </c>
      <c r="E11065" s="7">
        <v>9</v>
      </c>
      <c r="F11065" s="39">
        <v>35250</v>
      </c>
      <c r="G11065" s="39">
        <v>52900</v>
      </c>
    </row>
    <row r="11066" spans="1:7" x14ac:dyDescent="0.25">
      <c r="A11066" s="4">
        <v>13393</v>
      </c>
      <c r="B11066" s="5">
        <v>37277321</v>
      </c>
      <c r="C11066" s="4">
        <v>4711931028532</v>
      </c>
      <c r="D11066" s="6" t="s">
        <v>10516</v>
      </c>
      <c r="E11066" s="7">
        <v>8</v>
      </c>
      <c r="F11066" s="39">
        <v>35250</v>
      </c>
      <c r="G11066" s="39">
        <v>52900</v>
      </c>
    </row>
    <row r="11067" spans="1:7" x14ac:dyDescent="0.25">
      <c r="A11067" s="4">
        <v>13393</v>
      </c>
      <c r="B11067" s="5">
        <v>37277322</v>
      </c>
      <c r="C11067" s="4">
        <v>4711931029379</v>
      </c>
      <c r="D11067" s="6" t="s">
        <v>10517</v>
      </c>
      <c r="E11067" s="7">
        <v>5</v>
      </c>
      <c r="F11067" s="39">
        <v>35250</v>
      </c>
      <c r="G11067" s="39">
        <v>52900</v>
      </c>
    </row>
    <row r="11068" spans="1:7" x14ac:dyDescent="0.25">
      <c r="A11068" s="4">
        <v>13287</v>
      </c>
      <c r="B11068" s="5">
        <v>37107910</v>
      </c>
      <c r="C11068" s="4">
        <v>8853162009075</v>
      </c>
      <c r="D11068" s="6" t="s">
        <v>10518</v>
      </c>
      <c r="E11068" s="7">
        <v>8</v>
      </c>
      <c r="F11068" s="39">
        <v>15424</v>
      </c>
      <c r="G11068" s="39">
        <v>23900</v>
      </c>
    </row>
    <row r="11069" spans="1:7" x14ac:dyDescent="0.25">
      <c r="A11069" s="4">
        <v>14159</v>
      </c>
      <c r="B11069" s="5">
        <v>37300105</v>
      </c>
      <c r="C11069" s="4">
        <v>8997239200016</v>
      </c>
      <c r="D11069" s="6" t="s">
        <v>10519</v>
      </c>
      <c r="E11069" s="7">
        <v>1</v>
      </c>
      <c r="F11069" s="39">
        <v>18937</v>
      </c>
      <c r="G11069" s="39">
        <v>31900</v>
      </c>
    </row>
    <row r="11070" spans="1:7" x14ac:dyDescent="0.25">
      <c r="A11070" s="4">
        <v>14159</v>
      </c>
      <c r="B11070" s="5">
        <v>37300090</v>
      </c>
      <c r="C11070" s="4">
        <v>8997239200252</v>
      </c>
      <c r="D11070" s="6" t="s">
        <v>10520</v>
      </c>
      <c r="E11070" s="7">
        <v>0</v>
      </c>
      <c r="F11070" s="39">
        <v>0</v>
      </c>
      <c r="G11070" s="39">
        <v>0</v>
      </c>
    </row>
    <row r="11071" spans="1:7" x14ac:dyDescent="0.25">
      <c r="A11071" s="4">
        <v>14159</v>
      </c>
      <c r="B11071" s="5">
        <v>37300089</v>
      </c>
      <c r="C11071" s="4">
        <v>8997239200221</v>
      </c>
      <c r="D11071" s="6" t="s">
        <v>10521</v>
      </c>
      <c r="E11071" s="7">
        <v>0</v>
      </c>
      <c r="F11071" s="39">
        <v>0</v>
      </c>
      <c r="G11071" s="39">
        <v>0</v>
      </c>
    </row>
    <row r="11072" spans="1:7" x14ac:dyDescent="0.25">
      <c r="A11072" s="4">
        <v>14159</v>
      </c>
      <c r="B11072" s="5">
        <v>37300091</v>
      </c>
      <c r="C11072" s="4">
        <v>8997239200269</v>
      </c>
      <c r="D11072" s="6" t="s">
        <v>10522</v>
      </c>
      <c r="E11072" s="7">
        <v>1</v>
      </c>
      <c r="F11072" s="39">
        <v>41761</v>
      </c>
      <c r="G11072" s="39">
        <v>66900</v>
      </c>
    </row>
    <row r="11073" spans="1:7" x14ac:dyDescent="0.25">
      <c r="A11073" s="4">
        <v>14159</v>
      </c>
      <c r="B11073" s="5">
        <v>37300092</v>
      </c>
      <c r="C11073" s="4">
        <v>8997239200276</v>
      </c>
      <c r="D11073" s="6" t="s">
        <v>10523</v>
      </c>
      <c r="E11073" s="7">
        <v>8</v>
      </c>
      <c r="F11073" s="39">
        <v>41473</v>
      </c>
      <c r="G11073" s="39">
        <v>66900</v>
      </c>
    </row>
    <row r="11074" spans="1:7" x14ac:dyDescent="0.25">
      <c r="A11074" s="4">
        <v>13372</v>
      </c>
      <c r="B11074" s="5">
        <v>37235157</v>
      </c>
      <c r="C11074" s="4">
        <v>8992628650151</v>
      </c>
      <c r="D11074" s="6" t="s">
        <v>10524</v>
      </c>
      <c r="E11074" s="7">
        <v>58</v>
      </c>
      <c r="F11074" s="39">
        <v>7650</v>
      </c>
      <c r="G11074" s="39">
        <v>11900</v>
      </c>
    </row>
    <row r="11075" spans="1:7" x14ac:dyDescent="0.25">
      <c r="A11075" s="4">
        <v>13658</v>
      </c>
      <c r="B11075" s="5">
        <v>37141357</v>
      </c>
      <c r="C11075" s="4">
        <v>9999060860066</v>
      </c>
      <c r="D11075" s="6" t="s">
        <v>10525</v>
      </c>
      <c r="E11075" s="7">
        <v>7</v>
      </c>
      <c r="F11075" s="39">
        <v>138598</v>
      </c>
      <c r="G11075" s="39">
        <v>173900</v>
      </c>
    </row>
    <row r="11076" spans="1:7" x14ac:dyDescent="0.25">
      <c r="A11076" s="4">
        <v>13332</v>
      </c>
      <c r="B11076" s="5">
        <v>37289874</v>
      </c>
      <c r="C11076" s="4">
        <v>8999999516208</v>
      </c>
      <c r="D11076" s="6" t="s">
        <v>10526</v>
      </c>
      <c r="E11076" s="7">
        <v>0</v>
      </c>
      <c r="F11076" s="39">
        <v>0</v>
      </c>
      <c r="G11076" s="39">
        <v>0</v>
      </c>
    </row>
    <row r="11077" spans="1:7" x14ac:dyDescent="0.25">
      <c r="A11077" s="4">
        <v>13332</v>
      </c>
      <c r="B11077" s="5">
        <v>37108600</v>
      </c>
      <c r="C11077" s="4">
        <v>8999999192150</v>
      </c>
      <c r="D11077" s="6" t="s">
        <v>10527</v>
      </c>
      <c r="E11077" s="7">
        <v>32</v>
      </c>
      <c r="F11077" s="39">
        <v>4061.99999999999</v>
      </c>
      <c r="G11077" s="39">
        <v>5900</v>
      </c>
    </row>
    <row r="11078" spans="1:7" x14ac:dyDescent="0.25">
      <c r="A11078" s="4">
        <v>13332</v>
      </c>
      <c r="B11078" s="5">
        <v>37347068</v>
      </c>
      <c r="C11078" s="4">
        <v>8999999613853</v>
      </c>
      <c r="D11078" s="6" t="s">
        <v>10528</v>
      </c>
      <c r="E11078" s="7">
        <v>47</v>
      </c>
      <c r="F11078" s="39">
        <v>1680</v>
      </c>
      <c r="G11078" s="39">
        <v>2600</v>
      </c>
    </row>
    <row r="11079" spans="1:7" x14ac:dyDescent="0.25">
      <c r="A11079" s="4">
        <v>13332</v>
      </c>
      <c r="B11079" s="5">
        <v>37283098</v>
      </c>
      <c r="C11079" s="4">
        <v>8999999557041</v>
      </c>
      <c r="D11079" s="6" t="s">
        <v>10529</v>
      </c>
      <c r="E11079" s="7">
        <v>14</v>
      </c>
      <c r="F11079" s="39">
        <v>15590</v>
      </c>
      <c r="G11079" s="39">
        <v>26200</v>
      </c>
    </row>
    <row r="11080" spans="1:7" x14ac:dyDescent="0.25">
      <c r="A11080" s="4">
        <v>13332</v>
      </c>
      <c r="B11080" s="5">
        <v>37289875</v>
      </c>
      <c r="C11080" s="4">
        <v>8999999516215</v>
      </c>
      <c r="D11080" s="6" t="s">
        <v>10530</v>
      </c>
      <c r="E11080" s="7">
        <v>25</v>
      </c>
      <c r="F11080" s="39">
        <v>8239</v>
      </c>
      <c r="G11080" s="39">
        <v>12900</v>
      </c>
    </row>
    <row r="11081" spans="1:7" x14ac:dyDescent="0.25">
      <c r="A11081" s="4">
        <v>13332</v>
      </c>
      <c r="B11081" s="5">
        <v>37108602</v>
      </c>
      <c r="C11081" s="4">
        <v>8999999192198</v>
      </c>
      <c r="D11081" s="6" t="s">
        <v>10531</v>
      </c>
      <c r="E11081" s="7">
        <v>297</v>
      </c>
      <c r="F11081" s="39">
        <v>4061.99999999999</v>
      </c>
      <c r="G11081" s="39">
        <v>5900</v>
      </c>
    </row>
    <row r="11082" spans="1:7" x14ac:dyDescent="0.25">
      <c r="A11082" s="4">
        <v>14455</v>
      </c>
      <c r="B11082" s="5">
        <v>37280825</v>
      </c>
      <c r="C11082" s="4">
        <v>8999999035976</v>
      </c>
      <c r="D11082" s="6" t="s">
        <v>14140</v>
      </c>
      <c r="E11082" s="7">
        <v>0</v>
      </c>
      <c r="F11082" s="39">
        <v>0</v>
      </c>
      <c r="G11082" s="39">
        <v>0</v>
      </c>
    </row>
    <row r="11083" spans="1:7" x14ac:dyDescent="0.25">
      <c r="A11083" s="4">
        <v>13332</v>
      </c>
      <c r="B11083" s="5">
        <v>37276301</v>
      </c>
      <c r="C11083" s="4">
        <v>8999999537982</v>
      </c>
      <c r="D11083" s="6" t="s">
        <v>10532</v>
      </c>
      <c r="E11083" s="7">
        <v>86</v>
      </c>
      <c r="F11083" s="39">
        <v>7529</v>
      </c>
      <c r="G11083" s="39">
        <v>11779</v>
      </c>
    </row>
    <row r="11084" spans="1:7" x14ac:dyDescent="0.25">
      <c r="A11084" s="4">
        <v>14564</v>
      </c>
      <c r="B11084" s="5">
        <v>37304719</v>
      </c>
      <c r="C11084" s="4">
        <v>8991714000627</v>
      </c>
      <c r="D11084" s="6" t="s">
        <v>10533</v>
      </c>
      <c r="E11084" s="7">
        <v>13</v>
      </c>
      <c r="F11084" s="39">
        <v>33500</v>
      </c>
      <c r="G11084" s="39">
        <v>49900</v>
      </c>
    </row>
    <row r="11085" spans="1:7" x14ac:dyDescent="0.25">
      <c r="A11085" s="4">
        <v>14564</v>
      </c>
      <c r="B11085" s="5">
        <v>37294557</v>
      </c>
      <c r="C11085" s="4">
        <v>8991714000245</v>
      </c>
      <c r="D11085" s="6" t="s">
        <v>10534</v>
      </c>
      <c r="E11085" s="7">
        <v>1</v>
      </c>
      <c r="F11085" s="39">
        <v>48999</v>
      </c>
      <c r="G11085" s="39">
        <v>71900</v>
      </c>
    </row>
    <row r="11086" spans="1:7" x14ac:dyDescent="0.25">
      <c r="A11086" s="4">
        <v>14564</v>
      </c>
      <c r="B11086" s="5">
        <v>37294558</v>
      </c>
      <c r="C11086" s="4">
        <v>8991714000276</v>
      </c>
      <c r="D11086" s="6" t="s">
        <v>10535</v>
      </c>
      <c r="E11086" s="7">
        <v>2</v>
      </c>
      <c r="F11086" s="39">
        <v>48954</v>
      </c>
      <c r="G11086" s="39">
        <v>71900</v>
      </c>
    </row>
    <row r="11087" spans="1:7" x14ac:dyDescent="0.25">
      <c r="A11087" s="4">
        <v>14564</v>
      </c>
      <c r="B11087" s="5">
        <v>37294566</v>
      </c>
      <c r="C11087" s="4">
        <v>8991714000153</v>
      </c>
      <c r="D11087" s="6" t="s">
        <v>10536</v>
      </c>
      <c r="E11087" s="7">
        <v>3</v>
      </c>
      <c r="F11087" s="39">
        <v>72800</v>
      </c>
      <c r="G11087" s="39">
        <v>107900</v>
      </c>
    </row>
    <row r="11088" spans="1:7" x14ac:dyDescent="0.25">
      <c r="A11088" s="4">
        <v>14564</v>
      </c>
      <c r="B11088" s="5">
        <v>37294569</v>
      </c>
      <c r="C11088" s="4">
        <v>8991714000054</v>
      </c>
      <c r="D11088" s="6" t="s">
        <v>10537</v>
      </c>
      <c r="E11088" s="7">
        <v>14</v>
      </c>
      <c r="F11088" s="39">
        <v>74500</v>
      </c>
      <c r="G11088" s="39">
        <v>109900</v>
      </c>
    </row>
    <row r="11089" spans="1:7" x14ac:dyDescent="0.25">
      <c r="A11089" s="4">
        <v>14564</v>
      </c>
      <c r="B11089" s="5">
        <v>37294572</v>
      </c>
      <c r="C11089" s="4">
        <v>8991714000085</v>
      </c>
      <c r="D11089" s="6" t="s">
        <v>10538</v>
      </c>
      <c r="E11089" s="7">
        <v>8</v>
      </c>
      <c r="F11089" s="39">
        <v>74500</v>
      </c>
      <c r="G11089" s="39">
        <v>109900</v>
      </c>
    </row>
    <row r="11090" spans="1:7" x14ac:dyDescent="0.25">
      <c r="A11090" s="4">
        <v>14564</v>
      </c>
      <c r="B11090" s="5">
        <v>37294573</v>
      </c>
      <c r="C11090" s="4">
        <v>8991714000092</v>
      </c>
      <c r="D11090" s="6" t="s">
        <v>10539</v>
      </c>
      <c r="E11090" s="7">
        <v>7</v>
      </c>
      <c r="F11090" s="39">
        <v>74500</v>
      </c>
      <c r="G11090" s="39">
        <v>109900</v>
      </c>
    </row>
    <row r="11091" spans="1:7" x14ac:dyDescent="0.25">
      <c r="A11091" s="4">
        <v>14564</v>
      </c>
      <c r="B11091" s="5">
        <v>37294555</v>
      </c>
      <c r="C11091" s="4">
        <v>8991714000016</v>
      </c>
      <c r="D11091" s="6" t="s">
        <v>14141</v>
      </c>
      <c r="E11091" s="7">
        <v>0</v>
      </c>
      <c r="F11091" s="39">
        <v>0</v>
      </c>
      <c r="G11091" s="39">
        <v>0</v>
      </c>
    </row>
    <row r="11092" spans="1:7" x14ac:dyDescent="0.25">
      <c r="A11092" s="4">
        <v>14564</v>
      </c>
      <c r="B11092" s="5">
        <v>37294560</v>
      </c>
      <c r="C11092" s="4">
        <v>8991714000283</v>
      </c>
      <c r="D11092" s="6" t="s">
        <v>10540</v>
      </c>
      <c r="E11092" s="7">
        <v>7</v>
      </c>
      <c r="F11092" s="39">
        <v>49000</v>
      </c>
      <c r="G11092" s="39">
        <v>71900</v>
      </c>
    </row>
    <row r="11093" spans="1:7" x14ac:dyDescent="0.25">
      <c r="A11093" s="4">
        <v>14564</v>
      </c>
      <c r="B11093" s="5">
        <v>37294562</v>
      </c>
      <c r="C11093" s="4">
        <v>8991714000306</v>
      </c>
      <c r="D11093" s="6" t="s">
        <v>10541</v>
      </c>
      <c r="E11093" s="7">
        <v>14</v>
      </c>
      <c r="F11093" s="39">
        <v>49000</v>
      </c>
      <c r="G11093" s="39">
        <v>71900</v>
      </c>
    </row>
    <row r="11094" spans="1:7" x14ac:dyDescent="0.25">
      <c r="A11094" s="4">
        <v>14564</v>
      </c>
      <c r="B11094" s="5">
        <v>37294556</v>
      </c>
      <c r="C11094" s="4">
        <v>8991714000290</v>
      </c>
      <c r="D11094" s="6" t="s">
        <v>10542</v>
      </c>
      <c r="E11094" s="7">
        <v>15</v>
      </c>
      <c r="F11094" s="39">
        <v>48996</v>
      </c>
      <c r="G11094" s="39">
        <v>71900</v>
      </c>
    </row>
    <row r="11095" spans="1:7" x14ac:dyDescent="0.25">
      <c r="A11095" s="4">
        <v>14564</v>
      </c>
      <c r="B11095" s="5">
        <v>37294565</v>
      </c>
      <c r="C11095" s="4">
        <v>8991714000160</v>
      </c>
      <c r="D11095" s="6" t="s">
        <v>10543</v>
      </c>
      <c r="E11095" s="7">
        <v>14</v>
      </c>
      <c r="F11095" s="39">
        <v>72800</v>
      </c>
      <c r="G11095" s="39">
        <v>107900</v>
      </c>
    </row>
    <row r="11096" spans="1:7" x14ac:dyDescent="0.25">
      <c r="A11096" s="4">
        <v>14564</v>
      </c>
      <c r="B11096" s="5">
        <v>37294568</v>
      </c>
      <c r="C11096" s="4">
        <v>8991714000047</v>
      </c>
      <c r="D11096" s="6" t="s">
        <v>10544</v>
      </c>
      <c r="E11096" s="7">
        <v>5</v>
      </c>
      <c r="F11096" s="39">
        <v>74451</v>
      </c>
      <c r="G11096" s="39">
        <v>109900</v>
      </c>
    </row>
    <row r="11097" spans="1:7" x14ac:dyDescent="0.25">
      <c r="A11097" s="4">
        <v>14564</v>
      </c>
      <c r="B11097" s="5">
        <v>37294571</v>
      </c>
      <c r="C11097" s="4">
        <v>8991714000078</v>
      </c>
      <c r="D11097" s="6" t="s">
        <v>10545</v>
      </c>
      <c r="E11097" s="7">
        <v>11</v>
      </c>
      <c r="F11097" s="39">
        <v>74500</v>
      </c>
      <c r="G11097" s="39">
        <v>109900</v>
      </c>
    </row>
    <row r="11098" spans="1:7" x14ac:dyDescent="0.25">
      <c r="A11098" s="4">
        <v>14564</v>
      </c>
      <c r="B11098" s="5">
        <v>37294570</v>
      </c>
      <c r="C11098" s="4">
        <v>8991714000061</v>
      </c>
      <c r="D11098" s="6" t="s">
        <v>10546</v>
      </c>
      <c r="E11098" s="7">
        <v>3</v>
      </c>
      <c r="F11098" s="39">
        <v>74500</v>
      </c>
      <c r="G11098" s="39">
        <v>109900</v>
      </c>
    </row>
    <row r="11099" spans="1:7" x14ac:dyDescent="0.25">
      <c r="A11099" s="4">
        <v>14564</v>
      </c>
      <c r="B11099" s="5">
        <v>37294554</v>
      </c>
      <c r="C11099" s="4">
        <v>8991714000023</v>
      </c>
      <c r="D11099" s="6" t="s">
        <v>10547</v>
      </c>
      <c r="E11099" s="7">
        <v>16</v>
      </c>
      <c r="F11099" s="39">
        <v>34700</v>
      </c>
      <c r="G11099" s="39">
        <v>51900</v>
      </c>
    </row>
    <row r="11100" spans="1:7" x14ac:dyDescent="0.25">
      <c r="A11100" s="4">
        <v>14564</v>
      </c>
      <c r="B11100" s="5">
        <v>37294561</v>
      </c>
      <c r="C11100" s="4">
        <v>8991714000313</v>
      </c>
      <c r="D11100" s="6" t="s">
        <v>10548</v>
      </c>
      <c r="E11100" s="7">
        <v>10</v>
      </c>
      <c r="F11100" s="39">
        <v>48993</v>
      </c>
      <c r="G11100" s="39">
        <v>71900</v>
      </c>
    </row>
    <row r="11101" spans="1:7" x14ac:dyDescent="0.25">
      <c r="A11101" s="4">
        <v>14564</v>
      </c>
      <c r="B11101" s="5">
        <v>37294567</v>
      </c>
      <c r="C11101" s="4">
        <v>8991714000177</v>
      </c>
      <c r="D11101" s="6" t="s">
        <v>10549</v>
      </c>
      <c r="E11101" s="7">
        <v>8</v>
      </c>
      <c r="F11101" s="39">
        <v>72800</v>
      </c>
      <c r="G11101" s="39">
        <v>107900</v>
      </c>
    </row>
    <row r="11102" spans="1:7" x14ac:dyDescent="0.25">
      <c r="A11102" s="4">
        <v>14627</v>
      </c>
      <c r="B11102" s="5">
        <v>37315937</v>
      </c>
      <c r="C11102" s="4">
        <v>3731593700004</v>
      </c>
      <c r="D11102" s="6" t="s">
        <v>10550</v>
      </c>
      <c r="E11102" s="7">
        <v>5</v>
      </c>
      <c r="F11102" s="39">
        <v>9009</v>
      </c>
      <c r="G11102" s="39">
        <v>12900</v>
      </c>
    </row>
    <row r="11103" spans="1:7" x14ac:dyDescent="0.25">
      <c r="A11103" s="4">
        <v>14627</v>
      </c>
      <c r="B11103" s="5">
        <v>37302084</v>
      </c>
      <c r="C11103" s="4">
        <v>3730208400001</v>
      </c>
      <c r="D11103" s="6" t="s">
        <v>10551</v>
      </c>
      <c r="E11103" s="7">
        <v>2</v>
      </c>
      <c r="F11103" s="39">
        <v>9009</v>
      </c>
      <c r="G11103" s="39">
        <v>12900</v>
      </c>
    </row>
    <row r="11104" spans="1:7" x14ac:dyDescent="0.25">
      <c r="A11104" s="4">
        <v>14627</v>
      </c>
      <c r="B11104" s="5">
        <v>37302083</v>
      </c>
      <c r="C11104" s="4">
        <v>3730208300004</v>
      </c>
      <c r="D11104" s="6" t="s">
        <v>10552</v>
      </c>
      <c r="E11104" s="7">
        <v>2</v>
      </c>
      <c r="F11104" s="39">
        <v>9009</v>
      </c>
      <c r="G11104" s="39">
        <v>12900</v>
      </c>
    </row>
    <row r="11105" spans="1:7" x14ac:dyDescent="0.25">
      <c r="A11105" s="4">
        <v>14627</v>
      </c>
      <c r="B11105" s="5">
        <v>37312493</v>
      </c>
      <c r="C11105" s="4">
        <v>3731249300008</v>
      </c>
      <c r="D11105" s="6" t="s">
        <v>10553</v>
      </c>
      <c r="E11105" s="7">
        <v>3</v>
      </c>
      <c r="F11105" s="39">
        <v>9009</v>
      </c>
      <c r="G11105" s="39">
        <v>13500</v>
      </c>
    </row>
    <row r="11106" spans="1:7" x14ac:dyDescent="0.25">
      <c r="A11106" s="4">
        <v>14627</v>
      </c>
      <c r="B11106" s="5">
        <v>37315893</v>
      </c>
      <c r="C11106" s="4">
        <v>3731589300003</v>
      </c>
      <c r="D11106" s="6" t="s">
        <v>10554</v>
      </c>
      <c r="E11106" s="7">
        <v>1</v>
      </c>
      <c r="F11106" s="39">
        <v>9009</v>
      </c>
      <c r="G11106" s="39">
        <v>12900</v>
      </c>
    </row>
    <row r="11107" spans="1:7" x14ac:dyDescent="0.25">
      <c r="A11107" s="4">
        <v>14627</v>
      </c>
      <c r="B11107" s="5">
        <v>37302086</v>
      </c>
      <c r="C11107" s="4">
        <v>3730208600005</v>
      </c>
      <c r="D11107" s="6" t="s">
        <v>10555</v>
      </c>
      <c r="E11107" s="7">
        <v>5</v>
      </c>
      <c r="F11107" s="39">
        <v>9009</v>
      </c>
      <c r="G11107" s="39">
        <v>13500</v>
      </c>
    </row>
    <row r="11108" spans="1:7" x14ac:dyDescent="0.25">
      <c r="A11108" s="4">
        <v>14627</v>
      </c>
      <c r="B11108" s="5">
        <v>37302085</v>
      </c>
      <c r="C11108" s="4">
        <v>3730208500008</v>
      </c>
      <c r="D11108" s="6" t="s">
        <v>10556</v>
      </c>
      <c r="E11108" s="7">
        <v>1</v>
      </c>
      <c r="F11108" s="39">
        <v>9009</v>
      </c>
      <c r="G11108" s="39">
        <v>12900</v>
      </c>
    </row>
    <row r="11109" spans="1:7" x14ac:dyDescent="0.25">
      <c r="A11109" s="4">
        <v>14627</v>
      </c>
      <c r="B11109" s="5">
        <v>37312494</v>
      </c>
      <c r="C11109" s="4">
        <v>3731249400005</v>
      </c>
      <c r="D11109" s="6" t="s">
        <v>10557</v>
      </c>
      <c r="E11109" s="7">
        <v>0</v>
      </c>
      <c r="F11109" s="39">
        <v>0</v>
      </c>
      <c r="G11109" s="39">
        <v>0</v>
      </c>
    </row>
    <row r="11110" spans="1:7" x14ac:dyDescent="0.25">
      <c r="A11110" s="4">
        <v>14627</v>
      </c>
      <c r="B11110" s="5">
        <v>37312492</v>
      </c>
      <c r="C11110" s="4">
        <v>3731249200001</v>
      </c>
      <c r="D11110" s="6" t="s">
        <v>10558</v>
      </c>
      <c r="E11110" s="7">
        <v>3</v>
      </c>
      <c r="F11110" s="39">
        <v>10811</v>
      </c>
      <c r="G11110" s="39">
        <v>15900</v>
      </c>
    </row>
    <row r="11111" spans="1:7" x14ac:dyDescent="0.25">
      <c r="A11111" s="4">
        <v>13520</v>
      </c>
      <c r="B11111" s="5">
        <v>37201508</v>
      </c>
      <c r="C11111" s="4">
        <v>8992871612326</v>
      </c>
      <c r="D11111" s="6" t="s">
        <v>10559</v>
      </c>
      <c r="E11111" s="7">
        <v>5</v>
      </c>
      <c r="F11111" s="39">
        <v>107083.999999999</v>
      </c>
      <c r="G11111" s="39">
        <v>147900</v>
      </c>
    </row>
    <row r="11112" spans="1:7" x14ac:dyDescent="0.25">
      <c r="A11112" s="4">
        <v>13520</v>
      </c>
      <c r="B11112" s="5">
        <v>37115122</v>
      </c>
      <c r="C11112" s="4">
        <v>89928349</v>
      </c>
      <c r="D11112" s="6" t="s">
        <v>10560</v>
      </c>
      <c r="E11112" s="7">
        <v>5</v>
      </c>
      <c r="F11112" s="39">
        <v>33714</v>
      </c>
      <c r="G11112" s="39">
        <v>46900</v>
      </c>
    </row>
    <row r="11113" spans="1:7" x14ac:dyDescent="0.25">
      <c r="A11113" s="4">
        <v>13520</v>
      </c>
      <c r="B11113" s="5">
        <v>37115123</v>
      </c>
      <c r="C11113" s="4">
        <v>89928301</v>
      </c>
      <c r="D11113" s="6" t="s">
        <v>10561</v>
      </c>
      <c r="E11113" s="7">
        <v>7</v>
      </c>
      <c r="F11113" s="39">
        <v>33714</v>
      </c>
      <c r="G11113" s="39">
        <v>51900</v>
      </c>
    </row>
    <row r="11114" spans="1:7" x14ac:dyDescent="0.25">
      <c r="A11114" s="4">
        <v>13520</v>
      </c>
      <c r="B11114" s="5">
        <v>37115168</v>
      </c>
      <c r="C11114" s="4">
        <v>8992871613132</v>
      </c>
      <c r="D11114" s="6" t="s">
        <v>10562</v>
      </c>
      <c r="E11114" s="7">
        <v>2</v>
      </c>
      <c r="F11114" s="39">
        <v>54658</v>
      </c>
      <c r="G11114" s="39">
        <v>76900</v>
      </c>
    </row>
    <row r="11115" spans="1:7" x14ac:dyDescent="0.25">
      <c r="A11115" s="4">
        <v>13520</v>
      </c>
      <c r="B11115" s="5">
        <v>37115169</v>
      </c>
      <c r="C11115" s="4">
        <v>8992871613125</v>
      </c>
      <c r="D11115" s="6" t="s">
        <v>10563</v>
      </c>
      <c r="E11115" s="7">
        <v>6</v>
      </c>
      <c r="F11115" s="39">
        <v>55112</v>
      </c>
      <c r="G11115" s="39">
        <v>76900</v>
      </c>
    </row>
    <row r="11116" spans="1:7" x14ac:dyDescent="0.25">
      <c r="A11116" s="4">
        <v>13520</v>
      </c>
      <c r="B11116" s="5">
        <v>37115285</v>
      </c>
      <c r="C11116" s="4">
        <v>8992871612227</v>
      </c>
      <c r="D11116" s="6" t="s">
        <v>10564</v>
      </c>
      <c r="E11116" s="7">
        <v>5</v>
      </c>
      <c r="F11116" s="39">
        <v>72236</v>
      </c>
      <c r="G11116" s="39">
        <v>103900</v>
      </c>
    </row>
    <row r="11117" spans="1:7" x14ac:dyDescent="0.25">
      <c r="A11117" s="4">
        <v>13520</v>
      </c>
      <c r="B11117" s="5">
        <v>37145293</v>
      </c>
      <c r="C11117" s="4">
        <v>8992871611091</v>
      </c>
      <c r="D11117" s="6" t="s">
        <v>10565</v>
      </c>
      <c r="E11117" s="7">
        <v>0</v>
      </c>
      <c r="F11117" s="39">
        <v>0</v>
      </c>
      <c r="G11117" s="39">
        <v>0</v>
      </c>
    </row>
    <row r="11118" spans="1:7" x14ac:dyDescent="0.25">
      <c r="A11118" s="4">
        <v>13520</v>
      </c>
      <c r="B11118" s="5">
        <v>37115648</v>
      </c>
      <c r="C11118" s="4">
        <v>8992871612234</v>
      </c>
      <c r="D11118" s="6" t="s">
        <v>14142</v>
      </c>
      <c r="E11118" s="7">
        <v>2</v>
      </c>
      <c r="F11118" s="39">
        <v>45973</v>
      </c>
      <c r="G11118" s="39">
        <v>71900</v>
      </c>
    </row>
    <row r="11119" spans="1:7" x14ac:dyDescent="0.25">
      <c r="A11119" s="4">
        <v>13520</v>
      </c>
      <c r="B11119" s="5">
        <v>37115244</v>
      </c>
      <c r="C11119" s="4">
        <v>8992871612159</v>
      </c>
      <c r="D11119" s="6" t="s">
        <v>10566</v>
      </c>
      <c r="E11119" s="7">
        <v>6</v>
      </c>
      <c r="F11119" s="39">
        <v>66789</v>
      </c>
      <c r="G11119" s="39">
        <v>103900</v>
      </c>
    </row>
    <row r="11120" spans="1:7" x14ac:dyDescent="0.25">
      <c r="A11120" s="4">
        <v>14450</v>
      </c>
      <c r="B11120" s="5">
        <v>37279550</v>
      </c>
      <c r="C11120" s="4">
        <v>28400659789</v>
      </c>
      <c r="D11120" s="6" t="s">
        <v>14143</v>
      </c>
      <c r="E11120" s="7">
        <v>0</v>
      </c>
      <c r="F11120" s="39">
        <v>0</v>
      </c>
      <c r="G11120" s="39">
        <v>0</v>
      </c>
    </row>
    <row r="11121" spans="1:7" x14ac:dyDescent="0.25">
      <c r="A11121" s="4">
        <v>14450</v>
      </c>
      <c r="B11121" s="5">
        <v>37279549</v>
      </c>
      <c r="C11121" s="4">
        <v>28400659765</v>
      </c>
      <c r="D11121" s="6" t="s">
        <v>14144</v>
      </c>
      <c r="E11121" s="7">
        <v>0</v>
      </c>
      <c r="F11121" s="39">
        <v>0</v>
      </c>
      <c r="G11121" s="39">
        <v>0</v>
      </c>
    </row>
    <row r="11122" spans="1:7" x14ac:dyDescent="0.25">
      <c r="A11122" s="4">
        <v>14450</v>
      </c>
      <c r="B11122" s="5">
        <v>37113985</v>
      </c>
      <c r="C11122" s="4">
        <v>28400020893</v>
      </c>
      <c r="D11122" s="6" t="s">
        <v>10567</v>
      </c>
      <c r="E11122" s="7">
        <v>0</v>
      </c>
      <c r="F11122" s="39">
        <v>0</v>
      </c>
      <c r="G11122" s="39">
        <v>0</v>
      </c>
    </row>
    <row r="11123" spans="1:7" x14ac:dyDescent="0.25">
      <c r="A11123" s="4">
        <v>14450</v>
      </c>
      <c r="B11123" s="5">
        <v>37174754</v>
      </c>
      <c r="C11123" s="4">
        <v>28400031462</v>
      </c>
      <c r="D11123" s="6" t="s">
        <v>10568</v>
      </c>
      <c r="E11123" s="7">
        <v>0</v>
      </c>
      <c r="F11123" s="39">
        <v>0</v>
      </c>
      <c r="G11123" s="39">
        <v>0</v>
      </c>
    </row>
    <row r="11124" spans="1:7" x14ac:dyDescent="0.25">
      <c r="A11124" s="4">
        <v>13497</v>
      </c>
      <c r="B11124" s="5">
        <v>37321552</v>
      </c>
      <c r="C11124" s="4">
        <v>8994455320009</v>
      </c>
      <c r="D11124" s="6" t="s">
        <v>10569</v>
      </c>
      <c r="E11124" s="7">
        <v>0</v>
      </c>
      <c r="F11124" s="39">
        <v>0</v>
      </c>
      <c r="G11124" s="39">
        <v>0</v>
      </c>
    </row>
    <row r="11125" spans="1:7" x14ac:dyDescent="0.25">
      <c r="A11125" s="4">
        <v>13497</v>
      </c>
      <c r="B11125" s="5">
        <v>37321551</v>
      </c>
      <c r="C11125" s="4">
        <v>8994455320016</v>
      </c>
      <c r="D11125" s="6" t="s">
        <v>10570</v>
      </c>
      <c r="E11125" s="7">
        <v>0</v>
      </c>
      <c r="F11125" s="39">
        <v>0</v>
      </c>
      <c r="G11125" s="39">
        <v>0</v>
      </c>
    </row>
    <row r="11126" spans="1:7" x14ac:dyDescent="0.25">
      <c r="A11126" s="4">
        <v>13497</v>
      </c>
      <c r="B11126" s="5">
        <v>37321553</v>
      </c>
      <c r="C11126" s="4">
        <v>8994455320023</v>
      </c>
      <c r="D11126" s="6" t="s">
        <v>10571</v>
      </c>
      <c r="E11126" s="7">
        <v>0</v>
      </c>
      <c r="F11126" s="39">
        <v>0</v>
      </c>
      <c r="G11126" s="39">
        <v>0</v>
      </c>
    </row>
    <row r="11127" spans="1:7" x14ac:dyDescent="0.25">
      <c r="A11127" s="4">
        <v>14376</v>
      </c>
      <c r="B11127" s="5">
        <v>37293628</v>
      </c>
      <c r="C11127" s="4">
        <v>8997241510042</v>
      </c>
      <c r="D11127" s="6" t="s">
        <v>10572</v>
      </c>
      <c r="E11127" s="7">
        <v>24</v>
      </c>
      <c r="F11127" s="39">
        <v>44998</v>
      </c>
      <c r="G11127" s="39">
        <v>89900</v>
      </c>
    </row>
    <row r="11128" spans="1:7" x14ac:dyDescent="0.25">
      <c r="A11128" s="4">
        <v>14376</v>
      </c>
      <c r="B11128" s="5">
        <v>37311567</v>
      </c>
      <c r="C11128" s="4">
        <v>8997241510073</v>
      </c>
      <c r="D11128" s="6" t="s">
        <v>10573</v>
      </c>
      <c r="E11128" s="7">
        <v>9</v>
      </c>
      <c r="F11128" s="39">
        <v>43500</v>
      </c>
      <c r="G11128" s="39">
        <v>79900</v>
      </c>
    </row>
    <row r="11129" spans="1:7" x14ac:dyDescent="0.25">
      <c r="A11129" s="4">
        <v>14376</v>
      </c>
      <c r="B11129" s="5">
        <v>37293627</v>
      </c>
      <c r="C11129" s="4">
        <v>8997241510028</v>
      </c>
      <c r="D11129" s="6" t="s">
        <v>10574</v>
      </c>
      <c r="E11129" s="7">
        <v>26</v>
      </c>
      <c r="F11129" s="39">
        <v>45020</v>
      </c>
      <c r="G11129" s="39">
        <v>89900</v>
      </c>
    </row>
    <row r="11130" spans="1:7" x14ac:dyDescent="0.25">
      <c r="A11130" s="4">
        <v>14376</v>
      </c>
      <c r="B11130" s="5">
        <v>37293629</v>
      </c>
      <c r="C11130" s="4">
        <v>8997241510035</v>
      </c>
      <c r="D11130" s="6" t="s">
        <v>10575</v>
      </c>
      <c r="E11130" s="7">
        <v>31</v>
      </c>
      <c r="F11130" s="39">
        <v>45000</v>
      </c>
      <c r="G11130" s="39">
        <v>89900</v>
      </c>
    </row>
    <row r="11131" spans="1:7" x14ac:dyDescent="0.25">
      <c r="A11131" s="4">
        <v>14376</v>
      </c>
      <c r="B11131" s="5">
        <v>37291773</v>
      </c>
      <c r="C11131" s="4">
        <v>8997241510011</v>
      </c>
      <c r="D11131" s="6" t="s">
        <v>10576</v>
      </c>
      <c r="E11131" s="7">
        <v>81</v>
      </c>
      <c r="F11131" s="39">
        <v>72500</v>
      </c>
      <c r="G11131" s="39">
        <v>129900</v>
      </c>
    </row>
    <row r="11132" spans="1:7" x14ac:dyDescent="0.25">
      <c r="A11132" s="4">
        <v>14376</v>
      </c>
      <c r="B11132" s="5">
        <v>37304639</v>
      </c>
      <c r="C11132" s="4">
        <v>8997241510110</v>
      </c>
      <c r="D11132" s="6" t="s">
        <v>10577</v>
      </c>
      <c r="E11132" s="7">
        <v>20</v>
      </c>
      <c r="F11132" s="39">
        <v>42555</v>
      </c>
      <c r="G11132" s="39">
        <v>74900</v>
      </c>
    </row>
    <row r="11133" spans="1:7" x14ac:dyDescent="0.25">
      <c r="A11133" s="4">
        <v>14090</v>
      </c>
      <c r="B11133" s="5">
        <v>37295885</v>
      </c>
      <c r="C11133" s="4">
        <v>5010265000856</v>
      </c>
      <c r="D11133" s="6" t="s">
        <v>14145</v>
      </c>
      <c r="E11133" s="7">
        <v>0</v>
      </c>
      <c r="F11133" s="39">
        <v>0</v>
      </c>
      <c r="G11133" s="39">
        <v>0</v>
      </c>
    </row>
    <row r="11134" spans="1:7" x14ac:dyDescent="0.25">
      <c r="A11134" s="4">
        <v>14090</v>
      </c>
      <c r="B11134" s="5">
        <v>37295888</v>
      </c>
      <c r="C11134" s="4">
        <v>5050974505297</v>
      </c>
      <c r="D11134" s="6" t="s">
        <v>14146</v>
      </c>
      <c r="E11134" s="7">
        <v>0</v>
      </c>
      <c r="F11134" s="39">
        <v>0</v>
      </c>
      <c r="G11134" s="39">
        <v>0</v>
      </c>
    </row>
    <row r="11135" spans="1:7" x14ac:dyDescent="0.25">
      <c r="A11135" s="4">
        <v>13445</v>
      </c>
      <c r="B11135" s="5">
        <v>37288836</v>
      </c>
      <c r="C11135" s="4">
        <v>74880030730</v>
      </c>
      <c r="D11135" s="6" t="s">
        <v>10578</v>
      </c>
      <c r="E11135" s="7">
        <v>11</v>
      </c>
      <c r="F11135" s="39">
        <v>54454</v>
      </c>
      <c r="G11135" s="39">
        <v>81900</v>
      </c>
    </row>
    <row r="11136" spans="1:7" x14ac:dyDescent="0.25">
      <c r="A11136" s="4">
        <v>13445</v>
      </c>
      <c r="B11136" s="5">
        <v>37162284</v>
      </c>
      <c r="C11136" s="4">
        <v>74880030716</v>
      </c>
      <c r="D11136" s="6" t="s">
        <v>10579</v>
      </c>
      <c r="E11136" s="7">
        <v>23</v>
      </c>
      <c r="F11136" s="39">
        <v>54454</v>
      </c>
      <c r="G11136" s="39">
        <v>81900</v>
      </c>
    </row>
    <row r="11137" spans="1:7" x14ac:dyDescent="0.25">
      <c r="A11137" s="4">
        <v>13445</v>
      </c>
      <c r="B11137" s="5">
        <v>37147392</v>
      </c>
      <c r="C11137" s="4">
        <v>74880030068</v>
      </c>
      <c r="D11137" s="6" t="s">
        <v>10580</v>
      </c>
      <c r="E11137" s="7">
        <v>11</v>
      </c>
      <c r="F11137" s="39">
        <v>34060</v>
      </c>
      <c r="G11137" s="39">
        <v>51900</v>
      </c>
    </row>
    <row r="11138" spans="1:7" x14ac:dyDescent="0.25">
      <c r="A11138" s="4">
        <v>13445</v>
      </c>
      <c r="B11138" s="5">
        <v>37147390</v>
      </c>
      <c r="C11138" s="4">
        <v>74880030044</v>
      </c>
      <c r="D11138" s="6" t="s">
        <v>10581</v>
      </c>
      <c r="E11138" s="7">
        <v>46</v>
      </c>
      <c r="F11138" s="39">
        <v>34060</v>
      </c>
      <c r="G11138" s="39">
        <v>51900</v>
      </c>
    </row>
    <row r="11139" spans="1:7" x14ac:dyDescent="0.25">
      <c r="A11139" s="4">
        <v>13445</v>
      </c>
      <c r="B11139" s="5">
        <v>37162276</v>
      </c>
      <c r="C11139" s="4">
        <v>74880030723</v>
      </c>
      <c r="D11139" s="6" t="s">
        <v>10582</v>
      </c>
      <c r="E11139" s="7">
        <v>18</v>
      </c>
      <c r="F11139" s="39">
        <v>54454</v>
      </c>
      <c r="G11139" s="39">
        <v>81900</v>
      </c>
    </row>
    <row r="11140" spans="1:7" x14ac:dyDescent="0.25">
      <c r="A11140" s="4">
        <v>13445</v>
      </c>
      <c r="B11140" s="5">
        <v>37147391</v>
      </c>
      <c r="C11140" s="4">
        <v>74880030051</v>
      </c>
      <c r="D11140" s="6" t="s">
        <v>10583</v>
      </c>
      <c r="E11140" s="7">
        <v>21</v>
      </c>
      <c r="F11140" s="39">
        <v>34060</v>
      </c>
      <c r="G11140" s="39">
        <v>51900</v>
      </c>
    </row>
    <row r="11141" spans="1:7" x14ac:dyDescent="0.25">
      <c r="A11141" s="4">
        <v>13445</v>
      </c>
      <c r="B11141" s="5">
        <v>37162283</v>
      </c>
      <c r="C11141" s="4">
        <v>74880030709</v>
      </c>
      <c r="D11141" s="6" t="s">
        <v>10584</v>
      </c>
      <c r="E11141" s="7">
        <v>9</v>
      </c>
      <c r="F11141" s="39">
        <v>54454</v>
      </c>
      <c r="G11141" s="39">
        <v>81900</v>
      </c>
    </row>
    <row r="11142" spans="1:7" x14ac:dyDescent="0.25">
      <c r="A11142" s="4">
        <v>13445</v>
      </c>
      <c r="B11142" s="5">
        <v>37162271</v>
      </c>
      <c r="C11142" s="4">
        <v>74880020304</v>
      </c>
      <c r="D11142" s="6" t="s">
        <v>10585</v>
      </c>
      <c r="E11142" s="7">
        <v>20</v>
      </c>
      <c r="F11142" s="39">
        <v>27750</v>
      </c>
      <c r="G11142" s="39">
        <v>41900</v>
      </c>
    </row>
    <row r="11143" spans="1:7" x14ac:dyDescent="0.25">
      <c r="A11143" s="4">
        <v>13445</v>
      </c>
      <c r="B11143" s="5">
        <v>37147589</v>
      </c>
      <c r="C11143" s="4">
        <v>74880020021</v>
      </c>
      <c r="D11143" s="6" t="s">
        <v>10586</v>
      </c>
      <c r="E11143" s="7">
        <v>11</v>
      </c>
      <c r="F11143" s="39">
        <v>27227</v>
      </c>
      <c r="G11143" s="39">
        <v>41900</v>
      </c>
    </row>
    <row r="11144" spans="1:7" x14ac:dyDescent="0.25">
      <c r="A11144" s="4">
        <v>13445</v>
      </c>
      <c r="B11144" s="5">
        <v>37147398</v>
      </c>
      <c r="C11144" s="4">
        <v>74880020403</v>
      </c>
      <c r="D11144" s="6" t="s">
        <v>10587</v>
      </c>
      <c r="E11144" s="7">
        <v>0</v>
      </c>
      <c r="F11144" s="39">
        <v>0</v>
      </c>
      <c r="G11144" s="39">
        <v>0</v>
      </c>
    </row>
    <row r="11145" spans="1:7" x14ac:dyDescent="0.25">
      <c r="A11145" s="4">
        <v>13506</v>
      </c>
      <c r="B11145" s="5">
        <v>37106289</v>
      </c>
      <c r="C11145" s="4">
        <v>11194588830</v>
      </c>
      <c r="D11145" s="6" t="s">
        <v>10588</v>
      </c>
      <c r="E11145" s="7">
        <v>11</v>
      </c>
      <c r="F11145" s="39">
        <v>64800</v>
      </c>
      <c r="G11145" s="39">
        <v>95900</v>
      </c>
    </row>
    <row r="11146" spans="1:7" x14ac:dyDescent="0.25">
      <c r="A11146" s="4">
        <v>13506</v>
      </c>
      <c r="B11146" s="5">
        <v>37106452</v>
      </c>
      <c r="C11146" s="4">
        <v>11194310707</v>
      </c>
      <c r="D11146" s="6" t="s">
        <v>10589</v>
      </c>
      <c r="E11146" s="7">
        <v>37</v>
      </c>
      <c r="F11146" s="39">
        <v>27993</v>
      </c>
      <c r="G11146" s="39">
        <v>45143</v>
      </c>
    </row>
    <row r="11147" spans="1:7" x14ac:dyDescent="0.25">
      <c r="A11147" s="4">
        <v>13506</v>
      </c>
      <c r="B11147" s="5">
        <v>37106259</v>
      </c>
      <c r="C11147" s="4">
        <v>11194384890</v>
      </c>
      <c r="D11147" s="6" t="s">
        <v>10590</v>
      </c>
      <c r="E11147" s="7">
        <v>11</v>
      </c>
      <c r="F11147" s="39">
        <v>29406</v>
      </c>
      <c r="G11147" s="39">
        <v>44536</v>
      </c>
    </row>
    <row r="11148" spans="1:7" x14ac:dyDescent="0.25">
      <c r="A11148" s="4">
        <v>13506</v>
      </c>
      <c r="B11148" s="5">
        <v>37144364</v>
      </c>
      <c r="C11148" s="4">
        <v>11194391645</v>
      </c>
      <c r="D11148" s="6" t="s">
        <v>10591</v>
      </c>
      <c r="E11148" s="7">
        <v>22</v>
      </c>
      <c r="F11148" s="39">
        <v>25433</v>
      </c>
      <c r="G11148" s="39">
        <v>40718</v>
      </c>
    </row>
    <row r="11149" spans="1:7" x14ac:dyDescent="0.25">
      <c r="A11149" s="4">
        <v>13506</v>
      </c>
      <c r="B11149" s="5">
        <v>37106263</v>
      </c>
      <c r="C11149" s="4">
        <v>11194173432</v>
      </c>
      <c r="D11149" s="6" t="s">
        <v>10592</v>
      </c>
      <c r="E11149" s="7">
        <v>31</v>
      </c>
      <c r="F11149" s="39">
        <v>28425</v>
      </c>
      <c r="G11149" s="39">
        <v>46384</v>
      </c>
    </row>
    <row r="11150" spans="1:7" x14ac:dyDescent="0.25">
      <c r="A11150" s="4">
        <v>13506</v>
      </c>
      <c r="B11150" s="5">
        <v>37108407</v>
      </c>
      <c r="C11150" s="4">
        <v>11194588427</v>
      </c>
      <c r="D11150" s="6" t="s">
        <v>10593</v>
      </c>
      <c r="E11150" s="7">
        <v>21</v>
      </c>
      <c r="F11150" s="39">
        <v>50000</v>
      </c>
      <c r="G11150" s="39">
        <v>74900</v>
      </c>
    </row>
    <row r="11151" spans="1:7" x14ac:dyDescent="0.25">
      <c r="A11151" s="4">
        <v>13506</v>
      </c>
      <c r="B11151" s="5">
        <v>37280902</v>
      </c>
      <c r="C11151" s="4">
        <v>8888111960046</v>
      </c>
      <c r="D11151" s="6" t="s">
        <v>10594</v>
      </c>
      <c r="E11151" s="7">
        <v>13</v>
      </c>
      <c r="F11151" s="39">
        <v>67400</v>
      </c>
      <c r="G11151" s="39">
        <v>99900</v>
      </c>
    </row>
    <row r="11152" spans="1:7" x14ac:dyDescent="0.25">
      <c r="A11152" s="4">
        <v>13506</v>
      </c>
      <c r="B11152" s="5">
        <v>37106424</v>
      </c>
      <c r="C11152" s="4">
        <v>11194390242</v>
      </c>
      <c r="D11152" s="6" t="s">
        <v>10595</v>
      </c>
      <c r="E11152" s="7">
        <v>16</v>
      </c>
      <c r="F11152" s="39">
        <v>26302</v>
      </c>
      <c r="G11152" s="39">
        <v>41400</v>
      </c>
    </row>
    <row r="11153" spans="1:7" x14ac:dyDescent="0.25">
      <c r="A11153" s="4">
        <v>13506</v>
      </c>
      <c r="B11153" s="5">
        <v>37107895</v>
      </c>
      <c r="C11153" s="4">
        <v>11194377472</v>
      </c>
      <c r="D11153" s="6" t="s">
        <v>14147</v>
      </c>
      <c r="E11153" s="7">
        <v>0</v>
      </c>
      <c r="F11153" s="39">
        <v>0</v>
      </c>
      <c r="G11153" s="39">
        <v>0</v>
      </c>
    </row>
    <row r="11154" spans="1:7" x14ac:dyDescent="0.25">
      <c r="A11154" s="4">
        <v>13506</v>
      </c>
      <c r="B11154" s="5">
        <v>37255691</v>
      </c>
      <c r="C11154" s="4">
        <v>8888111870024</v>
      </c>
      <c r="D11154" s="6" t="s">
        <v>14148</v>
      </c>
      <c r="E11154" s="7">
        <v>0</v>
      </c>
      <c r="F11154" s="39">
        <v>0</v>
      </c>
      <c r="G11154" s="39">
        <v>0</v>
      </c>
    </row>
    <row r="11155" spans="1:7" x14ac:dyDescent="0.25">
      <c r="A11155" s="4">
        <v>13506</v>
      </c>
      <c r="B11155" s="5">
        <v>37108829</v>
      </c>
      <c r="C11155" s="4">
        <v>11194589660</v>
      </c>
      <c r="D11155" s="6" t="s">
        <v>10596</v>
      </c>
      <c r="E11155" s="7">
        <v>8</v>
      </c>
      <c r="F11155" s="39">
        <v>24400</v>
      </c>
      <c r="G11155" s="39">
        <v>36900</v>
      </c>
    </row>
    <row r="11156" spans="1:7" x14ac:dyDescent="0.25">
      <c r="A11156" s="4">
        <v>13506</v>
      </c>
      <c r="B11156" s="5">
        <v>37107912</v>
      </c>
      <c r="C11156" s="4">
        <v>11194362447</v>
      </c>
      <c r="D11156" s="6" t="s">
        <v>14149</v>
      </c>
      <c r="E11156" s="7">
        <v>0</v>
      </c>
      <c r="F11156" s="39">
        <v>0</v>
      </c>
      <c r="G11156" s="39">
        <v>0</v>
      </c>
    </row>
    <row r="11157" spans="1:7" x14ac:dyDescent="0.25">
      <c r="A11157" s="4">
        <v>16201</v>
      </c>
      <c r="B11157" s="5">
        <v>37261875</v>
      </c>
      <c r="C11157" s="4">
        <v>8886472103133</v>
      </c>
      <c r="D11157" s="6" t="s">
        <v>10597</v>
      </c>
      <c r="E11157" s="7">
        <v>6</v>
      </c>
      <c r="F11157" s="39">
        <v>498858</v>
      </c>
      <c r="G11157" s="39">
        <v>610900</v>
      </c>
    </row>
    <row r="11158" spans="1:7" x14ac:dyDescent="0.25">
      <c r="A11158" s="4">
        <v>16201</v>
      </c>
      <c r="B11158" s="5">
        <v>37212997</v>
      </c>
      <c r="C11158" s="4">
        <v>8999269481014</v>
      </c>
      <c r="D11158" s="6" t="s">
        <v>10598</v>
      </c>
      <c r="E11158" s="7">
        <v>4</v>
      </c>
      <c r="F11158" s="39">
        <v>135552</v>
      </c>
      <c r="G11158" s="39">
        <v>165900</v>
      </c>
    </row>
    <row r="11159" spans="1:7" x14ac:dyDescent="0.25">
      <c r="A11159" s="4">
        <v>16201</v>
      </c>
      <c r="B11159" s="5">
        <v>37140972</v>
      </c>
      <c r="C11159" s="4">
        <v>8999269481045</v>
      </c>
      <c r="D11159" s="6" t="s">
        <v>10599</v>
      </c>
      <c r="E11159" s="7">
        <v>10</v>
      </c>
      <c r="F11159" s="39">
        <v>295640</v>
      </c>
      <c r="G11159" s="39">
        <v>367900</v>
      </c>
    </row>
    <row r="11160" spans="1:7" x14ac:dyDescent="0.25">
      <c r="A11160" s="4">
        <v>14883</v>
      </c>
      <c r="B11160" s="5">
        <v>37222514</v>
      </c>
      <c r="C11160" s="4">
        <v>8999269430210</v>
      </c>
      <c r="D11160" s="6" t="s">
        <v>10600</v>
      </c>
      <c r="E11160" s="7">
        <v>5</v>
      </c>
      <c r="F11160" s="39">
        <v>88695</v>
      </c>
      <c r="G11160" s="39">
        <v>108900</v>
      </c>
    </row>
    <row r="11161" spans="1:7" x14ac:dyDescent="0.25">
      <c r="A11161" s="4">
        <v>16201</v>
      </c>
      <c r="B11161" s="5">
        <v>37211653</v>
      </c>
      <c r="C11161" s="4">
        <v>8999269430289</v>
      </c>
      <c r="D11161" s="6" t="s">
        <v>10601</v>
      </c>
      <c r="E11161" s="7">
        <v>5</v>
      </c>
      <c r="F11161" s="39">
        <v>151173</v>
      </c>
      <c r="G11161" s="39">
        <v>184900</v>
      </c>
    </row>
    <row r="11162" spans="1:7" x14ac:dyDescent="0.25">
      <c r="A11162" s="4">
        <v>14883</v>
      </c>
      <c r="B11162" s="5">
        <v>37291694</v>
      </c>
      <c r="C11162" s="4">
        <v>8886472105489</v>
      </c>
      <c r="D11162" s="6" t="s">
        <v>10602</v>
      </c>
      <c r="E11162" s="7">
        <v>5</v>
      </c>
      <c r="F11162" s="39">
        <v>384905</v>
      </c>
      <c r="G11162" s="39">
        <v>470900</v>
      </c>
    </row>
    <row r="11163" spans="1:7" x14ac:dyDescent="0.25">
      <c r="A11163" s="4">
        <v>14883</v>
      </c>
      <c r="B11163" s="5">
        <v>37213904</v>
      </c>
      <c r="C11163" s="4">
        <v>8999269420211</v>
      </c>
      <c r="D11163" s="6" t="s">
        <v>10603</v>
      </c>
      <c r="E11163" s="7">
        <v>6</v>
      </c>
      <c r="F11163" s="39">
        <v>98440</v>
      </c>
      <c r="G11163" s="39">
        <v>120900</v>
      </c>
    </row>
    <row r="11164" spans="1:7" x14ac:dyDescent="0.25">
      <c r="A11164" s="4">
        <v>14883</v>
      </c>
      <c r="B11164" s="5">
        <v>37188164</v>
      </c>
      <c r="C11164" s="4">
        <v>8999269460019</v>
      </c>
      <c r="D11164" s="6" t="s">
        <v>10604</v>
      </c>
      <c r="E11164" s="7">
        <v>8</v>
      </c>
      <c r="F11164" s="39">
        <v>150363</v>
      </c>
      <c r="G11164" s="39">
        <v>184900</v>
      </c>
    </row>
    <row r="11165" spans="1:7" x14ac:dyDescent="0.25">
      <c r="A11165" s="4">
        <v>16201</v>
      </c>
      <c r="B11165" s="5">
        <v>37188382</v>
      </c>
      <c r="C11165" s="4">
        <v>8999269471046</v>
      </c>
      <c r="D11165" s="6" t="s">
        <v>10605</v>
      </c>
      <c r="E11165" s="7">
        <v>8</v>
      </c>
      <c r="F11165" s="39">
        <v>330291</v>
      </c>
      <c r="G11165" s="39">
        <v>405900</v>
      </c>
    </row>
    <row r="11166" spans="1:7" x14ac:dyDescent="0.25">
      <c r="A11166" s="4">
        <v>14883</v>
      </c>
      <c r="B11166" s="5">
        <v>37105224</v>
      </c>
      <c r="C11166" s="4">
        <v>8999269460040</v>
      </c>
      <c r="D11166" s="6" t="s">
        <v>10606</v>
      </c>
      <c r="E11166" s="7">
        <v>10</v>
      </c>
      <c r="F11166" s="39">
        <v>330291</v>
      </c>
      <c r="G11166" s="39">
        <v>405900</v>
      </c>
    </row>
    <row r="11167" spans="1:7" x14ac:dyDescent="0.25">
      <c r="A11167" s="4">
        <v>16201</v>
      </c>
      <c r="B11167" s="5">
        <v>37146056</v>
      </c>
      <c r="C11167" s="4">
        <v>8999269471015</v>
      </c>
      <c r="D11167" s="6" t="s">
        <v>10607</v>
      </c>
      <c r="E11167" s="7">
        <v>7</v>
      </c>
      <c r="F11167" s="39">
        <v>150362</v>
      </c>
      <c r="G11167" s="39">
        <v>184900</v>
      </c>
    </row>
    <row r="11168" spans="1:7" x14ac:dyDescent="0.25">
      <c r="A11168" s="4">
        <v>16201</v>
      </c>
      <c r="B11168" s="5">
        <v>37211819</v>
      </c>
      <c r="C11168" s="4">
        <v>8999269491044</v>
      </c>
      <c r="D11168" s="6" t="s">
        <v>10608</v>
      </c>
      <c r="E11168" s="7">
        <v>9</v>
      </c>
      <c r="F11168" s="39">
        <v>262038</v>
      </c>
      <c r="G11168" s="39">
        <v>318900</v>
      </c>
    </row>
    <row r="11169" spans="1:7" x14ac:dyDescent="0.25">
      <c r="A11169" s="4">
        <v>16201</v>
      </c>
      <c r="B11169" s="5">
        <v>37261877</v>
      </c>
      <c r="C11169" s="4">
        <v>8886472103140</v>
      </c>
      <c r="D11169" s="6" t="s">
        <v>10609</v>
      </c>
      <c r="E11169" s="7">
        <v>9</v>
      </c>
      <c r="F11169" s="39">
        <v>440830</v>
      </c>
      <c r="G11169" s="39">
        <v>539900</v>
      </c>
    </row>
    <row r="11170" spans="1:7" x14ac:dyDescent="0.25">
      <c r="A11170" s="4">
        <v>16201</v>
      </c>
      <c r="B11170" s="5">
        <v>37212996</v>
      </c>
      <c r="C11170" s="4">
        <v>8999269440219</v>
      </c>
      <c r="D11170" s="6" t="s">
        <v>10610</v>
      </c>
      <c r="E11170" s="7">
        <v>2</v>
      </c>
      <c r="F11170" s="39">
        <v>81171</v>
      </c>
      <c r="G11170" s="39">
        <v>99900</v>
      </c>
    </row>
    <row r="11171" spans="1:7" x14ac:dyDescent="0.25">
      <c r="A11171" s="4">
        <v>13848</v>
      </c>
      <c r="B11171" s="5">
        <v>37237665</v>
      </c>
      <c r="C11171" s="4">
        <v>8995102800448</v>
      </c>
      <c r="D11171" s="6" t="s">
        <v>10611</v>
      </c>
      <c r="E11171" s="7">
        <v>8</v>
      </c>
      <c r="F11171" s="39">
        <v>16296</v>
      </c>
      <c r="G11171" s="39">
        <v>24900</v>
      </c>
    </row>
    <row r="11172" spans="1:7" x14ac:dyDescent="0.25">
      <c r="A11172" s="4">
        <v>13848</v>
      </c>
      <c r="B11172" s="5">
        <v>37237666</v>
      </c>
      <c r="C11172" s="4">
        <v>8995102800462</v>
      </c>
      <c r="D11172" s="6" t="s">
        <v>10612</v>
      </c>
      <c r="E11172" s="7">
        <v>5</v>
      </c>
      <c r="F11172" s="39">
        <v>13968</v>
      </c>
      <c r="G11172" s="39">
        <v>21900</v>
      </c>
    </row>
    <row r="11173" spans="1:7" x14ac:dyDescent="0.25">
      <c r="A11173" s="4">
        <v>13848</v>
      </c>
      <c r="B11173" s="5">
        <v>37315976</v>
      </c>
      <c r="C11173" s="4">
        <v>8995102803012</v>
      </c>
      <c r="D11173" s="6" t="s">
        <v>10613</v>
      </c>
      <c r="E11173" s="7">
        <v>11</v>
      </c>
      <c r="F11173" s="39">
        <v>16296</v>
      </c>
      <c r="G11173" s="39">
        <v>24900</v>
      </c>
    </row>
    <row r="11174" spans="1:7" x14ac:dyDescent="0.25">
      <c r="A11174" s="4">
        <v>13848</v>
      </c>
      <c r="B11174" s="5">
        <v>37319590</v>
      </c>
      <c r="C11174" s="4">
        <v>8995102803456</v>
      </c>
      <c r="D11174" s="6" t="s">
        <v>10614</v>
      </c>
      <c r="E11174" s="7">
        <v>11</v>
      </c>
      <c r="F11174" s="39">
        <v>12322</v>
      </c>
      <c r="G11174" s="39">
        <v>18900</v>
      </c>
    </row>
    <row r="11175" spans="1:7" x14ac:dyDescent="0.25">
      <c r="A11175" s="4">
        <v>13848</v>
      </c>
      <c r="B11175" s="5">
        <v>37315977</v>
      </c>
      <c r="C11175" s="4">
        <v>8995102803043</v>
      </c>
      <c r="D11175" s="6" t="s">
        <v>10615</v>
      </c>
      <c r="E11175" s="7">
        <v>14</v>
      </c>
      <c r="F11175" s="39">
        <v>12322</v>
      </c>
      <c r="G11175" s="39">
        <v>18900</v>
      </c>
    </row>
    <row r="11176" spans="1:7" x14ac:dyDescent="0.25">
      <c r="A11176" s="4">
        <v>13848</v>
      </c>
      <c r="B11176" s="5">
        <v>37315978</v>
      </c>
      <c r="C11176" s="4">
        <v>8995102803074</v>
      </c>
      <c r="D11176" s="6" t="s">
        <v>10616</v>
      </c>
      <c r="E11176" s="7">
        <v>5</v>
      </c>
      <c r="F11176" s="39">
        <v>12322</v>
      </c>
      <c r="G11176" s="39">
        <v>18900</v>
      </c>
    </row>
    <row r="11177" spans="1:7" x14ac:dyDescent="0.25">
      <c r="A11177" s="4">
        <v>13715</v>
      </c>
      <c r="B11177" s="5">
        <v>37212695</v>
      </c>
      <c r="C11177" s="4">
        <v>4974234522057</v>
      </c>
      <c r="D11177" s="6" t="s">
        <v>14150</v>
      </c>
      <c r="E11177" s="7">
        <v>0</v>
      </c>
      <c r="F11177" s="39">
        <v>0</v>
      </c>
      <c r="G11177" s="39">
        <v>0</v>
      </c>
    </row>
    <row r="11178" spans="1:7" x14ac:dyDescent="0.25">
      <c r="A11178" s="4">
        <v>13715</v>
      </c>
      <c r="B11178" s="5">
        <v>37212692</v>
      </c>
      <c r="C11178" s="4">
        <v>4974234522040</v>
      </c>
      <c r="D11178" s="6" t="s">
        <v>10617</v>
      </c>
      <c r="E11178" s="7">
        <v>5</v>
      </c>
      <c r="F11178" s="39">
        <v>31787</v>
      </c>
      <c r="G11178" s="39">
        <v>129900</v>
      </c>
    </row>
    <row r="11179" spans="1:7" x14ac:dyDescent="0.25">
      <c r="A11179" s="4">
        <v>13715</v>
      </c>
      <c r="B11179" s="5">
        <v>37199289</v>
      </c>
      <c r="C11179" s="4">
        <v>4974234619023</v>
      </c>
      <c r="D11179" s="6" t="s">
        <v>14151</v>
      </c>
      <c r="E11179" s="7">
        <v>0</v>
      </c>
      <c r="F11179" s="39">
        <v>0</v>
      </c>
      <c r="G11179" s="39">
        <v>0</v>
      </c>
    </row>
    <row r="11180" spans="1:7" x14ac:dyDescent="0.25">
      <c r="A11180" s="4">
        <v>13715</v>
      </c>
      <c r="B11180" s="5">
        <v>37199290</v>
      </c>
      <c r="C11180" s="4">
        <v>4974234627790</v>
      </c>
      <c r="D11180" s="6" t="s">
        <v>10618</v>
      </c>
      <c r="E11180" s="7">
        <v>1</v>
      </c>
      <c r="F11180" s="39">
        <v>159360</v>
      </c>
      <c r="G11180" s="39">
        <v>259900</v>
      </c>
    </row>
    <row r="11181" spans="1:7" x14ac:dyDescent="0.25">
      <c r="A11181" s="4">
        <v>13715</v>
      </c>
      <c r="B11181" s="5">
        <v>37212693</v>
      </c>
      <c r="C11181" s="4">
        <v>4974234530014</v>
      </c>
      <c r="D11181" s="6" t="s">
        <v>10619</v>
      </c>
      <c r="E11181" s="7">
        <v>7</v>
      </c>
      <c r="F11181" s="39">
        <v>48431</v>
      </c>
      <c r="G11181" s="39">
        <v>129900</v>
      </c>
    </row>
    <row r="11182" spans="1:7" x14ac:dyDescent="0.25">
      <c r="A11182" s="4">
        <v>13715</v>
      </c>
      <c r="B11182" s="5">
        <v>37212694</v>
      </c>
      <c r="C11182" s="4">
        <v>4974234522101</v>
      </c>
      <c r="D11182" s="6" t="s">
        <v>14152</v>
      </c>
      <c r="E11182" s="7">
        <v>0</v>
      </c>
      <c r="F11182" s="39">
        <v>0</v>
      </c>
      <c r="G11182" s="39">
        <v>0</v>
      </c>
    </row>
    <row r="11183" spans="1:7" x14ac:dyDescent="0.25">
      <c r="A11183" s="4">
        <v>13715</v>
      </c>
      <c r="B11183" s="5">
        <v>37276323</v>
      </c>
      <c r="C11183" s="4">
        <v>4974234810178</v>
      </c>
      <c r="D11183" s="6" t="s">
        <v>14153</v>
      </c>
      <c r="E11183" s="7">
        <v>0</v>
      </c>
      <c r="F11183" s="39">
        <v>0</v>
      </c>
      <c r="G11183" s="39">
        <v>0</v>
      </c>
    </row>
    <row r="11184" spans="1:7" x14ac:dyDescent="0.25">
      <c r="A11184" s="4">
        <v>13715</v>
      </c>
      <c r="B11184" s="5">
        <v>37276324</v>
      </c>
      <c r="C11184" s="4">
        <v>4974234810185</v>
      </c>
      <c r="D11184" s="6" t="s">
        <v>10620</v>
      </c>
      <c r="E11184" s="7">
        <v>4</v>
      </c>
      <c r="F11184" s="39">
        <v>257978</v>
      </c>
      <c r="G11184" s="39">
        <v>399900</v>
      </c>
    </row>
    <row r="11185" spans="1:7" x14ac:dyDescent="0.25">
      <c r="A11185" s="4">
        <v>13715</v>
      </c>
      <c r="B11185" s="5">
        <v>37299726</v>
      </c>
      <c r="C11185" s="4">
        <v>4974234810253</v>
      </c>
      <c r="D11185" s="6" t="s">
        <v>10621</v>
      </c>
      <c r="E11185" s="7">
        <v>4</v>
      </c>
      <c r="F11185" s="39">
        <v>27872</v>
      </c>
      <c r="G11185" s="39">
        <v>42900</v>
      </c>
    </row>
    <row r="11186" spans="1:7" x14ac:dyDescent="0.25">
      <c r="A11186" s="4">
        <v>13715</v>
      </c>
      <c r="B11186" s="5">
        <v>37299728</v>
      </c>
      <c r="C11186" s="4">
        <v>4974234810260</v>
      </c>
      <c r="D11186" s="6" t="s">
        <v>10622</v>
      </c>
      <c r="E11186" s="7">
        <v>1</v>
      </c>
      <c r="F11186" s="39">
        <v>21182</v>
      </c>
      <c r="G11186" s="39">
        <v>42900</v>
      </c>
    </row>
    <row r="11187" spans="1:7" x14ac:dyDescent="0.25">
      <c r="A11187" s="4">
        <v>13247</v>
      </c>
      <c r="B11187" s="5">
        <v>37229859</v>
      </c>
      <c r="C11187" s="4">
        <v>8992770074010</v>
      </c>
      <c r="D11187" s="6" t="s">
        <v>10623</v>
      </c>
      <c r="E11187" s="7">
        <v>9</v>
      </c>
      <c r="F11187" s="39">
        <v>1550</v>
      </c>
      <c r="G11187" s="39">
        <v>2500</v>
      </c>
    </row>
    <row r="11188" spans="1:7" x14ac:dyDescent="0.25">
      <c r="A11188" s="4">
        <v>13247</v>
      </c>
      <c r="B11188" s="5">
        <v>37347844</v>
      </c>
      <c r="C11188" s="4">
        <v>8992770084101</v>
      </c>
      <c r="D11188" s="6" t="s">
        <v>10624</v>
      </c>
      <c r="E11188" s="7">
        <v>25</v>
      </c>
      <c r="F11188" s="39">
        <v>5450</v>
      </c>
      <c r="G11188" s="39">
        <v>8600</v>
      </c>
    </row>
    <row r="11189" spans="1:7" x14ac:dyDescent="0.25">
      <c r="A11189" s="4">
        <v>13247</v>
      </c>
      <c r="B11189" s="5">
        <v>37229862</v>
      </c>
      <c r="C11189" s="4">
        <v>8992770074027</v>
      </c>
      <c r="D11189" s="6" t="s">
        <v>10625</v>
      </c>
      <c r="E11189" s="7">
        <v>33</v>
      </c>
      <c r="F11189" s="39">
        <v>1550</v>
      </c>
      <c r="G11189" s="39">
        <v>2500</v>
      </c>
    </row>
    <row r="11190" spans="1:7" x14ac:dyDescent="0.25">
      <c r="A11190" s="4">
        <v>13247</v>
      </c>
      <c r="B11190" s="5">
        <v>37347843</v>
      </c>
      <c r="C11190" s="4">
        <v>8992770084095</v>
      </c>
      <c r="D11190" s="6" t="s">
        <v>10626</v>
      </c>
      <c r="E11190" s="7">
        <v>35</v>
      </c>
      <c r="F11190" s="39">
        <v>5450</v>
      </c>
      <c r="G11190" s="39">
        <v>8600</v>
      </c>
    </row>
    <row r="11191" spans="1:7" x14ac:dyDescent="0.25">
      <c r="A11191" s="4">
        <v>13247</v>
      </c>
      <c r="B11191" s="5">
        <v>37229855</v>
      </c>
      <c r="C11191" s="4">
        <v>8992770054012</v>
      </c>
      <c r="D11191" s="6" t="s">
        <v>10627</v>
      </c>
      <c r="E11191" s="7">
        <v>20</v>
      </c>
      <c r="F11191" s="39">
        <v>1550</v>
      </c>
      <c r="G11191" s="39">
        <v>2500</v>
      </c>
    </row>
    <row r="11192" spans="1:7" x14ac:dyDescent="0.25">
      <c r="A11192" s="4">
        <v>13247</v>
      </c>
      <c r="B11192" s="5">
        <v>37229858</v>
      </c>
      <c r="C11192" s="4">
        <v>8992770054036</v>
      </c>
      <c r="D11192" s="6" t="s">
        <v>10628</v>
      </c>
      <c r="E11192" s="7">
        <v>30</v>
      </c>
      <c r="F11192" s="39">
        <v>1550</v>
      </c>
      <c r="G11192" s="39">
        <v>2500</v>
      </c>
    </row>
    <row r="11193" spans="1:7" x14ac:dyDescent="0.25">
      <c r="A11193" s="4">
        <v>13247</v>
      </c>
      <c r="B11193" s="5">
        <v>37229861</v>
      </c>
      <c r="C11193" s="4">
        <v>8992770084040</v>
      </c>
      <c r="D11193" s="6" t="s">
        <v>10629</v>
      </c>
      <c r="E11193" s="7">
        <v>23</v>
      </c>
      <c r="F11193" s="39">
        <v>1550</v>
      </c>
      <c r="G11193" s="39">
        <v>2500</v>
      </c>
    </row>
    <row r="11194" spans="1:7" x14ac:dyDescent="0.25">
      <c r="A11194" s="4">
        <v>13247</v>
      </c>
      <c r="B11194" s="5">
        <v>37316747</v>
      </c>
      <c r="C11194" s="4">
        <v>8992770061096</v>
      </c>
      <c r="D11194" s="6" t="s">
        <v>10630</v>
      </c>
      <c r="E11194" s="7">
        <v>11</v>
      </c>
      <c r="F11194" s="39">
        <v>3277</v>
      </c>
      <c r="G11194" s="39">
        <v>5000</v>
      </c>
    </row>
    <row r="11195" spans="1:7" x14ac:dyDescent="0.25">
      <c r="A11195" s="4">
        <v>13247</v>
      </c>
      <c r="B11195" s="5">
        <v>37229865</v>
      </c>
      <c r="C11195" s="4">
        <v>8992770084064</v>
      </c>
      <c r="D11195" s="6" t="s">
        <v>10631</v>
      </c>
      <c r="E11195" s="7">
        <v>27</v>
      </c>
      <c r="F11195" s="39">
        <v>5684</v>
      </c>
      <c r="G11195" s="39">
        <v>8500</v>
      </c>
    </row>
    <row r="11196" spans="1:7" x14ac:dyDescent="0.25">
      <c r="A11196" s="4">
        <v>13247</v>
      </c>
      <c r="B11196" s="5">
        <v>37229866</v>
      </c>
      <c r="C11196" s="4">
        <v>8992770061041</v>
      </c>
      <c r="D11196" s="6" t="s">
        <v>10632</v>
      </c>
      <c r="E11196" s="7">
        <v>47</v>
      </c>
      <c r="F11196" s="39">
        <v>5684</v>
      </c>
      <c r="G11196" s="39">
        <v>8500</v>
      </c>
    </row>
    <row r="11197" spans="1:7" x14ac:dyDescent="0.25">
      <c r="A11197" s="4">
        <v>13810</v>
      </c>
      <c r="B11197" s="5">
        <v>37271377</v>
      </c>
      <c r="C11197" s="4">
        <v>8801075012316</v>
      </c>
      <c r="D11197" s="6" t="s">
        <v>10633</v>
      </c>
      <c r="E11197" s="7">
        <v>3</v>
      </c>
      <c r="F11197" s="39">
        <v>39051</v>
      </c>
      <c r="G11197" s="39">
        <v>57900</v>
      </c>
    </row>
    <row r="11198" spans="1:7" x14ac:dyDescent="0.25">
      <c r="A11198" s="4">
        <v>13810</v>
      </c>
      <c r="B11198" s="5">
        <v>37245898</v>
      </c>
      <c r="C11198" s="4">
        <v>8801075010053</v>
      </c>
      <c r="D11198" s="6" t="s">
        <v>10634</v>
      </c>
      <c r="E11198" s="7">
        <v>0</v>
      </c>
      <c r="F11198" s="39">
        <v>0</v>
      </c>
      <c r="G11198" s="39">
        <v>0</v>
      </c>
    </row>
    <row r="11199" spans="1:7" x14ac:dyDescent="0.25">
      <c r="A11199" s="4">
        <v>13432</v>
      </c>
      <c r="B11199" s="5">
        <v>37186293</v>
      </c>
      <c r="C11199" s="4">
        <v>8993221100043</v>
      </c>
      <c r="D11199" s="6" t="s">
        <v>10635</v>
      </c>
      <c r="E11199" s="7">
        <v>74</v>
      </c>
      <c r="F11199" s="39">
        <v>12007</v>
      </c>
      <c r="G11199" s="39">
        <v>18500</v>
      </c>
    </row>
    <row r="11200" spans="1:7" x14ac:dyDescent="0.25">
      <c r="A11200" s="4">
        <v>13432</v>
      </c>
      <c r="B11200" s="5">
        <v>37186292</v>
      </c>
      <c r="C11200" s="4">
        <v>8993221100036</v>
      </c>
      <c r="D11200" s="6" t="s">
        <v>10636</v>
      </c>
      <c r="E11200" s="7">
        <v>77</v>
      </c>
      <c r="F11200" s="39">
        <v>10127</v>
      </c>
      <c r="G11200" s="39">
        <v>15500</v>
      </c>
    </row>
    <row r="11201" spans="1:7" x14ac:dyDescent="0.25">
      <c r="A11201" s="4">
        <v>13432</v>
      </c>
      <c r="B11201" s="5">
        <v>37101504</v>
      </c>
      <c r="C11201" s="4">
        <v>8993221123011</v>
      </c>
      <c r="D11201" s="6" t="s">
        <v>10637</v>
      </c>
      <c r="E11201" s="7">
        <v>74</v>
      </c>
      <c r="F11201" s="39">
        <v>8645</v>
      </c>
      <c r="G11201" s="39">
        <v>13500</v>
      </c>
    </row>
    <row r="11202" spans="1:7" x14ac:dyDescent="0.25">
      <c r="A11202" s="4">
        <v>13432</v>
      </c>
      <c r="B11202" s="5">
        <v>37101505</v>
      </c>
      <c r="C11202" s="4">
        <v>8993221123028</v>
      </c>
      <c r="D11202" s="6" t="s">
        <v>10638</v>
      </c>
      <c r="E11202" s="7">
        <v>19</v>
      </c>
      <c r="F11202" s="39">
        <v>12773</v>
      </c>
      <c r="G11202" s="39">
        <v>19900</v>
      </c>
    </row>
    <row r="11203" spans="1:7" x14ac:dyDescent="0.25">
      <c r="A11203" s="4">
        <v>13432</v>
      </c>
      <c r="B11203" s="5">
        <v>37182759</v>
      </c>
      <c r="C11203" s="4">
        <v>8993221123035</v>
      </c>
      <c r="D11203" s="6" t="s">
        <v>10639</v>
      </c>
      <c r="E11203" s="7">
        <v>33</v>
      </c>
      <c r="F11203" s="39">
        <v>13922.9999999999</v>
      </c>
      <c r="G11203" s="39">
        <v>22900</v>
      </c>
    </row>
    <row r="11204" spans="1:7" x14ac:dyDescent="0.25">
      <c r="A11204" s="4">
        <v>13514</v>
      </c>
      <c r="B11204" s="5">
        <v>37118421</v>
      </c>
      <c r="C11204" s="4">
        <v>8886020001355</v>
      </c>
      <c r="D11204" s="6" t="s">
        <v>10640</v>
      </c>
      <c r="E11204" s="7">
        <v>9</v>
      </c>
      <c r="F11204" s="39">
        <v>23320</v>
      </c>
      <c r="G11204" s="39">
        <v>34900</v>
      </c>
    </row>
    <row r="11205" spans="1:7" x14ac:dyDescent="0.25">
      <c r="A11205" s="4">
        <v>13514</v>
      </c>
      <c r="B11205" s="5">
        <v>37118384</v>
      </c>
      <c r="C11205" s="4">
        <v>8886020001348</v>
      </c>
      <c r="D11205" s="6" t="s">
        <v>10641</v>
      </c>
      <c r="E11205" s="7">
        <v>17</v>
      </c>
      <c r="F11205" s="39">
        <v>29802.999999999902</v>
      </c>
      <c r="G11205" s="39">
        <v>43900</v>
      </c>
    </row>
    <row r="11206" spans="1:7" x14ac:dyDescent="0.25">
      <c r="A11206" s="4">
        <v>15656</v>
      </c>
      <c r="B11206" s="5">
        <v>37161351</v>
      </c>
      <c r="C11206" s="4">
        <v>8991788951610</v>
      </c>
      <c r="D11206" s="6" t="s">
        <v>10642</v>
      </c>
      <c r="E11206" s="7">
        <v>54</v>
      </c>
      <c r="F11206" s="39">
        <v>7098</v>
      </c>
      <c r="G11206" s="39">
        <v>10900</v>
      </c>
    </row>
    <row r="11207" spans="1:7" x14ac:dyDescent="0.25">
      <c r="A11207" s="4">
        <v>15656</v>
      </c>
      <c r="B11207" s="5">
        <v>37101556</v>
      </c>
      <c r="C11207" s="4">
        <v>8991788973018</v>
      </c>
      <c r="D11207" s="6" t="s">
        <v>10643</v>
      </c>
      <c r="E11207" s="7">
        <v>73</v>
      </c>
      <c r="F11207" s="39">
        <v>10224</v>
      </c>
      <c r="G11207" s="39">
        <v>21955</v>
      </c>
    </row>
    <row r="11208" spans="1:7" x14ac:dyDescent="0.25">
      <c r="A11208" s="4">
        <v>15656</v>
      </c>
      <c r="B11208" s="5">
        <v>37101554</v>
      </c>
      <c r="C11208" s="4">
        <v>8991788992415</v>
      </c>
      <c r="D11208" s="6" t="s">
        <v>10644</v>
      </c>
      <c r="E11208" s="7">
        <v>39</v>
      </c>
      <c r="F11208" s="39">
        <v>7258</v>
      </c>
      <c r="G11208" s="39">
        <v>11038</v>
      </c>
    </row>
    <row r="11209" spans="1:7" x14ac:dyDescent="0.25">
      <c r="A11209" s="4">
        <v>15656</v>
      </c>
      <c r="B11209" s="5">
        <v>37101555</v>
      </c>
      <c r="C11209" s="4">
        <v>8991788982416</v>
      </c>
      <c r="D11209" s="6" t="s">
        <v>10645</v>
      </c>
      <c r="E11209" s="7">
        <v>54</v>
      </c>
      <c r="F11209" s="39">
        <v>10304</v>
      </c>
      <c r="G11209" s="39">
        <v>22159</v>
      </c>
    </row>
    <row r="11210" spans="1:7" x14ac:dyDescent="0.25">
      <c r="A11210" s="4">
        <v>13492</v>
      </c>
      <c r="B11210" s="5">
        <v>37278564</v>
      </c>
      <c r="C11210" s="4">
        <v>3727856400002</v>
      </c>
      <c r="D11210" s="6" t="s">
        <v>10646</v>
      </c>
      <c r="E11210" s="7">
        <v>0</v>
      </c>
      <c r="F11210" s="39">
        <v>0</v>
      </c>
      <c r="G11210" s="39">
        <v>0</v>
      </c>
    </row>
    <row r="11211" spans="1:7" x14ac:dyDescent="0.25">
      <c r="A11211" s="4">
        <v>13793</v>
      </c>
      <c r="B11211" s="5">
        <v>37167876</v>
      </c>
      <c r="C11211" s="4">
        <v>3716787600001</v>
      </c>
      <c r="D11211" s="6" t="s">
        <v>10647</v>
      </c>
      <c r="E11211" s="7">
        <v>9.49</v>
      </c>
      <c r="F11211" s="39">
        <v>15000</v>
      </c>
      <c r="G11211" s="39">
        <v>24900</v>
      </c>
    </row>
    <row r="11212" spans="1:7" x14ac:dyDescent="0.25">
      <c r="A11212" s="4">
        <v>14093</v>
      </c>
      <c r="B11212" s="5">
        <v>37348410</v>
      </c>
      <c r="C11212" s="4">
        <v>3734841000000</v>
      </c>
      <c r="D11212" s="6" t="s">
        <v>10648</v>
      </c>
      <c r="E11212" s="7">
        <v>17</v>
      </c>
      <c r="F11212" s="39">
        <v>50925</v>
      </c>
      <c r="G11212" s="39">
        <v>79900</v>
      </c>
    </row>
    <row r="11213" spans="1:7" x14ac:dyDescent="0.25">
      <c r="A11213" s="4">
        <v>277383</v>
      </c>
      <c r="B11213" s="5">
        <v>10002420</v>
      </c>
      <c r="C11213" s="4">
        <v>10002420</v>
      </c>
      <c r="D11213" s="6" t="s">
        <v>10649</v>
      </c>
      <c r="E11213" s="7">
        <v>10</v>
      </c>
      <c r="F11213" s="39">
        <v>60000</v>
      </c>
      <c r="G11213" s="39">
        <v>1</v>
      </c>
    </row>
    <row r="11214" spans="1:7" x14ac:dyDescent="0.25">
      <c r="A11214" s="4">
        <v>15012</v>
      </c>
      <c r="B11214" s="5">
        <v>37298092</v>
      </c>
      <c r="C11214" s="4">
        <v>3729809200004</v>
      </c>
      <c r="D11214" s="6" t="s">
        <v>10650</v>
      </c>
      <c r="E11214" s="7">
        <v>0</v>
      </c>
      <c r="F11214" s="39">
        <v>0</v>
      </c>
      <c r="G11214" s="39">
        <v>0</v>
      </c>
    </row>
    <row r="11215" spans="1:7" x14ac:dyDescent="0.25">
      <c r="A11215" s="4">
        <v>15012</v>
      </c>
      <c r="B11215" s="5">
        <v>37298090</v>
      </c>
      <c r="C11215" s="4">
        <v>3729809000000</v>
      </c>
      <c r="D11215" s="6" t="s">
        <v>10651</v>
      </c>
      <c r="E11215" s="7">
        <v>0</v>
      </c>
      <c r="F11215" s="39">
        <v>0</v>
      </c>
      <c r="G11215" s="39">
        <v>0</v>
      </c>
    </row>
    <row r="11216" spans="1:7" x14ac:dyDescent="0.25">
      <c r="A11216" s="4">
        <v>15012</v>
      </c>
      <c r="B11216" s="5">
        <v>37298086</v>
      </c>
      <c r="C11216" s="4">
        <v>3729808600003</v>
      </c>
      <c r="D11216" s="6" t="s">
        <v>10652</v>
      </c>
      <c r="E11216" s="7">
        <v>0</v>
      </c>
      <c r="F11216" s="39">
        <v>0</v>
      </c>
      <c r="G11216" s="39">
        <v>0</v>
      </c>
    </row>
    <row r="11217" spans="1:7" x14ac:dyDescent="0.25">
      <c r="A11217" s="4">
        <v>15012</v>
      </c>
      <c r="B11217" s="5">
        <v>37298093</v>
      </c>
      <c r="C11217" s="4">
        <v>3729809300001</v>
      </c>
      <c r="D11217" s="6" t="s">
        <v>10653</v>
      </c>
      <c r="E11217" s="7">
        <v>0</v>
      </c>
      <c r="F11217" s="39">
        <v>0</v>
      </c>
      <c r="G11217" s="39">
        <v>0</v>
      </c>
    </row>
    <row r="11218" spans="1:7" x14ac:dyDescent="0.25">
      <c r="A11218" s="4">
        <v>15012</v>
      </c>
      <c r="B11218" s="5">
        <v>37298088</v>
      </c>
      <c r="C11218" s="4">
        <v>3729808800007</v>
      </c>
      <c r="D11218" s="6" t="s">
        <v>10654</v>
      </c>
      <c r="E11218" s="7">
        <v>0</v>
      </c>
      <c r="F11218" s="39">
        <v>0</v>
      </c>
      <c r="G11218" s="39">
        <v>0</v>
      </c>
    </row>
    <row r="11219" spans="1:7" x14ac:dyDescent="0.25">
      <c r="A11219" s="4">
        <v>15012</v>
      </c>
      <c r="B11219" s="5">
        <v>37298091</v>
      </c>
      <c r="C11219" s="4">
        <v>3729809100007</v>
      </c>
      <c r="D11219" s="6" t="s">
        <v>10655</v>
      </c>
      <c r="E11219" s="7">
        <v>0</v>
      </c>
      <c r="F11219" s="39">
        <v>0</v>
      </c>
      <c r="G11219" s="39">
        <v>0</v>
      </c>
    </row>
    <row r="11220" spans="1:7" x14ac:dyDescent="0.25">
      <c r="A11220" s="4">
        <v>15012</v>
      </c>
      <c r="B11220" s="5">
        <v>37298087</v>
      </c>
      <c r="C11220" s="4">
        <v>3729808700000</v>
      </c>
      <c r="D11220" s="6" t="s">
        <v>10656</v>
      </c>
      <c r="E11220" s="7">
        <v>0</v>
      </c>
      <c r="F11220" s="39">
        <v>0</v>
      </c>
      <c r="G11220" s="39">
        <v>0</v>
      </c>
    </row>
    <row r="11221" spans="1:7" x14ac:dyDescent="0.25">
      <c r="A11221" s="4" t="s">
        <v>647</v>
      </c>
      <c r="B11221" s="5">
        <v>37193547</v>
      </c>
      <c r="C11221" s="4">
        <v>3719354700005</v>
      </c>
      <c r="D11221" s="6" t="s">
        <v>10657</v>
      </c>
      <c r="E11221" s="7">
        <v>0</v>
      </c>
      <c r="F11221" s="39">
        <v>0</v>
      </c>
      <c r="G11221" s="39">
        <v>0</v>
      </c>
    </row>
    <row r="11222" spans="1:7" x14ac:dyDescent="0.25">
      <c r="A11222" s="4">
        <v>13711</v>
      </c>
      <c r="B11222" s="5">
        <v>37306494</v>
      </c>
      <c r="C11222" s="4">
        <v>8992870712034</v>
      </c>
      <c r="D11222" s="6" t="s">
        <v>10658</v>
      </c>
      <c r="E11222" s="7">
        <v>7</v>
      </c>
      <c r="F11222" s="39">
        <v>6970.99999999999</v>
      </c>
      <c r="G11222" s="39">
        <v>11500</v>
      </c>
    </row>
    <row r="11223" spans="1:7" x14ac:dyDescent="0.25">
      <c r="A11223" s="4">
        <v>13711</v>
      </c>
      <c r="B11223" s="5">
        <v>37262060</v>
      </c>
      <c r="C11223" s="4">
        <v>4987188512050</v>
      </c>
      <c r="D11223" s="6" t="s">
        <v>10659</v>
      </c>
      <c r="E11223" s="7">
        <v>12</v>
      </c>
      <c r="F11223" s="39">
        <v>60091.999999999898</v>
      </c>
      <c r="G11223" s="39">
        <v>89900</v>
      </c>
    </row>
    <row r="11224" spans="1:7" x14ac:dyDescent="0.25">
      <c r="A11224" s="4">
        <v>13711</v>
      </c>
      <c r="B11224" s="5">
        <v>37211440</v>
      </c>
      <c r="C11224" s="4">
        <v>8992870310100</v>
      </c>
      <c r="D11224" s="6" t="s">
        <v>10660</v>
      </c>
      <c r="E11224" s="7">
        <v>16</v>
      </c>
      <c r="F11224" s="39">
        <v>6475</v>
      </c>
      <c r="G11224" s="39">
        <v>9900</v>
      </c>
    </row>
    <row r="11225" spans="1:7" x14ac:dyDescent="0.25">
      <c r="A11225" s="4">
        <v>13711</v>
      </c>
      <c r="B11225" s="5">
        <v>37229228</v>
      </c>
      <c r="C11225" s="4">
        <v>8992870610101</v>
      </c>
      <c r="D11225" s="6" t="s">
        <v>10661</v>
      </c>
      <c r="E11225" s="7">
        <v>6</v>
      </c>
      <c r="F11225" s="39">
        <v>11810</v>
      </c>
      <c r="G11225" s="39">
        <v>19000</v>
      </c>
    </row>
    <row r="11226" spans="1:7" x14ac:dyDescent="0.25">
      <c r="A11226" s="4">
        <v>13711</v>
      </c>
      <c r="B11226" s="5">
        <v>37211441</v>
      </c>
      <c r="C11226" s="4">
        <v>8992870310117</v>
      </c>
      <c r="D11226" s="6" t="s">
        <v>10662</v>
      </c>
      <c r="E11226" s="7">
        <v>10</v>
      </c>
      <c r="F11226" s="39">
        <v>6475</v>
      </c>
      <c r="G11226" s="39">
        <v>9900</v>
      </c>
    </row>
    <row r="11227" spans="1:7" x14ac:dyDescent="0.25">
      <c r="A11227" s="4">
        <v>13711</v>
      </c>
      <c r="B11227" s="5">
        <v>37226798</v>
      </c>
      <c r="C11227" s="4">
        <v>8992870710016</v>
      </c>
      <c r="D11227" s="6" t="s">
        <v>10663</v>
      </c>
      <c r="E11227" s="7">
        <v>12</v>
      </c>
      <c r="F11227" s="39">
        <v>9880</v>
      </c>
      <c r="G11227" s="39">
        <v>15500</v>
      </c>
    </row>
    <row r="11228" spans="1:7" x14ac:dyDescent="0.25">
      <c r="A11228" s="4">
        <v>13711</v>
      </c>
      <c r="B11228" s="5">
        <v>37211633</v>
      </c>
      <c r="C11228" s="4">
        <v>8935106521383</v>
      </c>
      <c r="D11228" s="6" t="s">
        <v>10664</v>
      </c>
      <c r="E11228" s="7">
        <v>22</v>
      </c>
      <c r="F11228" s="39">
        <v>15472</v>
      </c>
      <c r="G11228" s="39">
        <v>23900</v>
      </c>
    </row>
    <row r="11229" spans="1:7" x14ac:dyDescent="0.25">
      <c r="A11229" s="4">
        <v>13711</v>
      </c>
      <c r="B11229" s="5">
        <v>37222132</v>
      </c>
      <c r="C11229" s="4">
        <v>8935106521376</v>
      </c>
      <c r="D11229" s="6" t="s">
        <v>10665</v>
      </c>
      <c r="E11229" s="7">
        <v>16</v>
      </c>
      <c r="F11229" s="39">
        <v>23195</v>
      </c>
      <c r="G11229" s="39">
        <v>36900</v>
      </c>
    </row>
    <row r="11230" spans="1:7" x14ac:dyDescent="0.25">
      <c r="A11230" s="4">
        <v>14194</v>
      </c>
      <c r="B11230" s="5">
        <v>37350800</v>
      </c>
      <c r="C11230" s="4">
        <v>8997029380737</v>
      </c>
      <c r="D11230" s="6" t="s">
        <v>10666</v>
      </c>
      <c r="E11230" s="7">
        <v>129</v>
      </c>
      <c r="F11230" s="39">
        <v>36765</v>
      </c>
      <c r="G11230" s="39">
        <v>49600</v>
      </c>
    </row>
    <row r="11231" spans="1:7" x14ac:dyDescent="0.25">
      <c r="A11231" s="4">
        <v>14194</v>
      </c>
      <c r="B11231" s="5">
        <v>37346214</v>
      </c>
      <c r="C11231" s="4">
        <v>8997029380560</v>
      </c>
      <c r="D11231" s="6" t="s">
        <v>10667</v>
      </c>
      <c r="E11231" s="7">
        <v>14</v>
      </c>
      <c r="F11231" s="39">
        <v>26268</v>
      </c>
      <c r="G11231" s="39">
        <v>35900</v>
      </c>
    </row>
    <row r="11232" spans="1:7" x14ac:dyDescent="0.25">
      <c r="A11232" s="4">
        <v>14194</v>
      </c>
      <c r="B11232" s="5">
        <v>37346213</v>
      </c>
      <c r="C11232" s="4">
        <v>8997029380546</v>
      </c>
      <c r="D11232" s="6" t="s">
        <v>10668</v>
      </c>
      <c r="E11232" s="7">
        <v>27</v>
      </c>
      <c r="F11232" s="39">
        <v>26267</v>
      </c>
      <c r="G11232" s="39">
        <v>35900</v>
      </c>
    </row>
    <row r="11233" spans="1:7" x14ac:dyDescent="0.25">
      <c r="A11233" s="4">
        <v>14397</v>
      </c>
      <c r="B11233" s="5">
        <v>37272070</v>
      </c>
      <c r="C11233" s="4">
        <v>8997210180030</v>
      </c>
      <c r="D11233" s="6" t="s">
        <v>10669</v>
      </c>
      <c r="E11233" s="7">
        <v>12</v>
      </c>
      <c r="F11233" s="39">
        <v>47500</v>
      </c>
      <c r="G11233" s="39">
        <v>76900</v>
      </c>
    </row>
    <row r="11234" spans="1:7" x14ac:dyDescent="0.25">
      <c r="A11234" s="4">
        <v>14397</v>
      </c>
      <c r="B11234" s="5">
        <v>37272069</v>
      </c>
      <c r="C11234" s="4">
        <v>8997210180023</v>
      </c>
      <c r="D11234" s="6" t="s">
        <v>10670</v>
      </c>
      <c r="E11234" s="7">
        <v>26</v>
      </c>
      <c r="F11234" s="39">
        <v>41500</v>
      </c>
      <c r="G11234" s="39">
        <v>65900</v>
      </c>
    </row>
    <row r="11235" spans="1:7" x14ac:dyDescent="0.25">
      <c r="A11235" s="4">
        <v>14710</v>
      </c>
      <c r="B11235" s="5">
        <v>37326346</v>
      </c>
      <c r="C11235" s="4">
        <v>8992220950000</v>
      </c>
      <c r="D11235" s="6" t="s">
        <v>10671</v>
      </c>
      <c r="E11235" s="7">
        <v>5</v>
      </c>
      <c r="F11235" s="39">
        <v>22793</v>
      </c>
      <c r="G11235" s="39">
        <v>34900</v>
      </c>
    </row>
    <row r="11236" spans="1:7" x14ac:dyDescent="0.25">
      <c r="A11236" s="4">
        <v>14710</v>
      </c>
      <c r="B11236" s="5">
        <v>37326345</v>
      </c>
      <c r="C11236" s="4">
        <v>8992220950017</v>
      </c>
      <c r="D11236" s="6" t="s">
        <v>10672</v>
      </c>
      <c r="E11236" s="7">
        <v>0</v>
      </c>
      <c r="F11236" s="39">
        <v>0</v>
      </c>
      <c r="G11236" s="39">
        <v>0</v>
      </c>
    </row>
    <row r="11237" spans="1:7" x14ac:dyDescent="0.25">
      <c r="A11237" s="4">
        <v>14710</v>
      </c>
      <c r="B11237" s="5">
        <v>37326347</v>
      </c>
      <c r="C11237" s="4">
        <v>8992220950246</v>
      </c>
      <c r="D11237" s="6" t="s">
        <v>10673</v>
      </c>
      <c r="E11237" s="7">
        <v>0</v>
      </c>
      <c r="F11237" s="39">
        <v>0</v>
      </c>
      <c r="G11237" s="39">
        <v>0</v>
      </c>
    </row>
    <row r="11238" spans="1:7" x14ac:dyDescent="0.25">
      <c r="A11238" s="4">
        <v>14459</v>
      </c>
      <c r="B11238" s="5">
        <v>37345251</v>
      </c>
      <c r="C11238" s="4">
        <v>8809260948457</v>
      </c>
      <c r="D11238" s="6" t="s">
        <v>14154</v>
      </c>
      <c r="E11238" s="7">
        <v>0</v>
      </c>
      <c r="F11238" s="39">
        <v>0</v>
      </c>
      <c r="G11238" s="39">
        <v>0</v>
      </c>
    </row>
    <row r="11239" spans="1:7" x14ac:dyDescent="0.25">
      <c r="A11239" s="4">
        <v>14459</v>
      </c>
      <c r="B11239" s="5">
        <v>37345250</v>
      </c>
      <c r="C11239" s="4">
        <v>8809260948433</v>
      </c>
      <c r="D11239" s="6" t="s">
        <v>14155</v>
      </c>
      <c r="E11239" s="7">
        <v>0</v>
      </c>
      <c r="F11239" s="39">
        <v>0</v>
      </c>
      <c r="G11239" s="39">
        <v>0</v>
      </c>
    </row>
    <row r="11240" spans="1:7" x14ac:dyDescent="0.25">
      <c r="A11240" s="4">
        <v>14459</v>
      </c>
      <c r="B11240" s="5">
        <v>37345253</v>
      </c>
      <c r="C11240" s="4">
        <v>8809260940406</v>
      </c>
      <c r="D11240" s="6" t="s">
        <v>14156</v>
      </c>
      <c r="E11240" s="7">
        <v>0</v>
      </c>
      <c r="F11240" s="39">
        <v>0</v>
      </c>
      <c r="G11240" s="39">
        <v>0</v>
      </c>
    </row>
    <row r="11241" spans="1:7" x14ac:dyDescent="0.25">
      <c r="A11241" s="4">
        <v>14386</v>
      </c>
      <c r="B11241" s="5">
        <v>37304363</v>
      </c>
      <c r="C11241" s="4">
        <v>8809260947122</v>
      </c>
      <c r="D11241" s="6" t="s">
        <v>10674</v>
      </c>
      <c r="E11241" s="7">
        <v>3</v>
      </c>
      <c r="F11241" s="39">
        <v>14250</v>
      </c>
      <c r="G11241" s="39">
        <v>22900</v>
      </c>
    </row>
    <row r="11242" spans="1:7" x14ac:dyDescent="0.25">
      <c r="A11242" s="4">
        <v>14386</v>
      </c>
      <c r="B11242" s="5">
        <v>37287673</v>
      </c>
      <c r="C11242" s="4">
        <v>8809260942189</v>
      </c>
      <c r="D11242" s="6" t="s">
        <v>10675</v>
      </c>
      <c r="E11242" s="7">
        <v>53</v>
      </c>
      <c r="F11242" s="39">
        <v>14250</v>
      </c>
      <c r="G11242" s="39">
        <v>22900</v>
      </c>
    </row>
    <row r="11243" spans="1:7" x14ac:dyDescent="0.25">
      <c r="A11243" s="4">
        <v>14386</v>
      </c>
      <c r="B11243" s="5">
        <v>37287674</v>
      </c>
      <c r="C11243" s="4">
        <v>8809260942165</v>
      </c>
      <c r="D11243" s="6" t="s">
        <v>10676</v>
      </c>
      <c r="E11243" s="7">
        <v>20</v>
      </c>
      <c r="F11243" s="39">
        <v>14250</v>
      </c>
      <c r="G11243" s="39">
        <v>22900</v>
      </c>
    </row>
    <row r="11244" spans="1:7" x14ac:dyDescent="0.25">
      <c r="A11244" s="4">
        <v>14386</v>
      </c>
      <c r="B11244" s="5">
        <v>37287675</v>
      </c>
      <c r="C11244" s="4">
        <v>8809260942172</v>
      </c>
      <c r="D11244" s="6" t="s">
        <v>10677</v>
      </c>
      <c r="E11244" s="7">
        <v>16</v>
      </c>
      <c r="F11244" s="39">
        <v>14250</v>
      </c>
      <c r="G11244" s="39">
        <v>22900</v>
      </c>
    </row>
    <row r="11245" spans="1:7" x14ac:dyDescent="0.25">
      <c r="A11245" s="4">
        <v>14386</v>
      </c>
      <c r="B11245" s="5">
        <v>37287676</v>
      </c>
      <c r="C11245" s="4">
        <v>8809260942240</v>
      </c>
      <c r="D11245" s="6" t="s">
        <v>10678</v>
      </c>
      <c r="E11245" s="7">
        <v>10</v>
      </c>
      <c r="F11245" s="39">
        <v>14250</v>
      </c>
      <c r="G11245" s="39">
        <v>22900</v>
      </c>
    </row>
    <row r="11246" spans="1:7" x14ac:dyDescent="0.25">
      <c r="A11246" s="4">
        <v>13766</v>
      </c>
      <c r="B11246" s="5">
        <v>37120423</v>
      </c>
      <c r="C11246" s="4">
        <v>8999909982000</v>
      </c>
      <c r="D11246" s="6" t="s">
        <v>10679</v>
      </c>
      <c r="E11246" s="7">
        <v>14</v>
      </c>
      <c r="F11246" s="39">
        <v>25012</v>
      </c>
      <c r="G11246" s="39">
        <v>36543</v>
      </c>
    </row>
    <row r="11247" spans="1:7" x14ac:dyDescent="0.25">
      <c r="A11247" s="4">
        <v>13766</v>
      </c>
      <c r="B11247" s="5">
        <v>37120408</v>
      </c>
      <c r="C11247" s="4">
        <v>8999909096004</v>
      </c>
      <c r="D11247" s="6" t="s">
        <v>10680</v>
      </c>
      <c r="E11247" s="7">
        <v>149</v>
      </c>
      <c r="F11247" s="39">
        <v>34951</v>
      </c>
      <c r="G11247" s="39">
        <v>42551</v>
      </c>
    </row>
    <row r="11248" spans="1:7" x14ac:dyDescent="0.25">
      <c r="A11248" s="4">
        <v>13766</v>
      </c>
      <c r="B11248" s="5">
        <v>37320017</v>
      </c>
      <c r="C11248" s="4">
        <v>8999909013278</v>
      </c>
      <c r="D11248" s="6" t="s">
        <v>10681</v>
      </c>
      <c r="E11248" s="7">
        <v>25</v>
      </c>
      <c r="F11248" s="39">
        <v>31695</v>
      </c>
      <c r="G11248" s="39">
        <v>46780</v>
      </c>
    </row>
    <row r="11249" spans="1:7" x14ac:dyDescent="0.25">
      <c r="A11249" s="4">
        <v>13766</v>
      </c>
      <c r="B11249" s="5">
        <v>37261200</v>
      </c>
      <c r="C11249" s="4">
        <v>8999909000650</v>
      </c>
      <c r="D11249" s="6" t="s">
        <v>10682</v>
      </c>
      <c r="E11249" s="7">
        <v>61</v>
      </c>
      <c r="F11249" s="39">
        <v>34960</v>
      </c>
      <c r="G11249" s="39">
        <v>47998</v>
      </c>
    </row>
    <row r="11250" spans="1:7" x14ac:dyDescent="0.25">
      <c r="A11250" s="4">
        <v>13766</v>
      </c>
      <c r="B11250" s="5">
        <v>37315862</v>
      </c>
      <c r="C11250" s="4">
        <v>8999909011083</v>
      </c>
      <c r="D11250" s="6" t="s">
        <v>10683</v>
      </c>
      <c r="E11250" s="7">
        <v>10</v>
      </c>
      <c r="F11250" s="39">
        <v>30798</v>
      </c>
      <c r="G11250" s="39">
        <v>39900</v>
      </c>
    </row>
    <row r="11251" spans="1:7" x14ac:dyDescent="0.25">
      <c r="A11251" s="4">
        <v>13766</v>
      </c>
      <c r="B11251" s="5">
        <v>37275154</v>
      </c>
      <c r="C11251" s="4">
        <v>8999909001633</v>
      </c>
      <c r="D11251" s="6" t="s">
        <v>10684</v>
      </c>
      <c r="E11251" s="7">
        <v>6</v>
      </c>
      <c r="F11251" s="39">
        <v>30794</v>
      </c>
      <c r="G11251" s="39">
        <v>37900</v>
      </c>
    </row>
    <row r="11252" spans="1:7" x14ac:dyDescent="0.25">
      <c r="A11252" s="4">
        <v>13766</v>
      </c>
      <c r="B11252" s="5">
        <v>37248497</v>
      </c>
      <c r="C11252" s="4">
        <v>8999909000483</v>
      </c>
      <c r="D11252" s="6" t="s">
        <v>10685</v>
      </c>
      <c r="E11252" s="7">
        <v>9</v>
      </c>
      <c r="F11252" s="39">
        <v>42692</v>
      </c>
      <c r="G11252" s="39">
        <v>64566.999999999898</v>
      </c>
    </row>
    <row r="11253" spans="1:7" x14ac:dyDescent="0.25">
      <c r="A11253" s="4">
        <v>13766</v>
      </c>
      <c r="B11253" s="5">
        <v>37248496</v>
      </c>
      <c r="C11253" s="4">
        <v>8999909000377</v>
      </c>
      <c r="D11253" s="6" t="s">
        <v>10686</v>
      </c>
      <c r="E11253" s="7">
        <v>18</v>
      </c>
      <c r="F11253" s="39">
        <v>42690</v>
      </c>
      <c r="G11253" s="39">
        <v>59733</v>
      </c>
    </row>
    <row r="11254" spans="1:7" x14ac:dyDescent="0.25">
      <c r="A11254" s="4">
        <v>13766</v>
      </c>
      <c r="B11254" s="5">
        <v>37322924</v>
      </c>
      <c r="C11254" s="4">
        <v>8999909012547</v>
      </c>
      <c r="D11254" s="6" t="s">
        <v>10687</v>
      </c>
      <c r="E11254" s="7">
        <v>2</v>
      </c>
      <c r="F11254" s="39">
        <v>14669.9999999999</v>
      </c>
      <c r="G11254" s="39">
        <v>19600</v>
      </c>
    </row>
    <row r="11255" spans="1:7" x14ac:dyDescent="0.25">
      <c r="A11255" s="4">
        <v>13806</v>
      </c>
      <c r="B11255" s="5">
        <v>37314760</v>
      </c>
      <c r="C11255" s="4">
        <v>9555039903262</v>
      </c>
      <c r="D11255" s="6" t="s">
        <v>10688</v>
      </c>
      <c r="E11255" s="7">
        <v>14</v>
      </c>
      <c r="F11255" s="39">
        <v>24700</v>
      </c>
      <c r="G11255" s="39">
        <v>36900</v>
      </c>
    </row>
    <row r="11256" spans="1:7" x14ac:dyDescent="0.25">
      <c r="A11256" s="4">
        <v>13806</v>
      </c>
      <c r="B11256" s="5">
        <v>37314759</v>
      </c>
      <c r="C11256" s="4">
        <v>9555039903248</v>
      </c>
      <c r="D11256" s="6" t="s">
        <v>10689</v>
      </c>
      <c r="E11256" s="7">
        <v>13</v>
      </c>
      <c r="F11256" s="39">
        <v>24700</v>
      </c>
      <c r="G11256" s="39">
        <v>36900</v>
      </c>
    </row>
    <row r="11257" spans="1:7" x14ac:dyDescent="0.25">
      <c r="A11257" s="4">
        <v>14513</v>
      </c>
      <c r="B11257" s="5">
        <v>37309314</v>
      </c>
      <c r="C11257" s="4">
        <v>8801073115798</v>
      </c>
      <c r="D11257" s="6" t="s">
        <v>10690</v>
      </c>
      <c r="E11257" s="7">
        <v>25</v>
      </c>
      <c r="F11257" s="39">
        <v>18900</v>
      </c>
      <c r="G11257" s="39">
        <v>27900</v>
      </c>
    </row>
    <row r="11258" spans="1:7" x14ac:dyDescent="0.25">
      <c r="A11258" s="4">
        <v>14513</v>
      </c>
      <c r="B11258" s="5">
        <v>37345908</v>
      </c>
      <c r="C11258" s="4">
        <v>8801073116658</v>
      </c>
      <c r="D11258" s="6" t="s">
        <v>10691</v>
      </c>
      <c r="E11258" s="7">
        <v>24</v>
      </c>
      <c r="F11258" s="39">
        <v>14500</v>
      </c>
      <c r="G11258" s="39">
        <v>22900</v>
      </c>
    </row>
    <row r="11259" spans="1:7" x14ac:dyDescent="0.25">
      <c r="A11259" s="4">
        <v>14513</v>
      </c>
      <c r="B11259" s="5">
        <v>37327066</v>
      </c>
      <c r="C11259" s="4">
        <v>8801073116580</v>
      </c>
      <c r="D11259" s="6" t="s">
        <v>10692</v>
      </c>
      <c r="E11259" s="7">
        <v>21</v>
      </c>
      <c r="F11259" s="39">
        <v>19000</v>
      </c>
      <c r="G11259" s="39">
        <v>28900</v>
      </c>
    </row>
    <row r="11260" spans="1:7" x14ac:dyDescent="0.25">
      <c r="A11260" s="4">
        <v>13520</v>
      </c>
      <c r="B11260" s="5">
        <v>37327067</v>
      </c>
      <c r="C11260" s="4">
        <v>8801073116603</v>
      </c>
      <c r="D11260" s="6" t="s">
        <v>10693</v>
      </c>
      <c r="E11260" s="7">
        <v>88</v>
      </c>
      <c r="F11260" s="39">
        <v>16632</v>
      </c>
      <c r="G11260" s="39">
        <v>24900</v>
      </c>
    </row>
    <row r="11261" spans="1:7" x14ac:dyDescent="0.25">
      <c r="A11261" s="4">
        <v>14513</v>
      </c>
      <c r="B11261" s="5">
        <v>37351019</v>
      </c>
      <c r="C11261" s="4">
        <v>8801073411784</v>
      </c>
      <c r="D11261" s="6" t="s">
        <v>10694</v>
      </c>
      <c r="E11261" s="7">
        <v>21</v>
      </c>
      <c r="F11261" s="39">
        <v>59000</v>
      </c>
      <c r="G11261" s="39">
        <v>87900</v>
      </c>
    </row>
    <row r="11262" spans="1:7" x14ac:dyDescent="0.25">
      <c r="A11262" s="4">
        <v>14513</v>
      </c>
      <c r="B11262" s="5">
        <v>37291860</v>
      </c>
      <c r="C11262" s="4">
        <v>8801073411562</v>
      </c>
      <c r="D11262" s="6" t="s">
        <v>10695</v>
      </c>
      <c r="E11262" s="7">
        <v>46</v>
      </c>
      <c r="F11262" s="39">
        <v>59000</v>
      </c>
      <c r="G11262" s="39">
        <v>87900</v>
      </c>
    </row>
    <row r="11263" spans="1:7" x14ac:dyDescent="0.25">
      <c r="A11263" s="4">
        <v>14513</v>
      </c>
      <c r="B11263" s="5">
        <v>37288952</v>
      </c>
      <c r="C11263" s="4">
        <v>8801073411524</v>
      </c>
      <c r="D11263" s="6" t="s">
        <v>10696</v>
      </c>
      <c r="E11263" s="7">
        <v>24</v>
      </c>
      <c r="F11263" s="39">
        <v>59000</v>
      </c>
      <c r="G11263" s="39">
        <v>87900</v>
      </c>
    </row>
    <row r="11264" spans="1:7" x14ac:dyDescent="0.25">
      <c r="A11264" s="4">
        <v>13520</v>
      </c>
      <c r="B11264" s="5">
        <v>37241294</v>
      </c>
      <c r="C11264" s="4">
        <v>8801073110502</v>
      </c>
      <c r="D11264" s="6" t="s">
        <v>10697</v>
      </c>
      <c r="E11264" s="7">
        <v>40</v>
      </c>
      <c r="F11264" s="39">
        <v>14769</v>
      </c>
      <c r="G11264" s="39">
        <v>27850</v>
      </c>
    </row>
    <row r="11265" spans="1:7" x14ac:dyDescent="0.25">
      <c r="A11265" s="4">
        <v>13520</v>
      </c>
      <c r="B11265" s="5">
        <v>37241295</v>
      </c>
      <c r="C11265" s="4">
        <v>8801073210363</v>
      </c>
      <c r="D11265" s="6" t="s">
        <v>10698</v>
      </c>
      <c r="E11265" s="7">
        <v>46</v>
      </c>
      <c r="F11265" s="39">
        <v>20406</v>
      </c>
      <c r="G11265" s="39">
        <v>29900</v>
      </c>
    </row>
    <row r="11266" spans="1:7" x14ac:dyDescent="0.25">
      <c r="A11266" s="4">
        <v>13520</v>
      </c>
      <c r="B11266" s="5">
        <v>37273772</v>
      </c>
      <c r="C11266" s="4">
        <v>8801073211858</v>
      </c>
      <c r="D11266" s="6" t="s">
        <v>10699</v>
      </c>
      <c r="E11266" s="7">
        <v>41</v>
      </c>
      <c r="F11266" s="39">
        <v>21162</v>
      </c>
      <c r="G11266" s="39">
        <v>31900</v>
      </c>
    </row>
    <row r="11267" spans="1:7" x14ac:dyDescent="0.25">
      <c r="A11267" s="4">
        <v>13520</v>
      </c>
      <c r="B11267" s="5">
        <v>37273771</v>
      </c>
      <c r="C11267" s="4">
        <v>8801073114173</v>
      </c>
      <c r="D11267" s="6" t="s">
        <v>10700</v>
      </c>
      <c r="E11267" s="7">
        <v>104</v>
      </c>
      <c r="F11267" s="39">
        <v>20270</v>
      </c>
      <c r="G11267" s="39">
        <v>29900</v>
      </c>
    </row>
    <row r="11268" spans="1:7" x14ac:dyDescent="0.25">
      <c r="A11268" s="4">
        <v>14513</v>
      </c>
      <c r="B11268" s="5">
        <v>37297248</v>
      </c>
      <c r="C11268" s="4">
        <v>8801073212718</v>
      </c>
      <c r="D11268" s="6" t="s">
        <v>10701</v>
      </c>
      <c r="E11268" s="7">
        <v>14</v>
      </c>
      <c r="F11268" s="39">
        <v>20900</v>
      </c>
      <c r="G11268" s="39">
        <v>29900</v>
      </c>
    </row>
    <row r="11269" spans="1:7" x14ac:dyDescent="0.25">
      <c r="A11269" s="4">
        <v>14513</v>
      </c>
      <c r="B11269" s="5">
        <v>37288948</v>
      </c>
      <c r="C11269" s="4">
        <v>8801073114739</v>
      </c>
      <c r="D11269" s="6" t="s">
        <v>10702</v>
      </c>
      <c r="E11269" s="7">
        <v>6</v>
      </c>
      <c r="F11269" s="39">
        <v>18500</v>
      </c>
      <c r="G11269" s="39">
        <v>27500</v>
      </c>
    </row>
    <row r="11270" spans="1:7" x14ac:dyDescent="0.25">
      <c r="A11270" s="4">
        <v>14513</v>
      </c>
      <c r="B11270" s="5">
        <v>37297249</v>
      </c>
      <c r="C11270" s="4">
        <v>8801073212725</v>
      </c>
      <c r="D11270" s="6" t="s">
        <v>10703</v>
      </c>
      <c r="E11270" s="7">
        <v>19</v>
      </c>
      <c r="F11270" s="39">
        <v>20900</v>
      </c>
      <c r="G11270" s="39">
        <v>29900</v>
      </c>
    </row>
    <row r="11271" spans="1:7" x14ac:dyDescent="0.25">
      <c r="A11271" s="4">
        <v>14513</v>
      </c>
      <c r="B11271" s="5">
        <v>37288949</v>
      </c>
      <c r="C11271" s="4">
        <v>8801073114746</v>
      </c>
      <c r="D11271" s="6" t="s">
        <v>10704</v>
      </c>
      <c r="E11271" s="7">
        <v>8</v>
      </c>
      <c r="F11271" s="39">
        <v>18900</v>
      </c>
      <c r="G11271" s="39">
        <v>27900</v>
      </c>
    </row>
    <row r="11272" spans="1:7" x14ac:dyDescent="0.25">
      <c r="A11272" s="4">
        <v>13520</v>
      </c>
      <c r="B11272" s="5">
        <v>37271847</v>
      </c>
      <c r="C11272" s="4">
        <v>8801073113985</v>
      </c>
      <c r="D11272" s="6" t="s">
        <v>10705</v>
      </c>
      <c r="E11272" s="7">
        <v>127</v>
      </c>
      <c r="F11272" s="39">
        <v>16005</v>
      </c>
      <c r="G11272" s="39">
        <v>28820.999999999902</v>
      </c>
    </row>
    <row r="11273" spans="1:7" x14ac:dyDescent="0.25">
      <c r="A11273" s="4">
        <v>13520</v>
      </c>
      <c r="B11273" s="5">
        <v>37260930</v>
      </c>
      <c r="C11273" s="4">
        <v>8801073113343</v>
      </c>
      <c r="D11273" s="6" t="s">
        <v>10706</v>
      </c>
      <c r="E11273" s="7">
        <v>130</v>
      </c>
      <c r="F11273" s="39">
        <v>16022.9999999999</v>
      </c>
      <c r="G11273" s="39">
        <v>28245.999999999902</v>
      </c>
    </row>
    <row r="11274" spans="1:7" x14ac:dyDescent="0.25">
      <c r="A11274" s="4">
        <v>13520</v>
      </c>
      <c r="B11274" s="5">
        <v>37346006</v>
      </c>
      <c r="C11274" s="4">
        <v>8801073116627</v>
      </c>
      <c r="D11274" s="6" t="s">
        <v>14157</v>
      </c>
      <c r="E11274" s="7">
        <v>6</v>
      </c>
      <c r="F11274" s="39">
        <v>13291.9999999999</v>
      </c>
      <c r="G11274" s="39">
        <v>19900</v>
      </c>
    </row>
    <row r="11275" spans="1:7" x14ac:dyDescent="0.25">
      <c r="A11275" s="4">
        <v>14513</v>
      </c>
      <c r="B11275" s="5">
        <v>37345907</v>
      </c>
      <c r="C11275" s="4">
        <v>8801073116634</v>
      </c>
      <c r="D11275" s="6" t="s">
        <v>10707</v>
      </c>
      <c r="E11275" s="7">
        <v>40</v>
      </c>
      <c r="F11275" s="39">
        <v>11000</v>
      </c>
      <c r="G11275" s="39">
        <v>16900</v>
      </c>
    </row>
    <row r="11276" spans="1:7" x14ac:dyDescent="0.25">
      <c r="A11276" s="4">
        <v>14513</v>
      </c>
      <c r="B11276" s="5">
        <v>37288950</v>
      </c>
      <c r="C11276" s="4">
        <v>8801073114760</v>
      </c>
      <c r="D11276" s="6" t="s">
        <v>10708</v>
      </c>
      <c r="E11276" s="7">
        <v>5</v>
      </c>
      <c r="F11276" s="39">
        <v>13900</v>
      </c>
      <c r="G11276" s="39">
        <v>21500</v>
      </c>
    </row>
    <row r="11277" spans="1:7" x14ac:dyDescent="0.25">
      <c r="A11277" s="4">
        <v>13520</v>
      </c>
      <c r="B11277" s="5">
        <v>37350657</v>
      </c>
      <c r="C11277" s="4">
        <v>8801073312999</v>
      </c>
      <c r="D11277" s="6" t="s">
        <v>10709</v>
      </c>
      <c r="E11277" s="7">
        <v>27</v>
      </c>
      <c r="F11277" s="39">
        <v>15135</v>
      </c>
      <c r="G11277" s="39">
        <v>22900</v>
      </c>
    </row>
    <row r="11278" spans="1:7" x14ac:dyDescent="0.25">
      <c r="A11278" s="4">
        <v>13520</v>
      </c>
      <c r="B11278" s="5">
        <v>37350656</v>
      </c>
      <c r="C11278" s="4">
        <v>8801073313002</v>
      </c>
      <c r="D11278" s="6" t="s">
        <v>10710</v>
      </c>
      <c r="E11278" s="7">
        <v>43</v>
      </c>
      <c r="F11278" s="39">
        <v>15135</v>
      </c>
      <c r="G11278" s="39">
        <v>22900</v>
      </c>
    </row>
    <row r="11279" spans="1:7" x14ac:dyDescent="0.25">
      <c r="A11279" s="4">
        <v>14253</v>
      </c>
      <c r="B11279" s="5">
        <v>37253690</v>
      </c>
      <c r="C11279" s="4">
        <v>8001620003299</v>
      </c>
      <c r="D11279" s="6" t="s">
        <v>10711</v>
      </c>
      <c r="E11279" s="7">
        <v>35</v>
      </c>
      <c r="F11279" s="39">
        <v>25398</v>
      </c>
      <c r="G11279" s="39">
        <v>37900</v>
      </c>
    </row>
    <row r="11280" spans="1:7" x14ac:dyDescent="0.25">
      <c r="A11280" s="4">
        <v>14253</v>
      </c>
      <c r="B11280" s="5">
        <v>37253691</v>
      </c>
      <c r="C11280" s="4">
        <v>8001620001301</v>
      </c>
      <c r="D11280" s="6" t="s">
        <v>10712</v>
      </c>
      <c r="E11280" s="7">
        <v>10</v>
      </c>
      <c r="F11280" s="39">
        <v>20000</v>
      </c>
      <c r="G11280" s="39">
        <v>29900</v>
      </c>
    </row>
    <row r="11281" spans="1:7" x14ac:dyDescent="0.25">
      <c r="A11281" s="4">
        <v>14253</v>
      </c>
      <c r="B11281" s="5">
        <v>37253692</v>
      </c>
      <c r="C11281" s="4">
        <v>4891133133507</v>
      </c>
      <c r="D11281" s="6" t="s">
        <v>10713</v>
      </c>
      <c r="E11281" s="7">
        <v>0</v>
      </c>
      <c r="F11281" s="39">
        <v>0</v>
      </c>
      <c r="G11281" s="39">
        <v>0</v>
      </c>
    </row>
    <row r="11282" spans="1:7" x14ac:dyDescent="0.25">
      <c r="A11282" s="4">
        <v>14253</v>
      </c>
      <c r="B11282" s="5">
        <v>37253687</v>
      </c>
      <c r="C11282" s="4">
        <v>8001620003237</v>
      </c>
      <c r="D11282" s="6" t="s">
        <v>10714</v>
      </c>
      <c r="E11282" s="7">
        <v>22</v>
      </c>
      <c r="F11282" s="39">
        <v>24800</v>
      </c>
      <c r="G11282" s="39">
        <v>36900</v>
      </c>
    </row>
    <row r="11283" spans="1:7" x14ac:dyDescent="0.25">
      <c r="A11283" s="4">
        <v>14253</v>
      </c>
      <c r="B11283" s="5">
        <v>37253688</v>
      </c>
      <c r="C11283" s="4">
        <v>8001620003220</v>
      </c>
      <c r="D11283" s="6" t="s">
        <v>10715</v>
      </c>
      <c r="E11283" s="7">
        <v>0</v>
      </c>
      <c r="F11283" s="39">
        <v>0</v>
      </c>
      <c r="G11283" s="39">
        <v>0</v>
      </c>
    </row>
    <row r="11284" spans="1:7" x14ac:dyDescent="0.25">
      <c r="A11284" s="4">
        <v>14253</v>
      </c>
      <c r="B11284" s="5">
        <v>37253689</v>
      </c>
      <c r="C11284" s="4">
        <v>4891133133385</v>
      </c>
      <c r="D11284" s="6" t="s">
        <v>10716</v>
      </c>
      <c r="E11284" s="7">
        <v>20</v>
      </c>
      <c r="F11284" s="39">
        <v>8500</v>
      </c>
      <c r="G11284" s="39">
        <v>12900</v>
      </c>
    </row>
    <row r="11285" spans="1:7" x14ac:dyDescent="0.25">
      <c r="A11285" s="4">
        <v>13632</v>
      </c>
      <c r="B11285" s="5">
        <v>37351059</v>
      </c>
      <c r="C11285" s="4">
        <v>8003130186011</v>
      </c>
      <c r="D11285" s="6" t="s">
        <v>10717</v>
      </c>
      <c r="E11285" s="7">
        <v>7</v>
      </c>
      <c r="F11285" s="39">
        <v>35135</v>
      </c>
      <c r="G11285" s="39">
        <v>52900</v>
      </c>
    </row>
    <row r="11286" spans="1:7" x14ac:dyDescent="0.25">
      <c r="A11286" s="4">
        <v>13632</v>
      </c>
      <c r="B11286" s="5">
        <v>37351060</v>
      </c>
      <c r="C11286" s="4">
        <v>8003130186196</v>
      </c>
      <c r="D11286" s="6" t="s">
        <v>10718</v>
      </c>
      <c r="E11286" s="7">
        <v>8</v>
      </c>
      <c r="F11286" s="39">
        <v>38919</v>
      </c>
      <c r="G11286" s="39">
        <v>63900</v>
      </c>
    </row>
    <row r="11287" spans="1:7" x14ac:dyDescent="0.25">
      <c r="A11287" s="4">
        <v>13632</v>
      </c>
      <c r="B11287" s="5">
        <v>37213880</v>
      </c>
      <c r="C11287" s="4">
        <v>8003130120671</v>
      </c>
      <c r="D11287" s="6" t="s">
        <v>10719</v>
      </c>
      <c r="E11287" s="7">
        <v>9</v>
      </c>
      <c r="F11287" s="39">
        <v>41091</v>
      </c>
      <c r="G11287" s="39">
        <v>62900</v>
      </c>
    </row>
    <row r="11288" spans="1:7" x14ac:dyDescent="0.25">
      <c r="A11288" s="4">
        <v>13632</v>
      </c>
      <c r="B11288" s="5">
        <v>37213882</v>
      </c>
      <c r="C11288" s="4">
        <v>8003130141119</v>
      </c>
      <c r="D11288" s="6" t="s">
        <v>10720</v>
      </c>
      <c r="E11288" s="7">
        <v>2</v>
      </c>
      <c r="F11288" s="39">
        <v>41091</v>
      </c>
      <c r="G11288" s="39">
        <v>62900</v>
      </c>
    </row>
    <row r="11289" spans="1:7" x14ac:dyDescent="0.25">
      <c r="A11289" s="4">
        <v>13632</v>
      </c>
      <c r="B11289" s="5">
        <v>37219349</v>
      </c>
      <c r="C11289" s="4">
        <v>8003130141126</v>
      </c>
      <c r="D11289" s="6" t="s">
        <v>10721</v>
      </c>
      <c r="E11289" s="7">
        <v>6</v>
      </c>
      <c r="F11289" s="39">
        <v>41091</v>
      </c>
      <c r="G11289" s="39">
        <v>62900</v>
      </c>
    </row>
    <row r="11290" spans="1:7" x14ac:dyDescent="0.25">
      <c r="A11290" s="4">
        <v>13632</v>
      </c>
      <c r="B11290" s="5">
        <v>37219348</v>
      </c>
      <c r="C11290" s="4">
        <v>8003130120718</v>
      </c>
      <c r="D11290" s="6" t="s">
        <v>10722</v>
      </c>
      <c r="E11290" s="7">
        <v>8</v>
      </c>
      <c r="F11290" s="39">
        <v>41091</v>
      </c>
      <c r="G11290" s="39">
        <v>62900</v>
      </c>
    </row>
    <row r="11291" spans="1:7" x14ac:dyDescent="0.25">
      <c r="A11291" s="4">
        <v>13632</v>
      </c>
      <c r="B11291" s="5">
        <v>37213881</v>
      </c>
      <c r="C11291" s="4">
        <v>8003130141133</v>
      </c>
      <c r="D11291" s="6" t="s">
        <v>10723</v>
      </c>
      <c r="E11291" s="7">
        <v>9</v>
      </c>
      <c r="F11291" s="39">
        <v>41091</v>
      </c>
      <c r="G11291" s="39">
        <v>62900</v>
      </c>
    </row>
    <row r="11292" spans="1:7" x14ac:dyDescent="0.25">
      <c r="A11292" s="4">
        <v>13876</v>
      </c>
      <c r="B11292" s="5">
        <v>37103308</v>
      </c>
      <c r="C11292" s="4">
        <v>8992756333537</v>
      </c>
      <c r="D11292" s="6" t="s">
        <v>10724</v>
      </c>
      <c r="E11292" s="7">
        <v>9</v>
      </c>
      <c r="F11292" s="39">
        <v>20476</v>
      </c>
      <c r="G11292" s="39">
        <v>30900</v>
      </c>
    </row>
    <row r="11293" spans="1:7" x14ac:dyDescent="0.25">
      <c r="A11293" s="4">
        <v>13876</v>
      </c>
      <c r="B11293" s="5">
        <v>37103302</v>
      </c>
      <c r="C11293" s="4">
        <v>8992756035332</v>
      </c>
      <c r="D11293" s="6" t="s">
        <v>10725</v>
      </c>
      <c r="E11293" s="7">
        <v>12</v>
      </c>
      <c r="F11293" s="39">
        <v>20663</v>
      </c>
      <c r="G11293" s="39">
        <v>30900</v>
      </c>
    </row>
    <row r="11294" spans="1:7" x14ac:dyDescent="0.25">
      <c r="A11294" s="4">
        <v>13876</v>
      </c>
      <c r="B11294" s="5">
        <v>37220723</v>
      </c>
      <c r="C11294" s="4">
        <v>8992756534095</v>
      </c>
      <c r="D11294" s="6" t="s">
        <v>10726</v>
      </c>
      <c r="E11294" s="7">
        <v>30</v>
      </c>
      <c r="F11294" s="39">
        <v>28727</v>
      </c>
      <c r="G11294" s="39">
        <v>42900</v>
      </c>
    </row>
    <row r="11295" spans="1:7" x14ac:dyDescent="0.25">
      <c r="A11295" s="4">
        <v>13876</v>
      </c>
      <c r="B11295" s="5">
        <v>37103301</v>
      </c>
      <c r="C11295" s="4">
        <v>8992756333520</v>
      </c>
      <c r="D11295" s="6" t="s">
        <v>10727</v>
      </c>
      <c r="E11295" s="7">
        <v>8</v>
      </c>
      <c r="F11295" s="39">
        <v>37088</v>
      </c>
      <c r="G11295" s="39">
        <v>55900</v>
      </c>
    </row>
    <row r="11296" spans="1:7" x14ac:dyDescent="0.25">
      <c r="A11296" s="4">
        <v>13876</v>
      </c>
      <c r="B11296" s="5">
        <v>37259699</v>
      </c>
      <c r="C11296" s="4">
        <v>8992756534187</v>
      </c>
      <c r="D11296" s="6" t="s">
        <v>10728</v>
      </c>
      <c r="E11296" s="7">
        <v>9</v>
      </c>
      <c r="F11296" s="39">
        <v>22823</v>
      </c>
      <c r="G11296" s="39">
        <v>33900</v>
      </c>
    </row>
    <row r="11297" spans="1:7" x14ac:dyDescent="0.25">
      <c r="A11297" s="4">
        <v>13876</v>
      </c>
      <c r="B11297" s="5">
        <v>37298014</v>
      </c>
      <c r="C11297" s="4">
        <v>8992756533937</v>
      </c>
      <c r="D11297" s="6" t="s">
        <v>10729</v>
      </c>
      <c r="E11297" s="7">
        <v>5</v>
      </c>
      <c r="F11297" s="39">
        <v>80413</v>
      </c>
      <c r="G11297" s="39">
        <v>119900</v>
      </c>
    </row>
    <row r="11298" spans="1:7" x14ac:dyDescent="0.25">
      <c r="A11298" s="4">
        <v>13876</v>
      </c>
      <c r="B11298" s="5">
        <v>37211170</v>
      </c>
      <c r="C11298" s="4">
        <v>8992756533692</v>
      </c>
      <c r="D11298" s="6" t="s">
        <v>10730</v>
      </c>
      <c r="E11298" s="7">
        <v>53</v>
      </c>
      <c r="F11298" s="39">
        <v>20476</v>
      </c>
      <c r="G11298" s="39">
        <v>31900</v>
      </c>
    </row>
    <row r="11299" spans="1:7" x14ac:dyDescent="0.25">
      <c r="A11299" s="4">
        <v>13876</v>
      </c>
      <c r="B11299" s="5">
        <v>37203273</v>
      </c>
      <c r="C11299" s="4">
        <v>8992756533722</v>
      </c>
      <c r="D11299" s="6" t="s">
        <v>10731</v>
      </c>
      <c r="E11299" s="7">
        <v>6</v>
      </c>
      <c r="F11299" s="39">
        <v>20663</v>
      </c>
      <c r="G11299" s="39">
        <v>30900</v>
      </c>
    </row>
    <row r="11300" spans="1:7" x14ac:dyDescent="0.25">
      <c r="A11300" s="4">
        <v>13876</v>
      </c>
      <c r="B11300" s="5">
        <v>37306633</v>
      </c>
      <c r="C11300" s="4">
        <v>8992756534804</v>
      </c>
      <c r="D11300" s="6" t="s">
        <v>10732</v>
      </c>
      <c r="E11300" s="7">
        <v>147</v>
      </c>
      <c r="F11300" s="39">
        <v>29017</v>
      </c>
      <c r="G11300" s="39">
        <v>43900</v>
      </c>
    </row>
    <row r="11301" spans="1:7" x14ac:dyDescent="0.25">
      <c r="A11301" s="4">
        <v>13344</v>
      </c>
      <c r="B11301" s="5">
        <v>37193238</v>
      </c>
      <c r="C11301" s="4">
        <v>8002270746604</v>
      </c>
      <c r="D11301" s="6" t="s">
        <v>10733</v>
      </c>
      <c r="E11301" s="7">
        <v>25</v>
      </c>
      <c r="F11301" s="39">
        <v>22866</v>
      </c>
      <c r="G11301" s="39">
        <v>37460</v>
      </c>
    </row>
    <row r="11302" spans="1:7" x14ac:dyDescent="0.25">
      <c r="A11302" s="4">
        <v>13344</v>
      </c>
      <c r="B11302" s="5">
        <v>37164598</v>
      </c>
      <c r="C11302" s="4">
        <v>8002270536601</v>
      </c>
      <c r="D11302" s="6" t="s">
        <v>10734</v>
      </c>
      <c r="E11302" s="7">
        <v>36</v>
      </c>
      <c r="F11302" s="39">
        <v>37925</v>
      </c>
      <c r="G11302" s="39">
        <v>61566.999999999898</v>
      </c>
    </row>
    <row r="11303" spans="1:7" x14ac:dyDescent="0.25">
      <c r="A11303" s="4">
        <v>13506</v>
      </c>
      <c r="B11303" s="5">
        <v>37107353</v>
      </c>
      <c r="C11303" s="4">
        <v>9310155101332</v>
      </c>
      <c r="D11303" s="6" t="s">
        <v>10735</v>
      </c>
      <c r="E11303" s="7">
        <v>22</v>
      </c>
      <c r="F11303" s="39">
        <v>20864</v>
      </c>
      <c r="G11303" s="39">
        <v>28900</v>
      </c>
    </row>
    <row r="11304" spans="1:7" x14ac:dyDescent="0.25">
      <c r="A11304" s="4">
        <v>13506</v>
      </c>
      <c r="B11304" s="5">
        <v>37224077</v>
      </c>
      <c r="C11304" s="4">
        <v>9310155003711</v>
      </c>
      <c r="D11304" s="6" t="s">
        <v>10736</v>
      </c>
      <c r="E11304" s="7">
        <v>28</v>
      </c>
      <c r="F11304" s="39">
        <v>48638</v>
      </c>
      <c r="G11304" s="39">
        <v>58900</v>
      </c>
    </row>
    <row r="11305" spans="1:7" x14ac:dyDescent="0.25">
      <c r="A11305" s="4">
        <v>13506</v>
      </c>
      <c r="B11305" s="5">
        <v>37224075</v>
      </c>
      <c r="C11305" s="4">
        <v>9310155003544</v>
      </c>
      <c r="D11305" s="6" t="s">
        <v>10737</v>
      </c>
      <c r="E11305" s="7">
        <v>39</v>
      </c>
      <c r="F11305" s="39">
        <v>48622</v>
      </c>
      <c r="G11305" s="39">
        <v>58900</v>
      </c>
    </row>
    <row r="11306" spans="1:7" x14ac:dyDescent="0.25">
      <c r="A11306" s="4">
        <v>13506</v>
      </c>
      <c r="B11306" s="5">
        <v>37281717</v>
      </c>
      <c r="C11306" s="4">
        <v>9310155005517</v>
      </c>
      <c r="D11306" s="6" t="s">
        <v>10738</v>
      </c>
      <c r="E11306" s="7">
        <v>10</v>
      </c>
      <c r="F11306" s="39">
        <v>41434</v>
      </c>
      <c r="G11306" s="39">
        <v>64900</v>
      </c>
    </row>
    <row r="11307" spans="1:7" x14ac:dyDescent="0.25">
      <c r="A11307" s="4">
        <v>13506</v>
      </c>
      <c r="B11307" s="5">
        <v>37320140</v>
      </c>
      <c r="C11307" s="4">
        <v>9310155003827</v>
      </c>
      <c r="D11307" s="6" t="s">
        <v>10739</v>
      </c>
      <c r="E11307" s="7">
        <v>10</v>
      </c>
      <c r="F11307" s="39">
        <v>48687</v>
      </c>
      <c r="G11307" s="39">
        <v>59900</v>
      </c>
    </row>
    <row r="11308" spans="1:7" x14ac:dyDescent="0.25">
      <c r="A11308" s="4">
        <v>13506</v>
      </c>
      <c r="B11308" s="5">
        <v>37177777</v>
      </c>
      <c r="C11308" s="4">
        <v>9310155305037</v>
      </c>
      <c r="D11308" s="6" t="s">
        <v>10740</v>
      </c>
      <c r="E11308" s="7">
        <v>8</v>
      </c>
      <c r="F11308" s="39">
        <v>30500</v>
      </c>
      <c r="G11308" s="39">
        <v>41900</v>
      </c>
    </row>
    <row r="11309" spans="1:7" x14ac:dyDescent="0.25">
      <c r="A11309" s="4">
        <v>13506</v>
      </c>
      <c r="B11309" s="5">
        <v>37107392</v>
      </c>
      <c r="C11309" s="4">
        <v>9310155203838</v>
      </c>
      <c r="D11309" s="6" t="s">
        <v>10741</v>
      </c>
      <c r="E11309" s="7">
        <v>32</v>
      </c>
      <c r="F11309" s="39">
        <v>20523</v>
      </c>
      <c r="G11309" s="39">
        <v>29900</v>
      </c>
    </row>
    <row r="11310" spans="1:7" x14ac:dyDescent="0.25">
      <c r="A11310" s="4">
        <v>13506</v>
      </c>
      <c r="B11310" s="5">
        <v>37107354</v>
      </c>
      <c r="C11310" s="4">
        <v>9310155101035</v>
      </c>
      <c r="D11310" s="6" t="s">
        <v>10742</v>
      </c>
      <c r="E11310" s="7">
        <v>7</v>
      </c>
      <c r="F11310" s="39">
        <v>21095</v>
      </c>
      <c r="G11310" s="39">
        <v>28900</v>
      </c>
    </row>
    <row r="11311" spans="1:7" x14ac:dyDescent="0.25">
      <c r="A11311" s="4">
        <v>13506</v>
      </c>
      <c r="B11311" s="5">
        <v>37107393</v>
      </c>
      <c r="C11311" s="4">
        <v>9310155307536</v>
      </c>
      <c r="D11311" s="6" t="s">
        <v>10743</v>
      </c>
      <c r="E11311" s="7">
        <v>27</v>
      </c>
      <c r="F11311" s="39">
        <v>19989</v>
      </c>
      <c r="G11311" s="39">
        <v>29900</v>
      </c>
    </row>
    <row r="11312" spans="1:7" x14ac:dyDescent="0.25">
      <c r="A11312" s="4">
        <v>13506</v>
      </c>
      <c r="B11312" s="5">
        <v>37281715</v>
      </c>
      <c r="C11312" s="4">
        <v>9310155005500</v>
      </c>
      <c r="D11312" s="6" t="s">
        <v>10744</v>
      </c>
      <c r="E11312" s="7">
        <v>29</v>
      </c>
      <c r="F11312" s="39">
        <v>47446</v>
      </c>
      <c r="G11312" s="39">
        <v>64900</v>
      </c>
    </row>
    <row r="11313" spans="1:7" x14ac:dyDescent="0.25">
      <c r="A11313" s="4">
        <v>13506</v>
      </c>
      <c r="B11313" s="5">
        <v>37281716</v>
      </c>
      <c r="C11313" s="4">
        <v>9310155005524</v>
      </c>
      <c r="D11313" s="6" t="s">
        <v>10745</v>
      </c>
      <c r="E11313" s="7">
        <v>18</v>
      </c>
      <c r="F11313" s="39">
        <v>43156</v>
      </c>
      <c r="G11313" s="39">
        <v>64900</v>
      </c>
    </row>
    <row r="11314" spans="1:7" x14ac:dyDescent="0.25">
      <c r="A11314" s="4">
        <v>13506</v>
      </c>
      <c r="B11314" s="5">
        <v>37281714</v>
      </c>
      <c r="C11314" s="4">
        <v>9310155009584</v>
      </c>
      <c r="D11314" s="6" t="s">
        <v>10746</v>
      </c>
      <c r="E11314" s="7">
        <v>42</v>
      </c>
      <c r="F11314" s="39">
        <v>45575</v>
      </c>
      <c r="G11314" s="39">
        <v>64900</v>
      </c>
    </row>
    <row r="11315" spans="1:7" x14ac:dyDescent="0.25">
      <c r="A11315" s="4">
        <v>13506</v>
      </c>
      <c r="B11315" s="5">
        <v>37281711</v>
      </c>
      <c r="C11315" s="4">
        <v>9310155009652</v>
      </c>
      <c r="D11315" s="6" t="s">
        <v>10747</v>
      </c>
      <c r="E11315" s="7">
        <v>22</v>
      </c>
      <c r="F11315" s="39">
        <v>48352</v>
      </c>
      <c r="G11315" s="39">
        <v>64900</v>
      </c>
    </row>
    <row r="11316" spans="1:7" x14ac:dyDescent="0.25">
      <c r="A11316" s="4">
        <v>13506</v>
      </c>
      <c r="B11316" s="5">
        <v>37281709</v>
      </c>
      <c r="C11316" s="4">
        <v>9310155009553</v>
      </c>
      <c r="D11316" s="6" t="s">
        <v>10748</v>
      </c>
      <c r="E11316" s="7">
        <v>24</v>
      </c>
      <c r="F11316" s="39">
        <v>48150</v>
      </c>
      <c r="G11316" s="39">
        <v>64900</v>
      </c>
    </row>
    <row r="11317" spans="1:7" x14ac:dyDescent="0.25">
      <c r="A11317" s="4">
        <v>13506</v>
      </c>
      <c r="B11317" s="5">
        <v>37107337</v>
      </c>
      <c r="C11317" s="4">
        <v>9310155411929</v>
      </c>
      <c r="D11317" s="6" t="s">
        <v>10749</v>
      </c>
      <c r="E11317" s="7">
        <v>12</v>
      </c>
      <c r="F11317" s="39">
        <v>24500</v>
      </c>
      <c r="G11317" s="39">
        <v>35900</v>
      </c>
    </row>
    <row r="11318" spans="1:7" x14ac:dyDescent="0.25">
      <c r="A11318" s="4">
        <v>13506</v>
      </c>
      <c r="B11318" s="5">
        <v>37253622</v>
      </c>
      <c r="C11318" s="4">
        <v>9310155100236</v>
      </c>
      <c r="D11318" s="6" t="s">
        <v>10750</v>
      </c>
      <c r="E11318" s="7">
        <v>39</v>
      </c>
      <c r="F11318" s="39">
        <v>21200</v>
      </c>
      <c r="G11318" s="39">
        <v>28900</v>
      </c>
    </row>
    <row r="11319" spans="1:7" x14ac:dyDescent="0.25">
      <c r="A11319" s="4">
        <v>13506</v>
      </c>
      <c r="B11319" s="5">
        <v>37153247</v>
      </c>
      <c r="C11319" s="4">
        <v>9310155000703</v>
      </c>
      <c r="D11319" s="6" t="s">
        <v>10751</v>
      </c>
      <c r="E11319" s="7">
        <v>33</v>
      </c>
      <c r="F11319" s="39">
        <v>18365</v>
      </c>
      <c r="G11319" s="39">
        <v>26900</v>
      </c>
    </row>
    <row r="11320" spans="1:7" x14ac:dyDescent="0.25">
      <c r="A11320" s="4">
        <v>13506</v>
      </c>
      <c r="B11320" s="5">
        <v>37155693</v>
      </c>
      <c r="C11320" s="4">
        <v>931015500734</v>
      </c>
      <c r="D11320" s="6" t="s">
        <v>10752</v>
      </c>
      <c r="E11320" s="7">
        <v>17</v>
      </c>
      <c r="F11320" s="39">
        <v>18409</v>
      </c>
      <c r="G11320" s="39">
        <v>26900</v>
      </c>
    </row>
    <row r="11321" spans="1:7" x14ac:dyDescent="0.25">
      <c r="A11321" s="4">
        <v>13506</v>
      </c>
      <c r="B11321" s="5">
        <v>37155691</v>
      </c>
      <c r="C11321" s="4">
        <v>9310155000758</v>
      </c>
      <c r="D11321" s="6" t="s">
        <v>10753</v>
      </c>
      <c r="E11321" s="7">
        <v>18</v>
      </c>
      <c r="F11321" s="39">
        <v>18714</v>
      </c>
      <c r="G11321" s="39">
        <v>26900</v>
      </c>
    </row>
    <row r="11322" spans="1:7" x14ac:dyDescent="0.25">
      <c r="A11322" s="4">
        <v>13506</v>
      </c>
      <c r="B11322" s="5">
        <v>37153250</v>
      </c>
      <c r="C11322" s="4">
        <v>9310155000741</v>
      </c>
      <c r="D11322" s="6" t="s">
        <v>10754</v>
      </c>
      <c r="E11322" s="7">
        <v>16</v>
      </c>
      <c r="F11322" s="39">
        <v>19061</v>
      </c>
      <c r="G11322" s="39">
        <v>26900</v>
      </c>
    </row>
    <row r="11323" spans="1:7" x14ac:dyDescent="0.25">
      <c r="A11323" s="4">
        <v>13506</v>
      </c>
      <c r="B11323" s="5">
        <v>37224076</v>
      </c>
      <c r="C11323" s="4">
        <v>9310155003704</v>
      </c>
      <c r="D11323" s="6" t="s">
        <v>10755</v>
      </c>
      <c r="E11323" s="7">
        <v>9</v>
      </c>
      <c r="F11323" s="39">
        <v>42608</v>
      </c>
      <c r="G11323" s="39">
        <v>58900</v>
      </c>
    </row>
    <row r="11324" spans="1:7" x14ac:dyDescent="0.25">
      <c r="A11324" s="4">
        <v>13506</v>
      </c>
      <c r="B11324" s="5">
        <v>37107390</v>
      </c>
      <c r="C11324" s="4">
        <v>9310155202336</v>
      </c>
      <c r="D11324" s="6" t="s">
        <v>10756</v>
      </c>
      <c r="E11324" s="7">
        <v>28</v>
      </c>
      <c r="F11324" s="39">
        <v>19878</v>
      </c>
      <c r="G11324" s="39">
        <v>29900</v>
      </c>
    </row>
    <row r="11325" spans="1:7" x14ac:dyDescent="0.25">
      <c r="A11325" s="4">
        <v>13506</v>
      </c>
      <c r="B11325" s="5">
        <v>37253623</v>
      </c>
      <c r="C11325" s="4">
        <v>9310155011440</v>
      </c>
      <c r="D11325" s="6" t="s">
        <v>10757</v>
      </c>
      <c r="E11325" s="7">
        <v>8</v>
      </c>
      <c r="F11325" s="39">
        <v>20100</v>
      </c>
      <c r="G11325" s="39">
        <v>29900</v>
      </c>
    </row>
    <row r="11326" spans="1:7" x14ac:dyDescent="0.25">
      <c r="A11326" s="4">
        <v>13506</v>
      </c>
      <c r="B11326" s="5">
        <v>37107388</v>
      </c>
      <c r="C11326" s="4">
        <v>9310155100434</v>
      </c>
      <c r="D11326" s="6" t="s">
        <v>10758</v>
      </c>
      <c r="E11326" s="7">
        <v>25</v>
      </c>
      <c r="F11326" s="39">
        <v>20885</v>
      </c>
      <c r="G11326" s="39">
        <v>28900</v>
      </c>
    </row>
    <row r="11327" spans="1:7" x14ac:dyDescent="0.25">
      <c r="A11327" s="4">
        <v>13506</v>
      </c>
      <c r="B11327" s="5">
        <v>37186347</v>
      </c>
      <c r="C11327" s="4">
        <v>9310155002042</v>
      </c>
      <c r="D11327" s="6" t="s">
        <v>10759</v>
      </c>
      <c r="E11327" s="7">
        <v>18</v>
      </c>
      <c r="F11327" s="39">
        <v>48648</v>
      </c>
      <c r="G11327" s="39">
        <v>58900</v>
      </c>
    </row>
    <row r="11328" spans="1:7" x14ac:dyDescent="0.25">
      <c r="A11328" s="4">
        <v>13506</v>
      </c>
      <c r="B11328" s="5">
        <v>37224074</v>
      </c>
      <c r="C11328" s="4">
        <v>9310155003759</v>
      </c>
      <c r="D11328" s="6" t="s">
        <v>10760</v>
      </c>
      <c r="E11328" s="7">
        <v>0</v>
      </c>
      <c r="F11328" s="39">
        <v>0</v>
      </c>
      <c r="G11328" s="39">
        <v>0</v>
      </c>
    </row>
    <row r="11329" spans="1:7" x14ac:dyDescent="0.25">
      <c r="A11329" s="4">
        <v>13506</v>
      </c>
      <c r="B11329" s="5">
        <v>37186343</v>
      </c>
      <c r="C11329" s="4">
        <v>9310155170413</v>
      </c>
      <c r="D11329" s="6" t="s">
        <v>10761</v>
      </c>
      <c r="E11329" s="7">
        <v>13</v>
      </c>
      <c r="F11329" s="39">
        <v>47991</v>
      </c>
      <c r="G11329" s="39">
        <v>58900</v>
      </c>
    </row>
    <row r="11330" spans="1:7" x14ac:dyDescent="0.25">
      <c r="A11330" s="4">
        <v>13506</v>
      </c>
      <c r="B11330" s="5">
        <v>37107355</v>
      </c>
      <c r="C11330" s="4">
        <v>9310155413213</v>
      </c>
      <c r="D11330" s="6" t="s">
        <v>10762</v>
      </c>
      <c r="E11330" s="7">
        <v>7</v>
      </c>
      <c r="F11330" s="39">
        <v>19400</v>
      </c>
      <c r="G11330" s="39">
        <v>28900</v>
      </c>
    </row>
    <row r="11331" spans="1:7" x14ac:dyDescent="0.25">
      <c r="A11331" s="4">
        <v>14090</v>
      </c>
      <c r="B11331" s="5">
        <v>37344660</v>
      </c>
      <c r="C11331" s="4">
        <v>9313839008378</v>
      </c>
      <c r="D11331" s="6" t="s">
        <v>14158</v>
      </c>
      <c r="E11331" s="7">
        <v>0</v>
      </c>
      <c r="F11331" s="39">
        <v>0</v>
      </c>
      <c r="G11331" s="39">
        <v>0</v>
      </c>
    </row>
    <row r="11332" spans="1:7" x14ac:dyDescent="0.25">
      <c r="A11332" s="4">
        <v>14090</v>
      </c>
      <c r="B11332" s="5">
        <v>37326740</v>
      </c>
      <c r="C11332" s="4">
        <v>9313839008019</v>
      </c>
      <c r="D11332" s="6" t="s">
        <v>14159</v>
      </c>
      <c r="E11332" s="7">
        <v>0</v>
      </c>
      <c r="F11332" s="39">
        <v>0</v>
      </c>
      <c r="G11332" s="39">
        <v>0</v>
      </c>
    </row>
    <row r="11333" spans="1:7" x14ac:dyDescent="0.25">
      <c r="A11333" s="4">
        <v>14090</v>
      </c>
      <c r="B11333" s="5">
        <v>37326738</v>
      </c>
      <c r="C11333" s="4">
        <v>9313839003571</v>
      </c>
      <c r="D11333" s="6" t="s">
        <v>14160</v>
      </c>
      <c r="E11333" s="7">
        <v>0</v>
      </c>
      <c r="F11333" s="39">
        <v>0</v>
      </c>
      <c r="G11333" s="39">
        <v>0</v>
      </c>
    </row>
    <row r="11334" spans="1:7" x14ac:dyDescent="0.25">
      <c r="A11334" s="4">
        <v>14090</v>
      </c>
      <c r="B11334" s="5">
        <v>37344658</v>
      </c>
      <c r="C11334" s="4">
        <v>9313839007104</v>
      </c>
      <c r="D11334" s="6" t="s">
        <v>14161</v>
      </c>
      <c r="E11334" s="7">
        <v>0</v>
      </c>
      <c r="F11334" s="39">
        <v>0</v>
      </c>
      <c r="G11334" s="39">
        <v>0</v>
      </c>
    </row>
    <row r="11335" spans="1:7" x14ac:dyDescent="0.25">
      <c r="A11335" s="4">
        <v>14090</v>
      </c>
      <c r="B11335" s="5">
        <v>37326741</v>
      </c>
      <c r="C11335" s="4">
        <v>9313839002581</v>
      </c>
      <c r="D11335" s="6" t="s">
        <v>14162</v>
      </c>
      <c r="E11335" s="7">
        <v>0</v>
      </c>
      <c r="F11335" s="39">
        <v>0</v>
      </c>
      <c r="G11335" s="39">
        <v>0</v>
      </c>
    </row>
    <row r="11336" spans="1:7" x14ac:dyDescent="0.25">
      <c r="A11336" s="4">
        <v>14090</v>
      </c>
      <c r="B11336" s="5">
        <v>37344659</v>
      </c>
      <c r="C11336" s="4">
        <v>9313839001348</v>
      </c>
      <c r="D11336" s="6" t="s">
        <v>14163</v>
      </c>
      <c r="E11336" s="7">
        <v>0</v>
      </c>
      <c r="F11336" s="39">
        <v>0</v>
      </c>
      <c r="G11336" s="39">
        <v>0</v>
      </c>
    </row>
    <row r="11337" spans="1:7" x14ac:dyDescent="0.25">
      <c r="A11337" s="4">
        <v>14090</v>
      </c>
      <c r="B11337" s="5">
        <v>37326739</v>
      </c>
      <c r="C11337" s="4">
        <v>9313839003564</v>
      </c>
      <c r="D11337" s="6" t="s">
        <v>14164</v>
      </c>
      <c r="E11337" s="7">
        <v>0</v>
      </c>
      <c r="F11337" s="39">
        <v>0</v>
      </c>
      <c r="G11337" s="39">
        <v>0</v>
      </c>
    </row>
    <row r="11338" spans="1:7" x14ac:dyDescent="0.25">
      <c r="A11338" s="4">
        <v>14090</v>
      </c>
      <c r="B11338" s="5">
        <v>37326742</v>
      </c>
      <c r="C11338" s="4">
        <v>9313839000938</v>
      </c>
      <c r="D11338" s="6" t="s">
        <v>14165</v>
      </c>
      <c r="E11338" s="7">
        <v>0</v>
      </c>
      <c r="F11338" s="39">
        <v>0</v>
      </c>
      <c r="G11338" s="39">
        <v>0</v>
      </c>
    </row>
    <row r="11339" spans="1:7" x14ac:dyDescent="0.25">
      <c r="A11339" s="4">
        <v>14090</v>
      </c>
      <c r="B11339" s="5">
        <v>37326744</v>
      </c>
      <c r="C11339" s="4">
        <v>9313839006183</v>
      </c>
      <c r="D11339" s="6" t="s">
        <v>10763</v>
      </c>
      <c r="E11339" s="7">
        <v>3</v>
      </c>
      <c r="F11339" s="39">
        <v>130000</v>
      </c>
      <c r="G11339" s="39">
        <v>192900</v>
      </c>
    </row>
    <row r="11340" spans="1:7" x14ac:dyDescent="0.25">
      <c r="A11340" s="4">
        <v>14090</v>
      </c>
      <c r="B11340" s="5">
        <v>37326743</v>
      </c>
      <c r="C11340" s="4">
        <v>9313839000457</v>
      </c>
      <c r="D11340" s="6" t="s">
        <v>14166</v>
      </c>
      <c r="E11340" s="7">
        <v>0</v>
      </c>
      <c r="F11340" s="39">
        <v>0</v>
      </c>
      <c r="G11340" s="39">
        <v>0</v>
      </c>
    </row>
    <row r="11341" spans="1:7" x14ac:dyDescent="0.25">
      <c r="A11341" s="4">
        <v>14090</v>
      </c>
      <c r="B11341" s="5">
        <v>37326737</v>
      </c>
      <c r="C11341" s="4">
        <v>9313839002901</v>
      </c>
      <c r="D11341" s="6" t="s">
        <v>14167</v>
      </c>
      <c r="E11341" s="7">
        <v>0</v>
      </c>
      <c r="F11341" s="39">
        <v>0</v>
      </c>
      <c r="G11341" s="39">
        <v>0</v>
      </c>
    </row>
    <row r="11342" spans="1:7" x14ac:dyDescent="0.25">
      <c r="A11342" s="4">
        <v>15357</v>
      </c>
      <c r="B11342" s="5">
        <v>37346003</v>
      </c>
      <c r="C11342" s="4">
        <v>8992001058116</v>
      </c>
      <c r="D11342" s="6" t="s">
        <v>10764</v>
      </c>
      <c r="E11342" s="7">
        <v>7</v>
      </c>
      <c r="F11342" s="39">
        <v>129600</v>
      </c>
      <c r="G11342" s="39">
        <v>196900</v>
      </c>
    </row>
    <row r="11343" spans="1:7" x14ac:dyDescent="0.25">
      <c r="A11343" s="4">
        <v>15357</v>
      </c>
      <c r="B11343" s="5">
        <v>37346004</v>
      </c>
      <c r="C11343" s="4">
        <v>8992001058123</v>
      </c>
      <c r="D11343" s="6" t="s">
        <v>10765</v>
      </c>
      <c r="E11343" s="7">
        <v>9</v>
      </c>
      <c r="F11343" s="39">
        <v>172800</v>
      </c>
      <c r="G11343" s="39">
        <v>261900</v>
      </c>
    </row>
    <row r="11344" spans="1:7" x14ac:dyDescent="0.25">
      <c r="A11344" s="4">
        <v>14287</v>
      </c>
      <c r="B11344" s="5">
        <v>37154291</v>
      </c>
      <c r="C11344" s="4">
        <v>4902179008824</v>
      </c>
      <c r="D11344" s="6" t="s">
        <v>10766</v>
      </c>
      <c r="E11344" s="7">
        <v>3</v>
      </c>
      <c r="F11344" s="39">
        <v>20883</v>
      </c>
      <c r="G11344" s="39">
        <v>35900</v>
      </c>
    </row>
    <row r="11345" spans="1:7" x14ac:dyDescent="0.25">
      <c r="A11345" s="4">
        <v>14287</v>
      </c>
      <c r="B11345" s="5">
        <v>37224852</v>
      </c>
      <c r="C11345" s="4">
        <v>4902179007292</v>
      </c>
      <c r="D11345" s="6" t="s">
        <v>10767</v>
      </c>
      <c r="E11345" s="7">
        <v>0</v>
      </c>
      <c r="F11345" s="39">
        <v>0</v>
      </c>
      <c r="G11345" s="39">
        <v>0</v>
      </c>
    </row>
    <row r="11346" spans="1:7" x14ac:dyDescent="0.25">
      <c r="A11346" s="4">
        <v>13252</v>
      </c>
      <c r="B11346" s="5">
        <v>37207129</v>
      </c>
      <c r="C11346" s="4">
        <v>8994573000807</v>
      </c>
      <c r="D11346" s="6" t="s">
        <v>10768</v>
      </c>
      <c r="E11346" s="7">
        <v>0</v>
      </c>
      <c r="F11346" s="39">
        <v>0</v>
      </c>
      <c r="G11346" s="39">
        <v>0</v>
      </c>
    </row>
    <row r="11347" spans="1:7" x14ac:dyDescent="0.25">
      <c r="A11347" s="4">
        <v>14284</v>
      </c>
      <c r="B11347" s="5">
        <v>37267236</v>
      </c>
      <c r="C11347" s="4">
        <v>8993496110525</v>
      </c>
      <c r="D11347" s="6" t="s">
        <v>10769</v>
      </c>
      <c r="E11347" s="7">
        <v>0</v>
      </c>
      <c r="F11347" s="39">
        <v>0</v>
      </c>
      <c r="G11347" s="39">
        <v>0</v>
      </c>
    </row>
    <row r="11348" spans="1:7" x14ac:dyDescent="0.25">
      <c r="A11348" s="4">
        <v>13480</v>
      </c>
      <c r="B11348" s="5">
        <v>37313789</v>
      </c>
      <c r="C11348" s="4">
        <v>8993496001083</v>
      </c>
      <c r="D11348" s="6" t="s">
        <v>10770</v>
      </c>
      <c r="E11348" s="7">
        <v>0</v>
      </c>
      <c r="F11348" s="39">
        <v>0</v>
      </c>
      <c r="G11348" s="39">
        <v>0</v>
      </c>
    </row>
    <row r="11349" spans="1:7" x14ac:dyDescent="0.25">
      <c r="A11349" s="4">
        <v>13480</v>
      </c>
      <c r="B11349" s="5">
        <v>37108956</v>
      </c>
      <c r="C11349" s="4">
        <v>8993496001076</v>
      </c>
      <c r="D11349" s="6" t="s">
        <v>10771</v>
      </c>
      <c r="E11349" s="7">
        <v>83</v>
      </c>
      <c r="F11349" s="39">
        <v>39682</v>
      </c>
      <c r="G11349" s="39">
        <v>42008</v>
      </c>
    </row>
    <row r="11350" spans="1:7" x14ac:dyDescent="0.25">
      <c r="A11350" s="4">
        <v>13480</v>
      </c>
      <c r="B11350" s="5">
        <v>37203878</v>
      </c>
      <c r="C11350" s="4">
        <v>8993496106870</v>
      </c>
      <c r="D11350" s="6" t="s">
        <v>10772</v>
      </c>
      <c r="E11350" s="7">
        <v>37</v>
      </c>
      <c r="F11350" s="39">
        <v>39610</v>
      </c>
      <c r="G11350" s="39">
        <v>46900</v>
      </c>
    </row>
    <row r="11351" spans="1:7" x14ac:dyDescent="0.25">
      <c r="A11351" s="4">
        <v>13480</v>
      </c>
      <c r="B11351" s="5">
        <v>37313791</v>
      </c>
      <c r="C11351" s="4">
        <v>8993496111577</v>
      </c>
      <c r="D11351" s="6" t="s">
        <v>10773</v>
      </c>
      <c r="E11351" s="7">
        <v>12</v>
      </c>
      <c r="F11351" s="39">
        <v>60450</v>
      </c>
      <c r="G11351" s="39">
        <v>89900</v>
      </c>
    </row>
    <row r="11352" spans="1:7" x14ac:dyDescent="0.25">
      <c r="A11352" s="4">
        <v>13480</v>
      </c>
      <c r="B11352" s="5">
        <v>37322669</v>
      </c>
      <c r="C11352" s="4">
        <v>8993496110426</v>
      </c>
      <c r="D11352" s="6" t="s">
        <v>10774</v>
      </c>
      <c r="E11352" s="7">
        <v>11</v>
      </c>
      <c r="F11352" s="39">
        <v>26594</v>
      </c>
      <c r="G11352" s="39">
        <v>50900</v>
      </c>
    </row>
    <row r="11353" spans="1:7" x14ac:dyDescent="0.25">
      <c r="A11353" s="4">
        <v>13480</v>
      </c>
      <c r="B11353" s="5">
        <v>37290017</v>
      </c>
      <c r="C11353" s="4">
        <v>8993496110440</v>
      </c>
      <c r="D11353" s="6" t="s">
        <v>10775</v>
      </c>
      <c r="E11353" s="7">
        <v>16</v>
      </c>
      <c r="F11353" s="39">
        <v>36270</v>
      </c>
      <c r="G11353" s="39">
        <v>53900</v>
      </c>
    </row>
    <row r="11354" spans="1:7" x14ac:dyDescent="0.25">
      <c r="A11354" s="4">
        <v>13480</v>
      </c>
      <c r="B11354" s="5">
        <v>37265959</v>
      </c>
      <c r="C11354" s="4">
        <v>8993496109956</v>
      </c>
      <c r="D11354" s="6" t="s">
        <v>10776</v>
      </c>
      <c r="E11354" s="7">
        <v>9</v>
      </c>
      <c r="F11354" s="39">
        <v>11346</v>
      </c>
      <c r="G11354" s="39">
        <v>16900</v>
      </c>
    </row>
    <row r="11355" spans="1:7" x14ac:dyDescent="0.25">
      <c r="A11355" s="4">
        <v>14206</v>
      </c>
      <c r="B11355" s="5">
        <v>37287588</v>
      </c>
      <c r="C11355" s="4">
        <v>8992745475583</v>
      </c>
      <c r="D11355" s="6" t="s">
        <v>10777</v>
      </c>
      <c r="E11355" s="7">
        <v>38</v>
      </c>
      <c r="F11355" s="39">
        <v>15610</v>
      </c>
      <c r="G11355" s="39">
        <v>24900</v>
      </c>
    </row>
    <row r="11356" spans="1:7" x14ac:dyDescent="0.25">
      <c r="A11356" s="4">
        <v>14386</v>
      </c>
      <c r="B11356" s="5">
        <v>37310264</v>
      </c>
      <c r="C11356" s="4">
        <v>4901773082032</v>
      </c>
      <c r="D11356" s="6" t="s">
        <v>14168</v>
      </c>
      <c r="E11356" s="7">
        <v>0</v>
      </c>
      <c r="F11356" s="39">
        <v>0</v>
      </c>
      <c r="G11356" s="39">
        <v>0</v>
      </c>
    </row>
    <row r="11357" spans="1:7" x14ac:dyDescent="0.25">
      <c r="A11357" s="4">
        <v>14895</v>
      </c>
      <c r="B11357" s="5">
        <v>37346660</v>
      </c>
      <c r="C11357" s="4">
        <v>8997027591418</v>
      </c>
      <c r="D11357" s="6" t="s">
        <v>10778</v>
      </c>
      <c r="E11357" s="7">
        <v>71</v>
      </c>
      <c r="F11357" s="39">
        <v>20500</v>
      </c>
      <c r="G11357" s="39">
        <v>31900</v>
      </c>
    </row>
    <row r="11358" spans="1:7" x14ac:dyDescent="0.25">
      <c r="A11358" s="4">
        <v>14895</v>
      </c>
      <c r="B11358" s="5">
        <v>37346393</v>
      </c>
      <c r="C11358" s="4">
        <v>8997027590961</v>
      </c>
      <c r="D11358" s="6" t="s">
        <v>10779</v>
      </c>
      <c r="E11358" s="7">
        <v>77</v>
      </c>
      <c r="F11358" s="39">
        <v>20500</v>
      </c>
      <c r="G11358" s="39">
        <v>31900</v>
      </c>
    </row>
    <row r="11359" spans="1:7" x14ac:dyDescent="0.25">
      <c r="A11359" s="4">
        <v>14895</v>
      </c>
      <c r="B11359" s="5">
        <v>37346395</v>
      </c>
      <c r="C11359" s="4">
        <v>8997027590985</v>
      </c>
      <c r="D11359" s="6" t="s">
        <v>10780</v>
      </c>
      <c r="E11359" s="7">
        <v>87</v>
      </c>
      <c r="F11359" s="39">
        <v>20500</v>
      </c>
      <c r="G11359" s="39">
        <v>31900</v>
      </c>
    </row>
    <row r="11360" spans="1:7" x14ac:dyDescent="0.25">
      <c r="A11360" s="4">
        <v>14895</v>
      </c>
      <c r="B11360" s="5">
        <v>37346394</v>
      </c>
      <c r="C11360" s="4">
        <v>8997027590978</v>
      </c>
      <c r="D11360" s="6" t="s">
        <v>10781</v>
      </c>
      <c r="E11360" s="7">
        <v>89</v>
      </c>
      <c r="F11360" s="39">
        <v>20500</v>
      </c>
      <c r="G11360" s="39">
        <v>31900</v>
      </c>
    </row>
    <row r="11361" spans="1:7" x14ac:dyDescent="0.25">
      <c r="A11361" s="4">
        <v>14287</v>
      </c>
      <c r="B11361" s="5">
        <v>37158571</v>
      </c>
      <c r="C11361" s="4">
        <v>4960099213001</v>
      </c>
      <c r="D11361" s="6" t="s">
        <v>10782</v>
      </c>
      <c r="E11361" s="7">
        <v>5</v>
      </c>
      <c r="F11361" s="39">
        <v>30800</v>
      </c>
      <c r="G11361" s="39">
        <v>49900</v>
      </c>
    </row>
    <row r="11362" spans="1:7" x14ac:dyDescent="0.25">
      <c r="A11362" s="4">
        <v>13247</v>
      </c>
      <c r="B11362" s="5">
        <v>37308274</v>
      </c>
      <c r="C11362" s="4">
        <v>8992770096524</v>
      </c>
      <c r="D11362" s="6" t="s">
        <v>10783</v>
      </c>
      <c r="E11362" s="7">
        <v>11</v>
      </c>
      <c r="F11362" s="39">
        <v>9409</v>
      </c>
      <c r="G11362" s="39">
        <v>14500</v>
      </c>
    </row>
    <row r="11363" spans="1:7" x14ac:dyDescent="0.25">
      <c r="A11363" s="4">
        <v>13247</v>
      </c>
      <c r="B11363" s="5">
        <v>37308277</v>
      </c>
      <c r="C11363" s="4">
        <v>8992770096722</v>
      </c>
      <c r="D11363" s="6" t="s">
        <v>10784</v>
      </c>
      <c r="E11363" s="7">
        <v>19</v>
      </c>
      <c r="F11363" s="39">
        <v>10180</v>
      </c>
      <c r="G11363" s="39">
        <v>15500</v>
      </c>
    </row>
    <row r="11364" spans="1:7" x14ac:dyDescent="0.25">
      <c r="A11364" s="4">
        <v>13247</v>
      </c>
      <c r="B11364" s="5">
        <v>37308272</v>
      </c>
      <c r="C11364" s="4">
        <v>8992770094711</v>
      </c>
      <c r="D11364" s="6" t="s">
        <v>10785</v>
      </c>
      <c r="E11364" s="7">
        <v>20</v>
      </c>
      <c r="F11364" s="39">
        <v>2400</v>
      </c>
      <c r="G11364" s="39">
        <v>3900</v>
      </c>
    </row>
    <row r="11365" spans="1:7" x14ac:dyDescent="0.25">
      <c r="A11365" s="4">
        <v>13247</v>
      </c>
      <c r="B11365" s="5">
        <v>37308276</v>
      </c>
      <c r="C11365" s="4">
        <v>8992770096227</v>
      </c>
      <c r="D11365" s="6" t="s">
        <v>10786</v>
      </c>
      <c r="E11365" s="7">
        <v>8</v>
      </c>
      <c r="F11365" s="39">
        <v>9409</v>
      </c>
      <c r="G11365" s="39">
        <v>14500</v>
      </c>
    </row>
    <row r="11366" spans="1:7" x14ac:dyDescent="0.25">
      <c r="A11366" s="4">
        <v>13247</v>
      </c>
      <c r="B11366" s="5">
        <v>37223041</v>
      </c>
      <c r="C11366" s="4">
        <v>8992770096234</v>
      </c>
      <c r="D11366" s="6" t="s">
        <v>10787</v>
      </c>
      <c r="E11366" s="7">
        <v>13</v>
      </c>
      <c r="F11366" s="39">
        <v>16091</v>
      </c>
      <c r="G11366" s="39">
        <v>24900</v>
      </c>
    </row>
    <row r="11367" spans="1:7" x14ac:dyDescent="0.25">
      <c r="A11367" s="4">
        <v>13247</v>
      </c>
      <c r="B11367" s="5">
        <v>37308275</v>
      </c>
      <c r="C11367" s="4">
        <v>8992770096128</v>
      </c>
      <c r="D11367" s="6" t="s">
        <v>10788</v>
      </c>
      <c r="E11367" s="7">
        <v>12</v>
      </c>
      <c r="F11367" s="39">
        <v>9409</v>
      </c>
      <c r="G11367" s="39">
        <v>14500</v>
      </c>
    </row>
    <row r="11368" spans="1:7" x14ac:dyDescent="0.25">
      <c r="A11368" s="4">
        <v>13247</v>
      </c>
      <c r="B11368" s="5">
        <v>37223040</v>
      </c>
      <c r="C11368" s="4">
        <v>8992770096135</v>
      </c>
      <c r="D11368" s="6" t="s">
        <v>10789</v>
      </c>
      <c r="E11368" s="7">
        <v>14</v>
      </c>
      <c r="F11368" s="39">
        <v>16895</v>
      </c>
      <c r="G11368" s="39">
        <v>24500</v>
      </c>
    </row>
    <row r="11369" spans="1:7" x14ac:dyDescent="0.25">
      <c r="A11369" s="4">
        <v>13247</v>
      </c>
      <c r="B11369" s="5">
        <v>37350729</v>
      </c>
      <c r="C11369" s="4">
        <v>8992770096821</v>
      </c>
      <c r="D11369" s="6" t="s">
        <v>10790</v>
      </c>
      <c r="E11369" s="7">
        <v>36</v>
      </c>
      <c r="F11369" s="39">
        <v>9409</v>
      </c>
      <c r="G11369" s="39">
        <v>14600</v>
      </c>
    </row>
    <row r="11370" spans="1:7" x14ac:dyDescent="0.25">
      <c r="A11370" s="4">
        <v>13426</v>
      </c>
      <c r="B11370" s="5">
        <v>37230037</v>
      </c>
      <c r="C11370" s="4">
        <v>8936061260072</v>
      </c>
      <c r="D11370" s="6" t="s">
        <v>10791</v>
      </c>
      <c r="E11370" s="7">
        <v>29</v>
      </c>
      <c r="F11370" s="39">
        <v>32011</v>
      </c>
      <c r="G11370" s="39">
        <v>45900</v>
      </c>
    </row>
    <row r="11371" spans="1:7" x14ac:dyDescent="0.25">
      <c r="A11371" s="4">
        <v>14279</v>
      </c>
      <c r="B11371" s="5">
        <v>37226920</v>
      </c>
      <c r="C11371" s="4">
        <v>8992719121157</v>
      </c>
      <c r="D11371" s="6" t="s">
        <v>10792</v>
      </c>
      <c r="E11371" s="7">
        <v>25</v>
      </c>
      <c r="F11371" s="39">
        <v>17766</v>
      </c>
      <c r="G11371" s="39">
        <v>27900</v>
      </c>
    </row>
    <row r="11372" spans="1:7" x14ac:dyDescent="0.25">
      <c r="A11372" s="4">
        <v>13443</v>
      </c>
      <c r="B11372" s="5">
        <v>37306681</v>
      </c>
      <c r="C11372" s="4">
        <v>8992907952549</v>
      </c>
      <c r="D11372" s="6" t="s">
        <v>10793</v>
      </c>
      <c r="E11372" s="7">
        <v>0</v>
      </c>
      <c r="F11372" s="39">
        <v>0</v>
      </c>
      <c r="G11372" s="39">
        <v>0</v>
      </c>
    </row>
    <row r="11373" spans="1:7" x14ac:dyDescent="0.25">
      <c r="A11373" s="4">
        <v>13489</v>
      </c>
      <c r="B11373" s="5">
        <v>37101551</v>
      </c>
      <c r="C11373" s="4">
        <v>3710155100001</v>
      </c>
      <c r="D11373" s="6" t="s">
        <v>10794</v>
      </c>
      <c r="E11373" s="7">
        <v>15</v>
      </c>
      <c r="F11373" s="39">
        <v>20500</v>
      </c>
      <c r="G11373" s="39">
        <v>27900</v>
      </c>
    </row>
    <row r="11374" spans="1:7" x14ac:dyDescent="0.25">
      <c r="A11374" s="4">
        <v>13443</v>
      </c>
      <c r="B11374" s="5">
        <v>37264199</v>
      </c>
      <c r="C11374" s="4">
        <v>8992907952891</v>
      </c>
      <c r="D11374" s="6" t="s">
        <v>10795</v>
      </c>
      <c r="E11374" s="7">
        <v>0</v>
      </c>
      <c r="F11374" s="39">
        <v>0</v>
      </c>
      <c r="G11374" s="39">
        <v>0</v>
      </c>
    </row>
    <row r="11375" spans="1:7" x14ac:dyDescent="0.25">
      <c r="A11375" s="4">
        <v>13443</v>
      </c>
      <c r="B11375" s="5">
        <v>37146366</v>
      </c>
      <c r="C11375" s="4">
        <v>8992907910037</v>
      </c>
      <c r="D11375" s="6" t="s">
        <v>10796</v>
      </c>
      <c r="E11375" s="7">
        <v>0</v>
      </c>
      <c r="F11375" s="39">
        <v>0</v>
      </c>
      <c r="G11375" s="39">
        <v>0</v>
      </c>
    </row>
    <row r="11376" spans="1:7" x14ac:dyDescent="0.25">
      <c r="A11376" s="4">
        <v>13443</v>
      </c>
      <c r="B11376" s="5">
        <v>37145018</v>
      </c>
      <c r="C11376" s="4">
        <v>8992907141004</v>
      </c>
      <c r="D11376" s="6" t="s">
        <v>10797</v>
      </c>
      <c r="E11376" s="7">
        <v>0</v>
      </c>
      <c r="F11376" s="39">
        <v>0</v>
      </c>
      <c r="G11376" s="39">
        <v>0</v>
      </c>
    </row>
    <row r="11377" spans="1:7" x14ac:dyDescent="0.25">
      <c r="A11377" s="4">
        <v>13443</v>
      </c>
      <c r="B11377" s="5">
        <v>37175177</v>
      </c>
      <c r="C11377" s="4">
        <v>8992907952037</v>
      </c>
      <c r="D11377" s="6" t="s">
        <v>10798</v>
      </c>
      <c r="E11377" s="7">
        <v>10</v>
      </c>
      <c r="F11377" s="39">
        <v>3378</v>
      </c>
      <c r="G11377" s="39">
        <v>5000</v>
      </c>
    </row>
    <row r="11378" spans="1:7" x14ac:dyDescent="0.25">
      <c r="A11378" s="4">
        <v>13443</v>
      </c>
      <c r="B11378" s="5">
        <v>37101696</v>
      </c>
      <c r="C11378" s="4">
        <v>8992907420017</v>
      </c>
      <c r="D11378" s="6" t="s">
        <v>10799</v>
      </c>
      <c r="E11378" s="7">
        <v>2</v>
      </c>
      <c r="F11378" s="39">
        <v>3715.99999999999</v>
      </c>
      <c r="G11378" s="39">
        <v>5500</v>
      </c>
    </row>
    <row r="11379" spans="1:7" x14ac:dyDescent="0.25">
      <c r="A11379" s="4">
        <v>13443</v>
      </c>
      <c r="B11379" s="5">
        <v>37101695</v>
      </c>
      <c r="C11379" s="4">
        <v>8992907440015</v>
      </c>
      <c r="D11379" s="6" t="s">
        <v>10800</v>
      </c>
      <c r="E11379" s="7">
        <v>0</v>
      </c>
      <c r="F11379" s="39">
        <v>0</v>
      </c>
      <c r="G11379" s="39">
        <v>0</v>
      </c>
    </row>
    <row r="11380" spans="1:7" x14ac:dyDescent="0.25">
      <c r="A11380" s="4">
        <v>13443</v>
      </c>
      <c r="B11380" s="5">
        <v>37345101</v>
      </c>
      <c r="C11380" s="4">
        <v>8992907001490</v>
      </c>
      <c r="D11380" s="6" t="s">
        <v>10801</v>
      </c>
      <c r="E11380" s="7">
        <v>2</v>
      </c>
      <c r="F11380" s="39">
        <v>8108</v>
      </c>
      <c r="G11380" s="39">
        <v>12000</v>
      </c>
    </row>
    <row r="11381" spans="1:7" x14ac:dyDescent="0.25">
      <c r="A11381" s="4">
        <v>13443</v>
      </c>
      <c r="B11381" s="5">
        <v>37322023</v>
      </c>
      <c r="C11381" s="4">
        <v>8992907996772</v>
      </c>
      <c r="D11381" s="6" t="s">
        <v>10802</v>
      </c>
      <c r="E11381" s="7">
        <v>-1</v>
      </c>
      <c r="F11381" s="39">
        <v>4392</v>
      </c>
      <c r="G11381" s="39">
        <v>6500</v>
      </c>
    </row>
    <row r="11382" spans="1:7" x14ac:dyDescent="0.25">
      <c r="A11382" s="4">
        <v>13443</v>
      </c>
      <c r="B11382" s="5">
        <v>37238164</v>
      </c>
      <c r="C11382" s="4">
        <v>8992907952631</v>
      </c>
      <c r="D11382" s="6" t="s">
        <v>10803</v>
      </c>
      <c r="E11382" s="7">
        <v>7</v>
      </c>
      <c r="F11382" s="39">
        <v>13176</v>
      </c>
      <c r="G11382" s="39">
        <v>19500</v>
      </c>
    </row>
    <row r="11383" spans="1:7" x14ac:dyDescent="0.25">
      <c r="A11383" s="4">
        <v>13443</v>
      </c>
      <c r="B11383" s="5">
        <v>37101693</v>
      </c>
      <c r="C11383" s="4">
        <v>8992907230012</v>
      </c>
      <c r="D11383" s="6" t="s">
        <v>10804</v>
      </c>
      <c r="E11383" s="7">
        <v>3</v>
      </c>
      <c r="F11383" s="39">
        <v>3378</v>
      </c>
      <c r="G11383" s="39">
        <v>5000</v>
      </c>
    </row>
    <row r="11384" spans="1:7" x14ac:dyDescent="0.25">
      <c r="A11384" s="4">
        <v>13443</v>
      </c>
      <c r="B11384" s="5">
        <v>37217638</v>
      </c>
      <c r="C11384" s="4">
        <v>8992907780012</v>
      </c>
      <c r="D11384" s="6" t="s">
        <v>10805</v>
      </c>
      <c r="E11384" s="7">
        <v>0</v>
      </c>
      <c r="F11384" s="39">
        <v>0</v>
      </c>
      <c r="G11384" s="39">
        <v>0</v>
      </c>
    </row>
    <row r="11385" spans="1:7" x14ac:dyDescent="0.25">
      <c r="A11385" s="4">
        <v>13443</v>
      </c>
      <c r="B11385" s="5">
        <v>37298862</v>
      </c>
      <c r="C11385" s="4">
        <v>8992907996321</v>
      </c>
      <c r="D11385" s="6" t="s">
        <v>10806</v>
      </c>
      <c r="E11385" s="7">
        <v>9</v>
      </c>
      <c r="F11385" s="39">
        <v>8446</v>
      </c>
      <c r="G11385" s="39">
        <v>12500</v>
      </c>
    </row>
    <row r="11386" spans="1:7" x14ac:dyDescent="0.25">
      <c r="A11386" s="4">
        <v>13443</v>
      </c>
      <c r="B11386" s="5">
        <v>37217641</v>
      </c>
      <c r="C11386" s="4">
        <v>8992907952143</v>
      </c>
      <c r="D11386" s="6" t="s">
        <v>10807</v>
      </c>
      <c r="E11386" s="7">
        <v>3</v>
      </c>
      <c r="F11386" s="39">
        <v>3715.99999999999</v>
      </c>
      <c r="G11386" s="39">
        <v>5500</v>
      </c>
    </row>
    <row r="11387" spans="1:7" x14ac:dyDescent="0.25">
      <c r="A11387" s="4">
        <v>13443</v>
      </c>
      <c r="B11387" s="5">
        <v>37217636</v>
      </c>
      <c r="C11387" s="4">
        <v>8992907952327</v>
      </c>
      <c r="D11387" s="6" t="s">
        <v>10808</v>
      </c>
      <c r="E11387" s="7">
        <v>5</v>
      </c>
      <c r="F11387" s="39">
        <v>4053</v>
      </c>
      <c r="G11387" s="39">
        <v>6000</v>
      </c>
    </row>
    <row r="11388" spans="1:7" x14ac:dyDescent="0.25">
      <c r="A11388" s="4">
        <v>13443</v>
      </c>
      <c r="B11388" s="5">
        <v>37217637</v>
      </c>
      <c r="C11388" s="4">
        <v>8992907952358</v>
      </c>
      <c r="D11388" s="6" t="s">
        <v>10809</v>
      </c>
      <c r="E11388" s="7">
        <v>0</v>
      </c>
      <c r="F11388" s="39">
        <v>0</v>
      </c>
      <c r="G11388" s="39">
        <v>0</v>
      </c>
    </row>
    <row r="11389" spans="1:7" x14ac:dyDescent="0.25">
      <c r="A11389" s="4">
        <v>13443</v>
      </c>
      <c r="B11389" s="5">
        <v>37101707</v>
      </c>
      <c r="C11389" s="4">
        <v>8992907710019</v>
      </c>
      <c r="D11389" s="6" t="s">
        <v>10810</v>
      </c>
      <c r="E11389" s="7">
        <v>-1</v>
      </c>
      <c r="F11389" s="39">
        <v>12162</v>
      </c>
      <c r="G11389" s="39">
        <v>18000</v>
      </c>
    </row>
    <row r="11390" spans="1:7" x14ac:dyDescent="0.25">
      <c r="A11390" s="4">
        <v>13443</v>
      </c>
      <c r="B11390" s="5">
        <v>37217639</v>
      </c>
      <c r="C11390" s="4">
        <v>8992907740016</v>
      </c>
      <c r="D11390" s="6" t="s">
        <v>10811</v>
      </c>
      <c r="E11390" s="7">
        <v>1</v>
      </c>
      <c r="F11390" s="39">
        <v>12836</v>
      </c>
      <c r="G11390" s="39">
        <v>19000</v>
      </c>
    </row>
    <row r="11391" spans="1:7" x14ac:dyDescent="0.25">
      <c r="A11391" s="4">
        <v>13443</v>
      </c>
      <c r="B11391" s="5">
        <v>37101708</v>
      </c>
      <c r="C11391" s="4">
        <v>8992907720018</v>
      </c>
      <c r="D11391" s="6" t="s">
        <v>10812</v>
      </c>
      <c r="E11391" s="7">
        <v>2</v>
      </c>
      <c r="F11391" s="39">
        <v>12162</v>
      </c>
      <c r="G11391" s="39">
        <v>18000</v>
      </c>
    </row>
    <row r="11392" spans="1:7" x14ac:dyDescent="0.25">
      <c r="A11392" s="4">
        <v>13443</v>
      </c>
      <c r="B11392" s="5">
        <v>37101703</v>
      </c>
      <c r="C11392" s="4">
        <v>8992907730017</v>
      </c>
      <c r="D11392" s="6" t="s">
        <v>10813</v>
      </c>
      <c r="E11392" s="7">
        <v>1</v>
      </c>
      <c r="F11392" s="39">
        <v>12162</v>
      </c>
      <c r="G11392" s="39">
        <v>18000</v>
      </c>
    </row>
    <row r="11393" spans="1:7" x14ac:dyDescent="0.25">
      <c r="A11393" s="4">
        <v>13443</v>
      </c>
      <c r="B11393" s="5">
        <v>37322016</v>
      </c>
      <c r="C11393" s="4">
        <v>8992907996925</v>
      </c>
      <c r="D11393" s="6" t="s">
        <v>10814</v>
      </c>
      <c r="E11393" s="7">
        <v>0</v>
      </c>
      <c r="F11393" s="39">
        <v>0</v>
      </c>
      <c r="G11393" s="39">
        <v>0</v>
      </c>
    </row>
    <row r="11394" spans="1:7" x14ac:dyDescent="0.25">
      <c r="A11394" s="4">
        <v>13443</v>
      </c>
      <c r="B11394" s="5">
        <v>37101730</v>
      </c>
      <c r="C11394" s="4">
        <v>8992907150044</v>
      </c>
      <c r="D11394" s="6" t="s">
        <v>10815</v>
      </c>
      <c r="E11394" s="7">
        <v>1</v>
      </c>
      <c r="F11394" s="39">
        <v>14865</v>
      </c>
      <c r="G11394" s="39">
        <v>22000</v>
      </c>
    </row>
    <row r="11395" spans="1:7" x14ac:dyDescent="0.25">
      <c r="A11395" s="4">
        <v>13443</v>
      </c>
      <c r="B11395" s="5">
        <v>37348333</v>
      </c>
      <c r="C11395" s="4">
        <v>8992907001957</v>
      </c>
      <c r="D11395" s="6" t="s">
        <v>10816</v>
      </c>
      <c r="E11395" s="7">
        <v>2</v>
      </c>
      <c r="F11395" s="39">
        <v>16892</v>
      </c>
      <c r="G11395" s="39">
        <v>25000</v>
      </c>
    </row>
    <row r="11396" spans="1:7" x14ac:dyDescent="0.25">
      <c r="A11396" s="4">
        <v>13443</v>
      </c>
      <c r="B11396" s="5">
        <v>37298861</v>
      </c>
      <c r="C11396" s="4">
        <v>8992907996307</v>
      </c>
      <c r="D11396" s="6" t="s">
        <v>10817</v>
      </c>
      <c r="E11396" s="7">
        <v>0</v>
      </c>
      <c r="F11396" s="39">
        <v>0</v>
      </c>
      <c r="G11396" s="39">
        <v>0</v>
      </c>
    </row>
    <row r="11397" spans="1:7" x14ac:dyDescent="0.25">
      <c r="A11397" s="4">
        <v>13443</v>
      </c>
      <c r="B11397" s="5">
        <v>37298860</v>
      </c>
      <c r="C11397" s="4">
        <v>8992907953270</v>
      </c>
      <c r="D11397" s="6" t="s">
        <v>10818</v>
      </c>
      <c r="E11397" s="7">
        <v>6</v>
      </c>
      <c r="F11397" s="39">
        <v>12162</v>
      </c>
      <c r="G11397" s="39">
        <v>18000</v>
      </c>
    </row>
    <row r="11398" spans="1:7" x14ac:dyDescent="0.25">
      <c r="A11398" s="4">
        <v>13443</v>
      </c>
      <c r="B11398" s="5">
        <v>37273710</v>
      </c>
      <c r="C11398" s="4">
        <v>8992907953287</v>
      </c>
      <c r="D11398" s="6" t="s">
        <v>10819</v>
      </c>
      <c r="E11398" s="7">
        <v>6</v>
      </c>
      <c r="F11398" s="39">
        <v>14190</v>
      </c>
      <c r="G11398" s="39">
        <v>21000</v>
      </c>
    </row>
    <row r="11399" spans="1:7" x14ac:dyDescent="0.25">
      <c r="A11399" s="4">
        <v>13443</v>
      </c>
      <c r="B11399" s="5">
        <v>37168528</v>
      </c>
      <c r="C11399" s="4">
        <v>8992907952136</v>
      </c>
      <c r="D11399" s="6" t="s">
        <v>10820</v>
      </c>
      <c r="E11399" s="7">
        <v>6</v>
      </c>
      <c r="F11399" s="39">
        <v>12162</v>
      </c>
      <c r="G11399" s="39">
        <v>18000</v>
      </c>
    </row>
    <row r="11400" spans="1:7" x14ac:dyDescent="0.25">
      <c r="A11400" s="4">
        <v>13443</v>
      </c>
      <c r="B11400" s="5">
        <v>37215546</v>
      </c>
      <c r="C11400" s="4">
        <v>8992907952068</v>
      </c>
      <c r="D11400" s="6" t="s">
        <v>10821</v>
      </c>
      <c r="E11400" s="7">
        <v>1</v>
      </c>
      <c r="F11400" s="39">
        <v>12837</v>
      </c>
      <c r="G11400" s="39">
        <v>19000</v>
      </c>
    </row>
    <row r="11401" spans="1:7" x14ac:dyDescent="0.25">
      <c r="A11401" s="4">
        <v>13443</v>
      </c>
      <c r="B11401" s="5">
        <v>37101691</v>
      </c>
      <c r="C11401" s="4">
        <v>8992907110017</v>
      </c>
      <c r="D11401" s="6" t="s">
        <v>10822</v>
      </c>
      <c r="E11401" s="7">
        <v>3</v>
      </c>
      <c r="F11401" s="39">
        <v>10136</v>
      </c>
      <c r="G11401" s="39">
        <v>15000</v>
      </c>
    </row>
    <row r="11402" spans="1:7" x14ac:dyDescent="0.25">
      <c r="A11402" s="4">
        <v>13332</v>
      </c>
      <c r="B11402" s="5">
        <v>37283099</v>
      </c>
      <c r="C11402" s="4">
        <v>8999999556327</v>
      </c>
      <c r="D11402" s="6" t="s">
        <v>10823</v>
      </c>
      <c r="E11402" s="7">
        <v>25</v>
      </c>
      <c r="F11402" s="39">
        <v>6428</v>
      </c>
      <c r="G11402" s="39">
        <v>10000</v>
      </c>
    </row>
    <row r="11403" spans="1:7" x14ac:dyDescent="0.25">
      <c r="A11403" s="4">
        <v>13332</v>
      </c>
      <c r="B11403" s="5">
        <v>37104096</v>
      </c>
      <c r="C11403" s="4">
        <v>8999999195656</v>
      </c>
      <c r="D11403" s="6" t="s">
        <v>10824</v>
      </c>
      <c r="E11403" s="7">
        <v>42</v>
      </c>
      <c r="F11403" s="39">
        <v>10048</v>
      </c>
      <c r="G11403" s="39">
        <v>15500</v>
      </c>
    </row>
    <row r="11404" spans="1:7" x14ac:dyDescent="0.25">
      <c r="A11404" s="4">
        <v>13332</v>
      </c>
      <c r="B11404" s="5">
        <v>37283101</v>
      </c>
      <c r="C11404" s="4">
        <v>8999999193447</v>
      </c>
      <c r="D11404" s="6" t="s">
        <v>10825</v>
      </c>
      <c r="E11404" s="7">
        <v>47</v>
      </c>
      <c r="F11404" s="39">
        <v>8859</v>
      </c>
      <c r="G11404" s="39">
        <v>13500</v>
      </c>
    </row>
    <row r="11405" spans="1:7" x14ac:dyDescent="0.25">
      <c r="A11405" s="4">
        <v>13332</v>
      </c>
      <c r="B11405" s="5">
        <v>37283102</v>
      </c>
      <c r="C11405" s="4">
        <v>8999999501990</v>
      </c>
      <c r="D11405" s="6" t="s">
        <v>10826</v>
      </c>
      <c r="E11405" s="7">
        <v>33</v>
      </c>
      <c r="F11405" s="39">
        <v>7523</v>
      </c>
      <c r="G11405" s="39">
        <v>11500</v>
      </c>
    </row>
    <row r="11406" spans="1:7" x14ac:dyDescent="0.25">
      <c r="A11406" s="4">
        <v>277302</v>
      </c>
      <c r="B11406" s="5">
        <v>10008450</v>
      </c>
      <c r="C11406" s="4">
        <v>1000845000004</v>
      </c>
      <c r="D11406" s="6" t="s">
        <v>10827</v>
      </c>
      <c r="E11406" s="7">
        <v>0</v>
      </c>
      <c r="F11406" s="39">
        <v>0</v>
      </c>
      <c r="G11406" s="39">
        <v>0</v>
      </c>
    </row>
    <row r="11407" spans="1:7" x14ac:dyDescent="0.25">
      <c r="A11407" s="4">
        <v>13711</v>
      </c>
      <c r="B11407" s="5">
        <v>37283094</v>
      </c>
      <c r="C11407" s="4">
        <v>8992736240459</v>
      </c>
      <c r="D11407" s="6" t="s">
        <v>10828</v>
      </c>
      <c r="E11407" s="7">
        <v>14</v>
      </c>
      <c r="F11407" s="39">
        <v>1490</v>
      </c>
      <c r="G11407" s="39">
        <v>2900</v>
      </c>
    </row>
    <row r="11408" spans="1:7" x14ac:dyDescent="0.25">
      <c r="A11408" s="4">
        <v>13711</v>
      </c>
      <c r="B11408" s="5">
        <v>37283095</v>
      </c>
      <c r="C11408" s="4">
        <v>8992736225463</v>
      </c>
      <c r="D11408" s="6" t="s">
        <v>10829</v>
      </c>
      <c r="E11408" s="7">
        <v>19</v>
      </c>
      <c r="F11408" s="39">
        <v>1490</v>
      </c>
      <c r="G11408" s="39">
        <v>2900</v>
      </c>
    </row>
    <row r="11409" spans="1:7" x14ac:dyDescent="0.25">
      <c r="A11409" s="4">
        <v>13711</v>
      </c>
      <c r="B11409" s="5">
        <v>37206449</v>
      </c>
      <c r="C11409" s="4">
        <v>8992736940175</v>
      </c>
      <c r="D11409" s="6" t="s">
        <v>10830</v>
      </c>
      <c r="E11409" s="7">
        <v>13</v>
      </c>
      <c r="F11409" s="39">
        <v>1623</v>
      </c>
      <c r="G11409" s="39">
        <v>2500</v>
      </c>
    </row>
    <row r="11410" spans="1:7" x14ac:dyDescent="0.25">
      <c r="A11410" s="4">
        <v>13711</v>
      </c>
      <c r="B11410" s="5">
        <v>37108039</v>
      </c>
      <c r="C11410" s="4">
        <v>8991188943062</v>
      </c>
      <c r="D11410" s="6" t="s">
        <v>10831</v>
      </c>
      <c r="E11410" s="7">
        <v>16</v>
      </c>
      <c r="F11410" s="39">
        <v>11310</v>
      </c>
      <c r="G11410" s="39">
        <v>17900</v>
      </c>
    </row>
    <row r="11411" spans="1:7" x14ac:dyDescent="0.25">
      <c r="A11411" s="4">
        <v>13711</v>
      </c>
      <c r="B11411" s="5">
        <v>37315961</v>
      </c>
      <c r="C11411" s="4">
        <v>8994451920043</v>
      </c>
      <c r="D11411" s="6" t="s">
        <v>10832</v>
      </c>
      <c r="E11411" s="7">
        <v>13</v>
      </c>
      <c r="F11411" s="39">
        <v>12027</v>
      </c>
      <c r="G11411" s="39">
        <v>17900</v>
      </c>
    </row>
    <row r="11412" spans="1:7" x14ac:dyDescent="0.25">
      <c r="A11412" s="4">
        <v>13711</v>
      </c>
      <c r="B11412" s="5">
        <v>37315960</v>
      </c>
      <c r="C11412" s="4">
        <v>8994451920050</v>
      </c>
      <c r="D11412" s="6" t="s">
        <v>10833</v>
      </c>
      <c r="E11412" s="7">
        <v>17</v>
      </c>
      <c r="F11412" s="39">
        <v>12027</v>
      </c>
      <c r="G11412" s="39">
        <v>17900</v>
      </c>
    </row>
    <row r="11413" spans="1:7" x14ac:dyDescent="0.25">
      <c r="A11413" s="4">
        <v>13711</v>
      </c>
      <c r="B11413" s="5">
        <v>37107762</v>
      </c>
      <c r="C11413" s="4">
        <v>8992736139111</v>
      </c>
      <c r="D11413" s="6" t="s">
        <v>10834</v>
      </c>
      <c r="E11413" s="7">
        <v>20</v>
      </c>
      <c r="F11413" s="39">
        <v>14144</v>
      </c>
      <c r="G11413" s="39">
        <v>21900</v>
      </c>
    </row>
    <row r="11414" spans="1:7" x14ac:dyDescent="0.25">
      <c r="A11414" s="4">
        <v>13711</v>
      </c>
      <c r="B11414" s="5">
        <v>37141874</v>
      </c>
      <c r="C11414" s="4">
        <v>8992736113418</v>
      </c>
      <c r="D11414" s="6" t="s">
        <v>10835</v>
      </c>
      <c r="E11414" s="7">
        <v>25</v>
      </c>
      <c r="F11414" s="39">
        <v>13993</v>
      </c>
      <c r="G11414" s="39">
        <v>21500</v>
      </c>
    </row>
    <row r="11415" spans="1:7" x14ac:dyDescent="0.25">
      <c r="A11415" s="4">
        <v>13711</v>
      </c>
      <c r="B11415" s="5">
        <v>37257038</v>
      </c>
      <c r="C11415" s="4">
        <v>8992736280516</v>
      </c>
      <c r="D11415" s="6" t="s">
        <v>10836</v>
      </c>
      <c r="E11415" s="7">
        <v>30</v>
      </c>
      <c r="F11415" s="39">
        <v>8328</v>
      </c>
      <c r="G11415" s="39">
        <v>12900</v>
      </c>
    </row>
    <row r="11416" spans="1:7" x14ac:dyDescent="0.25">
      <c r="A11416" s="4">
        <v>13711</v>
      </c>
      <c r="B11416" s="5">
        <v>37331951</v>
      </c>
      <c r="C11416" s="4">
        <v>8991188943536</v>
      </c>
      <c r="D11416" s="6" t="s">
        <v>10837</v>
      </c>
      <c r="E11416" s="7">
        <v>29</v>
      </c>
      <c r="F11416" s="39">
        <v>3874</v>
      </c>
      <c r="G11416" s="39">
        <v>5900</v>
      </c>
    </row>
    <row r="11417" spans="1:7" x14ac:dyDescent="0.25">
      <c r="A11417" s="4">
        <v>13711</v>
      </c>
      <c r="B11417" s="5">
        <v>37277278</v>
      </c>
      <c r="C11417" s="4">
        <v>8991188943543</v>
      </c>
      <c r="D11417" s="6" t="s">
        <v>10838</v>
      </c>
      <c r="E11417" s="7">
        <v>50</v>
      </c>
      <c r="F11417" s="39">
        <v>12184</v>
      </c>
      <c r="G11417" s="39">
        <v>18500</v>
      </c>
    </row>
    <row r="11418" spans="1:7" x14ac:dyDescent="0.25">
      <c r="A11418" s="4">
        <v>13711</v>
      </c>
      <c r="B11418" s="5">
        <v>37222332</v>
      </c>
      <c r="C11418" s="4">
        <v>8992736225401</v>
      </c>
      <c r="D11418" s="6" t="s">
        <v>10839</v>
      </c>
      <c r="E11418" s="7">
        <v>40</v>
      </c>
      <c r="F11418" s="39">
        <v>5164</v>
      </c>
      <c r="G11418" s="39">
        <v>8500</v>
      </c>
    </row>
    <row r="11419" spans="1:7" x14ac:dyDescent="0.25">
      <c r="A11419" s="4">
        <v>13711</v>
      </c>
      <c r="B11419" s="5">
        <v>37206665</v>
      </c>
      <c r="C11419" s="4">
        <v>8992736925158</v>
      </c>
      <c r="D11419" s="6" t="s">
        <v>10840</v>
      </c>
      <c r="E11419" s="7">
        <v>50</v>
      </c>
      <c r="F11419" s="39">
        <v>5165</v>
      </c>
      <c r="G11419" s="39">
        <v>8500</v>
      </c>
    </row>
    <row r="11420" spans="1:7" x14ac:dyDescent="0.25">
      <c r="A11420" s="4">
        <v>13711</v>
      </c>
      <c r="B11420" s="5">
        <v>37331945</v>
      </c>
      <c r="C11420" s="4">
        <v>8992736925165</v>
      </c>
      <c r="D11420" s="6" t="s">
        <v>10841</v>
      </c>
      <c r="E11420" s="7">
        <v>12</v>
      </c>
      <c r="F11420" s="39">
        <v>5270</v>
      </c>
      <c r="G11420" s="39">
        <v>7900</v>
      </c>
    </row>
    <row r="11421" spans="1:7" x14ac:dyDescent="0.25">
      <c r="A11421" s="4">
        <v>13711</v>
      </c>
      <c r="B11421" s="5">
        <v>37206448</v>
      </c>
      <c r="C11421" s="4">
        <v>8992736980164</v>
      </c>
      <c r="D11421" s="6" t="s">
        <v>10842</v>
      </c>
      <c r="E11421" s="7">
        <v>40</v>
      </c>
      <c r="F11421" s="39">
        <v>2039</v>
      </c>
      <c r="G11421" s="39">
        <v>3500</v>
      </c>
    </row>
    <row r="11422" spans="1:7" x14ac:dyDescent="0.25">
      <c r="A11422" s="4">
        <v>13711</v>
      </c>
      <c r="B11422" s="5">
        <v>37206664</v>
      </c>
      <c r="C11422" s="4">
        <v>8992736925134</v>
      </c>
      <c r="D11422" s="6" t="s">
        <v>10843</v>
      </c>
      <c r="E11422" s="7">
        <v>23</v>
      </c>
      <c r="F11422" s="39">
        <v>5196</v>
      </c>
      <c r="G11422" s="39">
        <v>8500</v>
      </c>
    </row>
    <row r="11423" spans="1:7" x14ac:dyDescent="0.25">
      <c r="A11423" s="4">
        <v>13711</v>
      </c>
      <c r="B11423" s="5">
        <v>37213855</v>
      </c>
      <c r="C11423" s="4">
        <v>8992736025162</v>
      </c>
      <c r="D11423" s="6" t="s">
        <v>10844</v>
      </c>
      <c r="E11423" s="7">
        <v>43</v>
      </c>
      <c r="F11423" s="39">
        <v>5165</v>
      </c>
      <c r="G11423" s="39">
        <v>8500</v>
      </c>
    </row>
    <row r="11424" spans="1:7" x14ac:dyDescent="0.25">
      <c r="A11424" s="4">
        <v>14810</v>
      </c>
      <c r="B11424" s="5">
        <v>37318286</v>
      </c>
      <c r="C11424" s="4">
        <v>3731828600000</v>
      </c>
      <c r="D11424" s="6" t="s">
        <v>10845</v>
      </c>
      <c r="E11424" s="7">
        <v>10</v>
      </c>
      <c r="F11424" s="39">
        <v>75050</v>
      </c>
      <c r="G11424" s="39">
        <v>129900</v>
      </c>
    </row>
    <row r="11425" spans="1:7" x14ac:dyDescent="0.25">
      <c r="A11425" s="4">
        <v>14810</v>
      </c>
      <c r="B11425" s="5">
        <v>37318284</v>
      </c>
      <c r="C11425" s="4">
        <v>3731828400006</v>
      </c>
      <c r="D11425" s="6" t="s">
        <v>10846</v>
      </c>
      <c r="E11425" s="7">
        <v>8</v>
      </c>
      <c r="F11425" s="39">
        <v>69000</v>
      </c>
      <c r="G11425" s="39">
        <v>129900</v>
      </c>
    </row>
    <row r="11426" spans="1:7" x14ac:dyDescent="0.25">
      <c r="A11426" s="4">
        <v>14715</v>
      </c>
      <c r="B11426" s="5">
        <v>37310095</v>
      </c>
      <c r="C11426" s="4">
        <v>8931220230019</v>
      </c>
      <c r="D11426" s="6" t="s">
        <v>10847</v>
      </c>
      <c r="E11426" s="7">
        <v>5</v>
      </c>
      <c r="F11426" s="39">
        <v>17400</v>
      </c>
      <c r="G11426" s="39">
        <v>25900</v>
      </c>
    </row>
    <row r="11427" spans="1:7" x14ac:dyDescent="0.25">
      <c r="A11427" s="4">
        <v>14715</v>
      </c>
      <c r="B11427" s="5">
        <v>37310098</v>
      </c>
      <c r="C11427" s="4">
        <v>8931220230040</v>
      </c>
      <c r="D11427" s="6" t="s">
        <v>10848</v>
      </c>
      <c r="E11427" s="7">
        <v>7</v>
      </c>
      <c r="F11427" s="39">
        <v>17800</v>
      </c>
      <c r="G11427" s="39">
        <v>25900</v>
      </c>
    </row>
    <row r="11428" spans="1:7" x14ac:dyDescent="0.25">
      <c r="A11428" s="4">
        <v>14715</v>
      </c>
      <c r="B11428" s="5">
        <v>37310097</v>
      </c>
      <c r="C11428" s="4">
        <v>8931220230033</v>
      </c>
      <c r="D11428" s="6" t="s">
        <v>10849</v>
      </c>
      <c r="E11428" s="7">
        <v>5</v>
      </c>
      <c r="F11428" s="39">
        <v>17800</v>
      </c>
      <c r="G11428" s="39">
        <v>25900</v>
      </c>
    </row>
    <row r="11429" spans="1:7" x14ac:dyDescent="0.25">
      <c r="A11429" s="4">
        <v>14715</v>
      </c>
      <c r="B11429" s="5">
        <v>37310096</v>
      </c>
      <c r="C11429" s="4">
        <v>8931220230026</v>
      </c>
      <c r="D11429" s="6" t="s">
        <v>10850</v>
      </c>
      <c r="E11429" s="7">
        <v>7</v>
      </c>
      <c r="F11429" s="39">
        <v>21200</v>
      </c>
      <c r="G11429" s="39">
        <v>30900</v>
      </c>
    </row>
    <row r="11430" spans="1:7" x14ac:dyDescent="0.25">
      <c r="A11430" s="4">
        <v>14715</v>
      </c>
      <c r="B11430" s="5">
        <v>37310100</v>
      </c>
      <c r="C11430" s="4">
        <v>8931220230064</v>
      </c>
      <c r="D11430" s="6" t="s">
        <v>10851</v>
      </c>
      <c r="E11430" s="7">
        <v>3</v>
      </c>
      <c r="F11430" s="39">
        <v>21200</v>
      </c>
      <c r="G11430" s="39">
        <v>30900</v>
      </c>
    </row>
    <row r="11431" spans="1:7" x14ac:dyDescent="0.25">
      <c r="A11431" s="4">
        <v>14715</v>
      </c>
      <c r="B11431" s="5">
        <v>37310099</v>
      </c>
      <c r="C11431" s="4">
        <v>8931220230057</v>
      </c>
      <c r="D11431" s="6" t="s">
        <v>10852</v>
      </c>
      <c r="E11431" s="7">
        <v>7</v>
      </c>
      <c r="F11431" s="39">
        <v>16175</v>
      </c>
      <c r="G11431" s="39">
        <v>24186</v>
      </c>
    </row>
    <row r="11432" spans="1:7" x14ac:dyDescent="0.25">
      <c r="A11432" s="4">
        <v>14545</v>
      </c>
      <c r="B11432" s="5">
        <v>37107461</v>
      </c>
      <c r="C11432" s="4">
        <v>87303857173</v>
      </c>
      <c r="D11432" s="6" t="s">
        <v>10853</v>
      </c>
      <c r="E11432" s="7">
        <v>9</v>
      </c>
      <c r="F11432" s="39">
        <v>18000</v>
      </c>
      <c r="G11432" s="39">
        <v>26900</v>
      </c>
    </row>
    <row r="11433" spans="1:7" x14ac:dyDescent="0.25">
      <c r="A11433" s="4">
        <v>14545</v>
      </c>
      <c r="B11433" s="5">
        <v>37145198</v>
      </c>
      <c r="C11433" s="4">
        <v>87303857111</v>
      </c>
      <c r="D11433" s="6" t="s">
        <v>10854</v>
      </c>
      <c r="E11433" s="7">
        <v>20</v>
      </c>
      <c r="F11433" s="39">
        <v>33000</v>
      </c>
      <c r="G11433" s="39">
        <v>49900</v>
      </c>
    </row>
    <row r="11434" spans="1:7" x14ac:dyDescent="0.25">
      <c r="A11434" s="4">
        <v>14545</v>
      </c>
      <c r="B11434" s="5">
        <v>37202958</v>
      </c>
      <c r="C11434" s="4">
        <v>87303862603</v>
      </c>
      <c r="D11434" s="6" t="s">
        <v>10855</v>
      </c>
      <c r="E11434" s="7">
        <v>7</v>
      </c>
      <c r="F11434" s="39">
        <v>12000</v>
      </c>
      <c r="G11434" s="39">
        <v>17900</v>
      </c>
    </row>
    <row r="11435" spans="1:7" x14ac:dyDescent="0.25">
      <c r="A11435" s="4">
        <v>14545</v>
      </c>
      <c r="B11435" s="5">
        <v>37286495</v>
      </c>
      <c r="C11435" s="4">
        <v>87303857616</v>
      </c>
      <c r="D11435" s="6" t="s">
        <v>10856</v>
      </c>
      <c r="E11435" s="7">
        <v>4</v>
      </c>
      <c r="F11435" s="39">
        <v>24000</v>
      </c>
      <c r="G11435" s="39">
        <v>35900</v>
      </c>
    </row>
    <row r="11436" spans="1:7" x14ac:dyDescent="0.25">
      <c r="A11436" s="4">
        <v>14545</v>
      </c>
      <c r="B11436" s="5">
        <v>37286496</v>
      </c>
      <c r="C11436" s="4">
        <v>87303857623</v>
      </c>
      <c r="D11436" s="6" t="s">
        <v>10857</v>
      </c>
      <c r="E11436" s="7">
        <v>12</v>
      </c>
      <c r="F11436" s="39">
        <v>24000</v>
      </c>
      <c r="G11436" s="39">
        <v>35900</v>
      </c>
    </row>
    <row r="11437" spans="1:7" x14ac:dyDescent="0.25">
      <c r="A11437" s="4">
        <v>14545</v>
      </c>
      <c r="B11437" s="5">
        <v>37107451</v>
      </c>
      <c r="C11437" s="4">
        <v>87303857135</v>
      </c>
      <c r="D11437" s="6" t="s">
        <v>10858</v>
      </c>
      <c r="E11437" s="7">
        <v>12</v>
      </c>
      <c r="F11437" s="39">
        <v>21000</v>
      </c>
      <c r="G11437" s="39">
        <v>31900</v>
      </c>
    </row>
    <row r="11438" spans="1:7" x14ac:dyDescent="0.25">
      <c r="A11438" s="4">
        <v>14545</v>
      </c>
      <c r="B11438" s="5">
        <v>37107447</v>
      </c>
      <c r="C11438" s="4">
        <v>87303857166</v>
      </c>
      <c r="D11438" s="6" t="s">
        <v>10859</v>
      </c>
      <c r="E11438" s="7">
        <v>4</v>
      </c>
      <c r="F11438" s="39">
        <v>27000</v>
      </c>
      <c r="G11438" s="39">
        <v>41900</v>
      </c>
    </row>
    <row r="11439" spans="1:7" x14ac:dyDescent="0.25">
      <c r="A11439" s="4">
        <v>14545</v>
      </c>
      <c r="B11439" s="5">
        <v>37198601</v>
      </c>
      <c r="C11439" s="4">
        <v>87303860975</v>
      </c>
      <c r="D11439" s="6" t="s">
        <v>10860</v>
      </c>
      <c r="E11439" s="7">
        <v>1</v>
      </c>
      <c r="F11439" s="39">
        <v>25000</v>
      </c>
      <c r="G11439" s="39">
        <v>36900</v>
      </c>
    </row>
    <row r="11440" spans="1:7" x14ac:dyDescent="0.25">
      <c r="A11440" s="4">
        <v>14374</v>
      </c>
      <c r="B11440" s="5">
        <v>37169521</v>
      </c>
      <c r="C11440" s="4">
        <v>3716952100008</v>
      </c>
      <c r="D11440" s="6" t="s">
        <v>10861</v>
      </c>
      <c r="E11440" s="7">
        <v>2.9199999999999902</v>
      </c>
      <c r="F11440" s="39">
        <v>13866</v>
      </c>
      <c r="G11440" s="39">
        <v>21852</v>
      </c>
    </row>
    <row r="11441" spans="1:7" x14ac:dyDescent="0.25">
      <c r="A11441" s="4">
        <v>13793</v>
      </c>
      <c r="B11441" s="5">
        <v>37167896</v>
      </c>
      <c r="C11441" s="4">
        <v>3716789600009</v>
      </c>
      <c r="D11441" s="6" t="s">
        <v>10862</v>
      </c>
      <c r="E11441" s="7">
        <v>13.66</v>
      </c>
      <c r="F11441" s="39">
        <v>24000</v>
      </c>
      <c r="G11441" s="39">
        <v>39900</v>
      </c>
    </row>
    <row r="11442" spans="1:7" x14ac:dyDescent="0.25">
      <c r="A11442" s="4">
        <v>14090</v>
      </c>
      <c r="B11442" s="5">
        <v>37295896</v>
      </c>
      <c r="C11442" s="4">
        <v>9311945033314</v>
      </c>
      <c r="D11442" s="6" t="s">
        <v>14169</v>
      </c>
      <c r="E11442" s="7">
        <v>0</v>
      </c>
      <c r="F11442" s="39">
        <v>0</v>
      </c>
      <c r="G11442" s="39">
        <v>0</v>
      </c>
    </row>
    <row r="11443" spans="1:7" x14ac:dyDescent="0.25">
      <c r="A11443" s="4">
        <v>14090</v>
      </c>
      <c r="B11443" s="5">
        <v>37295899</v>
      </c>
      <c r="C11443" s="4">
        <v>93215206</v>
      </c>
      <c r="D11443" s="6" t="s">
        <v>14170</v>
      </c>
      <c r="E11443" s="7">
        <v>0</v>
      </c>
      <c r="F11443" s="39">
        <v>0</v>
      </c>
      <c r="G11443" s="39">
        <v>0</v>
      </c>
    </row>
    <row r="11444" spans="1:7" x14ac:dyDescent="0.25">
      <c r="A11444" s="4">
        <v>13300</v>
      </c>
      <c r="B11444" s="5">
        <v>37307749</v>
      </c>
      <c r="C11444" s="4">
        <v>8997204305999</v>
      </c>
      <c r="D11444" s="6" t="s">
        <v>10863</v>
      </c>
      <c r="E11444" s="7">
        <v>2</v>
      </c>
      <c r="F11444" s="39">
        <v>9760</v>
      </c>
      <c r="G11444" s="39">
        <v>14500</v>
      </c>
    </row>
    <row r="11445" spans="1:7" x14ac:dyDescent="0.25">
      <c r="A11445" s="4">
        <v>13300</v>
      </c>
      <c r="B11445" s="5">
        <v>37307750</v>
      </c>
      <c r="C11445" s="4">
        <v>8997204306118</v>
      </c>
      <c r="D11445" s="6" t="s">
        <v>10864</v>
      </c>
      <c r="E11445" s="7">
        <v>3</v>
      </c>
      <c r="F11445" s="39">
        <v>15044.9999999999</v>
      </c>
      <c r="G11445" s="39">
        <v>22900</v>
      </c>
    </row>
    <row r="11446" spans="1:7" x14ac:dyDescent="0.25">
      <c r="A11446" s="4">
        <v>13300</v>
      </c>
      <c r="B11446" s="5">
        <v>37315742</v>
      </c>
      <c r="C11446" s="4">
        <v>8997204306743</v>
      </c>
      <c r="D11446" s="6" t="s">
        <v>10865</v>
      </c>
      <c r="E11446" s="7">
        <v>3</v>
      </c>
      <c r="F11446" s="39">
        <v>16306</v>
      </c>
      <c r="G11446" s="39">
        <v>24500</v>
      </c>
    </row>
    <row r="11447" spans="1:7" x14ac:dyDescent="0.25">
      <c r="A11447" s="4">
        <v>13300</v>
      </c>
      <c r="B11447" s="5">
        <v>37315738</v>
      </c>
      <c r="C11447" s="4">
        <v>8997204306033</v>
      </c>
      <c r="D11447" s="6" t="s">
        <v>10866</v>
      </c>
      <c r="E11447" s="7">
        <v>0</v>
      </c>
      <c r="F11447" s="39">
        <v>0</v>
      </c>
      <c r="G11447" s="39">
        <v>0</v>
      </c>
    </row>
    <row r="11448" spans="1:7" x14ac:dyDescent="0.25">
      <c r="A11448" s="4">
        <v>13300</v>
      </c>
      <c r="B11448" s="5">
        <v>37300950</v>
      </c>
      <c r="C11448" s="4">
        <v>8997204306002</v>
      </c>
      <c r="D11448" s="6" t="s">
        <v>10867</v>
      </c>
      <c r="E11448" s="7">
        <v>0</v>
      </c>
      <c r="F11448" s="39">
        <v>0</v>
      </c>
      <c r="G11448" s="39">
        <v>0</v>
      </c>
    </row>
    <row r="11449" spans="1:7" x14ac:dyDescent="0.25">
      <c r="A11449" s="4">
        <v>13300</v>
      </c>
      <c r="B11449" s="5">
        <v>37300951</v>
      </c>
      <c r="C11449" s="4">
        <v>8997204305982</v>
      </c>
      <c r="D11449" s="6" t="s">
        <v>10868</v>
      </c>
      <c r="E11449" s="7">
        <v>26</v>
      </c>
      <c r="F11449" s="39">
        <v>9760</v>
      </c>
      <c r="G11449" s="39">
        <v>14500</v>
      </c>
    </row>
    <row r="11450" spans="1:7" x14ac:dyDescent="0.25">
      <c r="A11450" s="4">
        <v>13810</v>
      </c>
      <c r="B11450" s="5">
        <v>37212841</v>
      </c>
      <c r="C11450" s="4">
        <v>13409918104</v>
      </c>
      <c r="D11450" s="6" t="s">
        <v>10869</v>
      </c>
      <c r="E11450" s="7">
        <v>3</v>
      </c>
      <c r="F11450" s="39">
        <v>59650</v>
      </c>
      <c r="G11450" s="39">
        <v>91900</v>
      </c>
    </row>
    <row r="11451" spans="1:7" x14ac:dyDescent="0.25">
      <c r="A11451" s="4">
        <v>14376</v>
      </c>
      <c r="B11451" s="5">
        <v>37281356</v>
      </c>
      <c r="C11451" s="4">
        <v>8997236190419</v>
      </c>
      <c r="D11451" s="6" t="s">
        <v>10870</v>
      </c>
      <c r="E11451" s="7">
        <v>2</v>
      </c>
      <c r="F11451" s="39">
        <v>57800</v>
      </c>
      <c r="G11451" s="39">
        <v>97900</v>
      </c>
    </row>
    <row r="11452" spans="1:7" x14ac:dyDescent="0.25">
      <c r="A11452" s="4">
        <v>14376</v>
      </c>
      <c r="B11452" s="5">
        <v>37288729</v>
      </c>
      <c r="C11452" s="4">
        <v>8997236190099</v>
      </c>
      <c r="D11452" s="6" t="s">
        <v>10871</v>
      </c>
      <c r="E11452" s="7">
        <v>3</v>
      </c>
      <c r="F11452" s="39">
        <v>53000</v>
      </c>
      <c r="G11452" s="39">
        <v>82900</v>
      </c>
    </row>
    <row r="11453" spans="1:7" x14ac:dyDescent="0.25">
      <c r="A11453" s="4">
        <v>14376</v>
      </c>
      <c r="B11453" s="5">
        <v>37288313</v>
      </c>
      <c r="C11453" s="4">
        <v>8997236190068</v>
      </c>
      <c r="D11453" s="6" t="s">
        <v>10872</v>
      </c>
      <c r="E11453" s="7">
        <v>4</v>
      </c>
      <c r="F11453" s="39">
        <v>24534</v>
      </c>
      <c r="G11453" s="39">
        <v>38900</v>
      </c>
    </row>
    <row r="11454" spans="1:7" x14ac:dyDescent="0.25">
      <c r="A11454" s="4">
        <v>14376</v>
      </c>
      <c r="B11454" s="5">
        <v>37278571</v>
      </c>
      <c r="C11454" s="4">
        <v>8997236190211</v>
      </c>
      <c r="D11454" s="6" t="s">
        <v>10873</v>
      </c>
      <c r="E11454" s="7">
        <v>4</v>
      </c>
      <c r="F11454" s="39">
        <v>60600</v>
      </c>
      <c r="G11454" s="39">
        <v>93900</v>
      </c>
    </row>
    <row r="11455" spans="1:7" x14ac:dyDescent="0.25">
      <c r="A11455" s="4">
        <v>14376</v>
      </c>
      <c r="B11455" s="5">
        <v>37288728</v>
      </c>
      <c r="C11455" s="4">
        <v>8997236191607</v>
      </c>
      <c r="D11455" s="6" t="s">
        <v>10874</v>
      </c>
      <c r="E11455" s="7">
        <v>5</v>
      </c>
      <c r="F11455" s="39">
        <v>49719</v>
      </c>
      <c r="G11455" s="39">
        <v>77900</v>
      </c>
    </row>
    <row r="11456" spans="1:7" x14ac:dyDescent="0.25">
      <c r="A11456" s="4">
        <v>13261</v>
      </c>
      <c r="B11456" s="5">
        <v>37203301</v>
      </c>
      <c r="C11456" s="4">
        <v>4891228410049</v>
      </c>
      <c r="D11456" s="6" t="s">
        <v>10875</v>
      </c>
      <c r="E11456" s="7">
        <v>4</v>
      </c>
      <c r="F11456" s="39">
        <v>32970</v>
      </c>
      <c r="G11456" s="39">
        <v>49400</v>
      </c>
    </row>
    <row r="11457" spans="1:7" x14ac:dyDescent="0.25">
      <c r="A11457" s="4">
        <v>13261</v>
      </c>
      <c r="B11457" s="5">
        <v>37203304</v>
      </c>
      <c r="C11457" s="4">
        <v>4710117601637</v>
      </c>
      <c r="D11457" s="6" t="s">
        <v>10876</v>
      </c>
      <c r="E11457" s="7">
        <v>8</v>
      </c>
      <c r="F11457" s="39">
        <v>21061</v>
      </c>
      <c r="G11457" s="39">
        <v>33275</v>
      </c>
    </row>
    <row r="11458" spans="1:7" x14ac:dyDescent="0.25">
      <c r="A11458" s="4">
        <v>13261</v>
      </c>
      <c r="B11458" s="5">
        <v>37289693</v>
      </c>
      <c r="C11458" s="4">
        <v>6937266702888</v>
      </c>
      <c r="D11458" s="6" t="s">
        <v>10877</v>
      </c>
      <c r="E11458" s="7">
        <v>4</v>
      </c>
      <c r="F11458" s="39">
        <v>69587</v>
      </c>
      <c r="G11458" s="39">
        <v>109900</v>
      </c>
    </row>
    <row r="11459" spans="1:7" x14ac:dyDescent="0.25">
      <c r="A11459" s="4">
        <v>13261</v>
      </c>
      <c r="B11459" s="5">
        <v>37203303</v>
      </c>
      <c r="C11459" s="4">
        <v>4710117601217</v>
      </c>
      <c r="D11459" s="6" t="s">
        <v>10878</v>
      </c>
      <c r="E11459" s="7">
        <v>5</v>
      </c>
      <c r="F11459" s="39">
        <v>14943</v>
      </c>
      <c r="G11459" s="39">
        <v>23500</v>
      </c>
    </row>
    <row r="11460" spans="1:7" x14ac:dyDescent="0.25">
      <c r="A11460" s="4">
        <v>13261</v>
      </c>
      <c r="B11460" s="5">
        <v>37275051</v>
      </c>
      <c r="C11460" s="4">
        <v>4891228304478</v>
      </c>
      <c r="D11460" s="6" t="s">
        <v>10879</v>
      </c>
      <c r="E11460" s="7">
        <v>4</v>
      </c>
      <c r="F11460" s="39">
        <v>366649</v>
      </c>
      <c r="G11460" s="39">
        <v>558900</v>
      </c>
    </row>
    <row r="11461" spans="1:7" x14ac:dyDescent="0.25">
      <c r="A11461" s="4">
        <v>13261</v>
      </c>
      <c r="B11461" s="5">
        <v>37346377</v>
      </c>
      <c r="C11461" s="4">
        <v>4891228319731</v>
      </c>
      <c r="D11461" s="6" t="s">
        <v>10880</v>
      </c>
      <c r="E11461" s="7">
        <v>2</v>
      </c>
      <c r="F11461" s="39">
        <v>184300</v>
      </c>
      <c r="G11461" s="39">
        <v>283900</v>
      </c>
    </row>
    <row r="11462" spans="1:7" x14ac:dyDescent="0.25">
      <c r="A11462" s="4">
        <v>13261</v>
      </c>
      <c r="B11462" s="5">
        <v>37350187</v>
      </c>
      <c r="C11462" s="4">
        <v>4891228319670</v>
      </c>
      <c r="D11462" s="6" t="s">
        <v>10881</v>
      </c>
      <c r="E11462" s="7">
        <v>11</v>
      </c>
      <c r="F11462" s="39">
        <v>61696</v>
      </c>
      <c r="G11462" s="39">
        <v>91900</v>
      </c>
    </row>
    <row r="11463" spans="1:7" x14ac:dyDescent="0.25">
      <c r="A11463" s="4">
        <v>13261</v>
      </c>
      <c r="B11463" s="5">
        <v>37299632</v>
      </c>
      <c r="C11463" s="4">
        <v>4891228312442</v>
      </c>
      <c r="D11463" s="6" t="s">
        <v>10882</v>
      </c>
      <c r="E11463" s="7">
        <v>2</v>
      </c>
      <c r="F11463" s="39">
        <v>142643</v>
      </c>
      <c r="G11463" s="39">
        <v>237050</v>
      </c>
    </row>
    <row r="11464" spans="1:7" x14ac:dyDescent="0.25">
      <c r="A11464" s="4">
        <v>13261</v>
      </c>
      <c r="B11464" s="5">
        <v>37299633</v>
      </c>
      <c r="C11464" s="4">
        <v>4891228312817</v>
      </c>
      <c r="D11464" s="6" t="s">
        <v>10883</v>
      </c>
      <c r="E11464" s="7">
        <v>3</v>
      </c>
      <c r="F11464" s="39">
        <v>186310</v>
      </c>
      <c r="G11464" s="39">
        <v>322900</v>
      </c>
    </row>
    <row r="11465" spans="1:7" x14ac:dyDescent="0.25">
      <c r="A11465" s="4">
        <v>13261</v>
      </c>
      <c r="B11465" s="5">
        <v>37346378</v>
      </c>
      <c r="C11465" s="4">
        <v>4891228319922</v>
      </c>
      <c r="D11465" s="6" t="s">
        <v>10884</v>
      </c>
      <c r="E11465" s="7">
        <v>4</v>
      </c>
      <c r="F11465" s="39">
        <v>184300</v>
      </c>
      <c r="G11465" s="39">
        <v>283900</v>
      </c>
    </row>
    <row r="11466" spans="1:7" x14ac:dyDescent="0.25">
      <c r="A11466" s="4">
        <v>13261</v>
      </c>
      <c r="B11466" s="5">
        <v>37277698</v>
      </c>
      <c r="C11466" s="4">
        <v>9312931720294</v>
      </c>
      <c r="D11466" s="6" t="s">
        <v>10885</v>
      </c>
      <c r="E11466" s="7">
        <v>5</v>
      </c>
      <c r="F11466" s="39">
        <v>141854</v>
      </c>
      <c r="G11466" s="39">
        <v>215300</v>
      </c>
    </row>
    <row r="11467" spans="1:7" x14ac:dyDescent="0.25">
      <c r="A11467" s="4">
        <v>13261</v>
      </c>
      <c r="B11467" s="5">
        <v>37277697</v>
      </c>
      <c r="C11467" s="4">
        <v>6937266700761</v>
      </c>
      <c r="D11467" s="6" t="s">
        <v>10886</v>
      </c>
      <c r="E11467" s="7">
        <v>3</v>
      </c>
      <c r="F11467" s="39">
        <v>143052</v>
      </c>
      <c r="G11467" s="39">
        <v>211900</v>
      </c>
    </row>
    <row r="11468" spans="1:7" x14ac:dyDescent="0.25">
      <c r="A11468" s="4">
        <v>13261</v>
      </c>
      <c r="B11468" s="5">
        <v>37277699</v>
      </c>
      <c r="C11468" s="4">
        <v>6937266700785</v>
      </c>
      <c r="D11468" s="6" t="s">
        <v>10887</v>
      </c>
      <c r="E11468" s="7">
        <v>3</v>
      </c>
      <c r="F11468" s="39">
        <v>160574</v>
      </c>
      <c r="G11468" s="39">
        <v>245233</v>
      </c>
    </row>
    <row r="11469" spans="1:7" x14ac:dyDescent="0.25">
      <c r="A11469" s="4">
        <v>13261</v>
      </c>
      <c r="B11469" s="5">
        <v>37310749</v>
      </c>
      <c r="C11469" s="4">
        <v>4891228312459</v>
      </c>
      <c r="D11469" s="6" t="s">
        <v>10888</v>
      </c>
      <c r="E11469" s="7">
        <v>5</v>
      </c>
      <c r="F11469" s="39">
        <v>153696</v>
      </c>
      <c r="G11469" s="39">
        <v>250900</v>
      </c>
    </row>
    <row r="11470" spans="1:7" x14ac:dyDescent="0.25">
      <c r="A11470" s="4">
        <v>13261</v>
      </c>
      <c r="B11470" s="5">
        <v>37346376</v>
      </c>
      <c r="C11470" s="4">
        <v>4891228318598</v>
      </c>
      <c r="D11470" s="6" t="s">
        <v>10889</v>
      </c>
      <c r="E11470" s="7">
        <v>4</v>
      </c>
      <c r="F11470" s="39">
        <v>52870</v>
      </c>
      <c r="G11470" s="39">
        <v>79900</v>
      </c>
    </row>
    <row r="11471" spans="1:7" x14ac:dyDescent="0.25">
      <c r="A11471" s="4">
        <v>13261</v>
      </c>
      <c r="B11471" s="5">
        <v>37213639</v>
      </c>
      <c r="C11471" s="4">
        <v>4891228460211</v>
      </c>
      <c r="D11471" s="6" t="s">
        <v>10890</v>
      </c>
      <c r="E11471" s="7">
        <v>5</v>
      </c>
      <c r="F11471" s="39">
        <v>76289</v>
      </c>
      <c r="G11471" s="39">
        <v>123900</v>
      </c>
    </row>
    <row r="11472" spans="1:7" x14ac:dyDescent="0.25">
      <c r="A11472" s="4">
        <v>13261</v>
      </c>
      <c r="B11472" s="5">
        <v>37213640</v>
      </c>
      <c r="C11472" s="4">
        <v>4891228460174</v>
      </c>
      <c r="D11472" s="6" t="s">
        <v>10891</v>
      </c>
      <c r="E11472" s="7">
        <v>4</v>
      </c>
      <c r="F11472" s="39">
        <v>144714</v>
      </c>
      <c r="G11472" s="39">
        <v>219900</v>
      </c>
    </row>
    <row r="11473" spans="1:7" x14ac:dyDescent="0.25">
      <c r="A11473" s="4">
        <v>13261</v>
      </c>
      <c r="B11473" s="5">
        <v>37213638</v>
      </c>
      <c r="C11473" s="4">
        <v>4891228460280</v>
      </c>
      <c r="D11473" s="6" t="s">
        <v>10892</v>
      </c>
      <c r="E11473" s="7">
        <v>4</v>
      </c>
      <c r="F11473" s="39">
        <v>205273</v>
      </c>
      <c r="G11473" s="39">
        <v>344900</v>
      </c>
    </row>
    <row r="11474" spans="1:7" x14ac:dyDescent="0.25">
      <c r="A11474" s="4">
        <v>13261</v>
      </c>
      <c r="B11474" s="5">
        <v>37346379</v>
      </c>
      <c r="C11474" s="4">
        <v>4891228320706</v>
      </c>
      <c r="D11474" s="6" t="s">
        <v>10893</v>
      </c>
      <c r="E11474" s="7">
        <v>5</v>
      </c>
      <c r="F11474" s="39">
        <v>33731</v>
      </c>
      <c r="G11474" s="39">
        <v>51900</v>
      </c>
    </row>
    <row r="11475" spans="1:7" x14ac:dyDescent="0.25">
      <c r="A11475" s="4">
        <v>13261</v>
      </c>
      <c r="B11475" s="5">
        <v>37346380</v>
      </c>
      <c r="C11475" s="4">
        <v>4891228320720</v>
      </c>
      <c r="D11475" s="6" t="s">
        <v>10894</v>
      </c>
      <c r="E11475" s="7">
        <v>6</v>
      </c>
      <c r="F11475" s="39">
        <v>26391</v>
      </c>
      <c r="G11475" s="39">
        <v>39900</v>
      </c>
    </row>
    <row r="11476" spans="1:7" x14ac:dyDescent="0.25">
      <c r="A11476" s="4">
        <v>13261</v>
      </c>
      <c r="B11476" s="5">
        <v>37213641</v>
      </c>
      <c r="C11476" s="4">
        <v>4891228480011</v>
      </c>
      <c r="D11476" s="6" t="s">
        <v>10895</v>
      </c>
      <c r="E11476" s="7">
        <v>3</v>
      </c>
      <c r="F11476" s="39">
        <v>85617</v>
      </c>
      <c r="G11476" s="39">
        <v>122900</v>
      </c>
    </row>
    <row r="11477" spans="1:7" x14ac:dyDescent="0.25">
      <c r="A11477" s="4">
        <v>13261</v>
      </c>
      <c r="B11477" s="5">
        <v>37218526</v>
      </c>
      <c r="C11477" s="4">
        <v>6937266703427</v>
      </c>
      <c r="D11477" s="6" t="s">
        <v>10896</v>
      </c>
      <c r="E11477" s="7">
        <v>6</v>
      </c>
      <c r="F11477" s="39">
        <v>14856</v>
      </c>
      <c r="G11477" s="39">
        <v>22900</v>
      </c>
    </row>
    <row r="11478" spans="1:7" x14ac:dyDescent="0.25">
      <c r="A11478" s="4">
        <v>14486</v>
      </c>
      <c r="B11478" s="5">
        <v>37351500</v>
      </c>
      <c r="C11478" s="4">
        <v>6920177945666</v>
      </c>
      <c r="D11478" s="6" t="s">
        <v>10897</v>
      </c>
      <c r="E11478" s="7">
        <v>10</v>
      </c>
      <c r="F11478" s="39">
        <v>113514</v>
      </c>
      <c r="G11478" s="39">
        <v>168900</v>
      </c>
    </row>
    <row r="11479" spans="1:7" x14ac:dyDescent="0.25">
      <c r="A11479" s="4">
        <v>14486</v>
      </c>
      <c r="B11479" s="5">
        <v>37351503</v>
      </c>
      <c r="C11479" s="4">
        <v>6920177949954</v>
      </c>
      <c r="D11479" s="6" t="s">
        <v>10898</v>
      </c>
      <c r="E11479" s="7">
        <v>12</v>
      </c>
      <c r="F11479" s="39">
        <v>113514</v>
      </c>
      <c r="G11479" s="39">
        <v>168900</v>
      </c>
    </row>
    <row r="11480" spans="1:7" x14ac:dyDescent="0.25">
      <c r="A11480" s="4">
        <v>14486</v>
      </c>
      <c r="B11480" s="5">
        <v>37351501</v>
      </c>
      <c r="C11480" s="4">
        <v>6920177948506</v>
      </c>
      <c r="D11480" s="6" t="s">
        <v>10899</v>
      </c>
      <c r="E11480" s="7">
        <v>10</v>
      </c>
      <c r="F11480" s="39">
        <v>113514</v>
      </c>
      <c r="G11480" s="39">
        <v>168900</v>
      </c>
    </row>
    <row r="11481" spans="1:7" x14ac:dyDescent="0.25">
      <c r="A11481" s="4">
        <v>14486</v>
      </c>
      <c r="B11481" s="5">
        <v>37351499</v>
      </c>
      <c r="C11481" s="4">
        <v>6920177945628</v>
      </c>
      <c r="D11481" s="6" t="s">
        <v>10900</v>
      </c>
      <c r="E11481" s="7">
        <v>15</v>
      </c>
      <c r="F11481" s="39">
        <v>113514</v>
      </c>
      <c r="G11481" s="39">
        <v>168900</v>
      </c>
    </row>
    <row r="11482" spans="1:7" x14ac:dyDescent="0.25">
      <c r="A11482" s="4">
        <v>14486</v>
      </c>
      <c r="B11482" s="5">
        <v>37351502</v>
      </c>
      <c r="C11482" s="4">
        <v>6920177949947</v>
      </c>
      <c r="D11482" s="6" t="s">
        <v>10901</v>
      </c>
      <c r="E11482" s="7">
        <v>9</v>
      </c>
      <c r="F11482" s="39">
        <v>113514</v>
      </c>
      <c r="G11482" s="39">
        <v>168900</v>
      </c>
    </row>
    <row r="11483" spans="1:7" x14ac:dyDescent="0.25">
      <c r="A11483" s="4">
        <v>13279</v>
      </c>
      <c r="B11483" s="5">
        <v>37304820</v>
      </c>
      <c r="C11483" s="4">
        <v>8992761111670</v>
      </c>
      <c r="D11483" s="6" t="s">
        <v>10902</v>
      </c>
      <c r="E11483" s="7">
        <v>84</v>
      </c>
      <c r="F11483" s="39">
        <v>4673</v>
      </c>
      <c r="G11483" s="39">
        <v>7500</v>
      </c>
    </row>
    <row r="11484" spans="1:7" x14ac:dyDescent="0.25">
      <c r="A11484" s="4">
        <v>13279</v>
      </c>
      <c r="B11484" s="5">
        <v>37346576</v>
      </c>
      <c r="C11484" s="4">
        <v>8992761111731</v>
      </c>
      <c r="D11484" s="6" t="s">
        <v>10903</v>
      </c>
      <c r="E11484" s="7">
        <v>67</v>
      </c>
      <c r="F11484" s="39">
        <v>4673</v>
      </c>
      <c r="G11484" s="39">
        <v>7600</v>
      </c>
    </row>
    <row r="11485" spans="1:7" x14ac:dyDescent="0.25">
      <c r="A11485" s="4">
        <v>13279</v>
      </c>
      <c r="B11485" s="5">
        <v>37346577</v>
      </c>
      <c r="C11485" s="4">
        <v>8992761111724</v>
      </c>
      <c r="D11485" s="6" t="s">
        <v>10904</v>
      </c>
      <c r="E11485" s="7">
        <v>72</v>
      </c>
      <c r="F11485" s="39">
        <v>4673</v>
      </c>
      <c r="G11485" s="39">
        <v>7600</v>
      </c>
    </row>
    <row r="11486" spans="1:7" x14ac:dyDescent="0.25">
      <c r="A11486" s="4">
        <v>14421</v>
      </c>
      <c r="B11486" s="5">
        <v>37351038</v>
      </c>
      <c r="C11486" s="4">
        <v>9314419027406</v>
      </c>
      <c r="D11486" s="6" t="s">
        <v>10905</v>
      </c>
      <c r="E11486" s="7">
        <v>11</v>
      </c>
      <c r="F11486" s="39">
        <v>50900</v>
      </c>
      <c r="G11486" s="39">
        <v>75900</v>
      </c>
    </row>
    <row r="11487" spans="1:7" x14ac:dyDescent="0.25">
      <c r="A11487" s="4">
        <v>13372</v>
      </c>
      <c r="B11487" s="5">
        <v>37127572</v>
      </c>
      <c r="C11487" s="4">
        <v>8992806000310</v>
      </c>
      <c r="D11487" s="6" t="s">
        <v>10906</v>
      </c>
      <c r="E11487" s="7">
        <v>0</v>
      </c>
      <c r="F11487" s="39">
        <v>0</v>
      </c>
      <c r="G11487" s="39">
        <v>0</v>
      </c>
    </row>
    <row r="11488" spans="1:7" x14ac:dyDescent="0.25">
      <c r="A11488" s="4">
        <v>13372</v>
      </c>
      <c r="B11488" s="5">
        <v>37240851</v>
      </c>
      <c r="C11488" s="4">
        <v>8992806937616</v>
      </c>
      <c r="D11488" s="6" t="s">
        <v>10907</v>
      </c>
      <c r="E11488" s="7">
        <v>0</v>
      </c>
      <c r="F11488" s="39">
        <v>0</v>
      </c>
      <c r="G11488" s="39">
        <v>0</v>
      </c>
    </row>
    <row r="11489" spans="1:7" x14ac:dyDescent="0.25">
      <c r="A11489" s="4">
        <v>13372</v>
      </c>
      <c r="B11489" s="5">
        <v>37240850</v>
      </c>
      <c r="C11489" s="4">
        <v>8992806937531</v>
      </c>
      <c r="D11489" s="6" t="s">
        <v>10908</v>
      </c>
      <c r="E11489" s="7">
        <v>0</v>
      </c>
      <c r="F11489" s="39">
        <v>0</v>
      </c>
      <c r="G11489" s="39">
        <v>0</v>
      </c>
    </row>
    <row r="11490" spans="1:7" x14ac:dyDescent="0.25">
      <c r="A11490" s="4">
        <v>13372</v>
      </c>
      <c r="B11490" s="5">
        <v>37193657</v>
      </c>
      <c r="C11490" s="4">
        <v>8992806631378</v>
      </c>
      <c r="D11490" s="6" t="s">
        <v>10909</v>
      </c>
      <c r="E11490" s="7">
        <v>7</v>
      </c>
      <c r="F11490" s="39">
        <v>23858</v>
      </c>
      <c r="G11490" s="39">
        <v>39900</v>
      </c>
    </row>
    <row r="11491" spans="1:7" x14ac:dyDescent="0.25">
      <c r="A11491" s="4">
        <v>13372</v>
      </c>
      <c r="B11491" s="5">
        <v>37237082</v>
      </c>
      <c r="C11491" s="4">
        <v>8992806002239</v>
      </c>
      <c r="D11491" s="6" t="s">
        <v>10910</v>
      </c>
      <c r="E11491" s="7">
        <v>0</v>
      </c>
      <c r="F11491" s="39">
        <v>0</v>
      </c>
      <c r="G11491" s="39">
        <v>0</v>
      </c>
    </row>
    <row r="11492" spans="1:7" x14ac:dyDescent="0.25">
      <c r="A11492" s="4">
        <v>13372</v>
      </c>
      <c r="B11492" s="5">
        <v>37240841</v>
      </c>
      <c r="C11492" s="4">
        <v>8992806004479</v>
      </c>
      <c r="D11492" s="6" t="s">
        <v>10911</v>
      </c>
      <c r="E11492" s="7">
        <v>12</v>
      </c>
      <c r="F11492" s="39">
        <v>99796</v>
      </c>
      <c r="G11492" s="39">
        <v>151900</v>
      </c>
    </row>
    <row r="11493" spans="1:7" x14ac:dyDescent="0.25">
      <c r="A11493" s="4">
        <v>13372</v>
      </c>
      <c r="B11493" s="5">
        <v>37237091</v>
      </c>
      <c r="C11493" s="4">
        <v>8992806004547</v>
      </c>
      <c r="D11493" s="6" t="s">
        <v>10912</v>
      </c>
      <c r="E11493" s="7">
        <v>4</v>
      </c>
      <c r="F11493" s="39">
        <v>74610</v>
      </c>
      <c r="G11493" s="39">
        <v>121900</v>
      </c>
    </row>
    <row r="11494" spans="1:7" x14ac:dyDescent="0.25">
      <c r="A11494" s="4">
        <v>13372</v>
      </c>
      <c r="B11494" s="5">
        <v>37206415</v>
      </c>
      <c r="C11494" s="4">
        <v>8992806871491</v>
      </c>
      <c r="D11494" s="6" t="s">
        <v>10913</v>
      </c>
      <c r="E11494" s="7">
        <v>8</v>
      </c>
      <c r="F11494" s="39">
        <v>45016</v>
      </c>
      <c r="G11494" s="39">
        <v>72900</v>
      </c>
    </row>
    <row r="11495" spans="1:7" x14ac:dyDescent="0.25">
      <c r="A11495" s="4">
        <v>13372</v>
      </c>
      <c r="B11495" s="5">
        <v>37127563</v>
      </c>
      <c r="C11495" s="4">
        <v>8992806000341</v>
      </c>
      <c r="D11495" s="6" t="s">
        <v>10914</v>
      </c>
      <c r="E11495" s="7">
        <v>12</v>
      </c>
      <c r="F11495" s="39">
        <v>7309</v>
      </c>
      <c r="G11495" s="39">
        <v>11900</v>
      </c>
    </row>
    <row r="11496" spans="1:7" x14ac:dyDescent="0.25">
      <c r="A11496" s="4">
        <v>13372</v>
      </c>
      <c r="B11496" s="5">
        <v>37237090</v>
      </c>
      <c r="C11496" s="4">
        <v>8992806000334</v>
      </c>
      <c r="D11496" s="6" t="s">
        <v>10915</v>
      </c>
      <c r="E11496" s="7">
        <v>6</v>
      </c>
      <c r="F11496" s="39">
        <v>45315</v>
      </c>
      <c r="G11496" s="39">
        <v>73900</v>
      </c>
    </row>
    <row r="11497" spans="1:7" x14ac:dyDescent="0.25">
      <c r="A11497" s="4">
        <v>13372</v>
      </c>
      <c r="B11497" s="5">
        <v>37240848</v>
      </c>
      <c r="C11497" s="4">
        <v>8992806004134</v>
      </c>
      <c r="D11497" s="6" t="s">
        <v>10916</v>
      </c>
      <c r="E11497" s="7">
        <v>22</v>
      </c>
      <c r="F11497" s="39">
        <v>25981</v>
      </c>
      <c r="G11497" s="39">
        <v>41900</v>
      </c>
    </row>
    <row r="11498" spans="1:7" x14ac:dyDescent="0.25">
      <c r="A11498" s="4">
        <v>13372</v>
      </c>
      <c r="B11498" s="5">
        <v>37299531</v>
      </c>
      <c r="C11498" s="4">
        <v>8859272203594</v>
      </c>
      <c r="D11498" s="6" t="s">
        <v>10917</v>
      </c>
      <c r="E11498" s="7">
        <v>14</v>
      </c>
      <c r="F11498" s="39">
        <v>14446</v>
      </c>
      <c r="G11498" s="39">
        <v>23043</v>
      </c>
    </row>
    <row r="11499" spans="1:7" x14ac:dyDescent="0.25">
      <c r="A11499" s="4">
        <v>13372</v>
      </c>
      <c r="B11499" s="5">
        <v>37299529</v>
      </c>
      <c r="C11499" s="4">
        <v>8859272203570</v>
      </c>
      <c r="D11499" s="6" t="s">
        <v>10918</v>
      </c>
      <c r="E11499" s="7">
        <v>3</v>
      </c>
      <c r="F11499" s="39">
        <v>7840</v>
      </c>
      <c r="G11499" s="39">
        <v>12500</v>
      </c>
    </row>
    <row r="11500" spans="1:7" x14ac:dyDescent="0.25">
      <c r="A11500" s="4">
        <v>13372</v>
      </c>
      <c r="B11500" s="5">
        <v>37299530</v>
      </c>
      <c r="C11500" s="4">
        <v>8859272203631</v>
      </c>
      <c r="D11500" s="6" t="s">
        <v>10919</v>
      </c>
      <c r="E11500" s="7">
        <v>12</v>
      </c>
      <c r="F11500" s="39">
        <v>15062</v>
      </c>
      <c r="G11500" s="39">
        <v>24900</v>
      </c>
    </row>
    <row r="11501" spans="1:7" x14ac:dyDescent="0.25">
      <c r="A11501" s="4">
        <v>13372</v>
      </c>
      <c r="B11501" s="5">
        <v>37299528</v>
      </c>
      <c r="C11501" s="4">
        <v>8859272203617</v>
      </c>
      <c r="D11501" s="6" t="s">
        <v>10920</v>
      </c>
      <c r="E11501" s="7">
        <v>15</v>
      </c>
      <c r="F11501" s="39">
        <v>8243</v>
      </c>
      <c r="G11501" s="39">
        <v>13600</v>
      </c>
    </row>
    <row r="11502" spans="1:7" x14ac:dyDescent="0.25">
      <c r="A11502" s="4">
        <v>13372</v>
      </c>
      <c r="B11502" s="5">
        <v>37240844</v>
      </c>
      <c r="C11502" s="4">
        <v>8992806135166</v>
      </c>
      <c r="D11502" s="6" t="s">
        <v>10921</v>
      </c>
      <c r="E11502" s="7">
        <v>0</v>
      </c>
      <c r="F11502" s="39">
        <v>0</v>
      </c>
      <c r="G11502" s="39">
        <v>0</v>
      </c>
    </row>
    <row r="11503" spans="1:7" x14ac:dyDescent="0.25">
      <c r="A11503" s="4">
        <v>13372</v>
      </c>
      <c r="B11503" s="5">
        <v>37240845</v>
      </c>
      <c r="C11503" s="4">
        <v>8992806036722</v>
      </c>
      <c r="D11503" s="6" t="s">
        <v>10922</v>
      </c>
      <c r="E11503" s="7">
        <v>12</v>
      </c>
      <c r="F11503" s="39">
        <v>15707</v>
      </c>
      <c r="G11503" s="39">
        <v>23900</v>
      </c>
    </row>
    <row r="11504" spans="1:7" x14ac:dyDescent="0.25">
      <c r="A11504" s="4">
        <v>13372</v>
      </c>
      <c r="B11504" s="5">
        <v>37240842</v>
      </c>
      <c r="C11504" s="4">
        <v>8992806036647</v>
      </c>
      <c r="D11504" s="6" t="s">
        <v>10923</v>
      </c>
      <c r="E11504" s="7">
        <v>35</v>
      </c>
      <c r="F11504" s="39">
        <v>14708</v>
      </c>
      <c r="G11504" s="39">
        <v>23900</v>
      </c>
    </row>
    <row r="11505" spans="1:7" x14ac:dyDescent="0.25">
      <c r="A11505" s="4">
        <v>13372</v>
      </c>
      <c r="B11505" s="5">
        <v>37127566</v>
      </c>
      <c r="C11505" s="4">
        <v>8992806000402</v>
      </c>
      <c r="D11505" s="6" t="s">
        <v>10924</v>
      </c>
      <c r="E11505" s="7">
        <v>7</v>
      </c>
      <c r="F11505" s="39">
        <v>24656</v>
      </c>
      <c r="G11505" s="39">
        <v>38900</v>
      </c>
    </row>
    <row r="11506" spans="1:7" x14ac:dyDescent="0.25">
      <c r="A11506" s="4">
        <v>13372</v>
      </c>
      <c r="B11506" s="5">
        <v>37127561</v>
      </c>
      <c r="C11506" s="4">
        <v>8992806000426</v>
      </c>
      <c r="D11506" s="6" t="s">
        <v>10925</v>
      </c>
      <c r="E11506" s="7">
        <v>14</v>
      </c>
      <c r="F11506" s="39">
        <v>25379</v>
      </c>
      <c r="G11506" s="39">
        <v>41900</v>
      </c>
    </row>
    <row r="11507" spans="1:7" x14ac:dyDescent="0.25">
      <c r="A11507" s="4">
        <v>13372</v>
      </c>
      <c r="B11507" s="5">
        <v>37240843</v>
      </c>
      <c r="C11507" s="4">
        <v>8992806127475</v>
      </c>
      <c r="D11507" s="6" t="s">
        <v>10926</v>
      </c>
      <c r="E11507" s="7">
        <v>4</v>
      </c>
      <c r="F11507" s="39">
        <v>80995</v>
      </c>
      <c r="G11507" s="39">
        <v>139900</v>
      </c>
    </row>
    <row r="11508" spans="1:7" x14ac:dyDescent="0.25">
      <c r="A11508" s="4">
        <v>13372</v>
      </c>
      <c r="B11508" s="5">
        <v>37257674</v>
      </c>
      <c r="C11508" s="4">
        <v>8992806146544</v>
      </c>
      <c r="D11508" s="6" t="s">
        <v>10927</v>
      </c>
      <c r="E11508" s="7">
        <v>0</v>
      </c>
      <c r="F11508" s="39">
        <v>0</v>
      </c>
      <c r="G11508" s="39">
        <v>0</v>
      </c>
    </row>
    <row r="11509" spans="1:7" x14ac:dyDescent="0.25">
      <c r="A11509" s="4">
        <v>13372</v>
      </c>
      <c r="B11509" s="5">
        <v>37237078</v>
      </c>
      <c r="C11509" s="4">
        <v>8992806816836</v>
      </c>
      <c r="D11509" s="6" t="s">
        <v>10928</v>
      </c>
      <c r="E11509" s="7">
        <v>47</v>
      </c>
      <c r="F11509" s="39">
        <v>5958</v>
      </c>
      <c r="G11509" s="39">
        <v>9900</v>
      </c>
    </row>
    <row r="11510" spans="1:7" x14ac:dyDescent="0.25">
      <c r="A11510" s="4">
        <v>13372</v>
      </c>
      <c r="B11510" s="5">
        <v>37206410</v>
      </c>
      <c r="C11510" s="4">
        <v>8992806818403</v>
      </c>
      <c r="D11510" s="6" t="s">
        <v>10929</v>
      </c>
      <c r="E11510" s="7">
        <v>17</v>
      </c>
      <c r="F11510" s="39">
        <v>28817</v>
      </c>
      <c r="G11510" s="39">
        <v>48900</v>
      </c>
    </row>
    <row r="11511" spans="1:7" x14ac:dyDescent="0.25">
      <c r="A11511" s="4">
        <v>13372</v>
      </c>
      <c r="B11511" s="5">
        <v>37128174</v>
      </c>
      <c r="C11511" s="4">
        <v>8992806670056</v>
      </c>
      <c r="D11511" s="6" t="s">
        <v>10930</v>
      </c>
      <c r="E11511" s="7">
        <v>51</v>
      </c>
      <c r="F11511" s="39">
        <v>4953</v>
      </c>
      <c r="G11511" s="39">
        <v>8600</v>
      </c>
    </row>
    <row r="11512" spans="1:7" x14ac:dyDescent="0.25">
      <c r="A11512" s="4">
        <v>13372</v>
      </c>
      <c r="B11512" s="5">
        <v>37127571</v>
      </c>
      <c r="C11512" s="4">
        <v>8992806000303</v>
      </c>
      <c r="D11512" s="6" t="s">
        <v>10931</v>
      </c>
      <c r="E11512" s="7">
        <v>6</v>
      </c>
      <c r="F11512" s="39">
        <v>5407</v>
      </c>
      <c r="G11512" s="39">
        <v>8600</v>
      </c>
    </row>
    <row r="11513" spans="1:7" x14ac:dyDescent="0.25">
      <c r="A11513" s="4">
        <v>13372</v>
      </c>
      <c r="B11513" s="5">
        <v>37127569</v>
      </c>
      <c r="C11513" s="4">
        <v>8992806000204</v>
      </c>
      <c r="D11513" s="6" t="s">
        <v>14171</v>
      </c>
      <c r="E11513" s="7">
        <v>5</v>
      </c>
      <c r="F11513" s="39">
        <v>5955</v>
      </c>
      <c r="G11513" s="39">
        <v>9900</v>
      </c>
    </row>
    <row r="11514" spans="1:7" x14ac:dyDescent="0.25">
      <c r="A11514" s="4">
        <v>13372</v>
      </c>
      <c r="B11514" s="5">
        <v>37127573</v>
      </c>
      <c r="C11514" s="4">
        <v>8992806000105</v>
      </c>
      <c r="D11514" s="6" t="s">
        <v>10932</v>
      </c>
      <c r="E11514" s="7">
        <v>13</v>
      </c>
      <c r="F11514" s="39">
        <v>5511</v>
      </c>
      <c r="G11514" s="39">
        <v>8500</v>
      </c>
    </row>
    <row r="11515" spans="1:7" x14ac:dyDescent="0.25">
      <c r="A11515" s="4">
        <v>14545</v>
      </c>
      <c r="B11515" s="5">
        <v>37104969</v>
      </c>
      <c r="C11515" s="4">
        <v>6901049123009</v>
      </c>
      <c r="D11515" s="6" t="s">
        <v>10933</v>
      </c>
      <c r="E11515" s="7">
        <v>11</v>
      </c>
      <c r="F11515" s="39">
        <v>15997.9999999999</v>
      </c>
      <c r="G11515" s="39">
        <v>27173</v>
      </c>
    </row>
    <row r="11516" spans="1:7" x14ac:dyDescent="0.25">
      <c r="A11516" s="4">
        <v>14545</v>
      </c>
      <c r="B11516" s="5">
        <v>37104971</v>
      </c>
      <c r="C11516" s="4">
        <v>6901049135002</v>
      </c>
      <c r="D11516" s="6" t="s">
        <v>10934</v>
      </c>
      <c r="E11516" s="7">
        <v>5</v>
      </c>
      <c r="F11516" s="39">
        <v>18000</v>
      </c>
      <c r="G11516" s="39">
        <v>29900</v>
      </c>
    </row>
    <row r="11517" spans="1:7" x14ac:dyDescent="0.25">
      <c r="A11517" s="4">
        <v>14545</v>
      </c>
      <c r="B11517" s="5">
        <v>37104217</v>
      </c>
      <c r="C11517" s="4">
        <v>6901049102066</v>
      </c>
      <c r="D11517" s="6" t="s">
        <v>10935</v>
      </c>
      <c r="E11517" s="7">
        <v>11</v>
      </c>
      <c r="F11517" s="39">
        <v>36000</v>
      </c>
      <c r="G11517" s="39">
        <v>54900</v>
      </c>
    </row>
    <row r="11518" spans="1:7" x14ac:dyDescent="0.25">
      <c r="A11518" s="4">
        <v>14545</v>
      </c>
      <c r="B11518" s="5">
        <v>37272537</v>
      </c>
      <c r="C11518" s="4">
        <v>6901049116001</v>
      </c>
      <c r="D11518" s="6" t="s">
        <v>10936</v>
      </c>
      <c r="E11518" s="7">
        <v>8</v>
      </c>
      <c r="F11518" s="39">
        <v>18000</v>
      </c>
      <c r="G11518" s="39">
        <v>26900</v>
      </c>
    </row>
    <row r="11519" spans="1:7" x14ac:dyDescent="0.25">
      <c r="A11519" s="4">
        <v>13537</v>
      </c>
      <c r="B11519" s="5">
        <v>37222894</v>
      </c>
      <c r="C11519" s="4">
        <v>9557240427209</v>
      </c>
      <c r="D11519" s="6" t="s">
        <v>10937</v>
      </c>
      <c r="E11519" s="7">
        <v>6</v>
      </c>
      <c r="F11519" s="39">
        <v>24755</v>
      </c>
      <c r="G11519" s="39">
        <v>38900</v>
      </c>
    </row>
    <row r="11520" spans="1:7" x14ac:dyDescent="0.25">
      <c r="A11520" s="4">
        <v>13537</v>
      </c>
      <c r="B11520" s="5">
        <v>37222893</v>
      </c>
      <c r="C11520" s="4">
        <v>9557240403203</v>
      </c>
      <c r="D11520" s="6" t="s">
        <v>10938</v>
      </c>
      <c r="E11520" s="7">
        <v>1</v>
      </c>
      <c r="F11520" s="39">
        <v>22522</v>
      </c>
      <c r="G11520" s="39">
        <v>37900</v>
      </c>
    </row>
    <row r="11521" spans="1:7" x14ac:dyDescent="0.25">
      <c r="A11521" s="4">
        <v>13537</v>
      </c>
      <c r="B11521" s="5">
        <v>37222896</v>
      </c>
      <c r="C11521" s="4">
        <v>9557240432203</v>
      </c>
      <c r="D11521" s="6" t="s">
        <v>10939</v>
      </c>
      <c r="E11521" s="7">
        <v>1</v>
      </c>
      <c r="F11521" s="39">
        <v>29279</v>
      </c>
      <c r="G11521" s="39">
        <v>44900</v>
      </c>
    </row>
    <row r="11522" spans="1:7" x14ac:dyDescent="0.25">
      <c r="A11522" s="4">
        <v>13537</v>
      </c>
      <c r="B11522" s="5">
        <v>37101178</v>
      </c>
      <c r="C11522" s="4">
        <v>9556195101073</v>
      </c>
      <c r="D11522" s="6" t="s">
        <v>10940</v>
      </c>
      <c r="E11522" s="7">
        <v>5</v>
      </c>
      <c r="F11522" s="39">
        <v>27500</v>
      </c>
      <c r="G11522" s="39">
        <v>42900</v>
      </c>
    </row>
    <row r="11523" spans="1:7" x14ac:dyDescent="0.25">
      <c r="A11523" s="4">
        <v>13537</v>
      </c>
      <c r="B11523" s="5">
        <v>37222898</v>
      </c>
      <c r="C11523" s="4">
        <v>9557240410201</v>
      </c>
      <c r="D11523" s="6" t="s">
        <v>10941</v>
      </c>
      <c r="E11523" s="7">
        <v>5</v>
      </c>
      <c r="F11523" s="39">
        <v>27011</v>
      </c>
      <c r="G11523" s="39">
        <v>42900</v>
      </c>
    </row>
    <row r="11524" spans="1:7" x14ac:dyDescent="0.25">
      <c r="A11524" s="4">
        <v>13537</v>
      </c>
      <c r="B11524" s="5">
        <v>37222897</v>
      </c>
      <c r="C11524" s="4">
        <v>9557240433200</v>
      </c>
      <c r="D11524" s="6" t="s">
        <v>10942</v>
      </c>
      <c r="E11524" s="7">
        <v>4</v>
      </c>
      <c r="F11524" s="39">
        <v>31982</v>
      </c>
      <c r="G11524" s="39">
        <v>53900</v>
      </c>
    </row>
    <row r="11525" spans="1:7" x14ac:dyDescent="0.25">
      <c r="A11525" s="4">
        <v>13537</v>
      </c>
      <c r="B11525" s="5">
        <v>37283009</v>
      </c>
      <c r="C11525" s="4">
        <v>1021011061025</v>
      </c>
      <c r="D11525" s="6" t="s">
        <v>10943</v>
      </c>
      <c r="E11525" s="7">
        <v>6</v>
      </c>
      <c r="F11525" s="39">
        <v>34685</v>
      </c>
      <c r="G11525" s="39">
        <v>52900</v>
      </c>
    </row>
    <row r="11526" spans="1:7" x14ac:dyDescent="0.25">
      <c r="A11526" s="4">
        <v>13537</v>
      </c>
      <c r="B11526" s="5">
        <v>37325680</v>
      </c>
      <c r="C11526" s="4">
        <v>8998002020640</v>
      </c>
      <c r="D11526" s="6" t="s">
        <v>10944</v>
      </c>
      <c r="E11526" s="7">
        <v>6</v>
      </c>
      <c r="F11526" s="39">
        <v>35268</v>
      </c>
      <c r="G11526" s="39">
        <v>52900</v>
      </c>
    </row>
    <row r="11527" spans="1:7" x14ac:dyDescent="0.25">
      <c r="A11527" s="4">
        <v>13537</v>
      </c>
      <c r="B11527" s="5">
        <v>37325681</v>
      </c>
      <c r="C11527" s="4">
        <v>8998002020626</v>
      </c>
      <c r="D11527" s="6" t="s">
        <v>10945</v>
      </c>
      <c r="E11527" s="7">
        <v>7</v>
      </c>
      <c r="F11527" s="39">
        <v>35268</v>
      </c>
      <c r="G11527" s="39">
        <v>52900</v>
      </c>
    </row>
    <row r="11528" spans="1:7" x14ac:dyDescent="0.25">
      <c r="A11528" s="4">
        <v>13537</v>
      </c>
      <c r="B11528" s="5">
        <v>37295902</v>
      </c>
      <c r="C11528" s="4">
        <v>1021011061018</v>
      </c>
      <c r="D11528" s="6" t="s">
        <v>10946</v>
      </c>
      <c r="E11528" s="7">
        <v>5</v>
      </c>
      <c r="F11528" s="39">
        <v>34685</v>
      </c>
      <c r="G11528" s="39">
        <v>52900</v>
      </c>
    </row>
    <row r="11529" spans="1:7" x14ac:dyDescent="0.25">
      <c r="A11529" s="4">
        <v>13537</v>
      </c>
      <c r="B11529" s="5">
        <v>37145475</v>
      </c>
      <c r="C11529" s="4">
        <v>9556195101110</v>
      </c>
      <c r="D11529" s="6" t="s">
        <v>10947</v>
      </c>
      <c r="E11529" s="7">
        <v>13</v>
      </c>
      <c r="F11529" s="39">
        <v>69400</v>
      </c>
      <c r="G11529" s="39">
        <v>106900</v>
      </c>
    </row>
    <row r="11530" spans="1:7" x14ac:dyDescent="0.25">
      <c r="A11530" s="4">
        <v>13537</v>
      </c>
      <c r="B11530" s="5">
        <v>37295901</v>
      </c>
      <c r="C11530" s="4">
        <v>1021011061032</v>
      </c>
      <c r="D11530" s="6" t="s">
        <v>10948</v>
      </c>
      <c r="E11530" s="7">
        <v>7</v>
      </c>
      <c r="F11530" s="39">
        <v>34685</v>
      </c>
      <c r="G11530" s="39">
        <v>52900</v>
      </c>
    </row>
    <row r="11531" spans="1:7" x14ac:dyDescent="0.25">
      <c r="A11531" s="4">
        <v>13569</v>
      </c>
      <c r="B11531" s="5">
        <v>37271475</v>
      </c>
      <c r="C11531" s="4">
        <v>8888743010164</v>
      </c>
      <c r="D11531" s="6" t="s">
        <v>10949</v>
      </c>
      <c r="E11531" s="7">
        <v>12</v>
      </c>
      <c r="F11531" s="39">
        <v>42518</v>
      </c>
      <c r="G11531" s="39">
        <v>66500</v>
      </c>
    </row>
    <row r="11532" spans="1:7" x14ac:dyDescent="0.25">
      <c r="A11532" s="4">
        <v>13488</v>
      </c>
      <c r="B11532" s="5">
        <v>37298488</v>
      </c>
      <c r="C11532" s="4">
        <v>8998866608008</v>
      </c>
      <c r="D11532" s="6" t="s">
        <v>10950</v>
      </c>
      <c r="E11532" s="7">
        <v>24</v>
      </c>
      <c r="F11532" s="39">
        <v>6954</v>
      </c>
      <c r="G11532" s="39">
        <v>10500</v>
      </c>
    </row>
    <row r="11533" spans="1:7" x14ac:dyDescent="0.25">
      <c r="A11533" s="4">
        <v>13488</v>
      </c>
      <c r="B11533" s="5">
        <v>37212532</v>
      </c>
      <c r="C11533" s="4">
        <v>8998866608084</v>
      </c>
      <c r="D11533" s="6" t="s">
        <v>10951</v>
      </c>
      <c r="E11533" s="7">
        <v>9</v>
      </c>
      <c r="F11533" s="39">
        <v>17983</v>
      </c>
      <c r="G11533" s="39">
        <v>24900</v>
      </c>
    </row>
    <row r="11534" spans="1:7" x14ac:dyDescent="0.25">
      <c r="A11534" s="4">
        <v>13488</v>
      </c>
      <c r="B11534" s="5">
        <v>37352398</v>
      </c>
      <c r="C11534" s="4">
        <v>8998866633758</v>
      </c>
      <c r="D11534" s="6" t="s">
        <v>10952</v>
      </c>
      <c r="E11534" s="7">
        <v>13</v>
      </c>
      <c r="F11534" s="39">
        <v>11983</v>
      </c>
      <c r="G11534" s="39">
        <v>17900</v>
      </c>
    </row>
    <row r="11535" spans="1:7" x14ac:dyDescent="0.25">
      <c r="A11535" s="4">
        <v>13488</v>
      </c>
      <c r="B11535" s="5">
        <v>37293297</v>
      </c>
      <c r="C11535" s="4">
        <v>8998866202930</v>
      </c>
      <c r="D11535" s="6" t="s">
        <v>10953</v>
      </c>
      <c r="E11535" s="7">
        <v>37</v>
      </c>
      <c r="F11535" s="39">
        <v>3752</v>
      </c>
      <c r="G11535" s="39">
        <v>5900</v>
      </c>
    </row>
    <row r="11536" spans="1:7" x14ac:dyDescent="0.25">
      <c r="A11536" s="4">
        <v>13488</v>
      </c>
      <c r="B11536" s="5">
        <v>37297551</v>
      </c>
      <c r="C11536" s="4">
        <v>8998866203258</v>
      </c>
      <c r="D11536" s="6" t="s">
        <v>10954</v>
      </c>
      <c r="E11536" s="7">
        <v>41</v>
      </c>
      <c r="F11536" s="39">
        <v>3752</v>
      </c>
      <c r="G11536" s="39">
        <v>5900</v>
      </c>
    </row>
    <row r="11537" spans="1:7" x14ac:dyDescent="0.25">
      <c r="A11537" s="4">
        <v>13488</v>
      </c>
      <c r="B11537" s="5">
        <v>37223528</v>
      </c>
      <c r="C11537" s="4">
        <v>8998866200813</v>
      </c>
      <c r="D11537" s="6" t="s">
        <v>10955</v>
      </c>
      <c r="E11537" s="7">
        <v>24</v>
      </c>
      <c r="F11537" s="39">
        <v>3934</v>
      </c>
      <c r="G11537" s="39">
        <v>5900</v>
      </c>
    </row>
    <row r="11538" spans="1:7" x14ac:dyDescent="0.25">
      <c r="A11538" s="4">
        <v>13488</v>
      </c>
      <c r="B11538" s="5">
        <v>37152515</v>
      </c>
      <c r="C11538" s="4">
        <v>8998866200301</v>
      </c>
      <c r="D11538" s="6" t="s">
        <v>10956</v>
      </c>
      <c r="E11538" s="7">
        <v>25</v>
      </c>
      <c r="F11538" s="39">
        <v>2564</v>
      </c>
      <c r="G11538" s="39">
        <v>3900</v>
      </c>
    </row>
    <row r="11539" spans="1:7" x14ac:dyDescent="0.25">
      <c r="A11539" s="4">
        <v>13488</v>
      </c>
      <c r="B11539" s="5">
        <v>37323794</v>
      </c>
      <c r="C11539" s="4">
        <v>8998866629881</v>
      </c>
      <c r="D11539" s="6" t="s">
        <v>10957</v>
      </c>
      <c r="E11539" s="7">
        <v>37</v>
      </c>
      <c r="F11539" s="39">
        <v>2564</v>
      </c>
      <c r="G11539" s="39">
        <v>3900</v>
      </c>
    </row>
    <row r="11540" spans="1:7" x14ac:dyDescent="0.25">
      <c r="A11540" s="4">
        <v>13488</v>
      </c>
      <c r="B11540" s="5">
        <v>37232110</v>
      </c>
      <c r="C11540" s="4">
        <v>8998866200936</v>
      </c>
      <c r="D11540" s="6" t="s">
        <v>10958</v>
      </c>
      <c r="E11540" s="7">
        <v>49</v>
      </c>
      <c r="F11540" s="39">
        <v>2564</v>
      </c>
      <c r="G11540" s="39">
        <v>3900</v>
      </c>
    </row>
    <row r="11541" spans="1:7" x14ac:dyDescent="0.25">
      <c r="A11541" s="4">
        <v>13488</v>
      </c>
      <c r="B11541" s="5">
        <v>37293294</v>
      </c>
      <c r="C11541" s="4">
        <v>8998866203227</v>
      </c>
      <c r="D11541" s="6" t="s">
        <v>10959</v>
      </c>
      <c r="E11541" s="7">
        <v>15</v>
      </c>
      <c r="F11541" s="39">
        <v>2564</v>
      </c>
      <c r="G11541" s="39">
        <v>3900</v>
      </c>
    </row>
    <row r="11542" spans="1:7" x14ac:dyDescent="0.25">
      <c r="A11542" s="4">
        <v>13488</v>
      </c>
      <c r="B11542" s="5">
        <v>37278320</v>
      </c>
      <c r="C11542" s="4">
        <v>8998866202114</v>
      </c>
      <c r="D11542" s="6" t="s">
        <v>10960</v>
      </c>
      <c r="E11542" s="7">
        <v>12</v>
      </c>
      <c r="F11542" s="39">
        <v>12619</v>
      </c>
      <c r="G11542" s="39">
        <v>19667</v>
      </c>
    </row>
    <row r="11543" spans="1:7" x14ac:dyDescent="0.25">
      <c r="A11543" s="4">
        <v>13488</v>
      </c>
      <c r="B11543" s="5">
        <v>37323795</v>
      </c>
      <c r="C11543" s="4">
        <v>8998866204156</v>
      </c>
      <c r="D11543" s="6" t="s">
        <v>10961</v>
      </c>
      <c r="E11543" s="7">
        <v>23</v>
      </c>
      <c r="F11543" s="39">
        <v>3752</v>
      </c>
      <c r="G11543" s="39">
        <v>5900</v>
      </c>
    </row>
    <row r="11544" spans="1:7" x14ac:dyDescent="0.25">
      <c r="A11544" s="4">
        <v>13488</v>
      </c>
      <c r="B11544" s="5">
        <v>37234300</v>
      </c>
      <c r="C11544" s="4">
        <v>8998866200844</v>
      </c>
      <c r="D11544" s="6" t="s">
        <v>10962</v>
      </c>
      <c r="E11544" s="7">
        <v>27</v>
      </c>
      <c r="F11544" s="39">
        <v>3752</v>
      </c>
      <c r="G11544" s="39">
        <v>5900</v>
      </c>
    </row>
    <row r="11545" spans="1:7" x14ac:dyDescent="0.25">
      <c r="A11545" s="4">
        <v>13488</v>
      </c>
      <c r="B11545" s="5">
        <v>37308311</v>
      </c>
      <c r="C11545" s="4">
        <v>8998866203579</v>
      </c>
      <c r="D11545" s="6" t="s">
        <v>10963</v>
      </c>
      <c r="E11545" s="7">
        <v>3</v>
      </c>
      <c r="F11545" s="39">
        <v>2564</v>
      </c>
      <c r="G11545" s="39">
        <v>3900</v>
      </c>
    </row>
    <row r="11546" spans="1:7" x14ac:dyDescent="0.25">
      <c r="A11546" s="4">
        <v>13488</v>
      </c>
      <c r="B11546" s="5">
        <v>37278945</v>
      </c>
      <c r="C11546" s="4">
        <v>8998866202404</v>
      </c>
      <c r="D11546" s="6" t="s">
        <v>10964</v>
      </c>
      <c r="E11546" s="7">
        <v>6</v>
      </c>
      <c r="F11546" s="39">
        <v>3934</v>
      </c>
      <c r="G11546" s="39">
        <v>5900</v>
      </c>
    </row>
    <row r="11547" spans="1:7" x14ac:dyDescent="0.25">
      <c r="A11547" s="4">
        <v>13488</v>
      </c>
      <c r="B11547" s="5">
        <v>37278325</v>
      </c>
      <c r="C11547" s="4">
        <v>8998866202343</v>
      </c>
      <c r="D11547" s="6" t="s">
        <v>10965</v>
      </c>
      <c r="E11547" s="7">
        <v>27</v>
      </c>
      <c r="F11547" s="39">
        <v>2564</v>
      </c>
      <c r="G11547" s="39">
        <v>3900</v>
      </c>
    </row>
    <row r="11548" spans="1:7" x14ac:dyDescent="0.25">
      <c r="A11548" s="4">
        <v>13488</v>
      </c>
      <c r="B11548" s="5">
        <v>37284797</v>
      </c>
      <c r="C11548" s="4">
        <v>8998866202671</v>
      </c>
      <c r="D11548" s="6" t="s">
        <v>10966</v>
      </c>
      <c r="E11548" s="7">
        <v>33</v>
      </c>
      <c r="F11548" s="39">
        <v>3934</v>
      </c>
      <c r="G11548" s="39">
        <v>5900</v>
      </c>
    </row>
    <row r="11549" spans="1:7" x14ac:dyDescent="0.25">
      <c r="A11549" s="4">
        <v>13488</v>
      </c>
      <c r="B11549" s="5">
        <v>37284800</v>
      </c>
      <c r="C11549" s="4">
        <v>8998866202619</v>
      </c>
      <c r="D11549" s="6" t="s">
        <v>10967</v>
      </c>
      <c r="E11549" s="7">
        <v>11</v>
      </c>
      <c r="F11549" s="39">
        <v>2441</v>
      </c>
      <c r="G11549" s="39">
        <v>3900</v>
      </c>
    </row>
    <row r="11550" spans="1:7" x14ac:dyDescent="0.25">
      <c r="A11550" s="4">
        <v>13488</v>
      </c>
      <c r="B11550" s="5">
        <v>37152517</v>
      </c>
      <c r="C11550" s="4">
        <v>8998866200318</v>
      </c>
      <c r="D11550" s="6" t="s">
        <v>10968</v>
      </c>
      <c r="E11550" s="7">
        <v>162</v>
      </c>
      <c r="F11550" s="39">
        <v>2448</v>
      </c>
      <c r="G11550" s="39">
        <v>3900</v>
      </c>
    </row>
    <row r="11551" spans="1:7" x14ac:dyDescent="0.25">
      <c r="A11551" s="4">
        <v>13488</v>
      </c>
      <c r="B11551" s="5">
        <v>37222918</v>
      </c>
      <c r="C11551" s="4">
        <v>8998866200509</v>
      </c>
      <c r="D11551" s="6" t="s">
        <v>10969</v>
      </c>
      <c r="E11551" s="7">
        <v>29</v>
      </c>
      <c r="F11551" s="39">
        <v>2239</v>
      </c>
      <c r="G11551" s="39">
        <v>3900</v>
      </c>
    </row>
    <row r="11552" spans="1:7" x14ac:dyDescent="0.25">
      <c r="A11552" s="4">
        <v>13488</v>
      </c>
      <c r="B11552" s="5">
        <v>37223527</v>
      </c>
      <c r="C11552" s="4">
        <v>8998866200851</v>
      </c>
      <c r="D11552" s="6" t="s">
        <v>10970</v>
      </c>
      <c r="E11552" s="7">
        <v>2</v>
      </c>
      <c r="F11552" s="39">
        <v>3752</v>
      </c>
      <c r="G11552" s="39">
        <v>5900</v>
      </c>
    </row>
    <row r="11553" spans="1:7" x14ac:dyDescent="0.25">
      <c r="A11553" s="4">
        <v>13488</v>
      </c>
      <c r="B11553" s="5">
        <v>37230963</v>
      </c>
      <c r="C11553" s="4">
        <v>8998866200929</v>
      </c>
      <c r="D11553" s="6" t="s">
        <v>10971</v>
      </c>
      <c r="E11553" s="7">
        <v>13</v>
      </c>
      <c r="F11553" s="39">
        <v>2441</v>
      </c>
      <c r="G11553" s="39">
        <v>3900</v>
      </c>
    </row>
    <row r="11554" spans="1:7" x14ac:dyDescent="0.25">
      <c r="A11554" s="4">
        <v>13488</v>
      </c>
      <c r="B11554" s="5">
        <v>37152518</v>
      </c>
      <c r="C11554" s="4">
        <v>8998866200332</v>
      </c>
      <c r="D11554" s="6" t="s">
        <v>10972</v>
      </c>
      <c r="E11554" s="7">
        <v>16</v>
      </c>
      <c r="F11554" s="39">
        <v>2441</v>
      </c>
      <c r="G11554" s="39">
        <v>3900</v>
      </c>
    </row>
    <row r="11555" spans="1:7" x14ac:dyDescent="0.25">
      <c r="A11555" s="4">
        <v>13488</v>
      </c>
      <c r="B11555" s="5">
        <v>37307625</v>
      </c>
      <c r="C11555" s="4">
        <v>8998866200578</v>
      </c>
      <c r="D11555" s="6" t="s">
        <v>10973</v>
      </c>
      <c r="E11555" s="7">
        <v>19</v>
      </c>
      <c r="F11555" s="39">
        <v>2441</v>
      </c>
      <c r="G11555" s="39">
        <v>3900</v>
      </c>
    </row>
    <row r="11556" spans="1:7" x14ac:dyDescent="0.25">
      <c r="A11556" s="4">
        <v>13488</v>
      </c>
      <c r="B11556" s="5">
        <v>37278319</v>
      </c>
      <c r="C11556" s="4">
        <v>8998866202138</v>
      </c>
      <c r="D11556" s="6" t="s">
        <v>10974</v>
      </c>
      <c r="E11556" s="7">
        <v>15</v>
      </c>
      <c r="F11556" s="39">
        <v>11983</v>
      </c>
      <c r="G11556" s="39">
        <v>19240</v>
      </c>
    </row>
    <row r="11557" spans="1:7" x14ac:dyDescent="0.25">
      <c r="A11557" s="4">
        <v>13488</v>
      </c>
      <c r="B11557" s="5">
        <v>37152516</v>
      </c>
      <c r="C11557" s="4">
        <v>8998866200325</v>
      </c>
      <c r="D11557" s="6" t="s">
        <v>10975</v>
      </c>
      <c r="E11557" s="7">
        <v>25</v>
      </c>
      <c r="F11557" s="39">
        <v>2441</v>
      </c>
      <c r="G11557" s="39">
        <v>3900</v>
      </c>
    </row>
    <row r="11558" spans="1:7" x14ac:dyDescent="0.25">
      <c r="A11558" s="4">
        <v>13488</v>
      </c>
      <c r="B11558" s="5">
        <v>37223526</v>
      </c>
      <c r="C11558" s="4">
        <v>8998866200837</v>
      </c>
      <c r="D11558" s="6" t="s">
        <v>10976</v>
      </c>
      <c r="E11558" s="7">
        <v>32</v>
      </c>
      <c r="F11558" s="39">
        <v>3752</v>
      </c>
      <c r="G11558" s="39">
        <v>5900</v>
      </c>
    </row>
    <row r="11559" spans="1:7" x14ac:dyDescent="0.25">
      <c r="A11559" s="4">
        <v>13488</v>
      </c>
      <c r="B11559" s="5">
        <v>37292433</v>
      </c>
      <c r="C11559" s="4">
        <v>8998866203104</v>
      </c>
      <c r="D11559" s="6" t="s">
        <v>10977</v>
      </c>
      <c r="E11559" s="7">
        <v>12</v>
      </c>
      <c r="F11559" s="39">
        <v>2441</v>
      </c>
      <c r="G11559" s="39">
        <v>3900</v>
      </c>
    </row>
    <row r="11560" spans="1:7" x14ac:dyDescent="0.25">
      <c r="A11560" s="4">
        <v>13488</v>
      </c>
      <c r="B11560" s="5">
        <v>37266848</v>
      </c>
      <c r="C11560" s="4">
        <v>8998866202312</v>
      </c>
      <c r="D11560" s="6" t="s">
        <v>10978</v>
      </c>
      <c r="E11560" s="7">
        <v>10</v>
      </c>
      <c r="F11560" s="39">
        <v>4595</v>
      </c>
      <c r="G11560" s="39">
        <v>6900</v>
      </c>
    </row>
    <row r="11561" spans="1:7" x14ac:dyDescent="0.25">
      <c r="A11561" s="4">
        <v>13488</v>
      </c>
      <c r="B11561" s="5">
        <v>37352396</v>
      </c>
      <c r="C11561" s="4">
        <v>8998866204361</v>
      </c>
      <c r="D11561" s="6" t="s">
        <v>10979</v>
      </c>
      <c r="E11561" s="7">
        <v>0</v>
      </c>
      <c r="F11561" s="39">
        <v>0</v>
      </c>
      <c r="G11561" s="39">
        <v>0</v>
      </c>
    </row>
    <row r="11562" spans="1:7" x14ac:dyDescent="0.25">
      <c r="A11562" s="4">
        <v>13488</v>
      </c>
      <c r="B11562" s="5">
        <v>37352397</v>
      </c>
      <c r="C11562" s="4">
        <v>8998866204354</v>
      </c>
      <c r="D11562" s="6" t="s">
        <v>10980</v>
      </c>
      <c r="E11562" s="7">
        <v>0</v>
      </c>
      <c r="F11562" s="39">
        <v>0</v>
      </c>
      <c r="G11562" s="39">
        <v>0</v>
      </c>
    </row>
    <row r="11563" spans="1:7" x14ac:dyDescent="0.25">
      <c r="A11563" s="4">
        <v>13393</v>
      </c>
      <c r="B11563" s="5">
        <v>37107828</v>
      </c>
      <c r="C11563" s="4">
        <v>8992917193505</v>
      </c>
      <c r="D11563" s="6" t="s">
        <v>10981</v>
      </c>
      <c r="E11563" s="7">
        <v>2</v>
      </c>
      <c r="F11563" s="39">
        <v>28167</v>
      </c>
      <c r="G11563" s="39">
        <v>42900</v>
      </c>
    </row>
    <row r="11564" spans="1:7" x14ac:dyDescent="0.25">
      <c r="A11564" s="4">
        <v>13393</v>
      </c>
      <c r="B11564" s="5">
        <v>37107827</v>
      </c>
      <c r="C11564" s="4">
        <v>8992917196537</v>
      </c>
      <c r="D11564" s="6" t="s">
        <v>10982</v>
      </c>
      <c r="E11564" s="7">
        <v>26</v>
      </c>
      <c r="F11564" s="39">
        <v>50030</v>
      </c>
      <c r="G11564" s="39">
        <v>75900</v>
      </c>
    </row>
    <row r="11565" spans="1:7" x14ac:dyDescent="0.25">
      <c r="A11565" s="4">
        <v>14077</v>
      </c>
      <c r="B11565" s="5">
        <v>37255680</v>
      </c>
      <c r="C11565" s="4">
        <v>8995230702133</v>
      </c>
      <c r="D11565" s="6" t="s">
        <v>10983</v>
      </c>
      <c r="E11565" s="7">
        <v>66</v>
      </c>
      <c r="F11565" s="39">
        <v>23353</v>
      </c>
      <c r="G11565" s="39">
        <v>32900</v>
      </c>
    </row>
    <row r="11566" spans="1:7" x14ac:dyDescent="0.25">
      <c r="A11566" s="4">
        <v>13538</v>
      </c>
      <c r="B11566" s="5">
        <v>37142028</v>
      </c>
      <c r="C11566" s="4">
        <v>8993296201119</v>
      </c>
      <c r="D11566" s="6" t="s">
        <v>10984</v>
      </c>
      <c r="E11566" s="7">
        <v>156</v>
      </c>
      <c r="F11566" s="39">
        <v>10993</v>
      </c>
      <c r="G11566" s="39">
        <v>16300</v>
      </c>
    </row>
    <row r="11567" spans="1:7" x14ac:dyDescent="0.25">
      <c r="A11567" s="4">
        <v>14465</v>
      </c>
      <c r="B11567" s="5">
        <v>37311312</v>
      </c>
      <c r="C11567" s="4">
        <v>8993391311751</v>
      </c>
      <c r="D11567" s="6" t="s">
        <v>10985</v>
      </c>
      <c r="E11567" s="7">
        <v>74</v>
      </c>
      <c r="F11567" s="39">
        <v>3250</v>
      </c>
      <c r="G11567" s="39">
        <v>4900</v>
      </c>
    </row>
    <row r="11568" spans="1:7" x14ac:dyDescent="0.25">
      <c r="A11568" s="4">
        <v>14831</v>
      </c>
      <c r="B11568" s="5">
        <v>37348856</v>
      </c>
      <c r="C11568" s="4">
        <v>762497848533</v>
      </c>
      <c r="D11568" s="6" t="s">
        <v>10986</v>
      </c>
      <c r="E11568" s="7">
        <v>7</v>
      </c>
      <c r="F11568" s="39">
        <v>66077</v>
      </c>
      <c r="G11568" s="39">
        <v>89900</v>
      </c>
    </row>
    <row r="11569" spans="1:7" x14ac:dyDescent="0.25">
      <c r="A11569" s="4">
        <v>14831</v>
      </c>
      <c r="B11569" s="5">
        <v>37348854</v>
      </c>
      <c r="C11569" s="4">
        <v>762497848540</v>
      </c>
      <c r="D11569" s="6" t="s">
        <v>10987</v>
      </c>
      <c r="E11569" s="7">
        <v>3</v>
      </c>
      <c r="F11569" s="39">
        <v>134259</v>
      </c>
      <c r="G11569" s="39">
        <v>179900</v>
      </c>
    </row>
    <row r="11570" spans="1:7" x14ac:dyDescent="0.25">
      <c r="A11570" s="4">
        <v>14831</v>
      </c>
      <c r="B11570" s="5">
        <v>37348855</v>
      </c>
      <c r="C11570" s="4">
        <v>762497848557</v>
      </c>
      <c r="D11570" s="6" t="s">
        <v>10988</v>
      </c>
      <c r="E11570" s="7">
        <v>9</v>
      </c>
      <c r="F11570" s="39">
        <v>108475</v>
      </c>
      <c r="G11570" s="39">
        <v>144900</v>
      </c>
    </row>
    <row r="11571" spans="1:7" x14ac:dyDescent="0.25">
      <c r="A11571" s="4">
        <v>13653</v>
      </c>
      <c r="B11571" s="5">
        <v>37195797</v>
      </c>
      <c r="C11571" s="4">
        <v>3719579700002</v>
      </c>
      <c r="D11571" s="6" t="s">
        <v>10989</v>
      </c>
      <c r="E11571" s="7">
        <v>0.16</v>
      </c>
      <c r="F11571" s="39">
        <v>27438</v>
      </c>
      <c r="G11571" s="39">
        <v>275</v>
      </c>
    </row>
    <row r="11572" spans="1:7" x14ac:dyDescent="0.25">
      <c r="A11572" s="4">
        <v>13445</v>
      </c>
      <c r="B11572" s="5">
        <v>37286103</v>
      </c>
      <c r="C11572" s="4">
        <v>8991001770219</v>
      </c>
      <c r="D11572" s="6" t="s">
        <v>10990</v>
      </c>
      <c r="E11572" s="7">
        <v>75</v>
      </c>
      <c r="F11572" s="39">
        <v>8100</v>
      </c>
      <c r="G11572" s="39">
        <v>12500</v>
      </c>
    </row>
    <row r="11573" spans="1:7" x14ac:dyDescent="0.25">
      <c r="A11573" s="4">
        <v>13445</v>
      </c>
      <c r="B11573" s="5">
        <v>37111733</v>
      </c>
      <c r="C11573" s="4">
        <v>8991001770011</v>
      </c>
      <c r="D11573" s="6" t="s">
        <v>10991</v>
      </c>
      <c r="E11573" s="7">
        <v>166</v>
      </c>
      <c r="F11573" s="39">
        <v>8100</v>
      </c>
      <c r="G11573" s="39">
        <v>12500</v>
      </c>
    </row>
    <row r="11574" spans="1:7" x14ac:dyDescent="0.25">
      <c r="A11574" s="4">
        <v>13445</v>
      </c>
      <c r="B11574" s="5">
        <v>37111751</v>
      </c>
      <c r="C11574" s="4">
        <v>8991001780492</v>
      </c>
      <c r="D11574" s="6" t="s">
        <v>10992</v>
      </c>
      <c r="E11574" s="7">
        <v>26</v>
      </c>
      <c r="F11574" s="39">
        <v>10800</v>
      </c>
      <c r="G11574" s="39">
        <v>16500</v>
      </c>
    </row>
    <row r="11575" spans="1:7" x14ac:dyDescent="0.25">
      <c r="A11575" s="4">
        <v>13445</v>
      </c>
      <c r="B11575" s="5">
        <v>37245634</v>
      </c>
      <c r="C11575" s="4">
        <v>8991001770486</v>
      </c>
      <c r="D11575" s="6" t="s">
        <v>10993</v>
      </c>
      <c r="E11575" s="7">
        <v>10</v>
      </c>
      <c r="F11575" s="39">
        <v>10782</v>
      </c>
      <c r="G11575" s="39">
        <v>16500</v>
      </c>
    </row>
    <row r="11576" spans="1:7" x14ac:dyDescent="0.25">
      <c r="A11576" s="4">
        <v>13445</v>
      </c>
      <c r="B11576" s="5">
        <v>37286104</v>
      </c>
      <c r="C11576" s="4">
        <v>8991001780126</v>
      </c>
      <c r="D11576" s="6" t="s">
        <v>10994</v>
      </c>
      <c r="E11576" s="7">
        <v>11</v>
      </c>
      <c r="F11576" s="39">
        <v>4000</v>
      </c>
      <c r="G11576" s="39">
        <v>6500</v>
      </c>
    </row>
    <row r="11577" spans="1:7" x14ac:dyDescent="0.25">
      <c r="A11577" s="4">
        <v>14876</v>
      </c>
      <c r="B11577" s="5">
        <v>37300649</v>
      </c>
      <c r="C11577" s="4">
        <v>3730064900004</v>
      </c>
      <c r="D11577" s="6" t="s">
        <v>10995</v>
      </c>
      <c r="E11577" s="7">
        <v>-0.1</v>
      </c>
      <c r="F11577" s="39">
        <v>30000</v>
      </c>
      <c r="G11577" s="39">
        <v>69900</v>
      </c>
    </row>
    <row r="11578" spans="1:7" x14ac:dyDescent="0.25">
      <c r="A11578" s="4">
        <v>13518</v>
      </c>
      <c r="B11578" s="5">
        <v>37348084</v>
      </c>
      <c r="C11578" s="4">
        <v>8991038775553</v>
      </c>
      <c r="D11578" s="6" t="s">
        <v>10996</v>
      </c>
      <c r="E11578" s="7">
        <v>7</v>
      </c>
      <c r="F11578" s="39">
        <v>4731</v>
      </c>
      <c r="G11578" s="39">
        <v>5900</v>
      </c>
    </row>
    <row r="11579" spans="1:7" x14ac:dyDescent="0.25">
      <c r="A11579" s="4">
        <v>13518</v>
      </c>
      <c r="B11579" s="5">
        <v>37224016</v>
      </c>
      <c r="C11579" s="4">
        <v>8991038775416</v>
      </c>
      <c r="D11579" s="6" t="s">
        <v>10997</v>
      </c>
      <c r="E11579" s="7">
        <v>9</v>
      </c>
      <c r="F11579" s="39">
        <v>11124</v>
      </c>
      <c r="G11579" s="39">
        <v>14000</v>
      </c>
    </row>
    <row r="11580" spans="1:7" x14ac:dyDescent="0.25">
      <c r="A11580" s="4">
        <v>13518</v>
      </c>
      <c r="B11580" s="5">
        <v>37332887</v>
      </c>
      <c r="C11580" s="4">
        <v>8991038110514</v>
      </c>
      <c r="D11580" s="6" t="s">
        <v>10998</v>
      </c>
      <c r="E11580" s="7">
        <v>18</v>
      </c>
      <c r="F11580" s="39">
        <v>8396</v>
      </c>
      <c r="G11580" s="39">
        <v>13500</v>
      </c>
    </row>
    <row r="11581" spans="1:7" x14ac:dyDescent="0.25">
      <c r="A11581" s="4">
        <v>13518</v>
      </c>
      <c r="B11581" s="5">
        <v>37154611</v>
      </c>
      <c r="C11581" s="4">
        <v>8991038111757</v>
      </c>
      <c r="D11581" s="6" t="s">
        <v>10999</v>
      </c>
      <c r="E11581" s="7">
        <v>32</v>
      </c>
      <c r="F11581" s="39">
        <v>12142</v>
      </c>
      <c r="G11581" s="39">
        <v>19600</v>
      </c>
    </row>
    <row r="11582" spans="1:7" x14ac:dyDescent="0.25">
      <c r="A11582" s="4">
        <v>13518</v>
      </c>
      <c r="B11582" s="5">
        <v>37348083</v>
      </c>
      <c r="C11582" s="4">
        <v>8991038775171</v>
      </c>
      <c r="D11582" s="6" t="s">
        <v>11000</v>
      </c>
      <c r="E11582" s="7">
        <v>35</v>
      </c>
      <c r="F11582" s="39">
        <v>14303</v>
      </c>
      <c r="G11582" s="39">
        <v>18900</v>
      </c>
    </row>
    <row r="11583" spans="1:7" x14ac:dyDescent="0.25">
      <c r="A11583" s="4">
        <v>13518</v>
      </c>
      <c r="B11583" s="5">
        <v>37207231</v>
      </c>
      <c r="C11583" s="4">
        <v>8991038775089</v>
      </c>
      <c r="D11583" s="6" t="s">
        <v>11001</v>
      </c>
      <c r="E11583" s="7">
        <v>21</v>
      </c>
      <c r="F11583" s="39">
        <v>14855</v>
      </c>
      <c r="G11583" s="39">
        <v>19900</v>
      </c>
    </row>
    <row r="11584" spans="1:7" x14ac:dyDescent="0.25">
      <c r="A11584" s="4">
        <v>13518</v>
      </c>
      <c r="B11584" s="5">
        <v>37207233</v>
      </c>
      <c r="C11584" s="4">
        <v>8991038775133</v>
      </c>
      <c r="D11584" s="6" t="s">
        <v>11002</v>
      </c>
      <c r="E11584" s="7">
        <v>29</v>
      </c>
      <c r="F11584" s="39">
        <v>15324</v>
      </c>
      <c r="G11584" s="39">
        <v>19900</v>
      </c>
    </row>
    <row r="11585" spans="1:7" x14ac:dyDescent="0.25">
      <c r="A11585" s="4">
        <v>13339</v>
      </c>
      <c r="B11585" s="5">
        <v>37169808</v>
      </c>
      <c r="C11585" s="4">
        <v>3716980800000</v>
      </c>
      <c r="D11585" s="6" t="s">
        <v>11003</v>
      </c>
      <c r="E11585" s="7">
        <v>-0.2</v>
      </c>
      <c r="F11585" s="39">
        <v>43500</v>
      </c>
      <c r="G11585" s="39">
        <v>59900</v>
      </c>
    </row>
    <row r="11586" spans="1:7" x14ac:dyDescent="0.25">
      <c r="A11586" s="4">
        <v>14787</v>
      </c>
      <c r="B11586" s="5">
        <v>37327189</v>
      </c>
      <c r="C11586" s="4">
        <v>721688434054</v>
      </c>
      <c r="D11586" s="6" t="s">
        <v>11004</v>
      </c>
      <c r="E11586" s="7">
        <v>5</v>
      </c>
      <c r="F11586" s="39">
        <v>74500</v>
      </c>
      <c r="G11586" s="39">
        <v>99900</v>
      </c>
    </row>
    <row r="11587" spans="1:7" x14ac:dyDescent="0.25">
      <c r="A11587" s="4">
        <v>13463</v>
      </c>
      <c r="B11587" s="5">
        <v>37286787</v>
      </c>
      <c r="C11587" s="4">
        <v>8997015494172</v>
      </c>
      <c r="D11587" s="6" t="s">
        <v>11005</v>
      </c>
      <c r="E11587" s="7">
        <v>19</v>
      </c>
      <c r="F11587" s="39">
        <v>45000</v>
      </c>
      <c r="G11587" s="39">
        <v>67900</v>
      </c>
    </row>
    <row r="11588" spans="1:7" x14ac:dyDescent="0.25">
      <c r="A11588" s="4">
        <v>13463</v>
      </c>
      <c r="B11588" s="5">
        <v>37326017</v>
      </c>
      <c r="C11588" s="4">
        <v>8997015498897</v>
      </c>
      <c r="D11588" s="6" t="s">
        <v>11006</v>
      </c>
      <c r="E11588" s="7">
        <v>34</v>
      </c>
      <c r="F11588" s="39">
        <v>30069</v>
      </c>
      <c r="G11588" s="39">
        <v>46488</v>
      </c>
    </row>
    <row r="11589" spans="1:7" x14ac:dyDescent="0.25">
      <c r="A11589" s="4">
        <v>13463</v>
      </c>
      <c r="B11589" s="5">
        <v>37326018</v>
      </c>
      <c r="C11589" s="4">
        <v>8997015497555</v>
      </c>
      <c r="D11589" s="6" t="s">
        <v>11007</v>
      </c>
      <c r="E11589" s="7">
        <v>19</v>
      </c>
      <c r="F11589" s="39">
        <v>30133.999999999902</v>
      </c>
      <c r="G11589" s="39">
        <v>48005</v>
      </c>
    </row>
    <row r="11590" spans="1:7" x14ac:dyDescent="0.25">
      <c r="A11590" s="4">
        <v>13463</v>
      </c>
      <c r="B11590" s="5">
        <v>37286785</v>
      </c>
      <c r="C11590" s="4">
        <v>8997015494080</v>
      </c>
      <c r="D11590" s="6" t="s">
        <v>11008</v>
      </c>
      <c r="E11590" s="7">
        <v>16</v>
      </c>
      <c r="F11590" s="39">
        <v>54500</v>
      </c>
      <c r="G11590" s="39">
        <v>79900</v>
      </c>
    </row>
    <row r="11591" spans="1:7" x14ac:dyDescent="0.25">
      <c r="A11591" s="4">
        <v>13463</v>
      </c>
      <c r="B11591" s="5">
        <v>37286783</v>
      </c>
      <c r="C11591" s="4">
        <v>8997015494066</v>
      </c>
      <c r="D11591" s="6" t="s">
        <v>11009</v>
      </c>
      <c r="E11591" s="7">
        <v>11</v>
      </c>
      <c r="F11591" s="39">
        <v>24700</v>
      </c>
      <c r="G11591" s="39">
        <v>36900</v>
      </c>
    </row>
    <row r="11592" spans="1:7" x14ac:dyDescent="0.25">
      <c r="A11592" s="4">
        <v>14349</v>
      </c>
      <c r="B11592" s="5">
        <v>37167844</v>
      </c>
      <c r="C11592" s="4">
        <v>3716784400000</v>
      </c>
      <c r="D11592" s="6" t="s">
        <v>11010</v>
      </c>
      <c r="E11592" s="7">
        <v>82.879000000000005</v>
      </c>
      <c r="F11592" s="39">
        <v>16545</v>
      </c>
      <c r="G11592" s="39">
        <v>27900</v>
      </c>
    </row>
    <row r="11593" spans="1:7" x14ac:dyDescent="0.25">
      <c r="A11593" s="4">
        <v>14595</v>
      </c>
      <c r="B11593" s="5">
        <v>37167846</v>
      </c>
      <c r="C11593" s="4">
        <v>3716784600004</v>
      </c>
      <c r="D11593" s="6" t="s">
        <v>11011</v>
      </c>
      <c r="E11593" s="7">
        <v>921.75300000000004</v>
      </c>
      <c r="F11593" s="39">
        <v>12173</v>
      </c>
      <c r="G11593" s="39">
        <v>22934</v>
      </c>
    </row>
    <row r="11594" spans="1:7" x14ac:dyDescent="0.25">
      <c r="A11594" s="4">
        <v>14349</v>
      </c>
      <c r="B11594" s="5">
        <v>37167847</v>
      </c>
      <c r="C11594" s="4">
        <v>3716784700001</v>
      </c>
      <c r="D11594" s="6" t="s">
        <v>11012</v>
      </c>
      <c r="E11594" s="7">
        <v>49.746000000000002</v>
      </c>
      <c r="F11594" s="39">
        <v>12005</v>
      </c>
      <c r="G11594" s="39">
        <v>17900</v>
      </c>
    </row>
    <row r="11595" spans="1:7" x14ac:dyDescent="0.25">
      <c r="A11595" s="4">
        <v>13810</v>
      </c>
      <c r="B11595" s="5">
        <v>37315384</v>
      </c>
      <c r="C11595" s="4">
        <v>8801005998901</v>
      </c>
      <c r="D11595" s="6" t="s">
        <v>11013</v>
      </c>
      <c r="E11595" s="7">
        <v>0</v>
      </c>
      <c r="F11595" s="39">
        <v>0</v>
      </c>
      <c r="G11595" s="39">
        <v>0</v>
      </c>
    </row>
    <row r="11596" spans="1:7" x14ac:dyDescent="0.25">
      <c r="A11596" s="4">
        <v>277266</v>
      </c>
      <c r="B11596" s="5">
        <v>10009241</v>
      </c>
      <c r="C11596" s="4">
        <v>1000924100007</v>
      </c>
      <c r="D11596" s="6" t="s">
        <v>11014</v>
      </c>
      <c r="E11596" s="7">
        <v>1000</v>
      </c>
      <c r="F11596" s="39">
        <v>160</v>
      </c>
      <c r="G11596" s="39">
        <v>1</v>
      </c>
    </row>
    <row r="11597" spans="1:7" x14ac:dyDescent="0.25">
      <c r="A11597" s="4">
        <v>13324</v>
      </c>
      <c r="B11597" s="5">
        <v>37153221</v>
      </c>
      <c r="C11597" s="4">
        <v>8993568222224</v>
      </c>
      <c r="D11597" s="6" t="s">
        <v>11015</v>
      </c>
      <c r="E11597" s="7">
        <v>8</v>
      </c>
      <c r="F11597" s="39">
        <v>39800</v>
      </c>
      <c r="G11597" s="39">
        <v>56900</v>
      </c>
    </row>
    <row r="11598" spans="1:7" x14ac:dyDescent="0.25">
      <c r="A11598" s="4">
        <v>13324</v>
      </c>
      <c r="B11598" s="5">
        <v>37139619</v>
      </c>
      <c r="C11598" s="4">
        <v>8993568311034</v>
      </c>
      <c r="D11598" s="6" t="s">
        <v>11016</v>
      </c>
      <c r="E11598" s="7">
        <v>10</v>
      </c>
      <c r="F11598" s="39">
        <v>39800</v>
      </c>
      <c r="G11598" s="39">
        <v>56900</v>
      </c>
    </row>
    <row r="11599" spans="1:7" x14ac:dyDescent="0.25">
      <c r="A11599" s="4">
        <v>13324</v>
      </c>
      <c r="B11599" s="5">
        <v>37153220</v>
      </c>
      <c r="C11599" s="4">
        <v>8993568555551</v>
      </c>
      <c r="D11599" s="6" t="s">
        <v>11017</v>
      </c>
      <c r="E11599" s="7">
        <v>7</v>
      </c>
      <c r="F11599" s="39">
        <v>39800</v>
      </c>
      <c r="G11599" s="39">
        <v>56900</v>
      </c>
    </row>
    <row r="11600" spans="1:7" x14ac:dyDescent="0.25">
      <c r="A11600" s="4">
        <v>14287</v>
      </c>
      <c r="B11600" s="5">
        <v>37311159</v>
      </c>
      <c r="C11600" s="4">
        <v>4901650103843</v>
      </c>
      <c r="D11600" s="6" t="s">
        <v>11018</v>
      </c>
      <c r="E11600" s="7">
        <v>5</v>
      </c>
      <c r="F11600" s="39">
        <v>23000</v>
      </c>
      <c r="G11600" s="39">
        <v>36900</v>
      </c>
    </row>
    <row r="11601" spans="1:7" x14ac:dyDescent="0.25">
      <c r="A11601" s="4">
        <v>13670</v>
      </c>
      <c r="B11601" s="5">
        <v>37316255</v>
      </c>
      <c r="C11601" s="4">
        <v>4550516705945</v>
      </c>
      <c r="D11601" s="6" t="s">
        <v>11019</v>
      </c>
      <c r="E11601" s="7">
        <v>4</v>
      </c>
      <c r="F11601" s="39">
        <v>62244</v>
      </c>
      <c r="G11601" s="39">
        <v>92900</v>
      </c>
    </row>
    <row r="11602" spans="1:7" x14ac:dyDescent="0.25">
      <c r="A11602" s="4">
        <v>13670</v>
      </c>
      <c r="B11602" s="5">
        <v>37305817</v>
      </c>
      <c r="C11602" s="4">
        <v>4550516705464</v>
      </c>
      <c r="D11602" s="6" t="s">
        <v>11020</v>
      </c>
      <c r="E11602" s="7">
        <v>4</v>
      </c>
      <c r="F11602" s="39">
        <v>61652</v>
      </c>
      <c r="G11602" s="39">
        <v>92900</v>
      </c>
    </row>
    <row r="11603" spans="1:7" x14ac:dyDescent="0.25">
      <c r="A11603" s="4">
        <v>13670</v>
      </c>
      <c r="B11603" s="5">
        <v>37316777</v>
      </c>
      <c r="C11603" s="4">
        <v>4550516705921</v>
      </c>
      <c r="D11603" s="6" t="s">
        <v>11021</v>
      </c>
      <c r="E11603" s="7">
        <v>0</v>
      </c>
      <c r="F11603" s="39">
        <v>0</v>
      </c>
      <c r="G11603" s="39">
        <v>0</v>
      </c>
    </row>
    <row r="11604" spans="1:7" x14ac:dyDescent="0.25">
      <c r="A11604" s="4">
        <v>13670</v>
      </c>
      <c r="B11604" s="5">
        <v>37316256</v>
      </c>
      <c r="C11604" s="4">
        <v>4550516474582</v>
      </c>
      <c r="D11604" s="6" t="s">
        <v>11022</v>
      </c>
      <c r="E11604" s="7">
        <v>14</v>
      </c>
      <c r="F11604" s="39">
        <v>66345</v>
      </c>
      <c r="G11604" s="39">
        <v>97900</v>
      </c>
    </row>
    <row r="11605" spans="1:7" x14ac:dyDescent="0.25">
      <c r="A11605" s="4">
        <v>13670</v>
      </c>
      <c r="B11605" s="5">
        <v>37316257</v>
      </c>
      <c r="C11605" s="4">
        <v>4550516474568</v>
      </c>
      <c r="D11605" s="6" t="s">
        <v>11023</v>
      </c>
      <c r="E11605" s="7">
        <v>5</v>
      </c>
      <c r="F11605" s="39">
        <v>48649</v>
      </c>
      <c r="G11605" s="39">
        <v>72900</v>
      </c>
    </row>
    <row r="11606" spans="1:7" x14ac:dyDescent="0.25">
      <c r="A11606" s="4">
        <v>13670</v>
      </c>
      <c r="B11606" s="5">
        <v>37316251</v>
      </c>
      <c r="C11606" s="4">
        <v>4550516705778</v>
      </c>
      <c r="D11606" s="6" t="s">
        <v>11024</v>
      </c>
      <c r="E11606" s="7">
        <v>10</v>
      </c>
      <c r="F11606" s="39">
        <v>25945.999999999902</v>
      </c>
      <c r="G11606" s="39">
        <v>38900</v>
      </c>
    </row>
    <row r="11607" spans="1:7" x14ac:dyDescent="0.25">
      <c r="A11607" s="4">
        <v>13670</v>
      </c>
      <c r="B11607" s="5">
        <v>37316253</v>
      </c>
      <c r="C11607" s="4">
        <v>4550516705884</v>
      </c>
      <c r="D11607" s="6" t="s">
        <v>11025</v>
      </c>
      <c r="E11607" s="7">
        <v>4</v>
      </c>
      <c r="F11607" s="39">
        <v>48649</v>
      </c>
      <c r="G11607" s="39">
        <v>72900</v>
      </c>
    </row>
    <row r="11608" spans="1:7" x14ac:dyDescent="0.25">
      <c r="A11608" s="4">
        <v>13670</v>
      </c>
      <c r="B11608" s="5">
        <v>37316779</v>
      </c>
      <c r="C11608" s="4">
        <v>4550516705334</v>
      </c>
      <c r="D11608" s="6" t="s">
        <v>11026</v>
      </c>
      <c r="E11608" s="7">
        <v>4</v>
      </c>
      <c r="F11608" s="39">
        <v>47175</v>
      </c>
      <c r="G11608" s="39">
        <v>72900</v>
      </c>
    </row>
    <row r="11609" spans="1:7" x14ac:dyDescent="0.25">
      <c r="A11609" s="4">
        <v>13670</v>
      </c>
      <c r="B11609" s="5">
        <v>37316778</v>
      </c>
      <c r="C11609" s="4">
        <v>4550516705358</v>
      </c>
      <c r="D11609" s="6" t="s">
        <v>11027</v>
      </c>
      <c r="E11609" s="7">
        <v>6</v>
      </c>
      <c r="F11609" s="39">
        <v>47369</v>
      </c>
      <c r="G11609" s="39">
        <v>72900</v>
      </c>
    </row>
    <row r="11610" spans="1:7" x14ac:dyDescent="0.25">
      <c r="A11610" s="4">
        <v>13670</v>
      </c>
      <c r="B11610" s="5">
        <v>37316254</v>
      </c>
      <c r="C11610" s="4">
        <v>4550516474636</v>
      </c>
      <c r="D11610" s="6" t="s">
        <v>11028</v>
      </c>
      <c r="E11610" s="7">
        <v>11</v>
      </c>
      <c r="F11610" s="39">
        <v>54775</v>
      </c>
      <c r="G11610" s="39">
        <v>81900</v>
      </c>
    </row>
    <row r="11611" spans="1:7" x14ac:dyDescent="0.25">
      <c r="A11611" s="4">
        <v>14386</v>
      </c>
      <c r="B11611" s="5">
        <v>37311213</v>
      </c>
      <c r="C11611" s="4">
        <v>4974120402845</v>
      </c>
      <c r="D11611" s="6" t="s">
        <v>11029</v>
      </c>
      <c r="E11611" s="7">
        <v>21</v>
      </c>
      <c r="F11611" s="39">
        <v>95500</v>
      </c>
      <c r="G11611" s="39">
        <v>139900</v>
      </c>
    </row>
    <row r="11612" spans="1:7" x14ac:dyDescent="0.25">
      <c r="A11612" s="4">
        <v>13867</v>
      </c>
      <c r="B11612" s="5">
        <v>37289719</v>
      </c>
      <c r="C11612" s="4">
        <v>7237842362246</v>
      </c>
      <c r="D11612" s="6" t="s">
        <v>11030</v>
      </c>
      <c r="E11612" s="7">
        <v>65</v>
      </c>
      <c r="F11612" s="39">
        <v>15680</v>
      </c>
      <c r="G11612" s="39">
        <v>23900</v>
      </c>
    </row>
    <row r="11613" spans="1:7" x14ac:dyDescent="0.25">
      <c r="A11613" s="4">
        <v>13867</v>
      </c>
      <c r="B11613" s="5">
        <v>37305500</v>
      </c>
      <c r="C11613" s="4">
        <v>7237844724424</v>
      </c>
      <c r="D11613" s="6" t="s">
        <v>11031</v>
      </c>
      <c r="E11613" s="7">
        <v>6</v>
      </c>
      <c r="F11613" s="39">
        <v>131124</v>
      </c>
      <c r="G11613" s="39">
        <v>195900</v>
      </c>
    </row>
    <row r="11614" spans="1:7" x14ac:dyDescent="0.25">
      <c r="A11614" s="4">
        <v>13867</v>
      </c>
      <c r="B11614" s="5">
        <v>37305503</v>
      </c>
      <c r="C11614" s="4">
        <v>7237844727463</v>
      </c>
      <c r="D11614" s="6" t="s">
        <v>11032</v>
      </c>
      <c r="E11614" s="7">
        <v>5</v>
      </c>
      <c r="F11614" s="39">
        <v>217167.99999999901</v>
      </c>
      <c r="G11614" s="39">
        <v>317900</v>
      </c>
    </row>
    <row r="11615" spans="1:7" x14ac:dyDescent="0.25">
      <c r="A11615" s="4">
        <v>13867</v>
      </c>
      <c r="B11615" s="5">
        <v>37305504</v>
      </c>
      <c r="C11615" s="4">
        <v>7237844727562</v>
      </c>
      <c r="D11615" s="6" t="s">
        <v>11033</v>
      </c>
      <c r="E11615" s="7">
        <v>6</v>
      </c>
      <c r="F11615" s="39">
        <v>217167.99999999901</v>
      </c>
      <c r="G11615" s="39">
        <v>317900</v>
      </c>
    </row>
    <row r="11616" spans="1:7" x14ac:dyDescent="0.25">
      <c r="A11616" s="4">
        <v>13867</v>
      </c>
      <c r="B11616" s="5">
        <v>37305497</v>
      </c>
      <c r="C11616" s="4">
        <v>7237844724523</v>
      </c>
      <c r="D11616" s="6" t="s">
        <v>11034</v>
      </c>
      <c r="E11616" s="7">
        <v>7</v>
      </c>
      <c r="F11616" s="39">
        <v>131124</v>
      </c>
      <c r="G11616" s="39">
        <v>191900</v>
      </c>
    </row>
    <row r="11617" spans="1:7" x14ac:dyDescent="0.25">
      <c r="A11617" s="4">
        <v>13867</v>
      </c>
      <c r="B11617" s="5">
        <v>37305498</v>
      </c>
      <c r="C11617" s="4">
        <v>7237842212015</v>
      </c>
      <c r="D11617" s="6" t="s">
        <v>11035</v>
      </c>
      <c r="E11617" s="7">
        <v>19</v>
      </c>
      <c r="F11617" s="39">
        <v>31360</v>
      </c>
      <c r="G11617" s="39">
        <v>45900</v>
      </c>
    </row>
    <row r="11618" spans="1:7" x14ac:dyDescent="0.25">
      <c r="A11618" s="4">
        <v>13804</v>
      </c>
      <c r="B11618" s="5">
        <v>37329576</v>
      </c>
      <c r="C11618" s="4">
        <v>8991991854562</v>
      </c>
      <c r="D11618" s="6" t="s">
        <v>11036</v>
      </c>
      <c r="E11618" s="7">
        <v>5</v>
      </c>
      <c r="F11618" s="39">
        <v>12800</v>
      </c>
      <c r="G11618" s="39">
        <v>19600</v>
      </c>
    </row>
    <row r="11619" spans="1:7" x14ac:dyDescent="0.25">
      <c r="A11619" s="4">
        <v>13804</v>
      </c>
      <c r="B11619" s="5">
        <v>37329577</v>
      </c>
      <c r="C11619" s="4">
        <v>8991991855965</v>
      </c>
      <c r="D11619" s="6" t="s">
        <v>11037</v>
      </c>
      <c r="E11619" s="7">
        <v>16</v>
      </c>
      <c r="F11619" s="39">
        <v>12442</v>
      </c>
      <c r="G11619" s="39">
        <v>18900</v>
      </c>
    </row>
    <row r="11620" spans="1:7" x14ac:dyDescent="0.25">
      <c r="A11620" s="4">
        <v>13804</v>
      </c>
      <c r="B11620" s="5">
        <v>37312259</v>
      </c>
      <c r="C11620" s="4">
        <v>8991991704560</v>
      </c>
      <c r="D11620" s="6" t="s">
        <v>11038</v>
      </c>
      <c r="E11620" s="7">
        <v>8</v>
      </c>
      <c r="F11620" s="39">
        <v>15800</v>
      </c>
      <c r="G11620" s="39">
        <v>23900</v>
      </c>
    </row>
    <row r="11621" spans="1:7" x14ac:dyDescent="0.25">
      <c r="A11621" s="4">
        <v>13804</v>
      </c>
      <c r="B11621" s="5">
        <v>37145530</v>
      </c>
      <c r="C11621" s="4">
        <v>4800318407739</v>
      </c>
      <c r="D11621" s="6" t="s">
        <v>11039</v>
      </c>
      <c r="E11621" s="7">
        <v>14</v>
      </c>
      <c r="F11621" s="39">
        <v>26100</v>
      </c>
      <c r="G11621" s="39">
        <v>38900</v>
      </c>
    </row>
    <row r="11622" spans="1:7" x14ac:dyDescent="0.25">
      <c r="A11622" s="4">
        <v>13804</v>
      </c>
      <c r="B11622" s="5">
        <v>37290262</v>
      </c>
      <c r="C11622" s="4">
        <v>8991991594062</v>
      </c>
      <c r="D11622" s="6" t="s">
        <v>11040</v>
      </c>
      <c r="E11622" s="7">
        <v>22</v>
      </c>
      <c r="F11622" s="39">
        <v>27400</v>
      </c>
      <c r="G11622" s="39">
        <v>41900</v>
      </c>
    </row>
    <row r="11623" spans="1:7" x14ac:dyDescent="0.25">
      <c r="A11623" s="4">
        <v>13804</v>
      </c>
      <c r="B11623" s="5">
        <v>37117161</v>
      </c>
      <c r="C11623" s="4">
        <v>8991991161332</v>
      </c>
      <c r="D11623" s="6" t="s">
        <v>11041</v>
      </c>
      <c r="E11623" s="7">
        <v>6</v>
      </c>
      <c r="F11623" s="39">
        <v>26100</v>
      </c>
      <c r="G11623" s="39">
        <v>38900</v>
      </c>
    </row>
    <row r="11624" spans="1:7" x14ac:dyDescent="0.25">
      <c r="A11624" s="4">
        <v>13804</v>
      </c>
      <c r="B11624" s="5">
        <v>37213169</v>
      </c>
      <c r="C11624" s="4">
        <v>8992695724069</v>
      </c>
      <c r="D11624" s="6" t="s">
        <v>11042</v>
      </c>
      <c r="E11624" s="7">
        <v>17</v>
      </c>
      <c r="F11624" s="39">
        <v>28895.999999999902</v>
      </c>
      <c r="G11624" s="39">
        <v>42900</v>
      </c>
    </row>
    <row r="11625" spans="1:7" x14ac:dyDescent="0.25">
      <c r="A11625" s="4">
        <v>13804</v>
      </c>
      <c r="B11625" s="5">
        <v>37284040</v>
      </c>
      <c r="C11625" s="4">
        <v>8992695554062</v>
      </c>
      <c r="D11625" s="6" t="s">
        <v>11043</v>
      </c>
      <c r="E11625" s="7">
        <v>59</v>
      </c>
      <c r="F11625" s="39">
        <v>27400</v>
      </c>
      <c r="G11625" s="39">
        <v>41900</v>
      </c>
    </row>
    <row r="11626" spans="1:7" x14ac:dyDescent="0.25">
      <c r="A11626" s="4">
        <v>13804</v>
      </c>
      <c r="B11626" s="5">
        <v>37117160</v>
      </c>
      <c r="C11626" s="4">
        <v>9310042627501</v>
      </c>
      <c r="D11626" s="6" t="s">
        <v>11044</v>
      </c>
      <c r="E11626" s="7">
        <v>40</v>
      </c>
      <c r="F11626" s="39">
        <v>27499</v>
      </c>
      <c r="G11626" s="39">
        <v>38900</v>
      </c>
    </row>
    <row r="11627" spans="1:7" x14ac:dyDescent="0.25">
      <c r="A11627" s="4">
        <v>13804</v>
      </c>
      <c r="B11627" s="5">
        <v>37251239</v>
      </c>
      <c r="C11627" s="4">
        <v>8992695774064</v>
      </c>
      <c r="D11627" s="6" t="s">
        <v>11045</v>
      </c>
      <c r="E11627" s="7">
        <v>41</v>
      </c>
      <c r="F11627" s="39">
        <v>34700</v>
      </c>
      <c r="G11627" s="39">
        <v>51900</v>
      </c>
    </row>
    <row r="11628" spans="1:7" x14ac:dyDescent="0.25">
      <c r="A11628" s="4">
        <v>13804</v>
      </c>
      <c r="B11628" s="5">
        <v>37251238</v>
      </c>
      <c r="C11628" s="4">
        <v>8992695764065</v>
      </c>
      <c r="D11628" s="6" t="s">
        <v>11046</v>
      </c>
      <c r="E11628" s="7">
        <v>45</v>
      </c>
      <c r="F11628" s="39">
        <v>37400</v>
      </c>
      <c r="G11628" s="39">
        <v>54900</v>
      </c>
    </row>
    <row r="11629" spans="1:7" x14ac:dyDescent="0.25">
      <c r="A11629" s="4">
        <v>13804</v>
      </c>
      <c r="B11629" s="5">
        <v>37220673</v>
      </c>
      <c r="C11629" s="4">
        <v>8992695754066</v>
      </c>
      <c r="D11629" s="6" t="s">
        <v>11047</v>
      </c>
      <c r="E11629" s="7">
        <v>6</v>
      </c>
      <c r="F11629" s="39">
        <v>34700</v>
      </c>
      <c r="G11629" s="39">
        <v>51900</v>
      </c>
    </row>
    <row r="11630" spans="1:7" x14ac:dyDescent="0.25">
      <c r="A11630" s="4">
        <v>13804</v>
      </c>
      <c r="B11630" s="5">
        <v>37251232</v>
      </c>
      <c r="C11630" s="4">
        <v>9556019242050</v>
      </c>
      <c r="D11630" s="6" t="s">
        <v>11048</v>
      </c>
      <c r="E11630" s="7">
        <v>9</v>
      </c>
      <c r="F11630" s="39">
        <v>12300</v>
      </c>
      <c r="G11630" s="39">
        <v>18500</v>
      </c>
    </row>
    <row r="11631" spans="1:7" x14ac:dyDescent="0.25">
      <c r="A11631" s="4">
        <v>13804</v>
      </c>
      <c r="B11631" s="5">
        <v>37251234</v>
      </c>
      <c r="C11631" s="4">
        <v>9556019242074</v>
      </c>
      <c r="D11631" s="6" t="s">
        <v>11049</v>
      </c>
      <c r="E11631" s="7">
        <v>4</v>
      </c>
      <c r="F11631" s="39">
        <v>21900</v>
      </c>
      <c r="G11631" s="39">
        <v>32900</v>
      </c>
    </row>
    <row r="11632" spans="1:7" x14ac:dyDescent="0.25">
      <c r="A11632" s="4">
        <v>13804</v>
      </c>
      <c r="B11632" s="5">
        <v>37272210</v>
      </c>
      <c r="C11632" s="4">
        <v>8992695771285</v>
      </c>
      <c r="D11632" s="6" t="s">
        <v>11050</v>
      </c>
      <c r="E11632" s="7">
        <v>9</v>
      </c>
      <c r="F11632" s="39">
        <v>27800</v>
      </c>
      <c r="G11632" s="39">
        <v>41900</v>
      </c>
    </row>
    <row r="11633" spans="1:7" x14ac:dyDescent="0.25">
      <c r="A11633" s="4">
        <v>13804</v>
      </c>
      <c r="B11633" s="5">
        <v>37272214</v>
      </c>
      <c r="C11633" s="4">
        <v>8992695781284</v>
      </c>
      <c r="D11633" s="6" t="s">
        <v>11051</v>
      </c>
      <c r="E11633" s="7">
        <v>10</v>
      </c>
      <c r="F11633" s="39">
        <v>27800</v>
      </c>
      <c r="G11633" s="39">
        <v>41900</v>
      </c>
    </row>
    <row r="11634" spans="1:7" x14ac:dyDescent="0.25">
      <c r="A11634" s="4">
        <v>13804</v>
      </c>
      <c r="B11634" s="5">
        <v>37251229</v>
      </c>
      <c r="C11634" s="4">
        <v>8992695920089</v>
      </c>
      <c r="D11634" s="6" t="s">
        <v>11052</v>
      </c>
      <c r="E11634" s="7">
        <v>12</v>
      </c>
      <c r="F11634" s="39">
        <v>10000</v>
      </c>
      <c r="G11634" s="39">
        <v>15500</v>
      </c>
    </row>
    <row r="11635" spans="1:7" x14ac:dyDescent="0.25">
      <c r="A11635" s="4">
        <v>13804</v>
      </c>
      <c r="B11635" s="5">
        <v>37251228</v>
      </c>
      <c r="C11635" s="4">
        <v>8992695910080</v>
      </c>
      <c r="D11635" s="6" t="s">
        <v>11053</v>
      </c>
      <c r="E11635" s="7">
        <v>4</v>
      </c>
      <c r="F11635" s="39">
        <v>10000</v>
      </c>
      <c r="G11635" s="39">
        <v>15600</v>
      </c>
    </row>
    <row r="11636" spans="1:7" x14ac:dyDescent="0.25">
      <c r="A11636" s="4">
        <v>13804</v>
      </c>
      <c r="B11636" s="5">
        <v>37251230</v>
      </c>
      <c r="C11636" s="4">
        <v>8992695911384</v>
      </c>
      <c r="D11636" s="6" t="s">
        <v>11054</v>
      </c>
      <c r="E11636" s="7">
        <v>3</v>
      </c>
      <c r="F11636" s="39">
        <v>18400</v>
      </c>
      <c r="G11636" s="39">
        <v>27900</v>
      </c>
    </row>
    <row r="11637" spans="1:7" x14ac:dyDescent="0.25">
      <c r="A11637" s="4">
        <v>13804</v>
      </c>
      <c r="B11637" s="5">
        <v>37251231</v>
      </c>
      <c r="C11637" s="4">
        <v>8992695921383</v>
      </c>
      <c r="D11637" s="6" t="s">
        <v>11055</v>
      </c>
      <c r="E11637" s="7">
        <v>14</v>
      </c>
      <c r="F11637" s="39">
        <v>18399</v>
      </c>
      <c r="G11637" s="39">
        <v>27900</v>
      </c>
    </row>
    <row r="11638" spans="1:7" x14ac:dyDescent="0.25">
      <c r="A11638" s="4">
        <v>277402</v>
      </c>
      <c r="B11638" s="5">
        <v>10009072</v>
      </c>
      <c r="C11638" s="4">
        <v>1000907200007</v>
      </c>
      <c r="D11638" s="6" t="s">
        <v>11056</v>
      </c>
      <c r="E11638" s="7">
        <v>13</v>
      </c>
      <c r="F11638" s="39">
        <v>84852</v>
      </c>
      <c r="G11638" s="39">
        <v>1</v>
      </c>
    </row>
    <row r="11639" spans="1:7" x14ac:dyDescent="0.25">
      <c r="A11639" s="4">
        <v>277264</v>
      </c>
      <c r="B11639" s="5">
        <v>10008304</v>
      </c>
      <c r="C11639" s="4">
        <v>1000830400000</v>
      </c>
      <c r="D11639" s="6" t="s">
        <v>11057</v>
      </c>
      <c r="E11639" s="7">
        <v>5</v>
      </c>
      <c r="F11639" s="39">
        <v>265000</v>
      </c>
      <c r="G11639" s="39">
        <v>1</v>
      </c>
    </row>
    <row r="11640" spans="1:7" x14ac:dyDescent="0.25">
      <c r="A11640" s="4">
        <v>277264</v>
      </c>
      <c r="B11640" s="5">
        <v>10008303</v>
      </c>
      <c r="C11640" s="4">
        <v>1000830300003</v>
      </c>
      <c r="D11640" s="6" t="s">
        <v>11058</v>
      </c>
      <c r="E11640" s="7">
        <v>1</v>
      </c>
      <c r="F11640" s="39">
        <v>265000</v>
      </c>
      <c r="G11640" s="39">
        <v>1</v>
      </c>
    </row>
    <row r="11641" spans="1:7" x14ac:dyDescent="0.25">
      <c r="A11641" s="4">
        <v>13393</v>
      </c>
      <c r="B11641" s="5">
        <v>37107030</v>
      </c>
      <c r="C11641" s="4">
        <v>8992917191006</v>
      </c>
      <c r="D11641" s="6" t="s">
        <v>11059</v>
      </c>
      <c r="E11641" s="7">
        <v>3</v>
      </c>
      <c r="F11641" s="39">
        <v>29068</v>
      </c>
      <c r="G11641" s="39">
        <v>43900</v>
      </c>
    </row>
    <row r="11642" spans="1:7" x14ac:dyDescent="0.25">
      <c r="A11642" s="4">
        <v>13653</v>
      </c>
      <c r="B11642" s="5">
        <v>37169714</v>
      </c>
      <c r="C11642" s="4">
        <v>3716971400004</v>
      </c>
      <c r="D11642" s="6" t="s">
        <v>11060</v>
      </c>
      <c r="E11642" s="7">
        <v>0.85399999999999898</v>
      </c>
      <c r="F11642" s="39">
        <v>16496</v>
      </c>
      <c r="G11642" s="39">
        <v>-1301</v>
      </c>
    </row>
    <row r="11643" spans="1:7" x14ac:dyDescent="0.25">
      <c r="A11643" s="4">
        <v>13454</v>
      </c>
      <c r="B11643" s="5">
        <v>37208187</v>
      </c>
      <c r="C11643" s="4">
        <v>8888166606562</v>
      </c>
      <c r="D11643" s="6" t="s">
        <v>11061</v>
      </c>
      <c r="E11643" s="7">
        <v>32</v>
      </c>
      <c r="F11643" s="39">
        <v>7445.99999999999</v>
      </c>
      <c r="G11643" s="39">
        <v>11900</v>
      </c>
    </row>
    <row r="11644" spans="1:7" x14ac:dyDescent="0.25">
      <c r="A11644" s="4">
        <v>13454</v>
      </c>
      <c r="B11644" s="5">
        <v>37214232</v>
      </c>
      <c r="C11644" s="4">
        <v>8888166607675</v>
      </c>
      <c r="D11644" s="6" t="s">
        <v>11062</v>
      </c>
      <c r="E11644" s="7">
        <v>1</v>
      </c>
      <c r="F11644" s="39">
        <v>6071</v>
      </c>
      <c r="G11644" s="39">
        <v>21100</v>
      </c>
    </row>
    <row r="11645" spans="1:7" x14ac:dyDescent="0.25">
      <c r="A11645" s="4">
        <v>13454</v>
      </c>
      <c r="B11645" s="5">
        <v>37261667</v>
      </c>
      <c r="C11645" s="4">
        <v>8888166609754</v>
      </c>
      <c r="D11645" s="6" t="s">
        <v>11063</v>
      </c>
      <c r="E11645" s="7">
        <v>29</v>
      </c>
      <c r="F11645" s="39">
        <v>13824</v>
      </c>
      <c r="G11645" s="39">
        <v>22900</v>
      </c>
    </row>
    <row r="11646" spans="1:7" x14ac:dyDescent="0.25">
      <c r="A11646" s="4">
        <v>13454</v>
      </c>
      <c r="B11646" s="5">
        <v>37111706</v>
      </c>
      <c r="C11646" s="4">
        <v>8888166337565</v>
      </c>
      <c r="D11646" s="6" t="s">
        <v>11064</v>
      </c>
      <c r="E11646" s="7">
        <v>9</v>
      </c>
      <c r="F11646" s="39">
        <v>12907</v>
      </c>
      <c r="G11646" s="39">
        <v>22900</v>
      </c>
    </row>
    <row r="11647" spans="1:7" x14ac:dyDescent="0.25">
      <c r="A11647" s="4">
        <v>13454</v>
      </c>
      <c r="B11647" s="5">
        <v>37201334</v>
      </c>
      <c r="C11647" s="4">
        <v>8888166603240</v>
      </c>
      <c r="D11647" s="6" t="s">
        <v>11065</v>
      </c>
      <c r="E11647" s="7">
        <v>24</v>
      </c>
      <c r="F11647" s="39">
        <v>9140</v>
      </c>
      <c r="G11647" s="39">
        <v>15600</v>
      </c>
    </row>
    <row r="11648" spans="1:7" x14ac:dyDescent="0.25">
      <c r="A11648" s="4">
        <v>13454</v>
      </c>
      <c r="B11648" s="5">
        <v>37205399</v>
      </c>
      <c r="C11648" s="4">
        <v>8888166994690</v>
      </c>
      <c r="D11648" s="6" t="s">
        <v>11066</v>
      </c>
      <c r="E11648" s="7">
        <v>11</v>
      </c>
      <c r="F11648" s="39">
        <v>6531.99999999999</v>
      </c>
      <c r="G11648" s="39">
        <v>11600</v>
      </c>
    </row>
    <row r="11649" spans="1:7" x14ac:dyDescent="0.25">
      <c r="A11649" s="4">
        <v>13454</v>
      </c>
      <c r="B11649" s="5">
        <v>37201333</v>
      </c>
      <c r="C11649" s="4">
        <v>8888166606173</v>
      </c>
      <c r="D11649" s="6" t="s">
        <v>11067</v>
      </c>
      <c r="E11649" s="7">
        <v>14</v>
      </c>
      <c r="F11649" s="39">
        <v>9279</v>
      </c>
      <c r="G11649" s="39">
        <v>15600</v>
      </c>
    </row>
    <row r="11650" spans="1:7" x14ac:dyDescent="0.25">
      <c r="A11650" s="4">
        <v>13454</v>
      </c>
      <c r="B11650" s="5">
        <v>37225690</v>
      </c>
      <c r="C11650" s="4">
        <v>8888166608047</v>
      </c>
      <c r="D11650" s="6" t="s">
        <v>11068</v>
      </c>
      <c r="E11650" s="7">
        <v>23</v>
      </c>
      <c r="F11650" s="39">
        <v>6531.99999999999</v>
      </c>
      <c r="G11650" s="39">
        <v>11500</v>
      </c>
    </row>
    <row r="11651" spans="1:7" x14ac:dyDescent="0.25">
      <c r="A11651" s="4">
        <v>14807</v>
      </c>
      <c r="B11651" s="5">
        <v>37317824</v>
      </c>
      <c r="C11651" s="4">
        <v>8997233420199</v>
      </c>
      <c r="D11651" s="6" t="s">
        <v>11069</v>
      </c>
      <c r="E11651" s="7">
        <v>0</v>
      </c>
      <c r="F11651" s="39">
        <v>0</v>
      </c>
      <c r="G11651" s="39">
        <v>0</v>
      </c>
    </row>
    <row r="11652" spans="1:7" x14ac:dyDescent="0.25">
      <c r="A11652" s="4">
        <v>14807</v>
      </c>
      <c r="B11652" s="5">
        <v>37317803</v>
      </c>
      <c r="C11652" s="4">
        <v>8997233420205</v>
      </c>
      <c r="D11652" s="6" t="s">
        <v>11070</v>
      </c>
      <c r="E11652" s="7">
        <v>0</v>
      </c>
      <c r="F11652" s="39">
        <v>0</v>
      </c>
      <c r="G11652" s="39">
        <v>0</v>
      </c>
    </row>
    <row r="11653" spans="1:7" x14ac:dyDescent="0.25">
      <c r="A11653" s="4">
        <v>14807</v>
      </c>
      <c r="B11653" s="5">
        <v>37317802</v>
      </c>
      <c r="C11653" s="4">
        <v>8997233420243</v>
      </c>
      <c r="D11653" s="6" t="s">
        <v>11071</v>
      </c>
      <c r="E11653" s="7">
        <v>0</v>
      </c>
      <c r="F11653" s="39">
        <v>0</v>
      </c>
      <c r="G11653" s="39">
        <v>0</v>
      </c>
    </row>
    <row r="11654" spans="1:7" x14ac:dyDescent="0.25">
      <c r="A11654" s="4">
        <v>14807</v>
      </c>
      <c r="B11654" s="5">
        <v>37317821</v>
      </c>
      <c r="C11654" s="4">
        <v>8997233422049</v>
      </c>
      <c r="D11654" s="6" t="s">
        <v>11072</v>
      </c>
      <c r="E11654" s="7">
        <v>0</v>
      </c>
      <c r="F11654" s="39">
        <v>0</v>
      </c>
      <c r="G11654" s="39">
        <v>0</v>
      </c>
    </row>
    <row r="11655" spans="1:7" x14ac:dyDescent="0.25">
      <c r="A11655" s="4">
        <v>14408</v>
      </c>
      <c r="B11655" s="5">
        <v>37261921</v>
      </c>
      <c r="C11655" s="4">
        <v>3726192100003</v>
      </c>
      <c r="D11655" s="6" t="s">
        <v>11073</v>
      </c>
      <c r="E11655" s="7">
        <v>10</v>
      </c>
      <c r="F11655" s="39">
        <v>15750</v>
      </c>
      <c r="G11655" s="39">
        <v>24900</v>
      </c>
    </row>
    <row r="11656" spans="1:7" x14ac:dyDescent="0.25">
      <c r="A11656" s="4">
        <v>14408</v>
      </c>
      <c r="B11656" s="5">
        <v>37292724</v>
      </c>
      <c r="C11656" s="4">
        <v>6911719192006</v>
      </c>
      <c r="D11656" s="6" t="s">
        <v>11074</v>
      </c>
      <c r="E11656" s="7">
        <v>11</v>
      </c>
      <c r="F11656" s="39">
        <v>46000</v>
      </c>
      <c r="G11656" s="39">
        <v>69900</v>
      </c>
    </row>
    <row r="11657" spans="1:7" x14ac:dyDescent="0.25">
      <c r="A11657" s="4">
        <v>13957</v>
      </c>
      <c r="B11657" s="5">
        <v>37233771</v>
      </c>
      <c r="C11657" s="4">
        <v>8993481101231</v>
      </c>
      <c r="D11657" s="6" t="s">
        <v>11075</v>
      </c>
      <c r="E11657" s="7">
        <v>15</v>
      </c>
      <c r="F11657" s="39">
        <v>11486</v>
      </c>
      <c r="G11657" s="39">
        <v>17000</v>
      </c>
    </row>
    <row r="11658" spans="1:7" x14ac:dyDescent="0.25">
      <c r="A11658" s="4">
        <v>13957</v>
      </c>
      <c r="B11658" s="5">
        <v>37233772</v>
      </c>
      <c r="C11658" s="4">
        <v>8993481210995</v>
      </c>
      <c r="D11658" s="6" t="s">
        <v>11076</v>
      </c>
      <c r="E11658" s="7">
        <v>13</v>
      </c>
      <c r="F11658" s="39">
        <v>8108</v>
      </c>
      <c r="G11658" s="39">
        <v>12000</v>
      </c>
    </row>
    <row r="11659" spans="1:7" x14ac:dyDescent="0.25">
      <c r="A11659" s="4">
        <v>13957</v>
      </c>
      <c r="B11659" s="5">
        <v>37233780</v>
      </c>
      <c r="C11659" s="4">
        <v>8993481211336</v>
      </c>
      <c r="D11659" s="6" t="s">
        <v>11077</v>
      </c>
      <c r="E11659" s="7">
        <v>6</v>
      </c>
      <c r="F11659" s="39">
        <v>6419</v>
      </c>
      <c r="G11659" s="39">
        <v>9500</v>
      </c>
    </row>
    <row r="11660" spans="1:7" x14ac:dyDescent="0.25">
      <c r="A11660" s="4">
        <v>13957</v>
      </c>
      <c r="B11660" s="5">
        <v>37248193</v>
      </c>
      <c r="C11660" s="4">
        <v>8993481211848</v>
      </c>
      <c r="D11660" s="6" t="s">
        <v>11078</v>
      </c>
      <c r="E11660" s="7">
        <v>0</v>
      </c>
      <c r="F11660" s="39">
        <v>0</v>
      </c>
      <c r="G11660" s="39">
        <v>0</v>
      </c>
    </row>
    <row r="11661" spans="1:7" x14ac:dyDescent="0.25">
      <c r="A11661" s="4">
        <v>13520</v>
      </c>
      <c r="B11661" s="5">
        <v>37349898</v>
      </c>
      <c r="C11661" s="4">
        <v>8853301100625</v>
      </c>
      <c r="D11661" s="6" t="s">
        <v>11079</v>
      </c>
      <c r="E11661" s="7">
        <v>6</v>
      </c>
      <c r="F11661" s="39">
        <v>41734</v>
      </c>
      <c r="G11661" s="39">
        <v>62900</v>
      </c>
    </row>
    <row r="11662" spans="1:7" x14ac:dyDescent="0.25">
      <c r="A11662" s="4">
        <v>13520</v>
      </c>
      <c r="B11662" s="5">
        <v>37349897</v>
      </c>
      <c r="C11662" s="4">
        <v>8853301100632</v>
      </c>
      <c r="D11662" s="6" t="s">
        <v>11080</v>
      </c>
      <c r="E11662" s="7">
        <v>11</v>
      </c>
      <c r="F11662" s="39">
        <v>41734</v>
      </c>
      <c r="G11662" s="39">
        <v>62900</v>
      </c>
    </row>
    <row r="11663" spans="1:7" x14ac:dyDescent="0.25">
      <c r="A11663" s="4">
        <v>13520</v>
      </c>
      <c r="B11663" s="5">
        <v>37256287</v>
      </c>
      <c r="C11663" s="4">
        <v>4893565200918</v>
      </c>
      <c r="D11663" s="6" t="s">
        <v>11081</v>
      </c>
      <c r="E11663" s="7">
        <v>16</v>
      </c>
      <c r="F11663" s="39">
        <v>14472.9999999999</v>
      </c>
      <c r="G11663" s="39">
        <v>23900</v>
      </c>
    </row>
    <row r="11664" spans="1:7" x14ac:dyDescent="0.25">
      <c r="A11664" s="4">
        <v>13520</v>
      </c>
      <c r="B11664" s="5">
        <v>37266020</v>
      </c>
      <c r="C11664" s="4">
        <v>8851393000953</v>
      </c>
      <c r="D11664" s="6" t="s">
        <v>11082</v>
      </c>
      <c r="E11664" s="7">
        <v>18</v>
      </c>
      <c r="F11664" s="39">
        <v>22973</v>
      </c>
      <c r="G11664" s="39">
        <v>35900</v>
      </c>
    </row>
    <row r="11665" spans="1:7" x14ac:dyDescent="0.25">
      <c r="A11665" s="4">
        <v>13520</v>
      </c>
      <c r="B11665" s="5">
        <v>37266018</v>
      </c>
      <c r="C11665" s="4">
        <v>8851393000922</v>
      </c>
      <c r="D11665" s="6" t="s">
        <v>11083</v>
      </c>
      <c r="E11665" s="7">
        <v>22</v>
      </c>
      <c r="F11665" s="39">
        <v>22973</v>
      </c>
      <c r="G11665" s="39">
        <v>35900</v>
      </c>
    </row>
    <row r="11666" spans="1:7" x14ac:dyDescent="0.25">
      <c r="A11666" s="4">
        <v>13520</v>
      </c>
      <c r="B11666" s="5">
        <v>37266017</v>
      </c>
      <c r="C11666" s="4">
        <v>8851393000984</v>
      </c>
      <c r="D11666" s="6" t="s">
        <v>11084</v>
      </c>
      <c r="E11666" s="7">
        <v>9</v>
      </c>
      <c r="F11666" s="39">
        <v>22973</v>
      </c>
      <c r="G11666" s="39">
        <v>35900</v>
      </c>
    </row>
    <row r="11667" spans="1:7" x14ac:dyDescent="0.25">
      <c r="A11667" s="4">
        <v>13520</v>
      </c>
      <c r="B11667" s="5">
        <v>37266019</v>
      </c>
      <c r="C11667" s="4">
        <v>8851393000892</v>
      </c>
      <c r="D11667" s="6" t="s">
        <v>11085</v>
      </c>
      <c r="E11667" s="7">
        <v>21</v>
      </c>
      <c r="F11667" s="39">
        <v>22973</v>
      </c>
      <c r="G11667" s="39">
        <v>35900</v>
      </c>
    </row>
    <row r="11668" spans="1:7" x14ac:dyDescent="0.25">
      <c r="A11668" s="4">
        <v>13520</v>
      </c>
      <c r="B11668" s="5">
        <v>37292738</v>
      </c>
      <c r="C11668" s="4">
        <v>8853301000123</v>
      </c>
      <c r="D11668" s="6" t="s">
        <v>11086</v>
      </c>
      <c r="E11668" s="7">
        <v>50</v>
      </c>
      <c r="F11668" s="39">
        <v>8347</v>
      </c>
      <c r="G11668" s="39">
        <v>13500</v>
      </c>
    </row>
    <row r="11669" spans="1:7" x14ac:dyDescent="0.25">
      <c r="A11669" s="4">
        <v>13520</v>
      </c>
      <c r="B11669" s="5">
        <v>37292737</v>
      </c>
      <c r="C11669" s="4">
        <v>8853301003254</v>
      </c>
      <c r="D11669" s="6" t="s">
        <v>11087</v>
      </c>
      <c r="E11669" s="7">
        <v>19</v>
      </c>
      <c r="F11669" s="39">
        <v>8347</v>
      </c>
      <c r="G11669" s="39">
        <v>13500</v>
      </c>
    </row>
    <row r="11670" spans="1:7" x14ac:dyDescent="0.25">
      <c r="A11670" s="4">
        <v>13520</v>
      </c>
      <c r="B11670" s="5">
        <v>37292734</v>
      </c>
      <c r="C11670" s="4">
        <v>9334214024974</v>
      </c>
      <c r="D11670" s="6" t="s">
        <v>11088</v>
      </c>
      <c r="E11670" s="7">
        <v>30</v>
      </c>
      <c r="F11670" s="39">
        <v>8347</v>
      </c>
      <c r="G11670" s="39">
        <v>13500</v>
      </c>
    </row>
    <row r="11671" spans="1:7" x14ac:dyDescent="0.25">
      <c r="A11671" s="4">
        <v>13520</v>
      </c>
      <c r="B11671" s="5">
        <v>37292735</v>
      </c>
      <c r="C11671" s="4">
        <v>9334214024998</v>
      </c>
      <c r="D11671" s="6" t="s">
        <v>11089</v>
      </c>
      <c r="E11671" s="7">
        <v>29</v>
      </c>
      <c r="F11671" s="39">
        <v>8347</v>
      </c>
      <c r="G11671" s="39">
        <v>13500</v>
      </c>
    </row>
    <row r="11672" spans="1:7" x14ac:dyDescent="0.25">
      <c r="A11672" s="4">
        <v>13520</v>
      </c>
      <c r="B11672" s="5">
        <v>37292736</v>
      </c>
      <c r="C11672" s="4">
        <v>9334214025001</v>
      </c>
      <c r="D11672" s="6" t="s">
        <v>11090</v>
      </c>
      <c r="E11672" s="7">
        <v>51</v>
      </c>
      <c r="F11672" s="39">
        <v>8347</v>
      </c>
      <c r="G11672" s="39">
        <v>13500</v>
      </c>
    </row>
    <row r="11673" spans="1:7" x14ac:dyDescent="0.25">
      <c r="A11673" s="4">
        <v>13520</v>
      </c>
      <c r="B11673" s="5">
        <v>37256285</v>
      </c>
      <c r="C11673" s="4">
        <v>9334214023960</v>
      </c>
      <c r="D11673" s="6" t="s">
        <v>11091</v>
      </c>
      <c r="E11673" s="7">
        <v>19</v>
      </c>
      <c r="F11673" s="39">
        <v>14472.9999999999</v>
      </c>
      <c r="G11673" s="39">
        <v>23900</v>
      </c>
    </row>
    <row r="11674" spans="1:7" x14ac:dyDescent="0.25">
      <c r="A11674" s="4">
        <v>13520</v>
      </c>
      <c r="B11674" s="5">
        <v>37256289</v>
      </c>
      <c r="C11674" s="4">
        <v>9334214036472</v>
      </c>
      <c r="D11674" s="6" t="s">
        <v>11092</v>
      </c>
      <c r="E11674" s="7">
        <v>23</v>
      </c>
      <c r="F11674" s="39">
        <v>14472.9999999999</v>
      </c>
      <c r="G11674" s="39">
        <v>23900</v>
      </c>
    </row>
    <row r="11675" spans="1:7" x14ac:dyDescent="0.25">
      <c r="A11675" s="4">
        <v>13520</v>
      </c>
      <c r="B11675" s="5">
        <v>37256288</v>
      </c>
      <c r="C11675" s="4">
        <v>9334214023922</v>
      </c>
      <c r="D11675" s="6" t="s">
        <v>11093</v>
      </c>
      <c r="E11675" s="7">
        <v>19</v>
      </c>
      <c r="F11675" s="39">
        <v>14472.9999999999</v>
      </c>
      <c r="G11675" s="39">
        <v>23900</v>
      </c>
    </row>
    <row r="11676" spans="1:7" x14ac:dyDescent="0.25">
      <c r="A11676" s="4">
        <v>277312</v>
      </c>
      <c r="B11676" s="5">
        <v>10009220</v>
      </c>
      <c r="C11676" s="4">
        <v>1000922000002</v>
      </c>
      <c r="D11676" s="6" t="s">
        <v>11094</v>
      </c>
      <c r="E11676" s="7">
        <v>2500</v>
      </c>
      <c r="F11676" s="39">
        <v>200</v>
      </c>
      <c r="G11676" s="39">
        <v>1</v>
      </c>
    </row>
    <row r="11677" spans="1:7" x14ac:dyDescent="0.25">
      <c r="A11677" s="4">
        <v>277312</v>
      </c>
      <c r="B11677" s="5">
        <v>10009221</v>
      </c>
      <c r="C11677" s="4">
        <v>1000922100009</v>
      </c>
      <c r="D11677" s="6" t="s">
        <v>11095</v>
      </c>
      <c r="E11677" s="7">
        <v>0</v>
      </c>
      <c r="F11677" s="39">
        <v>0</v>
      </c>
      <c r="G11677" s="39">
        <v>0</v>
      </c>
    </row>
    <row r="11678" spans="1:7" x14ac:dyDescent="0.25">
      <c r="A11678" s="4">
        <v>13426</v>
      </c>
      <c r="B11678" s="5">
        <v>37162407</v>
      </c>
      <c r="C11678" s="4">
        <v>49319110017</v>
      </c>
      <c r="D11678" s="6" t="s">
        <v>11096</v>
      </c>
      <c r="E11678" s="7">
        <v>0</v>
      </c>
      <c r="F11678" s="39">
        <v>0</v>
      </c>
      <c r="G11678" s="39">
        <v>0</v>
      </c>
    </row>
    <row r="11679" spans="1:7" x14ac:dyDescent="0.25">
      <c r="A11679" s="4">
        <v>14423</v>
      </c>
      <c r="B11679" s="5">
        <v>37311260</v>
      </c>
      <c r="C11679" s="4">
        <v>4901740153178</v>
      </c>
      <c r="D11679" s="6" t="s">
        <v>11097</v>
      </c>
      <c r="E11679" s="7">
        <v>18</v>
      </c>
      <c r="F11679" s="39">
        <v>42750</v>
      </c>
      <c r="G11679" s="39">
        <v>66900</v>
      </c>
    </row>
    <row r="11680" spans="1:7" x14ac:dyDescent="0.25">
      <c r="A11680" s="4">
        <v>13426</v>
      </c>
      <c r="B11680" s="5">
        <v>37162484</v>
      </c>
      <c r="C11680" s="4">
        <v>4901740151891</v>
      </c>
      <c r="D11680" s="6" t="s">
        <v>11098</v>
      </c>
      <c r="E11680" s="7">
        <v>16</v>
      </c>
      <c r="F11680" s="39">
        <v>29182</v>
      </c>
      <c r="G11680" s="39">
        <v>43900</v>
      </c>
    </row>
    <row r="11681" spans="1:7" x14ac:dyDescent="0.25">
      <c r="A11681" s="4">
        <v>13426</v>
      </c>
      <c r="B11681" s="5">
        <v>37307314</v>
      </c>
      <c r="C11681" s="4">
        <v>49319110857</v>
      </c>
      <c r="D11681" s="6" t="s">
        <v>11099</v>
      </c>
      <c r="E11681" s="7">
        <v>13</v>
      </c>
      <c r="F11681" s="39">
        <v>33455</v>
      </c>
      <c r="G11681" s="39">
        <v>49900</v>
      </c>
    </row>
    <row r="11682" spans="1:7" x14ac:dyDescent="0.25">
      <c r="A11682" s="4">
        <v>14376</v>
      </c>
      <c r="B11682" s="5">
        <v>37313456</v>
      </c>
      <c r="C11682" s="4">
        <v>745604371926</v>
      </c>
      <c r="D11682" s="6" t="s">
        <v>11100</v>
      </c>
      <c r="E11682" s="7">
        <v>19</v>
      </c>
      <c r="F11682" s="39">
        <v>148788</v>
      </c>
      <c r="G11682" s="39">
        <v>221900</v>
      </c>
    </row>
    <row r="11683" spans="1:7" x14ac:dyDescent="0.25">
      <c r="A11683" s="4">
        <v>14376</v>
      </c>
      <c r="B11683" s="5">
        <v>37313455</v>
      </c>
      <c r="C11683" s="4">
        <v>792649139653</v>
      </c>
      <c r="D11683" s="6" t="s">
        <v>11101</v>
      </c>
      <c r="E11683" s="7">
        <v>8</v>
      </c>
      <c r="F11683" s="39">
        <v>38977</v>
      </c>
      <c r="G11683" s="39">
        <v>57900</v>
      </c>
    </row>
    <row r="11684" spans="1:7" x14ac:dyDescent="0.25">
      <c r="A11684" s="4">
        <v>13298</v>
      </c>
      <c r="B11684" s="5">
        <v>37301973</v>
      </c>
      <c r="C11684" s="4">
        <v>8992946530968</v>
      </c>
      <c r="D11684" s="6" t="s">
        <v>11102</v>
      </c>
      <c r="E11684" s="7">
        <v>8</v>
      </c>
      <c r="F11684" s="39">
        <v>12793</v>
      </c>
      <c r="G11684" s="39">
        <v>18900</v>
      </c>
    </row>
    <row r="11685" spans="1:7" x14ac:dyDescent="0.25">
      <c r="A11685" s="4">
        <v>13298</v>
      </c>
      <c r="B11685" s="5">
        <v>37300899</v>
      </c>
      <c r="C11685" s="4">
        <v>8992946523533</v>
      </c>
      <c r="D11685" s="6" t="s">
        <v>11103</v>
      </c>
      <c r="E11685" s="7">
        <v>13</v>
      </c>
      <c r="F11685" s="39">
        <v>18468</v>
      </c>
      <c r="G11685" s="39">
        <v>27900</v>
      </c>
    </row>
    <row r="11686" spans="1:7" x14ac:dyDescent="0.25">
      <c r="A11686" s="4">
        <v>13298</v>
      </c>
      <c r="B11686" s="5">
        <v>37300924</v>
      </c>
      <c r="C11686" s="4">
        <v>8992946531675</v>
      </c>
      <c r="D11686" s="6" t="s">
        <v>11104</v>
      </c>
      <c r="E11686" s="7">
        <v>6</v>
      </c>
      <c r="F11686" s="39">
        <v>30901</v>
      </c>
      <c r="G11686" s="39">
        <v>46900</v>
      </c>
    </row>
    <row r="11687" spans="1:7" x14ac:dyDescent="0.25">
      <c r="A11687" s="4">
        <v>13298</v>
      </c>
      <c r="B11687" s="5">
        <v>37314696</v>
      </c>
      <c r="C11687" s="4">
        <v>8992946531705</v>
      </c>
      <c r="D11687" s="6" t="s">
        <v>11105</v>
      </c>
      <c r="E11687" s="7">
        <v>13</v>
      </c>
      <c r="F11687" s="39">
        <v>30901</v>
      </c>
      <c r="G11687" s="39">
        <v>46900</v>
      </c>
    </row>
    <row r="11688" spans="1:7" x14ac:dyDescent="0.25">
      <c r="A11688" s="4">
        <v>13298</v>
      </c>
      <c r="B11688" s="5">
        <v>37314697</v>
      </c>
      <c r="C11688" s="4">
        <v>8992946531729</v>
      </c>
      <c r="D11688" s="6" t="s">
        <v>11106</v>
      </c>
      <c r="E11688" s="7">
        <v>10</v>
      </c>
      <c r="F11688" s="39">
        <v>30901</v>
      </c>
      <c r="G11688" s="39">
        <v>46900</v>
      </c>
    </row>
    <row r="11689" spans="1:7" x14ac:dyDescent="0.25">
      <c r="A11689" s="4">
        <v>13298</v>
      </c>
      <c r="B11689" s="5">
        <v>37340650</v>
      </c>
      <c r="C11689" s="4">
        <v>8992946535024</v>
      </c>
      <c r="D11689" s="6" t="s">
        <v>11107</v>
      </c>
      <c r="E11689" s="7">
        <v>22</v>
      </c>
      <c r="F11689" s="39">
        <v>54954</v>
      </c>
      <c r="G11689" s="39">
        <v>81900</v>
      </c>
    </row>
    <row r="11690" spans="1:7" x14ac:dyDescent="0.25">
      <c r="A11690" s="4">
        <v>14317</v>
      </c>
      <c r="B11690" s="5">
        <v>37178181</v>
      </c>
      <c r="C11690" s="4">
        <v>8997003870193</v>
      </c>
      <c r="D11690" s="6" t="s">
        <v>11108</v>
      </c>
      <c r="E11690" s="7">
        <v>4</v>
      </c>
      <c r="F11690" s="39">
        <v>73400</v>
      </c>
      <c r="G11690" s="39">
        <v>89900</v>
      </c>
    </row>
    <row r="11691" spans="1:7" x14ac:dyDescent="0.25">
      <c r="A11691" s="4">
        <v>13426</v>
      </c>
      <c r="B11691" s="5">
        <v>37207537</v>
      </c>
      <c r="C11691" s="4">
        <v>3720753700008</v>
      </c>
      <c r="D11691" s="6" t="s">
        <v>11109</v>
      </c>
      <c r="E11691" s="7">
        <v>39</v>
      </c>
      <c r="F11691" s="39">
        <v>31629</v>
      </c>
      <c r="G11691" s="39">
        <v>99900</v>
      </c>
    </row>
    <row r="11692" spans="1:7" x14ac:dyDescent="0.25">
      <c r="A11692" s="4">
        <v>14708</v>
      </c>
      <c r="B11692" s="5">
        <v>37249548</v>
      </c>
      <c r="C11692" s="4">
        <v>6975802080052</v>
      </c>
      <c r="D11692" s="6" t="s">
        <v>11110</v>
      </c>
      <c r="E11692" s="7">
        <v>40</v>
      </c>
      <c r="F11692" s="39">
        <v>17669</v>
      </c>
      <c r="G11692" s="39">
        <v>32900</v>
      </c>
    </row>
    <row r="11693" spans="1:7" x14ac:dyDescent="0.25">
      <c r="A11693" s="4">
        <v>14850</v>
      </c>
      <c r="B11693" s="5">
        <v>37344175</v>
      </c>
      <c r="C11693" s="4">
        <v>6971807590121</v>
      </c>
      <c r="D11693" s="6" t="s">
        <v>11111</v>
      </c>
      <c r="E11693" s="7">
        <v>16</v>
      </c>
      <c r="F11693" s="39">
        <v>37950</v>
      </c>
      <c r="G11693" s="39">
        <v>57900</v>
      </c>
    </row>
    <row r="11694" spans="1:7" x14ac:dyDescent="0.25">
      <c r="A11694" s="4">
        <v>14850</v>
      </c>
      <c r="B11694" s="5">
        <v>37344178</v>
      </c>
      <c r="C11694" s="4">
        <v>6971807590145</v>
      </c>
      <c r="D11694" s="6" t="s">
        <v>11112</v>
      </c>
      <c r="E11694" s="7">
        <v>19</v>
      </c>
      <c r="F11694" s="39">
        <v>43450</v>
      </c>
      <c r="G11694" s="39">
        <v>64900</v>
      </c>
    </row>
    <row r="11695" spans="1:7" x14ac:dyDescent="0.25">
      <c r="A11695" s="4">
        <v>14850</v>
      </c>
      <c r="B11695" s="5">
        <v>37344177</v>
      </c>
      <c r="C11695" s="4">
        <v>6971807590107</v>
      </c>
      <c r="D11695" s="6" t="s">
        <v>11113</v>
      </c>
      <c r="E11695" s="7">
        <v>16</v>
      </c>
      <c r="F11695" s="39">
        <v>40700</v>
      </c>
      <c r="G11695" s="39">
        <v>61900</v>
      </c>
    </row>
    <row r="11696" spans="1:7" x14ac:dyDescent="0.25">
      <c r="A11696" s="4">
        <v>14850</v>
      </c>
      <c r="B11696" s="5">
        <v>37344176</v>
      </c>
      <c r="C11696" s="4">
        <v>6971807590251</v>
      </c>
      <c r="D11696" s="6" t="s">
        <v>14172</v>
      </c>
      <c r="E11696" s="7">
        <v>0</v>
      </c>
      <c r="F11696" s="39">
        <v>0</v>
      </c>
      <c r="G11696" s="39">
        <v>0</v>
      </c>
    </row>
    <row r="11697" spans="1:7" x14ac:dyDescent="0.25">
      <c r="A11697" s="4">
        <v>14206</v>
      </c>
      <c r="B11697" s="5">
        <v>37207122</v>
      </c>
      <c r="C11697" s="4">
        <v>8992745610618</v>
      </c>
      <c r="D11697" s="6" t="s">
        <v>11114</v>
      </c>
      <c r="E11697" s="7">
        <v>9</v>
      </c>
      <c r="F11697" s="39">
        <v>30729</v>
      </c>
      <c r="G11697" s="39">
        <v>41900</v>
      </c>
    </row>
    <row r="11698" spans="1:7" x14ac:dyDescent="0.25">
      <c r="A11698" s="4">
        <v>14423</v>
      </c>
      <c r="B11698" s="5">
        <v>37311267</v>
      </c>
      <c r="C11698" s="4">
        <v>4901885009361</v>
      </c>
      <c r="D11698" s="6" t="s">
        <v>11115</v>
      </c>
      <c r="E11698" s="7">
        <v>5</v>
      </c>
      <c r="F11698" s="39">
        <v>34200</v>
      </c>
      <c r="G11698" s="39">
        <v>53900</v>
      </c>
    </row>
    <row r="11699" spans="1:7" x14ac:dyDescent="0.25">
      <c r="A11699" s="4">
        <v>14287</v>
      </c>
      <c r="B11699" s="5">
        <v>37310646</v>
      </c>
      <c r="C11699" s="4">
        <v>4580346092816</v>
      </c>
      <c r="D11699" s="6" t="s">
        <v>11116</v>
      </c>
      <c r="E11699" s="7">
        <v>0</v>
      </c>
      <c r="F11699" s="39">
        <v>0</v>
      </c>
      <c r="G11699" s="39">
        <v>0</v>
      </c>
    </row>
    <row r="11700" spans="1:7" x14ac:dyDescent="0.25">
      <c r="A11700" s="4">
        <v>14287</v>
      </c>
      <c r="B11700" s="5">
        <v>37310647</v>
      </c>
      <c r="C11700" s="4">
        <v>4580346092076</v>
      </c>
      <c r="D11700" s="6" t="s">
        <v>11117</v>
      </c>
      <c r="E11700" s="7">
        <v>10</v>
      </c>
      <c r="F11700" s="39">
        <v>20871</v>
      </c>
      <c r="G11700" s="39">
        <v>35900</v>
      </c>
    </row>
    <row r="11701" spans="1:7" x14ac:dyDescent="0.25">
      <c r="A11701" s="4">
        <v>14376</v>
      </c>
      <c r="B11701" s="5">
        <v>37295438</v>
      </c>
      <c r="C11701" s="4">
        <v>8997011556492</v>
      </c>
      <c r="D11701" s="6" t="s">
        <v>11118</v>
      </c>
      <c r="E11701" s="7">
        <v>12</v>
      </c>
      <c r="F11701" s="39">
        <v>60510</v>
      </c>
      <c r="G11701" s="39">
        <v>89900</v>
      </c>
    </row>
    <row r="11702" spans="1:7" x14ac:dyDescent="0.25">
      <c r="A11702" s="4">
        <v>14480</v>
      </c>
      <c r="B11702" s="5">
        <v>37286218</v>
      </c>
      <c r="C11702" s="4">
        <v>8997030700128</v>
      </c>
      <c r="D11702" s="6" t="s">
        <v>11119</v>
      </c>
      <c r="E11702" s="7">
        <v>0</v>
      </c>
      <c r="F11702" s="39">
        <v>0</v>
      </c>
      <c r="G11702" s="39">
        <v>0</v>
      </c>
    </row>
    <row r="11703" spans="1:7" x14ac:dyDescent="0.25">
      <c r="A11703" s="4">
        <v>14480</v>
      </c>
      <c r="B11703" s="5">
        <v>37286215</v>
      </c>
      <c r="C11703" s="4">
        <v>8997030700029</v>
      </c>
      <c r="D11703" s="6" t="s">
        <v>11120</v>
      </c>
      <c r="E11703" s="7">
        <v>-1</v>
      </c>
      <c r="F11703" s="39">
        <v>9262</v>
      </c>
      <c r="G11703" s="39">
        <v>14900</v>
      </c>
    </row>
    <row r="11704" spans="1:7" x14ac:dyDescent="0.25">
      <c r="A11704" s="4">
        <v>14480</v>
      </c>
      <c r="B11704" s="5">
        <v>37286214</v>
      </c>
      <c r="C11704" s="4">
        <v>8997030700012</v>
      </c>
      <c r="D11704" s="6" t="s">
        <v>11121</v>
      </c>
      <c r="E11704" s="7">
        <v>12</v>
      </c>
      <c r="F11704" s="39">
        <v>9263</v>
      </c>
      <c r="G11704" s="39">
        <v>14900</v>
      </c>
    </row>
    <row r="11705" spans="1:7" x14ac:dyDescent="0.25">
      <c r="A11705" s="4">
        <v>14480</v>
      </c>
      <c r="B11705" s="5">
        <v>37286217</v>
      </c>
      <c r="C11705" s="4">
        <v>8997030700043</v>
      </c>
      <c r="D11705" s="6" t="s">
        <v>11122</v>
      </c>
      <c r="E11705" s="7">
        <v>6</v>
      </c>
      <c r="F11705" s="39">
        <v>9263</v>
      </c>
      <c r="G11705" s="39">
        <v>14900</v>
      </c>
    </row>
    <row r="11706" spans="1:7" x14ac:dyDescent="0.25">
      <c r="A11706" s="4">
        <v>14480</v>
      </c>
      <c r="B11706" s="5">
        <v>37286216</v>
      </c>
      <c r="C11706" s="4">
        <v>8997030700036</v>
      </c>
      <c r="D11706" s="6" t="s">
        <v>11123</v>
      </c>
      <c r="E11706" s="7">
        <v>13</v>
      </c>
      <c r="F11706" s="39">
        <v>9262</v>
      </c>
      <c r="G11706" s="39">
        <v>14900</v>
      </c>
    </row>
    <row r="11707" spans="1:7" x14ac:dyDescent="0.25">
      <c r="A11707" s="4">
        <v>14837</v>
      </c>
      <c r="B11707" s="5">
        <v>37314710</v>
      </c>
      <c r="C11707" s="4">
        <v>8997231830013</v>
      </c>
      <c r="D11707" s="6" t="s">
        <v>11124</v>
      </c>
      <c r="E11707" s="7">
        <v>24</v>
      </c>
      <c r="F11707" s="39">
        <v>38400</v>
      </c>
      <c r="G11707" s="39">
        <v>51900</v>
      </c>
    </row>
    <row r="11708" spans="1:7" x14ac:dyDescent="0.25">
      <c r="A11708" s="4">
        <v>14837</v>
      </c>
      <c r="B11708" s="5">
        <v>37349988</v>
      </c>
      <c r="C11708" s="4">
        <v>8997231830341</v>
      </c>
      <c r="D11708" s="6" t="s">
        <v>11125</v>
      </c>
      <c r="E11708" s="7">
        <v>8</v>
      </c>
      <c r="F11708" s="39">
        <v>15586</v>
      </c>
      <c r="G11708" s="39">
        <v>23900</v>
      </c>
    </row>
    <row r="11709" spans="1:7" x14ac:dyDescent="0.25">
      <c r="A11709" s="4">
        <v>14837</v>
      </c>
      <c r="B11709" s="5">
        <v>37349986</v>
      </c>
      <c r="C11709" s="4">
        <v>8997231830334</v>
      </c>
      <c r="D11709" s="6" t="s">
        <v>11126</v>
      </c>
      <c r="E11709" s="7">
        <v>42</v>
      </c>
      <c r="F11709" s="39">
        <v>8662</v>
      </c>
      <c r="G11709" s="39">
        <v>12900</v>
      </c>
    </row>
    <row r="11710" spans="1:7" x14ac:dyDescent="0.25">
      <c r="A11710" s="4">
        <v>14837</v>
      </c>
      <c r="B11710" s="5">
        <v>37349987</v>
      </c>
      <c r="C11710" s="4">
        <v>8997231830327</v>
      </c>
      <c r="D11710" s="6" t="s">
        <v>11127</v>
      </c>
      <c r="E11710" s="7">
        <v>10</v>
      </c>
      <c r="F11710" s="39">
        <v>15586</v>
      </c>
      <c r="G11710" s="39">
        <v>23900</v>
      </c>
    </row>
    <row r="11711" spans="1:7" x14ac:dyDescent="0.25">
      <c r="A11711" s="4">
        <v>14837</v>
      </c>
      <c r="B11711" s="5">
        <v>37349985</v>
      </c>
      <c r="C11711" s="4">
        <v>8997231830310</v>
      </c>
      <c r="D11711" s="6" t="s">
        <v>11128</v>
      </c>
      <c r="E11711" s="7">
        <v>18</v>
      </c>
      <c r="F11711" s="39">
        <v>8662</v>
      </c>
      <c r="G11711" s="39">
        <v>12900</v>
      </c>
    </row>
    <row r="11712" spans="1:7" x14ac:dyDescent="0.25">
      <c r="A11712" s="4">
        <v>14837</v>
      </c>
      <c r="B11712" s="5">
        <v>37349992</v>
      </c>
      <c r="C11712" s="4">
        <v>8997231830426</v>
      </c>
      <c r="D11712" s="6" t="s">
        <v>11129</v>
      </c>
      <c r="E11712" s="7">
        <v>21</v>
      </c>
      <c r="F11712" s="39">
        <v>29888</v>
      </c>
      <c r="G11712" s="39">
        <v>41900</v>
      </c>
    </row>
    <row r="11713" spans="1:7" x14ac:dyDescent="0.25">
      <c r="A11713" s="4">
        <v>14837</v>
      </c>
      <c r="B11713" s="5">
        <v>37349991</v>
      </c>
      <c r="C11713" s="4">
        <v>8997231830051</v>
      </c>
      <c r="D11713" s="6" t="s">
        <v>11130</v>
      </c>
      <c r="E11713" s="7">
        <v>10</v>
      </c>
      <c r="F11713" s="39">
        <v>29888</v>
      </c>
      <c r="G11713" s="39">
        <v>41900</v>
      </c>
    </row>
    <row r="11714" spans="1:7" x14ac:dyDescent="0.25">
      <c r="A11714" s="4">
        <v>14837</v>
      </c>
      <c r="B11714" s="5">
        <v>37349990</v>
      </c>
      <c r="C11714" s="4">
        <v>8997231830433</v>
      </c>
      <c r="D11714" s="6" t="s">
        <v>11131</v>
      </c>
      <c r="E11714" s="7">
        <v>21</v>
      </c>
      <c r="F11714" s="39">
        <v>29888</v>
      </c>
      <c r="G11714" s="39">
        <v>41900</v>
      </c>
    </row>
    <row r="11715" spans="1:7" x14ac:dyDescent="0.25">
      <c r="A11715" s="4">
        <v>14837</v>
      </c>
      <c r="B11715" s="5">
        <v>37349989</v>
      </c>
      <c r="C11715" s="4">
        <v>8997231830068</v>
      </c>
      <c r="D11715" s="6" t="s">
        <v>11132</v>
      </c>
      <c r="E11715" s="7">
        <v>18</v>
      </c>
      <c r="F11715" s="39">
        <v>29888</v>
      </c>
      <c r="G11715" s="39">
        <v>41900</v>
      </c>
    </row>
    <row r="11716" spans="1:7" x14ac:dyDescent="0.25">
      <c r="A11716" s="4">
        <v>14837</v>
      </c>
      <c r="B11716" s="5">
        <v>37320932</v>
      </c>
      <c r="C11716" s="4">
        <v>8997231830020</v>
      </c>
      <c r="D11716" s="6" t="s">
        <v>11133</v>
      </c>
      <c r="E11716" s="7">
        <v>8</v>
      </c>
      <c r="F11716" s="39">
        <v>186000</v>
      </c>
      <c r="G11716" s="39">
        <v>249900</v>
      </c>
    </row>
    <row r="11717" spans="1:7" x14ac:dyDescent="0.25">
      <c r="A11717" s="4">
        <v>14837</v>
      </c>
      <c r="B11717" s="5">
        <v>37320931</v>
      </c>
      <c r="C11717" s="4">
        <v>8997231830044</v>
      </c>
      <c r="D11717" s="6" t="s">
        <v>11134</v>
      </c>
      <c r="E11717" s="7">
        <v>8</v>
      </c>
      <c r="F11717" s="39">
        <v>175000</v>
      </c>
      <c r="G11717" s="39">
        <v>235900</v>
      </c>
    </row>
    <row r="11718" spans="1:7" x14ac:dyDescent="0.25">
      <c r="A11718" s="4">
        <v>14837</v>
      </c>
      <c r="B11718" s="5">
        <v>37320924</v>
      </c>
      <c r="C11718" s="4">
        <v>8997231830235</v>
      </c>
      <c r="D11718" s="6" t="s">
        <v>11135</v>
      </c>
      <c r="E11718" s="7">
        <v>7</v>
      </c>
      <c r="F11718" s="39">
        <v>61400</v>
      </c>
      <c r="G11718" s="39">
        <v>82900</v>
      </c>
    </row>
    <row r="11719" spans="1:7" x14ac:dyDescent="0.25">
      <c r="A11719" s="4">
        <v>14837</v>
      </c>
      <c r="B11719" s="5">
        <v>37349993</v>
      </c>
      <c r="C11719" s="4">
        <v>8997231830280</v>
      </c>
      <c r="D11719" s="6" t="s">
        <v>11136</v>
      </c>
      <c r="E11719" s="7">
        <v>13</v>
      </c>
      <c r="F11719" s="39">
        <v>18441</v>
      </c>
      <c r="G11719" s="39">
        <v>27900</v>
      </c>
    </row>
    <row r="11720" spans="1:7" x14ac:dyDescent="0.25">
      <c r="A11720" s="4">
        <v>14102</v>
      </c>
      <c r="B11720" s="5">
        <v>37310996</v>
      </c>
      <c r="C11720" s="4">
        <v>8994834007620</v>
      </c>
      <c r="D11720" s="6" t="s">
        <v>11137</v>
      </c>
      <c r="E11720" s="7">
        <v>39</v>
      </c>
      <c r="F11720" s="39">
        <v>3740.99999999999</v>
      </c>
      <c r="G11720" s="39">
        <v>5900</v>
      </c>
    </row>
    <row r="11721" spans="1:7" x14ac:dyDescent="0.25">
      <c r="A11721" s="4">
        <v>14102</v>
      </c>
      <c r="B11721" s="5">
        <v>37310987</v>
      </c>
      <c r="C11721" s="4">
        <v>8886013236207</v>
      </c>
      <c r="D11721" s="6" t="s">
        <v>11138</v>
      </c>
      <c r="E11721" s="7">
        <v>0</v>
      </c>
      <c r="F11721" s="39">
        <v>0</v>
      </c>
      <c r="G11721" s="39">
        <v>0</v>
      </c>
    </row>
    <row r="11722" spans="1:7" x14ac:dyDescent="0.25">
      <c r="A11722" s="4">
        <v>14102</v>
      </c>
      <c r="B11722" s="5">
        <v>37351681</v>
      </c>
      <c r="C11722" s="4">
        <v>8994834009310</v>
      </c>
      <c r="D11722" s="6" t="s">
        <v>11139</v>
      </c>
      <c r="E11722" s="7">
        <v>60</v>
      </c>
      <c r="F11722" s="39">
        <v>11836</v>
      </c>
      <c r="G11722" s="39">
        <v>17600</v>
      </c>
    </row>
    <row r="11723" spans="1:7" x14ac:dyDescent="0.25">
      <c r="A11723" s="4">
        <v>14102</v>
      </c>
      <c r="B11723" s="5">
        <v>37310988</v>
      </c>
      <c r="C11723" s="4">
        <v>8994834007354</v>
      </c>
      <c r="D11723" s="6" t="s">
        <v>11140</v>
      </c>
      <c r="E11723" s="7">
        <v>3</v>
      </c>
      <c r="F11723" s="39">
        <v>5998</v>
      </c>
      <c r="G11723" s="39">
        <v>10000</v>
      </c>
    </row>
    <row r="11724" spans="1:7" x14ac:dyDescent="0.25">
      <c r="A11724" s="4">
        <v>14102</v>
      </c>
      <c r="B11724" s="5">
        <v>37351682</v>
      </c>
      <c r="C11724" s="4">
        <v>8994834009303</v>
      </c>
      <c r="D11724" s="6" t="s">
        <v>11141</v>
      </c>
      <c r="E11724" s="7">
        <v>46</v>
      </c>
      <c r="F11724" s="39">
        <v>17667</v>
      </c>
      <c r="G11724" s="39">
        <v>26900</v>
      </c>
    </row>
    <row r="11725" spans="1:7" x14ac:dyDescent="0.25">
      <c r="A11725" s="4">
        <v>14102</v>
      </c>
      <c r="B11725" s="5">
        <v>37310995</v>
      </c>
      <c r="C11725" s="4">
        <v>8994834004124</v>
      </c>
      <c r="D11725" s="6" t="s">
        <v>11142</v>
      </c>
      <c r="E11725" s="7">
        <v>0</v>
      </c>
      <c r="F11725" s="39">
        <v>0</v>
      </c>
      <c r="G11725" s="39">
        <v>0</v>
      </c>
    </row>
    <row r="11726" spans="1:7" x14ac:dyDescent="0.25">
      <c r="A11726" s="4">
        <v>14102</v>
      </c>
      <c r="B11726" s="5">
        <v>37310994</v>
      </c>
      <c r="C11726" s="4">
        <v>8994834004322</v>
      </c>
      <c r="D11726" s="6" t="s">
        <v>11143</v>
      </c>
      <c r="E11726" s="7">
        <v>9</v>
      </c>
      <c r="F11726" s="39">
        <v>6194</v>
      </c>
      <c r="G11726" s="39">
        <v>10000</v>
      </c>
    </row>
    <row r="11727" spans="1:7" x14ac:dyDescent="0.25">
      <c r="A11727" s="4">
        <v>14102</v>
      </c>
      <c r="B11727" s="5">
        <v>37351688</v>
      </c>
      <c r="C11727" s="4">
        <v>8994834010026</v>
      </c>
      <c r="D11727" s="6" t="s">
        <v>11144</v>
      </c>
      <c r="E11727" s="7">
        <v>1</v>
      </c>
      <c r="F11727" s="39">
        <v>7147</v>
      </c>
      <c r="G11727" s="39">
        <v>11600</v>
      </c>
    </row>
    <row r="11728" spans="1:7" x14ac:dyDescent="0.25">
      <c r="A11728" s="4">
        <v>14102</v>
      </c>
      <c r="B11728" s="5">
        <v>37310991</v>
      </c>
      <c r="C11728" s="4">
        <v>8994834007590</v>
      </c>
      <c r="D11728" s="6" t="s">
        <v>11145</v>
      </c>
      <c r="E11728" s="7">
        <v>20</v>
      </c>
      <c r="F11728" s="39">
        <v>2773</v>
      </c>
      <c r="G11728" s="39">
        <v>4500</v>
      </c>
    </row>
    <row r="11729" spans="1:7" x14ac:dyDescent="0.25">
      <c r="A11729" s="4">
        <v>14102</v>
      </c>
      <c r="B11729" s="5">
        <v>37310990</v>
      </c>
      <c r="C11729" s="4">
        <v>8994834007583</v>
      </c>
      <c r="D11729" s="6" t="s">
        <v>11146</v>
      </c>
      <c r="E11729" s="7">
        <v>16</v>
      </c>
      <c r="F11729" s="39">
        <v>2773</v>
      </c>
      <c r="G11729" s="39">
        <v>4500</v>
      </c>
    </row>
    <row r="11730" spans="1:7" x14ac:dyDescent="0.25">
      <c r="A11730" s="4">
        <v>14102</v>
      </c>
      <c r="B11730" s="5">
        <v>37310992</v>
      </c>
      <c r="C11730" s="4">
        <v>8994834006135</v>
      </c>
      <c r="D11730" s="6" t="s">
        <v>11147</v>
      </c>
      <c r="E11730" s="7">
        <v>47</v>
      </c>
      <c r="F11730" s="39">
        <v>5203</v>
      </c>
      <c r="G11730" s="39">
        <v>7900</v>
      </c>
    </row>
    <row r="11731" spans="1:7" x14ac:dyDescent="0.25">
      <c r="A11731" s="4">
        <v>14102</v>
      </c>
      <c r="B11731" s="5">
        <v>37310993</v>
      </c>
      <c r="C11731" s="4">
        <v>8994834007569</v>
      </c>
      <c r="D11731" s="6" t="s">
        <v>11148</v>
      </c>
      <c r="E11731" s="7">
        <v>-7</v>
      </c>
      <c r="F11731" s="39">
        <v>5203</v>
      </c>
      <c r="G11731" s="39">
        <v>7900</v>
      </c>
    </row>
    <row r="11732" spans="1:7" x14ac:dyDescent="0.25">
      <c r="A11732" s="4">
        <v>14236</v>
      </c>
      <c r="B11732" s="5">
        <v>37347271</v>
      </c>
      <c r="C11732" s="4">
        <v>8998898846409</v>
      </c>
      <c r="D11732" s="6" t="s">
        <v>11149</v>
      </c>
      <c r="E11732" s="7">
        <v>12</v>
      </c>
      <c r="F11732" s="39">
        <v>5050</v>
      </c>
      <c r="G11732" s="39">
        <v>7600</v>
      </c>
    </row>
    <row r="11733" spans="1:7" x14ac:dyDescent="0.25">
      <c r="A11733" s="4">
        <v>14236</v>
      </c>
      <c r="B11733" s="5">
        <v>37346684</v>
      </c>
      <c r="C11733" s="4">
        <v>8998898238754</v>
      </c>
      <c r="D11733" s="6" t="s">
        <v>11150</v>
      </c>
      <c r="E11733" s="7">
        <v>152</v>
      </c>
      <c r="F11733" s="39">
        <v>27612</v>
      </c>
      <c r="G11733" s="39">
        <v>41900</v>
      </c>
    </row>
    <row r="11734" spans="1:7" x14ac:dyDescent="0.25">
      <c r="A11734" s="4">
        <v>14236</v>
      </c>
      <c r="B11734" s="5">
        <v>37344778</v>
      </c>
      <c r="C11734" s="4">
        <v>8998898238525</v>
      </c>
      <c r="D11734" s="6" t="s">
        <v>11151</v>
      </c>
      <c r="E11734" s="7">
        <v>164</v>
      </c>
      <c r="F11734" s="39">
        <v>27612</v>
      </c>
      <c r="G11734" s="39">
        <v>42900</v>
      </c>
    </row>
    <row r="11735" spans="1:7" x14ac:dyDescent="0.25">
      <c r="A11735" s="4">
        <v>14236</v>
      </c>
      <c r="B11735" s="5">
        <v>37316514</v>
      </c>
      <c r="C11735" s="4">
        <v>8998898238198</v>
      </c>
      <c r="D11735" s="6" t="s">
        <v>11152</v>
      </c>
      <c r="E11735" s="7">
        <v>64</v>
      </c>
      <c r="F11735" s="39">
        <v>63344</v>
      </c>
      <c r="G11735" s="39">
        <v>93900</v>
      </c>
    </row>
    <row r="11736" spans="1:7" x14ac:dyDescent="0.25">
      <c r="A11736" s="4">
        <v>14236</v>
      </c>
      <c r="B11736" s="5">
        <v>37332343</v>
      </c>
      <c r="C11736" s="4">
        <v>8998898812213</v>
      </c>
      <c r="D11736" s="6" t="s">
        <v>11153</v>
      </c>
      <c r="E11736" s="7">
        <v>42</v>
      </c>
      <c r="F11736" s="39">
        <v>19278</v>
      </c>
      <c r="G11736" s="39">
        <v>28900</v>
      </c>
    </row>
    <row r="11737" spans="1:7" x14ac:dyDescent="0.25">
      <c r="A11737" s="4">
        <v>14236</v>
      </c>
      <c r="B11737" s="5">
        <v>37256046</v>
      </c>
      <c r="C11737" s="4">
        <v>8998898336412</v>
      </c>
      <c r="D11737" s="6" t="s">
        <v>11154</v>
      </c>
      <c r="E11737" s="7">
        <v>116</v>
      </c>
      <c r="F11737" s="39">
        <v>19278</v>
      </c>
      <c r="G11737" s="39">
        <v>27900</v>
      </c>
    </row>
    <row r="11738" spans="1:7" x14ac:dyDescent="0.25">
      <c r="A11738" s="4">
        <v>14236</v>
      </c>
      <c r="B11738" s="5">
        <v>37209376</v>
      </c>
      <c r="C11738" s="4">
        <v>8998898151404</v>
      </c>
      <c r="D11738" s="6" t="s">
        <v>11155</v>
      </c>
      <c r="E11738" s="7">
        <v>27</v>
      </c>
      <c r="F11738" s="39">
        <v>2692</v>
      </c>
      <c r="G11738" s="39">
        <v>4900</v>
      </c>
    </row>
    <row r="11739" spans="1:7" x14ac:dyDescent="0.25">
      <c r="A11739" s="4">
        <v>14236</v>
      </c>
      <c r="B11739" s="5">
        <v>37213231</v>
      </c>
      <c r="C11739" s="4">
        <v>8998898280401</v>
      </c>
      <c r="D11739" s="6" t="s">
        <v>11156</v>
      </c>
      <c r="E11739" s="7">
        <v>0</v>
      </c>
      <c r="F11739" s="39">
        <v>0</v>
      </c>
      <c r="G11739" s="39">
        <v>0</v>
      </c>
    </row>
    <row r="11740" spans="1:7" x14ac:dyDescent="0.25">
      <c r="A11740" s="4">
        <v>14236</v>
      </c>
      <c r="B11740" s="5">
        <v>37256048</v>
      </c>
      <c r="C11740" s="4">
        <v>8998898101416</v>
      </c>
      <c r="D11740" s="6" t="s">
        <v>11157</v>
      </c>
      <c r="E11740" s="7">
        <v>64</v>
      </c>
      <c r="F11740" s="39">
        <v>19278</v>
      </c>
      <c r="G11740" s="39">
        <v>27900</v>
      </c>
    </row>
    <row r="11741" spans="1:7" x14ac:dyDescent="0.25">
      <c r="A11741" s="4">
        <v>14236</v>
      </c>
      <c r="B11741" s="5">
        <v>37259733</v>
      </c>
      <c r="C11741" s="4">
        <v>8998898335408</v>
      </c>
      <c r="D11741" s="6" t="s">
        <v>11158</v>
      </c>
      <c r="E11741" s="7">
        <v>91</v>
      </c>
      <c r="F11741" s="39">
        <v>2811</v>
      </c>
      <c r="G11741" s="39">
        <v>5600</v>
      </c>
    </row>
    <row r="11742" spans="1:7" x14ac:dyDescent="0.25">
      <c r="A11742" s="4">
        <v>14236</v>
      </c>
      <c r="B11742" s="5">
        <v>37259734</v>
      </c>
      <c r="C11742" s="4">
        <v>8998898338409</v>
      </c>
      <c r="D11742" s="6" t="s">
        <v>11159</v>
      </c>
      <c r="E11742" s="7">
        <v>76</v>
      </c>
      <c r="F11742" s="39">
        <v>2804</v>
      </c>
      <c r="G11742" s="39">
        <v>5600</v>
      </c>
    </row>
    <row r="11743" spans="1:7" x14ac:dyDescent="0.25">
      <c r="A11743" s="4">
        <v>14236</v>
      </c>
      <c r="B11743" s="5">
        <v>37351311</v>
      </c>
      <c r="C11743" s="4">
        <v>8998898238914</v>
      </c>
      <c r="D11743" s="6" t="s">
        <v>11160</v>
      </c>
      <c r="E11743" s="7">
        <v>30</v>
      </c>
      <c r="F11743" s="39">
        <v>8533</v>
      </c>
      <c r="G11743" s="39">
        <v>12900</v>
      </c>
    </row>
    <row r="11744" spans="1:7" x14ac:dyDescent="0.25">
      <c r="A11744" s="4">
        <v>14734</v>
      </c>
      <c r="B11744" s="5">
        <v>37311807</v>
      </c>
      <c r="C11744" s="4">
        <v>8991389291078</v>
      </c>
      <c r="D11744" s="6" t="s">
        <v>11161</v>
      </c>
      <c r="E11744" s="7">
        <v>1</v>
      </c>
      <c r="F11744" s="39">
        <v>42627</v>
      </c>
      <c r="G11744" s="39">
        <v>63900</v>
      </c>
    </row>
    <row r="11745" spans="1:7" x14ac:dyDescent="0.25">
      <c r="A11745" s="4">
        <v>14734</v>
      </c>
      <c r="B11745" s="5">
        <v>37311806</v>
      </c>
      <c r="C11745" s="4">
        <v>8991389291061</v>
      </c>
      <c r="D11745" s="6" t="s">
        <v>11162</v>
      </c>
      <c r="E11745" s="7">
        <v>1</v>
      </c>
      <c r="F11745" s="39">
        <v>48477</v>
      </c>
      <c r="G11745" s="39">
        <v>71900</v>
      </c>
    </row>
    <row r="11746" spans="1:7" x14ac:dyDescent="0.25">
      <c r="A11746" s="4">
        <v>14734</v>
      </c>
      <c r="B11746" s="5">
        <v>37311809</v>
      </c>
      <c r="C11746" s="4">
        <v>8993280000025</v>
      </c>
      <c r="D11746" s="6" t="s">
        <v>11163</v>
      </c>
      <c r="E11746" s="7">
        <v>1</v>
      </c>
      <c r="F11746" s="39">
        <v>43497</v>
      </c>
      <c r="G11746" s="39">
        <v>65900</v>
      </c>
    </row>
    <row r="11747" spans="1:7" x14ac:dyDescent="0.25">
      <c r="A11747" s="4">
        <v>14734</v>
      </c>
      <c r="B11747" s="5">
        <v>37311808</v>
      </c>
      <c r="C11747" s="4">
        <v>8991389291153</v>
      </c>
      <c r="D11747" s="6" t="s">
        <v>11164</v>
      </c>
      <c r="E11747" s="7">
        <v>0</v>
      </c>
      <c r="F11747" s="39">
        <v>0</v>
      </c>
      <c r="G11747" s="39">
        <v>0</v>
      </c>
    </row>
    <row r="11748" spans="1:7" x14ac:dyDescent="0.25">
      <c r="A11748" s="4">
        <v>13896</v>
      </c>
      <c r="B11748" s="5">
        <v>37316277</v>
      </c>
      <c r="C11748" s="4">
        <v>8993011000003</v>
      </c>
      <c r="D11748" s="6" t="s">
        <v>11165</v>
      </c>
      <c r="E11748" s="7">
        <v>5</v>
      </c>
      <c r="F11748" s="39">
        <v>30000</v>
      </c>
      <c r="G11748" s="39">
        <v>45900</v>
      </c>
    </row>
    <row r="11749" spans="1:7" x14ac:dyDescent="0.25">
      <c r="A11749" s="4">
        <v>13896</v>
      </c>
      <c r="B11749" s="5">
        <v>37106778</v>
      </c>
      <c r="C11749" s="4">
        <v>8993011010316</v>
      </c>
      <c r="D11749" s="6" t="s">
        <v>11166</v>
      </c>
      <c r="E11749" s="7">
        <v>4</v>
      </c>
      <c r="F11749" s="39">
        <v>60000</v>
      </c>
      <c r="G11749" s="39">
        <v>91900</v>
      </c>
    </row>
    <row r="11750" spans="1:7" x14ac:dyDescent="0.25">
      <c r="A11750" s="4">
        <v>13896</v>
      </c>
      <c r="B11750" s="5">
        <v>37316282</v>
      </c>
      <c r="C11750" s="4">
        <v>8993011000034</v>
      </c>
      <c r="D11750" s="6" t="s">
        <v>11167</v>
      </c>
      <c r="E11750" s="7">
        <v>5</v>
      </c>
      <c r="F11750" s="39">
        <v>39997</v>
      </c>
      <c r="G11750" s="39">
        <v>60900</v>
      </c>
    </row>
    <row r="11751" spans="1:7" x14ac:dyDescent="0.25">
      <c r="A11751" s="4">
        <v>13896</v>
      </c>
      <c r="B11751" s="5">
        <v>37106782</v>
      </c>
      <c r="C11751" s="4">
        <v>8993011010286</v>
      </c>
      <c r="D11751" s="6" t="s">
        <v>11168</v>
      </c>
      <c r="E11751" s="7">
        <v>4</v>
      </c>
      <c r="F11751" s="39">
        <v>69906</v>
      </c>
      <c r="G11751" s="39">
        <v>102400</v>
      </c>
    </row>
    <row r="11752" spans="1:7" x14ac:dyDescent="0.25">
      <c r="A11752" s="4">
        <v>13896</v>
      </c>
      <c r="B11752" s="5">
        <v>37240206</v>
      </c>
      <c r="C11752" s="4">
        <v>8993011010668</v>
      </c>
      <c r="D11752" s="6" t="s">
        <v>11169</v>
      </c>
      <c r="E11752" s="7">
        <v>4</v>
      </c>
      <c r="F11752" s="39">
        <v>43829</v>
      </c>
      <c r="G11752" s="39">
        <v>66900</v>
      </c>
    </row>
    <row r="11753" spans="1:7" x14ac:dyDescent="0.25">
      <c r="A11753" s="4">
        <v>13896</v>
      </c>
      <c r="B11753" s="5">
        <v>37316284</v>
      </c>
      <c r="C11753" s="4">
        <v>8993011010262</v>
      </c>
      <c r="D11753" s="6" t="s">
        <v>11170</v>
      </c>
      <c r="E11753" s="7">
        <v>3</v>
      </c>
      <c r="F11753" s="39">
        <v>70000</v>
      </c>
      <c r="G11753" s="39">
        <v>106900</v>
      </c>
    </row>
    <row r="11754" spans="1:7" x14ac:dyDescent="0.25">
      <c r="A11754" s="4">
        <v>13896</v>
      </c>
      <c r="B11754" s="5">
        <v>37316280</v>
      </c>
      <c r="C11754" s="4">
        <v>8993011000010</v>
      </c>
      <c r="D11754" s="6" t="s">
        <v>11171</v>
      </c>
      <c r="E11754" s="7">
        <v>6</v>
      </c>
      <c r="F11754" s="39">
        <v>37857</v>
      </c>
      <c r="G11754" s="39">
        <v>58900</v>
      </c>
    </row>
    <row r="11755" spans="1:7" x14ac:dyDescent="0.25">
      <c r="A11755" s="4">
        <v>13896</v>
      </c>
      <c r="B11755" s="5">
        <v>37316279</v>
      </c>
      <c r="C11755" s="4">
        <v>8993011000027</v>
      </c>
      <c r="D11755" s="6" t="s">
        <v>11172</v>
      </c>
      <c r="E11755" s="7">
        <v>4</v>
      </c>
      <c r="F11755" s="39">
        <v>39000</v>
      </c>
      <c r="G11755" s="39">
        <v>67400</v>
      </c>
    </row>
    <row r="11756" spans="1:7" x14ac:dyDescent="0.25">
      <c r="A11756" s="4">
        <v>13896</v>
      </c>
      <c r="B11756" s="5">
        <v>37106798</v>
      </c>
      <c r="C11756" s="4">
        <v>8993011010378</v>
      </c>
      <c r="D11756" s="6" t="s">
        <v>11173</v>
      </c>
      <c r="E11756" s="7">
        <v>6</v>
      </c>
      <c r="F11756" s="39">
        <v>93890</v>
      </c>
      <c r="G11756" s="39">
        <v>143900</v>
      </c>
    </row>
    <row r="11757" spans="1:7" x14ac:dyDescent="0.25">
      <c r="A11757" s="4">
        <v>13896</v>
      </c>
      <c r="B11757" s="5">
        <v>37316276</v>
      </c>
      <c r="C11757" s="4">
        <v>8993011010330</v>
      </c>
      <c r="D11757" s="6" t="s">
        <v>11174</v>
      </c>
      <c r="E11757" s="7">
        <v>5</v>
      </c>
      <c r="F11757" s="39">
        <v>22000</v>
      </c>
      <c r="G11757" s="39">
        <v>33540</v>
      </c>
    </row>
    <row r="11758" spans="1:7" x14ac:dyDescent="0.25">
      <c r="A11758" s="4">
        <v>13896</v>
      </c>
      <c r="B11758" s="5">
        <v>37316281</v>
      </c>
      <c r="C11758" s="4">
        <v>8993011010644</v>
      </c>
      <c r="D11758" s="6" t="s">
        <v>11175</v>
      </c>
      <c r="E11758" s="7">
        <v>5</v>
      </c>
      <c r="F11758" s="39">
        <v>39900</v>
      </c>
      <c r="G11758" s="39">
        <v>59100</v>
      </c>
    </row>
    <row r="11759" spans="1:7" x14ac:dyDescent="0.25">
      <c r="A11759" s="4">
        <v>13896</v>
      </c>
      <c r="B11759" s="5">
        <v>37316283</v>
      </c>
      <c r="C11759" s="4">
        <v>8993011000058</v>
      </c>
      <c r="D11759" s="6" t="s">
        <v>11176</v>
      </c>
      <c r="E11759" s="7">
        <v>5</v>
      </c>
      <c r="F11759" s="39">
        <v>60000</v>
      </c>
      <c r="G11759" s="39">
        <v>91900</v>
      </c>
    </row>
    <row r="11760" spans="1:7" x14ac:dyDescent="0.25">
      <c r="A11760" s="4">
        <v>13896</v>
      </c>
      <c r="B11760" s="5">
        <v>37106926</v>
      </c>
      <c r="C11760" s="4">
        <v>8993011010361</v>
      </c>
      <c r="D11760" s="6" t="s">
        <v>11177</v>
      </c>
      <c r="E11760" s="7">
        <v>3</v>
      </c>
      <c r="F11760" s="39">
        <v>119428</v>
      </c>
      <c r="G11760" s="39">
        <v>167900</v>
      </c>
    </row>
    <row r="11761" spans="1:7" x14ac:dyDescent="0.25">
      <c r="A11761" s="4">
        <v>13896</v>
      </c>
      <c r="B11761" s="5">
        <v>37316278</v>
      </c>
      <c r="C11761" s="4">
        <v>8993011000041</v>
      </c>
      <c r="D11761" s="6" t="s">
        <v>11178</v>
      </c>
      <c r="E11761" s="7">
        <v>5</v>
      </c>
      <c r="F11761" s="39">
        <v>32000</v>
      </c>
      <c r="G11761" s="39">
        <v>48900</v>
      </c>
    </row>
    <row r="11762" spans="1:7" x14ac:dyDescent="0.25">
      <c r="A11762" s="4">
        <v>13896</v>
      </c>
      <c r="B11762" s="5">
        <v>37107872</v>
      </c>
      <c r="C11762" s="4">
        <v>8993011010392</v>
      </c>
      <c r="D11762" s="6" t="s">
        <v>11179</v>
      </c>
      <c r="E11762" s="7">
        <v>5</v>
      </c>
      <c r="F11762" s="39">
        <v>70948</v>
      </c>
      <c r="G11762" s="39">
        <v>107700</v>
      </c>
    </row>
    <row r="11763" spans="1:7" x14ac:dyDescent="0.25">
      <c r="A11763" s="4">
        <v>13896</v>
      </c>
      <c r="B11763" s="5">
        <v>37106992</v>
      </c>
      <c r="C11763" s="4">
        <v>8993011010323</v>
      </c>
      <c r="D11763" s="6" t="s">
        <v>11180</v>
      </c>
      <c r="E11763" s="7">
        <v>4</v>
      </c>
      <c r="F11763" s="39">
        <v>64253</v>
      </c>
      <c r="G11763" s="39">
        <v>101900</v>
      </c>
    </row>
    <row r="11764" spans="1:7" x14ac:dyDescent="0.25">
      <c r="A11764" s="4">
        <v>13509</v>
      </c>
      <c r="B11764" s="5">
        <v>37288270</v>
      </c>
      <c r="C11764" s="4">
        <v>8993993980171</v>
      </c>
      <c r="D11764" s="6" t="s">
        <v>11181</v>
      </c>
      <c r="E11764" s="7">
        <v>90</v>
      </c>
      <c r="F11764" s="39">
        <v>22340</v>
      </c>
      <c r="G11764" s="39">
        <v>30011</v>
      </c>
    </row>
    <row r="11765" spans="1:7" x14ac:dyDescent="0.25">
      <c r="A11765" s="4">
        <v>13509</v>
      </c>
      <c r="B11765" s="5">
        <v>37100934</v>
      </c>
      <c r="C11765" s="4">
        <v>8993993929187</v>
      </c>
      <c r="D11765" s="6" t="s">
        <v>11182</v>
      </c>
      <c r="E11765" s="7">
        <v>33</v>
      </c>
      <c r="F11765" s="39">
        <v>29639.999999999902</v>
      </c>
      <c r="G11765" s="39">
        <v>39718</v>
      </c>
    </row>
    <row r="11766" spans="1:7" x14ac:dyDescent="0.25">
      <c r="A11766" s="4">
        <v>13509</v>
      </c>
      <c r="B11766" s="5">
        <v>37100938</v>
      </c>
      <c r="C11766" s="4">
        <v>8993993960593</v>
      </c>
      <c r="D11766" s="6" t="s">
        <v>11183</v>
      </c>
      <c r="E11766" s="7">
        <v>72</v>
      </c>
      <c r="F11766" s="39">
        <v>34040</v>
      </c>
      <c r="G11766" s="39">
        <v>42678</v>
      </c>
    </row>
    <row r="11767" spans="1:7" x14ac:dyDescent="0.25">
      <c r="A11767" s="4">
        <v>14578</v>
      </c>
      <c r="B11767" s="5">
        <v>37305712</v>
      </c>
      <c r="C11767" s="4">
        <v>8993189700804</v>
      </c>
      <c r="D11767" s="6" t="s">
        <v>11184</v>
      </c>
      <c r="E11767" s="7">
        <v>16</v>
      </c>
      <c r="F11767" s="39">
        <v>23080</v>
      </c>
      <c r="G11767" s="39">
        <v>34900</v>
      </c>
    </row>
    <row r="11768" spans="1:7" x14ac:dyDescent="0.25">
      <c r="A11768" s="4">
        <v>14578</v>
      </c>
      <c r="B11768" s="5">
        <v>37277025</v>
      </c>
      <c r="C11768" s="4">
        <v>8993189329333</v>
      </c>
      <c r="D11768" s="6" t="s">
        <v>11185</v>
      </c>
      <c r="E11768" s="7">
        <v>21</v>
      </c>
      <c r="F11768" s="39">
        <v>23080</v>
      </c>
      <c r="G11768" s="39">
        <v>34900</v>
      </c>
    </row>
    <row r="11769" spans="1:7" x14ac:dyDescent="0.25">
      <c r="A11769" s="4">
        <v>14578</v>
      </c>
      <c r="B11769" s="5">
        <v>37323168</v>
      </c>
      <c r="C11769" s="4">
        <v>8993189000584</v>
      </c>
      <c r="D11769" s="6" t="s">
        <v>11186</v>
      </c>
      <c r="E11769" s="7">
        <v>22</v>
      </c>
      <c r="F11769" s="39">
        <v>20110</v>
      </c>
      <c r="G11769" s="39">
        <v>29900</v>
      </c>
    </row>
    <row r="11770" spans="1:7" x14ac:dyDescent="0.25">
      <c r="A11770" s="4">
        <v>13445</v>
      </c>
      <c r="B11770" s="5">
        <v>37112654</v>
      </c>
      <c r="C11770" s="4">
        <v>8991001121400</v>
      </c>
      <c r="D11770" s="6" t="s">
        <v>11187</v>
      </c>
      <c r="E11770" s="7">
        <v>167</v>
      </c>
      <c r="F11770" s="39">
        <v>12643</v>
      </c>
      <c r="G11770" s="39">
        <v>19900</v>
      </c>
    </row>
    <row r="11771" spans="1:7" x14ac:dyDescent="0.25">
      <c r="A11771" s="4">
        <v>13445</v>
      </c>
      <c r="B11771" s="5">
        <v>37305301</v>
      </c>
      <c r="C11771" s="4">
        <v>8991001663351</v>
      </c>
      <c r="D11771" s="6" t="s">
        <v>11188</v>
      </c>
      <c r="E11771" s="7">
        <v>51</v>
      </c>
      <c r="F11771" s="39">
        <v>25286</v>
      </c>
      <c r="G11771" s="39">
        <v>37700</v>
      </c>
    </row>
    <row r="11772" spans="1:7" x14ac:dyDescent="0.25">
      <c r="A11772" s="4">
        <v>13445</v>
      </c>
      <c r="B11772" s="5">
        <v>37200450</v>
      </c>
      <c r="C11772" s="4">
        <v>8991001111807</v>
      </c>
      <c r="D11772" s="6" t="s">
        <v>11189</v>
      </c>
      <c r="E11772" s="7">
        <v>27</v>
      </c>
      <c r="F11772" s="39">
        <v>7688</v>
      </c>
      <c r="G11772" s="39">
        <v>12900</v>
      </c>
    </row>
    <row r="11773" spans="1:7" x14ac:dyDescent="0.25">
      <c r="A11773" s="4">
        <v>13445</v>
      </c>
      <c r="B11773" s="5">
        <v>37322003</v>
      </c>
      <c r="C11773" s="4">
        <v>8991001663948</v>
      </c>
      <c r="D11773" s="6" t="s">
        <v>11190</v>
      </c>
      <c r="E11773" s="7">
        <v>16</v>
      </c>
      <c r="F11773" s="39">
        <v>15376</v>
      </c>
      <c r="G11773" s="39">
        <v>23900</v>
      </c>
    </row>
    <row r="11774" spans="1:7" x14ac:dyDescent="0.25">
      <c r="A11774" s="4">
        <v>13445</v>
      </c>
      <c r="B11774" s="5">
        <v>37200451</v>
      </c>
      <c r="C11774" s="4">
        <v>8991001111609</v>
      </c>
      <c r="D11774" s="6" t="s">
        <v>11191</v>
      </c>
      <c r="E11774" s="7">
        <v>24</v>
      </c>
      <c r="F11774" s="39">
        <v>7688</v>
      </c>
      <c r="G11774" s="39">
        <v>12900</v>
      </c>
    </row>
    <row r="11775" spans="1:7" x14ac:dyDescent="0.25">
      <c r="A11775" s="4">
        <v>13445</v>
      </c>
      <c r="B11775" s="5">
        <v>37208978</v>
      </c>
      <c r="C11775" s="4">
        <v>8991001111791</v>
      </c>
      <c r="D11775" s="6" t="s">
        <v>11192</v>
      </c>
      <c r="E11775" s="7">
        <v>7</v>
      </c>
      <c r="F11775" s="39">
        <v>7688</v>
      </c>
      <c r="G11775" s="39">
        <v>12900</v>
      </c>
    </row>
    <row r="11776" spans="1:7" x14ac:dyDescent="0.25">
      <c r="A11776" s="4">
        <v>13445</v>
      </c>
      <c r="B11776" s="5">
        <v>37327001</v>
      </c>
      <c r="C11776" s="4">
        <v>8991001113092</v>
      </c>
      <c r="D11776" s="6" t="s">
        <v>11193</v>
      </c>
      <c r="E11776" s="7">
        <v>27</v>
      </c>
      <c r="F11776" s="39">
        <v>9595</v>
      </c>
      <c r="G11776" s="39">
        <v>14500</v>
      </c>
    </row>
    <row r="11777" spans="1:7" x14ac:dyDescent="0.25">
      <c r="A11777" s="4">
        <v>13445</v>
      </c>
      <c r="B11777" s="5">
        <v>37327002</v>
      </c>
      <c r="C11777" s="4">
        <v>8991001113108</v>
      </c>
      <c r="D11777" s="6" t="s">
        <v>11194</v>
      </c>
      <c r="E11777" s="7">
        <v>65</v>
      </c>
      <c r="F11777" s="39">
        <v>9595</v>
      </c>
      <c r="G11777" s="39">
        <v>14500</v>
      </c>
    </row>
    <row r="11778" spans="1:7" x14ac:dyDescent="0.25">
      <c r="A11778" s="4">
        <v>13445</v>
      </c>
      <c r="B11778" s="5">
        <v>37349128</v>
      </c>
      <c r="C11778" s="4">
        <v>8991001664280</v>
      </c>
      <c r="D11778" s="6" t="s">
        <v>11195</v>
      </c>
      <c r="E11778" s="7">
        <v>6</v>
      </c>
      <c r="F11778" s="39">
        <v>21550</v>
      </c>
      <c r="G11778" s="39">
        <v>33900</v>
      </c>
    </row>
    <row r="11779" spans="1:7" x14ac:dyDescent="0.25">
      <c r="A11779" s="4">
        <v>13445</v>
      </c>
      <c r="B11779" s="5">
        <v>37349129</v>
      </c>
      <c r="C11779" s="4">
        <v>8991001664341</v>
      </c>
      <c r="D11779" s="6" t="s">
        <v>11196</v>
      </c>
      <c r="E11779" s="7">
        <v>7</v>
      </c>
      <c r="F11779" s="39">
        <v>25286</v>
      </c>
      <c r="G11779" s="39">
        <v>33900</v>
      </c>
    </row>
    <row r="11780" spans="1:7" x14ac:dyDescent="0.25">
      <c r="A11780" s="4">
        <v>13445</v>
      </c>
      <c r="B11780" s="5">
        <v>37112507</v>
      </c>
      <c r="C11780" s="4">
        <v>8991001121615</v>
      </c>
      <c r="D11780" s="6" t="s">
        <v>11197</v>
      </c>
      <c r="E11780" s="7">
        <v>75</v>
      </c>
      <c r="F11780" s="39">
        <v>12643</v>
      </c>
      <c r="G11780" s="39">
        <v>19500</v>
      </c>
    </row>
    <row r="11781" spans="1:7" x14ac:dyDescent="0.25">
      <c r="A11781" s="4">
        <v>13445</v>
      </c>
      <c r="B11781" s="5">
        <v>37299886</v>
      </c>
      <c r="C11781" s="4">
        <v>8991001113023</v>
      </c>
      <c r="D11781" s="6" t="s">
        <v>11198</v>
      </c>
      <c r="E11781" s="7">
        <v>2</v>
      </c>
      <c r="F11781" s="39">
        <v>7109.99999999999</v>
      </c>
      <c r="G11781" s="39">
        <v>11900</v>
      </c>
    </row>
    <row r="11782" spans="1:7" x14ac:dyDescent="0.25">
      <c r="A11782" s="4">
        <v>13445</v>
      </c>
      <c r="B11782" s="5">
        <v>37197931</v>
      </c>
      <c r="C11782" s="4">
        <v>8991001111777</v>
      </c>
      <c r="D11782" s="6" t="s">
        <v>11199</v>
      </c>
      <c r="E11782" s="7">
        <v>58</v>
      </c>
      <c r="F11782" s="39">
        <v>18418</v>
      </c>
      <c r="G11782" s="39">
        <v>27900</v>
      </c>
    </row>
    <row r="11783" spans="1:7" x14ac:dyDescent="0.25">
      <c r="A11783" s="4">
        <v>13445</v>
      </c>
      <c r="B11783" s="5">
        <v>37253681</v>
      </c>
      <c r="C11783" s="4">
        <v>8991001111883</v>
      </c>
      <c r="D11783" s="6" t="s">
        <v>11200</v>
      </c>
      <c r="E11783" s="7">
        <v>23</v>
      </c>
      <c r="F11783" s="39">
        <v>7109.99999999999</v>
      </c>
      <c r="G11783" s="39">
        <v>11900</v>
      </c>
    </row>
    <row r="11784" spans="1:7" x14ac:dyDescent="0.25">
      <c r="A11784" s="4">
        <v>13445</v>
      </c>
      <c r="B11784" s="5">
        <v>37176658</v>
      </c>
      <c r="C11784" s="4">
        <v>8991001111647</v>
      </c>
      <c r="D11784" s="6" t="s">
        <v>11201</v>
      </c>
      <c r="E11784" s="7">
        <v>63</v>
      </c>
      <c r="F11784" s="39">
        <v>18418</v>
      </c>
      <c r="G11784" s="39">
        <v>27900</v>
      </c>
    </row>
    <row r="11785" spans="1:7" x14ac:dyDescent="0.25">
      <c r="A11785" s="4">
        <v>13445</v>
      </c>
      <c r="B11785" s="5">
        <v>37189484</v>
      </c>
      <c r="C11785" s="4">
        <v>8991001111715</v>
      </c>
      <c r="D11785" s="6" t="s">
        <v>11202</v>
      </c>
      <c r="E11785" s="7">
        <v>6</v>
      </c>
      <c r="F11785" s="39">
        <v>19423</v>
      </c>
      <c r="G11785" s="39">
        <v>31900</v>
      </c>
    </row>
    <row r="11786" spans="1:7" x14ac:dyDescent="0.25">
      <c r="A11786" s="4">
        <v>13445</v>
      </c>
      <c r="B11786" s="5">
        <v>37189485</v>
      </c>
      <c r="C11786" s="4">
        <v>8991001111722</v>
      </c>
      <c r="D11786" s="6" t="s">
        <v>11203</v>
      </c>
      <c r="E11786" s="7">
        <v>41</v>
      </c>
      <c r="F11786" s="39">
        <v>19423</v>
      </c>
      <c r="G11786" s="39">
        <v>31900</v>
      </c>
    </row>
    <row r="11787" spans="1:7" x14ac:dyDescent="0.25">
      <c r="A11787" s="4">
        <v>13445</v>
      </c>
      <c r="B11787" s="5">
        <v>37348826</v>
      </c>
      <c r="C11787" s="4">
        <v>8991001664112</v>
      </c>
      <c r="D11787" s="6" t="s">
        <v>11204</v>
      </c>
      <c r="E11787" s="7">
        <v>37</v>
      </c>
      <c r="F11787" s="39">
        <v>20610</v>
      </c>
      <c r="G11787" s="39">
        <v>31900</v>
      </c>
    </row>
    <row r="11788" spans="1:7" x14ac:dyDescent="0.25">
      <c r="A11788" s="4">
        <v>13445</v>
      </c>
      <c r="B11788" s="5">
        <v>37208939</v>
      </c>
      <c r="C11788" s="4">
        <v>8991001111869</v>
      </c>
      <c r="D11788" s="6" t="s">
        <v>11205</v>
      </c>
      <c r="E11788" s="7">
        <v>28</v>
      </c>
      <c r="F11788" s="39">
        <v>19423</v>
      </c>
      <c r="G11788" s="39">
        <v>31900</v>
      </c>
    </row>
    <row r="11789" spans="1:7" x14ac:dyDescent="0.25">
      <c r="A11789" s="4">
        <v>13445</v>
      </c>
      <c r="B11789" s="5">
        <v>37186356</v>
      </c>
      <c r="C11789" s="4">
        <v>8991001111692</v>
      </c>
      <c r="D11789" s="6" t="s">
        <v>11206</v>
      </c>
      <c r="E11789" s="7">
        <v>28</v>
      </c>
      <c r="F11789" s="39">
        <v>13797</v>
      </c>
      <c r="G11789" s="39">
        <v>21900</v>
      </c>
    </row>
    <row r="11790" spans="1:7" x14ac:dyDescent="0.25">
      <c r="A11790" s="4">
        <v>13445</v>
      </c>
      <c r="B11790" s="5">
        <v>37349130</v>
      </c>
      <c r="C11790" s="4">
        <v>8991001664259</v>
      </c>
      <c r="D11790" s="6" t="s">
        <v>11207</v>
      </c>
      <c r="E11790" s="7">
        <v>32</v>
      </c>
      <c r="F11790" s="39">
        <v>21550</v>
      </c>
      <c r="G11790" s="39">
        <v>33900</v>
      </c>
    </row>
    <row r="11791" spans="1:7" x14ac:dyDescent="0.25">
      <c r="A11791" s="4">
        <v>13445</v>
      </c>
      <c r="B11791" s="5">
        <v>37112508</v>
      </c>
      <c r="C11791" s="4">
        <v>8991001121370</v>
      </c>
      <c r="D11791" s="6" t="s">
        <v>11208</v>
      </c>
      <c r="E11791" s="7">
        <v>15</v>
      </c>
      <c r="F11791" s="39">
        <v>13797</v>
      </c>
      <c r="G11791" s="39">
        <v>21900</v>
      </c>
    </row>
    <row r="11792" spans="1:7" x14ac:dyDescent="0.25">
      <c r="A11792" s="4">
        <v>13445</v>
      </c>
      <c r="B11792" s="5">
        <v>37112826</v>
      </c>
      <c r="C11792" s="4">
        <v>8991001121455</v>
      </c>
      <c r="D11792" s="6" t="s">
        <v>11209</v>
      </c>
      <c r="E11792" s="7">
        <v>45</v>
      </c>
      <c r="F11792" s="39">
        <v>13797</v>
      </c>
      <c r="G11792" s="39">
        <v>21900</v>
      </c>
    </row>
    <row r="11793" spans="1:7" x14ac:dyDescent="0.25">
      <c r="A11793" s="4">
        <v>13445</v>
      </c>
      <c r="B11793" s="5">
        <v>37270959</v>
      </c>
      <c r="C11793" s="4">
        <v>8991001112903</v>
      </c>
      <c r="D11793" s="6" t="s">
        <v>11210</v>
      </c>
      <c r="E11793" s="7">
        <v>45</v>
      </c>
      <c r="F11793" s="39">
        <v>8473</v>
      </c>
      <c r="G11793" s="39">
        <v>12600</v>
      </c>
    </row>
    <row r="11794" spans="1:7" x14ac:dyDescent="0.25">
      <c r="A11794" s="4">
        <v>13445</v>
      </c>
      <c r="B11794" s="5">
        <v>37270960</v>
      </c>
      <c r="C11794" s="4">
        <v>8991001112910</v>
      </c>
      <c r="D11794" s="6" t="s">
        <v>11211</v>
      </c>
      <c r="E11794" s="7">
        <v>46</v>
      </c>
      <c r="F11794" s="39">
        <v>16797</v>
      </c>
      <c r="G11794" s="39">
        <v>26900</v>
      </c>
    </row>
    <row r="11795" spans="1:7" x14ac:dyDescent="0.25">
      <c r="A11795" s="4">
        <v>13445</v>
      </c>
      <c r="B11795" s="5">
        <v>37112813</v>
      </c>
      <c r="C11795" s="4">
        <v>8991001111296</v>
      </c>
      <c r="D11795" s="6" t="s">
        <v>11212</v>
      </c>
      <c r="E11795" s="7">
        <v>37</v>
      </c>
      <c r="F11795" s="39">
        <v>6687</v>
      </c>
      <c r="G11795" s="39">
        <v>10000</v>
      </c>
    </row>
    <row r="11796" spans="1:7" x14ac:dyDescent="0.25">
      <c r="A11796" s="4">
        <v>13445</v>
      </c>
      <c r="B11796" s="5">
        <v>37112515</v>
      </c>
      <c r="C11796" s="4">
        <v>8991001111289</v>
      </c>
      <c r="D11796" s="6" t="s">
        <v>11213</v>
      </c>
      <c r="E11796" s="7">
        <v>29</v>
      </c>
      <c r="F11796" s="39">
        <v>6687</v>
      </c>
      <c r="G11796" s="39">
        <v>10000</v>
      </c>
    </row>
    <row r="11797" spans="1:7" x14ac:dyDescent="0.25">
      <c r="A11797" s="4">
        <v>13445</v>
      </c>
      <c r="B11797" s="5">
        <v>37112825</v>
      </c>
      <c r="C11797" s="4">
        <v>8991001111319</v>
      </c>
      <c r="D11797" s="6" t="s">
        <v>11214</v>
      </c>
      <c r="E11797" s="7">
        <v>34</v>
      </c>
      <c r="F11797" s="39">
        <v>7231</v>
      </c>
      <c r="G11797" s="39">
        <v>11900</v>
      </c>
    </row>
    <row r="11798" spans="1:7" x14ac:dyDescent="0.25">
      <c r="A11798" s="4">
        <v>13445</v>
      </c>
      <c r="B11798" s="5">
        <v>37212393</v>
      </c>
      <c r="C11798" s="4">
        <v>8991001111913</v>
      </c>
      <c r="D11798" s="6" t="s">
        <v>11215</v>
      </c>
      <c r="E11798" s="7">
        <v>79</v>
      </c>
      <c r="F11798" s="39">
        <v>11157</v>
      </c>
      <c r="G11798" s="39">
        <v>17500</v>
      </c>
    </row>
    <row r="11799" spans="1:7" x14ac:dyDescent="0.25">
      <c r="A11799" s="4">
        <v>13445</v>
      </c>
      <c r="B11799" s="5">
        <v>37349191</v>
      </c>
      <c r="C11799" s="4">
        <v>8991001664297</v>
      </c>
      <c r="D11799" s="6" t="s">
        <v>11216</v>
      </c>
      <c r="E11799" s="7">
        <v>15</v>
      </c>
      <c r="F11799" s="39">
        <v>53379.999999999898</v>
      </c>
      <c r="G11799" s="39">
        <v>79900</v>
      </c>
    </row>
    <row r="11800" spans="1:7" x14ac:dyDescent="0.25">
      <c r="A11800" s="4">
        <v>13445</v>
      </c>
      <c r="B11800" s="5">
        <v>37212392</v>
      </c>
      <c r="C11800" s="4">
        <v>8991001802088</v>
      </c>
      <c r="D11800" s="6" t="s">
        <v>11217</v>
      </c>
      <c r="E11800" s="7">
        <v>22</v>
      </c>
      <c r="F11800" s="39">
        <v>3636.99999999999</v>
      </c>
      <c r="G11800" s="39">
        <v>5500</v>
      </c>
    </row>
    <row r="11801" spans="1:7" x14ac:dyDescent="0.25">
      <c r="A11801" s="4">
        <v>13445</v>
      </c>
      <c r="B11801" s="5">
        <v>37212391</v>
      </c>
      <c r="C11801" s="4">
        <v>8991001111937</v>
      </c>
      <c r="D11801" s="6" t="s">
        <v>11218</v>
      </c>
      <c r="E11801" s="7">
        <v>30</v>
      </c>
      <c r="F11801" s="39">
        <v>3636.99999999999</v>
      </c>
      <c r="G11801" s="39">
        <v>5500</v>
      </c>
    </row>
    <row r="11802" spans="1:7" x14ac:dyDescent="0.25">
      <c r="A11802" s="4">
        <v>13445</v>
      </c>
      <c r="B11802" s="5">
        <v>37286109</v>
      </c>
      <c r="C11802" s="4">
        <v>8991001112972</v>
      </c>
      <c r="D11802" s="6" t="s">
        <v>11219</v>
      </c>
      <c r="E11802" s="7">
        <v>33</v>
      </c>
      <c r="F11802" s="39">
        <v>8473</v>
      </c>
      <c r="G11802" s="39">
        <v>11564</v>
      </c>
    </row>
    <row r="11803" spans="1:7" x14ac:dyDescent="0.25">
      <c r="A11803" s="4">
        <v>13445</v>
      </c>
      <c r="B11803" s="5">
        <v>37286110</v>
      </c>
      <c r="C11803" s="4">
        <v>8991001112965</v>
      </c>
      <c r="D11803" s="6" t="s">
        <v>11220</v>
      </c>
      <c r="E11803" s="7">
        <v>9</v>
      </c>
      <c r="F11803" s="39">
        <v>16796</v>
      </c>
      <c r="G11803" s="39">
        <v>25900</v>
      </c>
    </row>
    <row r="11804" spans="1:7" x14ac:dyDescent="0.25">
      <c r="A11804" s="4">
        <v>13445</v>
      </c>
      <c r="B11804" s="5">
        <v>37112632</v>
      </c>
      <c r="C11804" s="4">
        <v>8991001121387</v>
      </c>
      <c r="D11804" s="6" t="s">
        <v>11221</v>
      </c>
      <c r="E11804" s="7">
        <v>23</v>
      </c>
      <c r="F11804" s="39">
        <v>13797</v>
      </c>
      <c r="G11804" s="39">
        <v>21900</v>
      </c>
    </row>
    <row r="11805" spans="1:7" x14ac:dyDescent="0.25">
      <c r="A11805" s="4">
        <v>14345</v>
      </c>
      <c r="B11805" s="5">
        <v>37316761</v>
      </c>
      <c r="C11805" s="4">
        <v>8993172997150</v>
      </c>
      <c r="D11805" s="6" t="s">
        <v>11222</v>
      </c>
      <c r="E11805" s="7">
        <v>0</v>
      </c>
      <c r="F11805" s="39">
        <v>0</v>
      </c>
      <c r="G11805" s="39">
        <v>0</v>
      </c>
    </row>
    <row r="11806" spans="1:7" x14ac:dyDescent="0.25">
      <c r="A11806" s="4">
        <v>14345</v>
      </c>
      <c r="B11806" s="5">
        <v>37316758</v>
      </c>
      <c r="C11806" s="4">
        <v>8992741995726</v>
      </c>
      <c r="D11806" s="6" t="s">
        <v>11223</v>
      </c>
      <c r="E11806" s="7">
        <v>30</v>
      </c>
      <c r="F11806" s="39">
        <v>6970</v>
      </c>
      <c r="G11806" s="39">
        <v>10500</v>
      </c>
    </row>
    <row r="11807" spans="1:7" x14ac:dyDescent="0.25">
      <c r="A11807" s="4">
        <v>14345</v>
      </c>
      <c r="B11807" s="5">
        <v>37286986</v>
      </c>
      <c r="C11807" s="4">
        <v>8993172000355</v>
      </c>
      <c r="D11807" s="6" t="s">
        <v>11224</v>
      </c>
      <c r="E11807" s="7">
        <v>19</v>
      </c>
      <c r="F11807" s="39">
        <v>30450</v>
      </c>
      <c r="G11807" s="39">
        <v>45900</v>
      </c>
    </row>
    <row r="11808" spans="1:7" x14ac:dyDescent="0.25">
      <c r="A11808" s="4">
        <v>14345</v>
      </c>
      <c r="B11808" s="5">
        <v>37316762</v>
      </c>
      <c r="C11808" s="4">
        <v>8993172000775</v>
      </c>
      <c r="D11808" s="6" t="s">
        <v>11225</v>
      </c>
      <c r="E11808" s="7">
        <v>17</v>
      </c>
      <c r="F11808" s="39">
        <v>30450</v>
      </c>
      <c r="G11808" s="39">
        <v>45900</v>
      </c>
    </row>
    <row r="11809" spans="1:7" x14ac:dyDescent="0.25">
      <c r="A11809" s="4">
        <v>14345</v>
      </c>
      <c r="B11809" s="5">
        <v>37105087</v>
      </c>
      <c r="C11809" s="4">
        <v>8993172995460</v>
      </c>
      <c r="D11809" s="6" t="s">
        <v>11226</v>
      </c>
      <c r="E11809" s="7">
        <v>30</v>
      </c>
      <c r="F11809" s="39">
        <v>6431.99999999999</v>
      </c>
      <c r="G11809" s="39">
        <v>10000</v>
      </c>
    </row>
    <row r="11810" spans="1:7" x14ac:dyDescent="0.25">
      <c r="A11810" s="4">
        <v>14345</v>
      </c>
      <c r="B11810" s="5">
        <v>37286987</v>
      </c>
      <c r="C11810" s="4">
        <v>8993172902499</v>
      </c>
      <c r="D11810" s="6" t="s">
        <v>11227</v>
      </c>
      <c r="E11810" s="7">
        <v>15</v>
      </c>
      <c r="F11810" s="39">
        <v>6431.99999999999</v>
      </c>
      <c r="G11810" s="39">
        <v>10000</v>
      </c>
    </row>
    <row r="11811" spans="1:7" x14ac:dyDescent="0.25">
      <c r="A11811" s="4">
        <v>14345</v>
      </c>
      <c r="B11811" s="5">
        <v>37316760</v>
      </c>
      <c r="C11811" s="4">
        <v>8993172000607</v>
      </c>
      <c r="D11811" s="6" t="s">
        <v>11228</v>
      </c>
      <c r="E11811" s="7">
        <v>28</v>
      </c>
      <c r="F11811" s="39">
        <v>6970</v>
      </c>
      <c r="G11811" s="39">
        <v>10500</v>
      </c>
    </row>
    <row r="11812" spans="1:7" x14ac:dyDescent="0.25">
      <c r="A11812" s="4">
        <v>14345</v>
      </c>
      <c r="B11812" s="5">
        <v>37298518</v>
      </c>
      <c r="C11812" s="4">
        <v>8993172000423</v>
      </c>
      <c r="D11812" s="6" t="s">
        <v>11229</v>
      </c>
      <c r="E11812" s="7">
        <v>9</v>
      </c>
      <c r="F11812" s="39">
        <v>6431.99999999999</v>
      </c>
      <c r="G11812" s="39">
        <v>10000</v>
      </c>
    </row>
    <row r="11813" spans="1:7" x14ac:dyDescent="0.25">
      <c r="A11813" s="4">
        <v>14345</v>
      </c>
      <c r="B11813" s="5">
        <v>37321595</v>
      </c>
      <c r="C11813" s="4">
        <v>8993172000706</v>
      </c>
      <c r="D11813" s="6" t="s">
        <v>11230</v>
      </c>
      <c r="E11813" s="7">
        <v>13</v>
      </c>
      <c r="F11813" s="39">
        <v>18919</v>
      </c>
      <c r="G11813" s="39">
        <v>28600</v>
      </c>
    </row>
    <row r="11814" spans="1:7" x14ac:dyDescent="0.25">
      <c r="A11814" s="4">
        <v>14345</v>
      </c>
      <c r="B11814" s="5">
        <v>37346224</v>
      </c>
      <c r="C11814" s="4">
        <v>8993172001215</v>
      </c>
      <c r="D11814" s="6" t="s">
        <v>11231</v>
      </c>
      <c r="E11814" s="7">
        <v>22</v>
      </c>
      <c r="F11814" s="39">
        <v>31668</v>
      </c>
      <c r="G11814" s="39">
        <v>47900</v>
      </c>
    </row>
    <row r="11815" spans="1:7" x14ac:dyDescent="0.25">
      <c r="A11815" s="4">
        <v>13333</v>
      </c>
      <c r="B11815" s="5">
        <v>37321644</v>
      </c>
      <c r="C11815" s="4">
        <v>5011451103931</v>
      </c>
      <c r="D11815" s="6" t="s">
        <v>11232</v>
      </c>
      <c r="E11815" s="7">
        <v>3</v>
      </c>
      <c r="F11815" s="39">
        <v>92905</v>
      </c>
      <c r="G11815" s="39">
        <v>138900</v>
      </c>
    </row>
    <row r="11816" spans="1:7" x14ac:dyDescent="0.25">
      <c r="A11816" s="4">
        <v>13333</v>
      </c>
      <c r="B11816" s="5">
        <v>37321643</v>
      </c>
      <c r="C11816" s="4">
        <v>8712561669825</v>
      </c>
      <c r="D11816" s="6" t="s">
        <v>11233</v>
      </c>
      <c r="E11816" s="7">
        <v>2</v>
      </c>
      <c r="F11816" s="39">
        <v>64189</v>
      </c>
      <c r="G11816" s="39">
        <v>95900</v>
      </c>
    </row>
    <row r="11817" spans="1:7" x14ac:dyDescent="0.25">
      <c r="A11817" s="4">
        <v>13333</v>
      </c>
      <c r="B11817" s="5">
        <v>37280786</v>
      </c>
      <c r="C11817" s="4">
        <v>5011451103870</v>
      </c>
      <c r="D11817" s="6" t="s">
        <v>11234</v>
      </c>
      <c r="E11817" s="7">
        <v>0</v>
      </c>
      <c r="F11817" s="39">
        <v>0</v>
      </c>
      <c r="G11817" s="39">
        <v>0</v>
      </c>
    </row>
    <row r="11818" spans="1:7" x14ac:dyDescent="0.25">
      <c r="A11818" s="4">
        <v>13333</v>
      </c>
      <c r="B11818" s="5">
        <v>37280785</v>
      </c>
      <c r="C11818" s="4">
        <v>5011451103863</v>
      </c>
      <c r="D11818" s="6" t="s">
        <v>11235</v>
      </c>
      <c r="E11818" s="7">
        <v>4</v>
      </c>
      <c r="F11818" s="39">
        <v>53041</v>
      </c>
      <c r="G11818" s="39">
        <v>72900</v>
      </c>
    </row>
    <row r="11819" spans="1:7" x14ac:dyDescent="0.25">
      <c r="A11819" s="4">
        <v>13333</v>
      </c>
      <c r="B11819" s="5">
        <v>37321642</v>
      </c>
      <c r="C11819" s="4">
        <v>5011451103856</v>
      </c>
      <c r="D11819" s="6" t="s">
        <v>11236</v>
      </c>
      <c r="E11819" s="7">
        <v>6</v>
      </c>
      <c r="F11819" s="39">
        <v>66824</v>
      </c>
      <c r="G11819" s="39">
        <v>99900</v>
      </c>
    </row>
    <row r="11820" spans="1:7" x14ac:dyDescent="0.25">
      <c r="A11820" s="4">
        <v>13333</v>
      </c>
      <c r="B11820" s="5">
        <v>37321641</v>
      </c>
      <c r="C11820" s="4">
        <v>8710908710773</v>
      </c>
      <c r="D11820" s="6" t="s">
        <v>11237</v>
      </c>
      <c r="E11820" s="7">
        <v>2</v>
      </c>
      <c r="F11820" s="39">
        <v>62500</v>
      </c>
      <c r="G11820" s="39">
        <v>92900</v>
      </c>
    </row>
    <row r="11821" spans="1:7" x14ac:dyDescent="0.25">
      <c r="A11821" s="4">
        <v>13371</v>
      </c>
      <c r="B11821" s="5">
        <v>37189093</v>
      </c>
      <c r="C11821" s="4">
        <v>9556403985938</v>
      </c>
      <c r="D11821" s="6" t="s">
        <v>11238</v>
      </c>
      <c r="E11821" s="7">
        <v>-5</v>
      </c>
      <c r="F11821" s="39">
        <v>47485</v>
      </c>
      <c r="G11821" s="39">
        <v>72900</v>
      </c>
    </row>
    <row r="11822" spans="1:7" x14ac:dyDescent="0.25">
      <c r="A11822" s="4">
        <v>13806</v>
      </c>
      <c r="B11822" s="5">
        <v>37300242</v>
      </c>
      <c r="C11822" s="4">
        <v>9555719712993</v>
      </c>
      <c r="D11822" s="6" t="s">
        <v>11239</v>
      </c>
      <c r="E11822" s="7">
        <v>32</v>
      </c>
      <c r="F11822" s="39">
        <v>26627</v>
      </c>
      <c r="G11822" s="39">
        <v>43900</v>
      </c>
    </row>
    <row r="11823" spans="1:7" x14ac:dyDescent="0.25">
      <c r="A11823" s="4">
        <v>13806</v>
      </c>
      <c r="B11823" s="5">
        <v>37300241</v>
      </c>
      <c r="C11823" s="4">
        <v>9555719713006</v>
      </c>
      <c r="D11823" s="6" t="s">
        <v>11240</v>
      </c>
      <c r="E11823" s="7">
        <v>33</v>
      </c>
      <c r="F11823" s="39">
        <v>28632</v>
      </c>
      <c r="G11823" s="39">
        <v>44142</v>
      </c>
    </row>
    <row r="11824" spans="1:7" x14ac:dyDescent="0.25">
      <c r="A11824" s="4">
        <v>13806</v>
      </c>
      <c r="B11824" s="5">
        <v>37300240</v>
      </c>
      <c r="C11824" s="4">
        <v>9555719713013</v>
      </c>
      <c r="D11824" s="6" t="s">
        <v>11241</v>
      </c>
      <c r="E11824" s="7">
        <v>55</v>
      </c>
      <c r="F11824" s="39">
        <v>28887</v>
      </c>
      <c r="G11824" s="39">
        <v>44045</v>
      </c>
    </row>
    <row r="11825" spans="1:7" x14ac:dyDescent="0.25">
      <c r="A11825" s="4">
        <v>13806</v>
      </c>
      <c r="B11825" s="5">
        <v>37300239</v>
      </c>
      <c r="C11825" s="4">
        <v>9555719713020</v>
      </c>
      <c r="D11825" s="6" t="s">
        <v>11242</v>
      </c>
      <c r="E11825" s="7">
        <v>36</v>
      </c>
      <c r="F11825" s="39">
        <v>28983.999999999902</v>
      </c>
      <c r="G11825" s="39">
        <v>44233</v>
      </c>
    </row>
    <row r="11826" spans="1:7" x14ac:dyDescent="0.25">
      <c r="A11826" s="4">
        <v>13806</v>
      </c>
      <c r="B11826" s="5">
        <v>37300238</v>
      </c>
      <c r="C11826" s="4">
        <v>9555719713587</v>
      </c>
      <c r="D11826" s="6" t="s">
        <v>11243</v>
      </c>
      <c r="E11826" s="7">
        <v>42</v>
      </c>
      <c r="F11826" s="39">
        <v>28698</v>
      </c>
      <c r="G11826" s="39">
        <v>43995</v>
      </c>
    </row>
    <row r="11827" spans="1:7" x14ac:dyDescent="0.25">
      <c r="A11827" s="4">
        <v>13806</v>
      </c>
      <c r="B11827" s="5">
        <v>37316563</v>
      </c>
      <c r="C11827" s="4">
        <v>9555719717882</v>
      </c>
      <c r="D11827" s="6" t="s">
        <v>11244</v>
      </c>
      <c r="E11827" s="7">
        <v>31</v>
      </c>
      <c r="F11827" s="39">
        <v>28633.999999999902</v>
      </c>
      <c r="G11827" s="39">
        <v>44416</v>
      </c>
    </row>
    <row r="11828" spans="1:7" x14ac:dyDescent="0.25">
      <c r="A11828" s="4">
        <v>13806</v>
      </c>
      <c r="B11828" s="5">
        <v>37316562</v>
      </c>
      <c r="C11828" s="4">
        <v>9555719744666</v>
      </c>
      <c r="D11828" s="6" t="s">
        <v>11245</v>
      </c>
      <c r="E11828" s="7">
        <v>25</v>
      </c>
      <c r="F11828" s="39">
        <v>22033</v>
      </c>
      <c r="G11828" s="39">
        <v>34900</v>
      </c>
    </row>
    <row r="11829" spans="1:7" x14ac:dyDescent="0.25">
      <c r="A11829" s="4">
        <v>13806</v>
      </c>
      <c r="B11829" s="5">
        <v>37317426</v>
      </c>
      <c r="C11829" s="4">
        <v>9555719732045</v>
      </c>
      <c r="D11829" s="6" t="s">
        <v>11246</v>
      </c>
      <c r="E11829" s="7">
        <v>27</v>
      </c>
      <c r="F11829" s="39">
        <v>13737</v>
      </c>
      <c r="G11829" s="39">
        <v>21989</v>
      </c>
    </row>
    <row r="11830" spans="1:7" x14ac:dyDescent="0.25">
      <c r="A11830" s="4">
        <v>13806</v>
      </c>
      <c r="B11830" s="5">
        <v>37317424</v>
      </c>
      <c r="C11830" s="4">
        <v>9555719725474</v>
      </c>
      <c r="D11830" s="6" t="s">
        <v>11247</v>
      </c>
      <c r="E11830" s="7">
        <v>32</v>
      </c>
      <c r="F11830" s="39">
        <v>13715</v>
      </c>
      <c r="G11830" s="39">
        <v>22050</v>
      </c>
    </row>
    <row r="11831" spans="1:7" x14ac:dyDescent="0.25">
      <c r="A11831" s="4">
        <v>13806</v>
      </c>
      <c r="B11831" s="5">
        <v>37317425</v>
      </c>
      <c r="C11831" s="4">
        <v>9555719725481</v>
      </c>
      <c r="D11831" s="6" t="s">
        <v>11248</v>
      </c>
      <c r="E11831" s="7">
        <v>32</v>
      </c>
      <c r="F11831" s="39">
        <v>13694</v>
      </c>
      <c r="G11831" s="39">
        <v>22050</v>
      </c>
    </row>
    <row r="11832" spans="1:7" x14ac:dyDescent="0.25">
      <c r="A11832" s="4">
        <v>13806</v>
      </c>
      <c r="B11832" s="5">
        <v>37317427</v>
      </c>
      <c r="C11832" s="4">
        <v>9555719744116</v>
      </c>
      <c r="D11832" s="6" t="s">
        <v>11249</v>
      </c>
      <c r="E11832" s="7">
        <v>24</v>
      </c>
      <c r="F11832" s="39">
        <v>13563.9999999999</v>
      </c>
      <c r="G11832" s="39">
        <v>22000</v>
      </c>
    </row>
    <row r="11833" spans="1:7" x14ac:dyDescent="0.25">
      <c r="A11833" s="4">
        <v>13445</v>
      </c>
      <c r="B11833" s="5">
        <v>37313914</v>
      </c>
      <c r="C11833" s="4">
        <v>8999988889412</v>
      </c>
      <c r="D11833" s="6" t="s">
        <v>11250</v>
      </c>
      <c r="E11833" s="7">
        <v>86</v>
      </c>
      <c r="F11833" s="39">
        <v>5399</v>
      </c>
      <c r="G11833" s="39">
        <v>8528</v>
      </c>
    </row>
    <row r="11834" spans="1:7" x14ac:dyDescent="0.25">
      <c r="A11834" s="4">
        <v>14336</v>
      </c>
      <c r="B11834" s="5">
        <v>37256656</v>
      </c>
      <c r="C11834" s="4">
        <v>8993371100931</v>
      </c>
      <c r="D11834" s="6" t="s">
        <v>11251</v>
      </c>
      <c r="E11834" s="7">
        <v>9</v>
      </c>
      <c r="F11834" s="39">
        <v>28100</v>
      </c>
      <c r="G11834" s="39">
        <v>42900</v>
      </c>
    </row>
    <row r="11835" spans="1:7" x14ac:dyDescent="0.25">
      <c r="A11835" s="4">
        <v>14336</v>
      </c>
      <c r="B11835" s="5">
        <v>37268828</v>
      </c>
      <c r="C11835" s="4">
        <v>8997221160328</v>
      </c>
      <c r="D11835" s="6" t="s">
        <v>11252</v>
      </c>
      <c r="E11835" s="7">
        <v>7</v>
      </c>
      <c r="F11835" s="39">
        <v>28100</v>
      </c>
      <c r="G11835" s="39">
        <v>42900</v>
      </c>
    </row>
    <row r="11836" spans="1:7" x14ac:dyDescent="0.25">
      <c r="A11836" s="4">
        <v>14336</v>
      </c>
      <c r="B11836" s="5">
        <v>37256655</v>
      </c>
      <c r="C11836" s="4">
        <v>8993371100962</v>
      </c>
      <c r="D11836" s="6" t="s">
        <v>11253</v>
      </c>
      <c r="E11836" s="7">
        <v>24</v>
      </c>
      <c r="F11836" s="39">
        <v>28100</v>
      </c>
      <c r="G11836" s="39">
        <v>42900</v>
      </c>
    </row>
    <row r="11837" spans="1:7" x14ac:dyDescent="0.25">
      <c r="A11837" s="4">
        <v>14336</v>
      </c>
      <c r="B11837" s="5">
        <v>37256657</v>
      </c>
      <c r="C11837" s="4">
        <v>718117317552</v>
      </c>
      <c r="D11837" s="6" t="s">
        <v>11254</v>
      </c>
      <c r="E11837" s="7">
        <v>10</v>
      </c>
      <c r="F11837" s="39">
        <v>21000</v>
      </c>
      <c r="G11837" s="39">
        <v>32500</v>
      </c>
    </row>
    <row r="11838" spans="1:7" x14ac:dyDescent="0.25">
      <c r="A11838" s="4">
        <v>14336</v>
      </c>
      <c r="B11838" s="5">
        <v>37261690</v>
      </c>
      <c r="C11838" s="4">
        <v>718117317576</v>
      </c>
      <c r="D11838" s="6" t="s">
        <v>11255</v>
      </c>
      <c r="E11838" s="7">
        <v>11</v>
      </c>
      <c r="F11838" s="39">
        <v>38500</v>
      </c>
      <c r="G11838" s="39">
        <v>58900</v>
      </c>
    </row>
    <row r="11839" spans="1:7" x14ac:dyDescent="0.25">
      <c r="A11839" s="4">
        <v>14336</v>
      </c>
      <c r="B11839" s="5">
        <v>37256654</v>
      </c>
      <c r="C11839" s="4">
        <v>8993371100900</v>
      </c>
      <c r="D11839" s="6" t="s">
        <v>11256</v>
      </c>
      <c r="E11839" s="7">
        <v>15</v>
      </c>
      <c r="F11839" s="39">
        <v>28100</v>
      </c>
      <c r="G11839" s="39">
        <v>42900</v>
      </c>
    </row>
    <row r="11840" spans="1:7" x14ac:dyDescent="0.25">
      <c r="A11840" s="4">
        <v>14336</v>
      </c>
      <c r="B11840" s="5">
        <v>37268827</v>
      </c>
      <c r="C11840" s="4">
        <v>8997221160342</v>
      </c>
      <c r="D11840" s="6" t="s">
        <v>11257</v>
      </c>
      <c r="E11840" s="7">
        <v>7</v>
      </c>
      <c r="F11840" s="39">
        <v>28005</v>
      </c>
      <c r="G11840" s="39">
        <v>42900</v>
      </c>
    </row>
    <row r="11841" spans="1:7" x14ac:dyDescent="0.25">
      <c r="A11841" s="4">
        <v>13674</v>
      </c>
      <c r="B11841" s="5">
        <v>37299313</v>
      </c>
      <c r="C11841" s="4">
        <v>8991102883603</v>
      </c>
      <c r="D11841" s="6" t="s">
        <v>11258</v>
      </c>
      <c r="E11841" s="7">
        <v>6</v>
      </c>
      <c r="F11841" s="39">
        <v>15362</v>
      </c>
      <c r="G11841" s="39">
        <v>26067</v>
      </c>
    </row>
    <row r="11842" spans="1:7" x14ac:dyDescent="0.25">
      <c r="A11842" s="4">
        <v>13674</v>
      </c>
      <c r="B11842" s="5">
        <v>37294855</v>
      </c>
      <c r="C11842" s="4">
        <v>8991102883351</v>
      </c>
      <c r="D11842" s="6" t="s">
        <v>11259</v>
      </c>
      <c r="E11842" s="7">
        <v>8</v>
      </c>
      <c r="F11842" s="39">
        <v>15141</v>
      </c>
      <c r="G11842" s="39">
        <v>25525</v>
      </c>
    </row>
    <row r="11843" spans="1:7" x14ac:dyDescent="0.25">
      <c r="A11843" s="4">
        <v>13674</v>
      </c>
      <c r="B11843" s="5">
        <v>37294854</v>
      </c>
      <c r="C11843" s="4">
        <v>8991102883382</v>
      </c>
      <c r="D11843" s="6" t="s">
        <v>11260</v>
      </c>
      <c r="E11843" s="7">
        <v>6</v>
      </c>
      <c r="F11843" s="39">
        <v>21254</v>
      </c>
      <c r="G11843" s="39">
        <v>35400</v>
      </c>
    </row>
    <row r="11844" spans="1:7" x14ac:dyDescent="0.25">
      <c r="A11844" s="4">
        <v>13674</v>
      </c>
      <c r="B11844" s="5">
        <v>37278147</v>
      </c>
      <c r="C11844" s="4">
        <v>8991102883337</v>
      </c>
      <c r="D11844" s="6" t="s">
        <v>11261</v>
      </c>
      <c r="E11844" s="7">
        <v>10</v>
      </c>
      <c r="F11844" s="39">
        <v>27525</v>
      </c>
      <c r="G11844" s="39">
        <v>41100</v>
      </c>
    </row>
    <row r="11845" spans="1:7" x14ac:dyDescent="0.25">
      <c r="A11845" s="4">
        <v>14489</v>
      </c>
      <c r="B11845" s="5">
        <v>37349857</v>
      </c>
      <c r="C11845" s="4">
        <v>8850999133003</v>
      </c>
      <c r="D11845" s="6" t="s">
        <v>11262</v>
      </c>
      <c r="E11845" s="7">
        <v>16</v>
      </c>
      <c r="F11845" s="39">
        <v>7500</v>
      </c>
      <c r="G11845" s="39">
        <v>11600</v>
      </c>
    </row>
    <row r="11846" spans="1:7" x14ac:dyDescent="0.25">
      <c r="A11846" s="4">
        <v>14143</v>
      </c>
      <c r="B11846" s="5">
        <v>37288302</v>
      </c>
      <c r="C11846" s="4">
        <v>3728830200007</v>
      </c>
      <c r="D11846" s="6" t="s">
        <v>11263</v>
      </c>
      <c r="E11846" s="7">
        <v>5.5140000000000002</v>
      </c>
      <c r="F11846" s="39">
        <v>16500</v>
      </c>
      <c r="G11846" s="39">
        <v>29900</v>
      </c>
    </row>
    <row r="11847" spans="1:7" x14ac:dyDescent="0.25">
      <c r="A11847" s="4">
        <v>14143</v>
      </c>
      <c r="B11847" s="5">
        <v>37288303</v>
      </c>
      <c r="C11847" s="4">
        <v>3728830300004</v>
      </c>
      <c r="D11847" s="6" t="s">
        <v>11264</v>
      </c>
      <c r="E11847" s="7">
        <v>3</v>
      </c>
      <c r="F11847" s="39">
        <v>22000</v>
      </c>
      <c r="G11847" s="39">
        <v>32900</v>
      </c>
    </row>
    <row r="11848" spans="1:7" x14ac:dyDescent="0.25">
      <c r="A11848" s="4">
        <v>13371</v>
      </c>
      <c r="B11848" s="5">
        <v>37280884</v>
      </c>
      <c r="C11848" s="4">
        <v>9556403101710</v>
      </c>
      <c r="D11848" s="6" t="s">
        <v>11265</v>
      </c>
      <c r="E11848" s="7">
        <v>0</v>
      </c>
      <c r="F11848" s="39">
        <v>0</v>
      </c>
      <c r="G11848" s="39">
        <v>0</v>
      </c>
    </row>
    <row r="11849" spans="1:7" x14ac:dyDescent="0.25">
      <c r="A11849" s="4">
        <v>13371</v>
      </c>
      <c r="B11849" s="5">
        <v>37280898</v>
      </c>
      <c r="C11849" s="4">
        <v>9556403101758</v>
      </c>
      <c r="D11849" s="6" t="s">
        <v>11266</v>
      </c>
      <c r="E11849" s="7">
        <v>20</v>
      </c>
      <c r="F11849" s="39">
        <v>33492</v>
      </c>
      <c r="G11849" s="39">
        <v>51500</v>
      </c>
    </row>
    <row r="11850" spans="1:7" x14ac:dyDescent="0.25">
      <c r="A11850" s="4">
        <v>13371</v>
      </c>
      <c r="B11850" s="5">
        <v>37276283</v>
      </c>
      <c r="C11850" s="4">
        <v>9556403100218</v>
      </c>
      <c r="D11850" s="6" t="s">
        <v>11267</v>
      </c>
      <c r="E11850" s="7">
        <v>7</v>
      </c>
      <c r="F11850" s="39">
        <v>25499</v>
      </c>
      <c r="G11850" s="39">
        <v>39900</v>
      </c>
    </row>
    <row r="11851" spans="1:7" x14ac:dyDescent="0.25">
      <c r="A11851" s="4">
        <v>13339</v>
      </c>
      <c r="B11851" s="5">
        <v>37169926</v>
      </c>
      <c r="C11851" s="4">
        <v>3716992600001</v>
      </c>
      <c r="D11851" s="6" t="s">
        <v>11268</v>
      </c>
      <c r="E11851" s="7">
        <v>0</v>
      </c>
      <c r="F11851" s="39">
        <v>0</v>
      </c>
      <c r="G11851" s="39">
        <v>0</v>
      </c>
    </row>
    <row r="11852" spans="1:7" x14ac:dyDescent="0.25">
      <c r="A11852" s="4">
        <v>13793</v>
      </c>
      <c r="B11852" s="5">
        <v>37167889</v>
      </c>
      <c r="C11852" s="4">
        <v>3716788900001</v>
      </c>
      <c r="D11852" s="6" t="s">
        <v>11269</v>
      </c>
      <c r="E11852" s="7">
        <v>20.92</v>
      </c>
      <c r="F11852" s="39">
        <v>13502</v>
      </c>
      <c r="G11852" s="39">
        <v>24900</v>
      </c>
    </row>
    <row r="11853" spans="1:7" x14ac:dyDescent="0.25">
      <c r="A11853" s="4">
        <v>14478</v>
      </c>
      <c r="B11853" s="5">
        <v>37350181</v>
      </c>
      <c r="C11853" s="4">
        <v>8809576261608</v>
      </c>
      <c r="D11853" s="6" t="s">
        <v>11270</v>
      </c>
      <c r="E11853" s="7">
        <v>11</v>
      </c>
      <c r="F11853" s="39">
        <v>127027</v>
      </c>
      <c r="G11853" s="39">
        <v>189900</v>
      </c>
    </row>
    <row r="11854" spans="1:7" x14ac:dyDescent="0.25">
      <c r="A11854" s="4">
        <v>14478</v>
      </c>
      <c r="B11854" s="5">
        <v>37350175</v>
      </c>
      <c r="C11854" s="4">
        <v>8809576261127</v>
      </c>
      <c r="D11854" s="6" t="s">
        <v>11271</v>
      </c>
      <c r="E11854" s="7">
        <v>17</v>
      </c>
      <c r="F11854" s="39">
        <v>100675</v>
      </c>
      <c r="G11854" s="39">
        <v>149900</v>
      </c>
    </row>
    <row r="11855" spans="1:7" x14ac:dyDescent="0.25">
      <c r="A11855" s="4">
        <v>14478</v>
      </c>
      <c r="B11855" s="5">
        <v>37350178</v>
      </c>
      <c r="C11855" s="4">
        <v>8809576260618</v>
      </c>
      <c r="D11855" s="6" t="s">
        <v>11272</v>
      </c>
      <c r="E11855" s="7">
        <v>7</v>
      </c>
      <c r="F11855" s="39">
        <v>64189</v>
      </c>
      <c r="G11855" s="39">
        <v>96900</v>
      </c>
    </row>
    <row r="11856" spans="1:7" x14ac:dyDescent="0.25">
      <c r="A11856" s="4">
        <v>14478</v>
      </c>
      <c r="B11856" s="5">
        <v>37350177</v>
      </c>
      <c r="C11856" s="4">
        <v>8809576260601</v>
      </c>
      <c r="D11856" s="6" t="s">
        <v>11273</v>
      </c>
      <c r="E11856" s="7">
        <v>7</v>
      </c>
      <c r="F11856" s="39">
        <v>104730</v>
      </c>
      <c r="G11856" s="39">
        <v>156900</v>
      </c>
    </row>
    <row r="11857" spans="1:7" x14ac:dyDescent="0.25">
      <c r="A11857" s="4">
        <v>14478</v>
      </c>
      <c r="B11857" s="5">
        <v>37350174</v>
      </c>
      <c r="C11857" s="4">
        <v>8809576261110</v>
      </c>
      <c r="D11857" s="6" t="s">
        <v>11274</v>
      </c>
      <c r="E11857" s="7">
        <v>16</v>
      </c>
      <c r="F11857" s="39">
        <v>135135</v>
      </c>
      <c r="G11857" s="39">
        <v>202900</v>
      </c>
    </row>
    <row r="11858" spans="1:7" x14ac:dyDescent="0.25">
      <c r="A11858" s="4">
        <v>14478</v>
      </c>
      <c r="B11858" s="5">
        <v>37350179</v>
      </c>
      <c r="C11858" s="4">
        <v>8809576260502</v>
      </c>
      <c r="D11858" s="6" t="s">
        <v>11275</v>
      </c>
      <c r="E11858" s="7">
        <v>16</v>
      </c>
      <c r="F11858" s="39">
        <v>66892</v>
      </c>
      <c r="G11858" s="39">
        <v>99900</v>
      </c>
    </row>
    <row r="11859" spans="1:7" x14ac:dyDescent="0.25">
      <c r="A11859" s="4">
        <v>14478</v>
      </c>
      <c r="B11859" s="5">
        <v>37350180</v>
      </c>
      <c r="C11859" s="4">
        <v>8809576261134</v>
      </c>
      <c r="D11859" s="6" t="s">
        <v>11276</v>
      </c>
      <c r="E11859" s="7">
        <v>11</v>
      </c>
      <c r="F11859" s="39">
        <v>134459</v>
      </c>
      <c r="G11859" s="39">
        <v>199900</v>
      </c>
    </row>
    <row r="11860" spans="1:7" x14ac:dyDescent="0.25">
      <c r="A11860" s="4">
        <v>14478</v>
      </c>
      <c r="B11860" s="5">
        <v>37350176</v>
      </c>
      <c r="C11860" s="4">
        <v>8809576261141</v>
      </c>
      <c r="D11860" s="6" t="s">
        <v>11277</v>
      </c>
      <c r="E11860" s="7">
        <v>16</v>
      </c>
      <c r="F11860" s="39">
        <v>121622</v>
      </c>
      <c r="G11860" s="39">
        <v>182900</v>
      </c>
    </row>
    <row r="11861" spans="1:7" x14ac:dyDescent="0.25">
      <c r="A11861" s="4">
        <v>14478</v>
      </c>
      <c r="B11861" s="5">
        <v>37350182</v>
      </c>
      <c r="C11861" s="4">
        <v>8809576261189</v>
      </c>
      <c r="D11861" s="6" t="s">
        <v>11278</v>
      </c>
      <c r="E11861" s="7">
        <v>10</v>
      </c>
      <c r="F11861" s="39">
        <v>100676</v>
      </c>
      <c r="G11861" s="39">
        <v>149900</v>
      </c>
    </row>
    <row r="11862" spans="1:7" x14ac:dyDescent="0.25">
      <c r="A11862" s="4">
        <v>14478</v>
      </c>
      <c r="B11862" s="5">
        <v>37350183</v>
      </c>
      <c r="C11862" s="4">
        <v>8809576261165</v>
      </c>
      <c r="D11862" s="6" t="s">
        <v>11279</v>
      </c>
      <c r="E11862" s="7">
        <v>12</v>
      </c>
      <c r="F11862" s="39">
        <v>125000</v>
      </c>
      <c r="G11862" s="39">
        <v>186900</v>
      </c>
    </row>
    <row r="11863" spans="1:7" x14ac:dyDescent="0.25">
      <c r="A11863" s="4">
        <v>14478</v>
      </c>
      <c r="B11863" s="5">
        <v>37350184</v>
      </c>
      <c r="C11863" s="4">
        <v>8809913830627</v>
      </c>
      <c r="D11863" s="6" t="s">
        <v>11280</v>
      </c>
      <c r="E11863" s="7">
        <v>6</v>
      </c>
      <c r="F11863" s="39">
        <v>111486.999999999</v>
      </c>
      <c r="G11863" s="39">
        <v>166900</v>
      </c>
    </row>
    <row r="11864" spans="1:7" x14ac:dyDescent="0.25">
      <c r="A11864" s="4">
        <v>14478</v>
      </c>
      <c r="B11864" s="5">
        <v>37350185</v>
      </c>
      <c r="C11864" s="4">
        <v>8809576261615</v>
      </c>
      <c r="D11864" s="6" t="s">
        <v>11281</v>
      </c>
      <c r="E11864" s="7">
        <v>21</v>
      </c>
      <c r="F11864" s="39">
        <v>154729</v>
      </c>
      <c r="G11864" s="39">
        <v>231900</v>
      </c>
    </row>
    <row r="11865" spans="1:7" x14ac:dyDescent="0.25">
      <c r="A11865" s="4">
        <v>14478</v>
      </c>
      <c r="B11865" s="5">
        <v>37350186</v>
      </c>
      <c r="C11865" s="4">
        <v>8809576261622</v>
      </c>
      <c r="D11865" s="6" t="s">
        <v>11282</v>
      </c>
      <c r="E11865" s="7">
        <v>21</v>
      </c>
      <c r="F11865" s="39">
        <v>131757</v>
      </c>
      <c r="G11865" s="39">
        <v>196900</v>
      </c>
    </row>
    <row r="11866" spans="1:7" x14ac:dyDescent="0.25">
      <c r="A11866" s="4">
        <v>13753</v>
      </c>
      <c r="B11866" s="5">
        <v>37317745</v>
      </c>
      <c r="C11866" s="4">
        <v>8992982800322</v>
      </c>
      <c r="D11866" s="6" t="s">
        <v>11283</v>
      </c>
      <c r="E11866" s="7">
        <v>11</v>
      </c>
      <c r="F11866" s="39">
        <v>9802</v>
      </c>
      <c r="G11866" s="39">
        <v>15500</v>
      </c>
    </row>
    <row r="11867" spans="1:7" x14ac:dyDescent="0.25">
      <c r="A11867" s="4">
        <v>14694</v>
      </c>
      <c r="B11867" s="5">
        <v>37308862</v>
      </c>
      <c r="C11867" s="4">
        <v>7554411565328</v>
      </c>
      <c r="D11867" s="6" t="s">
        <v>11284</v>
      </c>
      <c r="E11867" s="7">
        <v>2</v>
      </c>
      <c r="F11867" s="39">
        <v>121802</v>
      </c>
      <c r="G11867" s="39">
        <v>182900</v>
      </c>
    </row>
    <row r="11868" spans="1:7" x14ac:dyDescent="0.25">
      <c r="A11868" s="4">
        <v>14694</v>
      </c>
      <c r="B11868" s="5">
        <v>37340641</v>
      </c>
      <c r="C11868" s="4">
        <v>810114871843</v>
      </c>
      <c r="D11868" s="6" t="s">
        <v>11285</v>
      </c>
      <c r="E11868" s="7">
        <v>3</v>
      </c>
      <c r="F11868" s="39">
        <v>121801</v>
      </c>
      <c r="G11868" s="39">
        <v>182900</v>
      </c>
    </row>
    <row r="11869" spans="1:7" x14ac:dyDescent="0.25">
      <c r="A11869" s="4">
        <v>14694</v>
      </c>
      <c r="B11869" s="5">
        <v>37308866</v>
      </c>
      <c r="C11869" s="4">
        <v>7554411567162</v>
      </c>
      <c r="D11869" s="6" t="s">
        <v>11286</v>
      </c>
      <c r="E11869" s="7">
        <v>12</v>
      </c>
      <c r="F11869" s="39">
        <v>121802</v>
      </c>
      <c r="G11869" s="39">
        <v>182900</v>
      </c>
    </row>
    <row r="11870" spans="1:7" x14ac:dyDescent="0.25">
      <c r="A11870" s="4">
        <v>14694</v>
      </c>
      <c r="B11870" s="5">
        <v>37308867</v>
      </c>
      <c r="C11870" s="4">
        <v>810114870280</v>
      </c>
      <c r="D11870" s="6" t="s">
        <v>11287</v>
      </c>
      <c r="E11870" s="7">
        <v>1</v>
      </c>
      <c r="F11870" s="39">
        <v>258738</v>
      </c>
      <c r="G11870" s="39">
        <v>386900</v>
      </c>
    </row>
    <row r="11871" spans="1:7" x14ac:dyDescent="0.25">
      <c r="A11871" s="4">
        <v>14694</v>
      </c>
      <c r="B11871" s="5">
        <v>37308843</v>
      </c>
      <c r="C11871" s="4">
        <v>7554411565946</v>
      </c>
      <c r="D11871" s="6" t="s">
        <v>11288</v>
      </c>
      <c r="E11871" s="7">
        <v>12</v>
      </c>
      <c r="F11871" s="39">
        <v>100180</v>
      </c>
      <c r="G11871" s="39">
        <v>148900</v>
      </c>
    </row>
    <row r="11872" spans="1:7" x14ac:dyDescent="0.25">
      <c r="A11872" s="4">
        <v>14694</v>
      </c>
      <c r="B11872" s="5">
        <v>37313115</v>
      </c>
      <c r="C11872" s="4">
        <v>810114870693</v>
      </c>
      <c r="D11872" s="6" t="s">
        <v>11289</v>
      </c>
      <c r="E11872" s="7">
        <v>2</v>
      </c>
      <c r="F11872" s="39">
        <v>121193</v>
      </c>
      <c r="G11872" s="39">
        <v>145900</v>
      </c>
    </row>
    <row r="11873" spans="1:7" x14ac:dyDescent="0.25">
      <c r="A11873" s="4">
        <v>14694</v>
      </c>
      <c r="B11873" s="5">
        <v>37308874</v>
      </c>
      <c r="C11873" s="4">
        <v>810114870082</v>
      </c>
      <c r="D11873" s="6" t="s">
        <v>11290</v>
      </c>
      <c r="E11873" s="7">
        <v>1</v>
      </c>
      <c r="F11873" s="39">
        <v>168648</v>
      </c>
      <c r="G11873" s="39">
        <v>249700</v>
      </c>
    </row>
    <row r="11874" spans="1:7" x14ac:dyDescent="0.25">
      <c r="A11874" s="4">
        <v>14694</v>
      </c>
      <c r="B11874" s="5">
        <v>37308842</v>
      </c>
      <c r="C11874" s="4">
        <v>7554411568398</v>
      </c>
      <c r="D11874" s="6" t="s">
        <v>11291</v>
      </c>
      <c r="E11874" s="7">
        <v>13</v>
      </c>
      <c r="F11874" s="39">
        <v>121802</v>
      </c>
      <c r="G11874" s="39">
        <v>182900</v>
      </c>
    </row>
    <row r="11875" spans="1:7" x14ac:dyDescent="0.25">
      <c r="A11875" s="4">
        <v>14694</v>
      </c>
      <c r="B11875" s="5">
        <v>37308854</v>
      </c>
      <c r="C11875" s="4">
        <v>7554411569838</v>
      </c>
      <c r="D11875" s="6" t="s">
        <v>11292</v>
      </c>
      <c r="E11875" s="7">
        <v>6</v>
      </c>
      <c r="F11875" s="39">
        <v>49730</v>
      </c>
      <c r="G11875" s="39">
        <v>73900</v>
      </c>
    </row>
    <row r="11876" spans="1:7" x14ac:dyDescent="0.25">
      <c r="A11876" s="4">
        <v>14694</v>
      </c>
      <c r="B11876" s="5">
        <v>37308841</v>
      </c>
      <c r="C11876" s="4">
        <v>7554411570414</v>
      </c>
      <c r="D11876" s="6" t="s">
        <v>11293</v>
      </c>
      <c r="E11876" s="7">
        <v>3</v>
      </c>
      <c r="F11876" s="39">
        <v>42522</v>
      </c>
      <c r="G11876" s="39">
        <v>63900</v>
      </c>
    </row>
    <row r="11877" spans="1:7" x14ac:dyDescent="0.25">
      <c r="A11877" s="4">
        <v>14694</v>
      </c>
      <c r="B11877" s="5">
        <v>37308869</v>
      </c>
      <c r="C11877" s="4">
        <v>810114870044</v>
      </c>
      <c r="D11877" s="6" t="s">
        <v>11294</v>
      </c>
      <c r="E11877" s="7">
        <v>6</v>
      </c>
      <c r="F11877" s="39">
        <v>121802</v>
      </c>
      <c r="G11877" s="39">
        <v>182900</v>
      </c>
    </row>
    <row r="11878" spans="1:7" x14ac:dyDescent="0.25">
      <c r="A11878" s="4">
        <v>14694</v>
      </c>
      <c r="B11878" s="5">
        <v>37308852</v>
      </c>
      <c r="C11878" s="4">
        <v>810114870259</v>
      </c>
      <c r="D11878" s="6" t="s">
        <v>11295</v>
      </c>
      <c r="E11878" s="7">
        <v>3</v>
      </c>
      <c r="F11878" s="39">
        <v>100180</v>
      </c>
      <c r="G11878" s="39">
        <v>148900</v>
      </c>
    </row>
    <row r="11879" spans="1:7" x14ac:dyDescent="0.25">
      <c r="A11879" s="4">
        <v>14694</v>
      </c>
      <c r="B11879" s="5">
        <v>37308827</v>
      </c>
      <c r="C11879" s="4">
        <v>810114870150</v>
      </c>
      <c r="D11879" s="6" t="s">
        <v>11296</v>
      </c>
      <c r="E11879" s="7">
        <v>2</v>
      </c>
      <c r="F11879" s="39">
        <v>172252</v>
      </c>
      <c r="G11879" s="39">
        <v>255900</v>
      </c>
    </row>
    <row r="11880" spans="1:7" x14ac:dyDescent="0.25">
      <c r="A11880" s="4">
        <v>14694</v>
      </c>
      <c r="B11880" s="5">
        <v>37308826</v>
      </c>
      <c r="C11880" s="4">
        <v>810114870174</v>
      </c>
      <c r="D11880" s="6" t="s">
        <v>11297</v>
      </c>
      <c r="E11880" s="7">
        <v>3</v>
      </c>
      <c r="F11880" s="39">
        <v>172252</v>
      </c>
      <c r="G11880" s="39">
        <v>255900</v>
      </c>
    </row>
    <row r="11881" spans="1:7" x14ac:dyDescent="0.25">
      <c r="A11881" s="4">
        <v>14694</v>
      </c>
      <c r="B11881" s="5">
        <v>37313123</v>
      </c>
      <c r="C11881" s="4">
        <v>810114870488</v>
      </c>
      <c r="D11881" s="6" t="s">
        <v>11298</v>
      </c>
      <c r="E11881" s="7">
        <v>3</v>
      </c>
      <c r="F11881" s="39">
        <v>137801</v>
      </c>
      <c r="G11881" s="39">
        <v>205700</v>
      </c>
    </row>
    <row r="11882" spans="1:7" x14ac:dyDescent="0.25">
      <c r="A11882" s="4">
        <v>14694</v>
      </c>
      <c r="B11882" s="5">
        <v>37308829</v>
      </c>
      <c r="C11882" s="4">
        <v>810114870211</v>
      </c>
      <c r="D11882" s="6" t="s">
        <v>11299</v>
      </c>
      <c r="E11882" s="7">
        <v>5</v>
      </c>
      <c r="F11882" s="39">
        <v>172252</v>
      </c>
      <c r="G11882" s="39">
        <v>255900</v>
      </c>
    </row>
    <row r="11883" spans="1:7" x14ac:dyDescent="0.25">
      <c r="A11883" s="4">
        <v>14694</v>
      </c>
      <c r="B11883" s="5">
        <v>37308840</v>
      </c>
      <c r="C11883" s="4">
        <v>7554411572258</v>
      </c>
      <c r="D11883" s="6" t="s">
        <v>11300</v>
      </c>
      <c r="E11883" s="7">
        <v>4</v>
      </c>
      <c r="F11883" s="39">
        <v>92973</v>
      </c>
      <c r="G11883" s="39">
        <v>138900</v>
      </c>
    </row>
    <row r="11884" spans="1:7" x14ac:dyDescent="0.25">
      <c r="A11884" s="4">
        <v>14694</v>
      </c>
      <c r="B11884" s="5">
        <v>37308860</v>
      </c>
      <c r="C11884" s="4">
        <v>7554411566554</v>
      </c>
      <c r="D11884" s="6" t="s">
        <v>11301</v>
      </c>
      <c r="E11884" s="7">
        <v>5</v>
      </c>
      <c r="F11884" s="39">
        <v>121802</v>
      </c>
      <c r="G11884" s="39">
        <v>180900</v>
      </c>
    </row>
    <row r="11885" spans="1:7" x14ac:dyDescent="0.25">
      <c r="A11885" s="4">
        <v>14694</v>
      </c>
      <c r="B11885" s="5">
        <v>37308836</v>
      </c>
      <c r="C11885" s="4">
        <v>7554411567476</v>
      </c>
      <c r="D11885" s="6" t="s">
        <v>11302</v>
      </c>
      <c r="E11885" s="7">
        <v>7</v>
      </c>
      <c r="F11885" s="39">
        <v>165045</v>
      </c>
      <c r="G11885" s="39">
        <v>244900</v>
      </c>
    </row>
    <row r="11886" spans="1:7" x14ac:dyDescent="0.25">
      <c r="A11886" s="4">
        <v>14694</v>
      </c>
      <c r="B11886" s="5">
        <v>37308832</v>
      </c>
      <c r="C11886" s="4">
        <v>810114870167</v>
      </c>
      <c r="D11886" s="6" t="s">
        <v>11303</v>
      </c>
      <c r="E11886" s="7">
        <v>3</v>
      </c>
      <c r="F11886" s="39">
        <v>136216</v>
      </c>
      <c r="G11886" s="39">
        <v>209700</v>
      </c>
    </row>
    <row r="11887" spans="1:7" x14ac:dyDescent="0.25">
      <c r="A11887" s="4">
        <v>14694</v>
      </c>
      <c r="B11887" s="5">
        <v>37308865</v>
      </c>
      <c r="C11887" s="4">
        <v>810114870297</v>
      </c>
      <c r="D11887" s="6" t="s">
        <v>11304</v>
      </c>
      <c r="E11887" s="7">
        <v>3</v>
      </c>
      <c r="F11887" s="39">
        <v>258738</v>
      </c>
      <c r="G11887" s="39">
        <v>386900</v>
      </c>
    </row>
    <row r="11888" spans="1:7" x14ac:dyDescent="0.25">
      <c r="A11888" s="4">
        <v>14694</v>
      </c>
      <c r="B11888" s="5">
        <v>37308845</v>
      </c>
      <c r="C11888" s="4">
        <v>7554411572562</v>
      </c>
      <c r="D11888" s="6" t="s">
        <v>11305</v>
      </c>
      <c r="E11888" s="7">
        <v>2</v>
      </c>
      <c r="F11888" s="39">
        <v>114595</v>
      </c>
      <c r="G11888" s="39">
        <v>169700</v>
      </c>
    </row>
    <row r="11889" spans="1:7" x14ac:dyDescent="0.25">
      <c r="A11889" s="4">
        <v>14694</v>
      </c>
      <c r="B11889" s="5">
        <v>37308851</v>
      </c>
      <c r="C11889" s="4">
        <v>810114870341</v>
      </c>
      <c r="D11889" s="6" t="s">
        <v>11306</v>
      </c>
      <c r="E11889" s="7">
        <v>13</v>
      </c>
      <c r="F11889" s="39">
        <v>100180</v>
      </c>
      <c r="G11889" s="39">
        <v>148900</v>
      </c>
    </row>
    <row r="11890" spans="1:7" x14ac:dyDescent="0.25">
      <c r="A11890" s="4">
        <v>14694</v>
      </c>
      <c r="B11890" s="5">
        <v>37313118</v>
      </c>
      <c r="C11890" s="4">
        <v>810114870143</v>
      </c>
      <c r="D11890" s="6" t="s">
        <v>11307</v>
      </c>
      <c r="E11890" s="7">
        <v>5</v>
      </c>
      <c r="F11890" s="39">
        <v>81873</v>
      </c>
      <c r="G11890" s="39">
        <v>122900</v>
      </c>
    </row>
    <row r="11891" spans="1:7" x14ac:dyDescent="0.25">
      <c r="A11891" s="4">
        <v>14694</v>
      </c>
      <c r="B11891" s="5">
        <v>37330275</v>
      </c>
      <c r="C11891" s="4">
        <v>810114871423</v>
      </c>
      <c r="D11891" s="6" t="s">
        <v>11308</v>
      </c>
      <c r="E11891" s="7">
        <v>4</v>
      </c>
      <c r="F11891" s="39">
        <v>87136</v>
      </c>
      <c r="G11891" s="39">
        <v>129900</v>
      </c>
    </row>
    <row r="11892" spans="1:7" x14ac:dyDescent="0.25">
      <c r="A11892" s="4">
        <v>14694</v>
      </c>
      <c r="B11892" s="5">
        <v>37308853</v>
      </c>
      <c r="C11892" s="4">
        <v>810114870136</v>
      </c>
      <c r="D11892" s="6" t="s">
        <v>11309</v>
      </c>
      <c r="E11892" s="7">
        <v>6</v>
      </c>
      <c r="F11892" s="39">
        <v>121802</v>
      </c>
      <c r="G11892" s="39">
        <v>182900</v>
      </c>
    </row>
    <row r="11893" spans="1:7" x14ac:dyDescent="0.25">
      <c r="A11893" s="4">
        <v>14694</v>
      </c>
      <c r="B11893" s="5">
        <v>37315847</v>
      </c>
      <c r="C11893" s="4">
        <v>810114870327</v>
      </c>
      <c r="D11893" s="6" t="s">
        <v>11310</v>
      </c>
      <c r="E11893" s="7">
        <v>0</v>
      </c>
      <c r="F11893" s="39">
        <v>0</v>
      </c>
      <c r="G11893" s="39">
        <v>0</v>
      </c>
    </row>
    <row r="11894" spans="1:7" x14ac:dyDescent="0.25">
      <c r="A11894" s="4">
        <v>14694</v>
      </c>
      <c r="B11894" s="5">
        <v>37313114</v>
      </c>
      <c r="C11894" s="4">
        <v>810114870723</v>
      </c>
      <c r="D11894" s="6" t="s">
        <v>11311</v>
      </c>
      <c r="E11894" s="7">
        <v>6</v>
      </c>
      <c r="F11894" s="39">
        <v>100180</v>
      </c>
      <c r="G11894" s="39">
        <v>148900</v>
      </c>
    </row>
    <row r="11895" spans="1:7" x14ac:dyDescent="0.25">
      <c r="A11895" s="4">
        <v>14694</v>
      </c>
      <c r="B11895" s="5">
        <v>37308838</v>
      </c>
      <c r="C11895" s="4">
        <v>7554411571022</v>
      </c>
      <c r="D11895" s="6" t="s">
        <v>11312</v>
      </c>
      <c r="E11895" s="7">
        <v>4</v>
      </c>
      <c r="F11895" s="39">
        <v>114595</v>
      </c>
      <c r="G11895" s="39">
        <v>169900</v>
      </c>
    </row>
    <row r="11896" spans="1:7" x14ac:dyDescent="0.25">
      <c r="A11896" s="4">
        <v>14694</v>
      </c>
      <c r="B11896" s="5">
        <v>37340640</v>
      </c>
      <c r="C11896" s="4">
        <v>810114871515</v>
      </c>
      <c r="D11896" s="6" t="s">
        <v>11313</v>
      </c>
      <c r="E11896" s="7">
        <v>3</v>
      </c>
      <c r="F11896" s="39">
        <v>87136</v>
      </c>
      <c r="G11896" s="39">
        <v>129900</v>
      </c>
    </row>
    <row r="11897" spans="1:7" x14ac:dyDescent="0.25">
      <c r="A11897" s="4">
        <v>14694</v>
      </c>
      <c r="B11897" s="5">
        <v>37340644</v>
      </c>
      <c r="C11897" s="4">
        <v>810114871225</v>
      </c>
      <c r="D11897" s="6" t="s">
        <v>11314</v>
      </c>
      <c r="E11897" s="7">
        <v>6</v>
      </c>
      <c r="F11897" s="39">
        <v>149189</v>
      </c>
      <c r="G11897" s="39">
        <v>222900</v>
      </c>
    </row>
    <row r="11898" spans="1:7" x14ac:dyDescent="0.25">
      <c r="A11898" s="4">
        <v>14694</v>
      </c>
      <c r="B11898" s="5">
        <v>37330241</v>
      </c>
      <c r="C11898" s="4">
        <v>810114871249</v>
      </c>
      <c r="D11898" s="6" t="s">
        <v>11315</v>
      </c>
      <c r="E11898" s="7">
        <v>5</v>
      </c>
      <c r="F11898" s="39">
        <v>149189</v>
      </c>
      <c r="G11898" s="39">
        <v>222900</v>
      </c>
    </row>
    <row r="11899" spans="1:7" x14ac:dyDescent="0.25">
      <c r="A11899" s="4">
        <v>14694</v>
      </c>
      <c r="B11899" s="5">
        <v>37330242</v>
      </c>
      <c r="C11899" s="4">
        <v>810114871256</v>
      </c>
      <c r="D11899" s="6" t="s">
        <v>11316</v>
      </c>
      <c r="E11899" s="7">
        <v>5</v>
      </c>
      <c r="F11899" s="39">
        <v>149189</v>
      </c>
      <c r="G11899" s="39">
        <v>222900</v>
      </c>
    </row>
    <row r="11900" spans="1:7" x14ac:dyDescent="0.25">
      <c r="A11900" s="4">
        <v>14694</v>
      </c>
      <c r="B11900" s="5">
        <v>37340648</v>
      </c>
      <c r="C11900" s="4">
        <v>810114871270</v>
      </c>
      <c r="D11900" s="6" t="s">
        <v>11317</v>
      </c>
      <c r="E11900" s="7">
        <v>6</v>
      </c>
      <c r="F11900" s="39">
        <v>149189</v>
      </c>
      <c r="G11900" s="39">
        <v>222900</v>
      </c>
    </row>
    <row r="11901" spans="1:7" x14ac:dyDescent="0.25">
      <c r="A11901" s="4">
        <v>14694</v>
      </c>
      <c r="B11901" s="5">
        <v>37330243</v>
      </c>
      <c r="C11901" s="4">
        <v>810114871263</v>
      </c>
      <c r="D11901" s="6" t="s">
        <v>11318</v>
      </c>
      <c r="E11901" s="7">
        <v>3</v>
      </c>
      <c r="F11901" s="39">
        <v>149189</v>
      </c>
      <c r="G11901" s="39">
        <v>222900</v>
      </c>
    </row>
    <row r="11902" spans="1:7" x14ac:dyDescent="0.25">
      <c r="A11902" s="4">
        <v>14694</v>
      </c>
      <c r="B11902" s="5">
        <v>37340649</v>
      </c>
      <c r="C11902" s="4">
        <v>810114871287</v>
      </c>
      <c r="D11902" s="6" t="s">
        <v>11319</v>
      </c>
      <c r="E11902" s="7">
        <v>4</v>
      </c>
      <c r="F11902" s="39">
        <v>149189</v>
      </c>
      <c r="G11902" s="39">
        <v>222900</v>
      </c>
    </row>
    <row r="11903" spans="1:7" x14ac:dyDescent="0.25">
      <c r="A11903" s="4">
        <v>14694</v>
      </c>
      <c r="B11903" s="5">
        <v>37327064</v>
      </c>
      <c r="C11903" s="4">
        <v>810114871201</v>
      </c>
      <c r="D11903" s="6" t="s">
        <v>11320</v>
      </c>
      <c r="E11903" s="7">
        <v>5</v>
      </c>
      <c r="F11903" s="39">
        <v>121802</v>
      </c>
      <c r="G11903" s="39">
        <v>183900</v>
      </c>
    </row>
    <row r="11904" spans="1:7" x14ac:dyDescent="0.25">
      <c r="A11904" s="4">
        <v>14694</v>
      </c>
      <c r="B11904" s="5">
        <v>37327065</v>
      </c>
      <c r="C11904" s="4">
        <v>810114871409</v>
      </c>
      <c r="D11904" s="6" t="s">
        <v>11321</v>
      </c>
      <c r="E11904" s="7">
        <v>4</v>
      </c>
      <c r="F11904" s="39">
        <v>121802</v>
      </c>
      <c r="G11904" s="39">
        <v>183900</v>
      </c>
    </row>
    <row r="11905" spans="1:7" x14ac:dyDescent="0.25">
      <c r="A11905" s="4">
        <v>14694</v>
      </c>
      <c r="B11905" s="5">
        <v>37344238</v>
      </c>
      <c r="C11905" s="4">
        <v>810114872840</v>
      </c>
      <c r="D11905" s="6" t="s">
        <v>11322</v>
      </c>
      <c r="E11905" s="7">
        <v>5</v>
      </c>
      <c r="F11905" s="39">
        <v>131099</v>
      </c>
      <c r="G11905" s="39">
        <v>194900</v>
      </c>
    </row>
    <row r="11906" spans="1:7" x14ac:dyDescent="0.25">
      <c r="A11906" s="4">
        <v>14694</v>
      </c>
      <c r="B11906" s="5">
        <v>37313121</v>
      </c>
      <c r="C11906" s="4">
        <v>810114870471</v>
      </c>
      <c r="D11906" s="6" t="s">
        <v>11323</v>
      </c>
      <c r="E11906" s="7">
        <v>1</v>
      </c>
      <c r="F11906" s="39">
        <v>100180</v>
      </c>
      <c r="G11906" s="39">
        <v>148900</v>
      </c>
    </row>
    <row r="11907" spans="1:7" x14ac:dyDescent="0.25">
      <c r="A11907" s="4">
        <v>14694</v>
      </c>
      <c r="B11907" s="5">
        <v>37308863</v>
      </c>
      <c r="C11907" s="4">
        <v>7554411569524</v>
      </c>
      <c r="D11907" s="6" t="s">
        <v>11324</v>
      </c>
      <c r="E11907" s="7">
        <v>2</v>
      </c>
      <c r="F11907" s="39">
        <v>121802</v>
      </c>
      <c r="G11907" s="39">
        <v>183700</v>
      </c>
    </row>
    <row r="11908" spans="1:7" x14ac:dyDescent="0.25">
      <c r="A11908" s="4">
        <v>14694</v>
      </c>
      <c r="B11908" s="5">
        <v>37313119</v>
      </c>
      <c r="C11908" s="4">
        <v>810114870716</v>
      </c>
      <c r="D11908" s="6" t="s">
        <v>11325</v>
      </c>
      <c r="E11908" s="7">
        <v>3</v>
      </c>
      <c r="F11908" s="39">
        <v>121801</v>
      </c>
      <c r="G11908" s="39">
        <v>183900</v>
      </c>
    </row>
    <row r="11909" spans="1:7" x14ac:dyDescent="0.25">
      <c r="A11909" s="4">
        <v>14694</v>
      </c>
      <c r="B11909" s="5">
        <v>37308859</v>
      </c>
      <c r="C11909" s="4">
        <v>810114870464</v>
      </c>
      <c r="D11909" s="6" t="s">
        <v>11326</v>
      </c>
      <c r="E11909" s="7">
        <v>1</v>
      </c>
      <c r="F11909" s="39">
        <v>136216</v>
      </c>
      <c r="G11909" s="39">
        <v>209900</v>
      </c>
    </row>
    <row r="11910" spans="1:7" x14ac:dyDescent="0.25">
      <c r="A11910" s="4">
        <v>14694</v>
      </c>
      <c r="B11910" s="5">
        <v>37308839</v>
      </c>
      <c r="C11910" s="4">
        <v>7554411572876</v>
      </c>
      <c r="D11910" s="6" t="s">
        <v>11327</v>
      </c>
      <c r="E11910" s="7">
        <v>1</v>
      </c>
      <c r="F11910" s="39">
        <v>121801</v>
      </c>
      <c r="G11910" s="39">
        <v>182900</v>
      </c>
    </row>
    <row r="11911" spans="1:7" x14ac:dyDescent="0.25">
      <c r="A11911" s="4">
        <v>14694</v>
      </c>
      <c r="B11911" s="5">
        <v>37308849</v>
      </c>
      <c r="C11911" s="4">
        <v>810114870037</v>
      </c>
      <c r="D11911" s="6" t="s">
        <v>11328</v>
      </c>
      <c r="E11911" s="7">
        <v>15</v>
      </c>
      <c r="F11911" s="39">
        <v>100180</v>
      </c>
      <c r="G11911" s="39">
        <v>148900</v>
      </c>
    </row>
    <row r="11912" spans="1:7" x14ac:dyDescent="0.25">
      <c r="A11912" s="4">
        <v>13497</v>
      </c>
      <c r="B11912" s="5">
        <v>37104814</v>
      </c>
      <c r="C11912" s="4">
        <v>6922877792724</v>
      </c>
      <c r="D11912" s="6" t="s">
        <v>11329</v>
      </c>
      <c r="E11912" s="7">
        <v>23</v>
      </c>
      <c r="F11912" s="39">
        <v>39965</v>
      </c>
      <c r="G11912" s="39">
        <v>59900</v>
      </c>
    </row>
    <row r="11913" spans="1:7" x14ac:dyDescent="0.25">
      <c r="A11913" s="4">
        <v>13497</v>
      </c>
      <c r="B11913" s="5">
        <v>37104817</v>
      </c>
      <c r="C11913" s="4">
        <v>6922877792731</v>
      </c>
      <c r="D11913" s="6" t="s">
        <v>11330</v>
      </c>
      <c r="E11913" s="7">
        <v>40</v>
      </c>
      <c r="F11913" s="39">
        <v>53737</v>
      </c>
      <c r="G11913" s="39">
        <v>79900</v>
      </c>
    </row>
    <row r="11914" spans="1:7" x14ac:dyDescent="0.25">
      <c r="A11914" s="4">
        <v>13497</v>
      </c>
      <c r="B11914" s="5">
        <v>37104815</v>
      </c>
      <c r="C11914" s="4">
        <v>6922877792694</v>
      </c>
      <c r="D11914" s="6" t="s">
        <v>11331</v>
      </c>
      <c r="E11914" s="7">
        <v>41</v>
      </c>
      <c r="F11914" s="39">
        <v>39965</v>
      </c>
      <c r="G11914" s="39">
        <v>59900</v>
      </c>
    </row>
    <row r="11915" spans="1:7" x14ac:dyDescent="0.25">
      <c r="A11915" s="4">
        <v>13497</v>
      </c>
      <c r="B11915" s="5">
        <v>37104816</v>
      </c>
      <c r="C11915" s="4">
        <v>6922877792700</v>
      </c>
      <c r="D11915" s="6" t="s">
        <v>11332</v>
      </c>
      <c r="E11915" s="7">
        <v>66</v>
      </c>
      <c r="F11915" s="39">
        <v>53737</v>
      </c>
      <c r="G11915" s="39">
        <v>79900</v>
      </c>
    </row>
    <row r="11916" spans="1:7" x14ac:dyDescent="0.25">
      <c r="A11916" s="4">
        <v>14450</v>
      </c>
      <c r="B11916" s="5">
        <v>37308897</v>
      </c>
      <c r="C11916" s="4">
        <v>40000001607</v>
      </c>
      <c r="D11916" s="6" t="s">
        <v>11333</v>
      </c>
      <c r="E11916" s="7">
        <v>39</v>
      </c>
      <c r="F11916" s="39">
        <v>50000</v>
      </c>
      <c r="G11916" s="39">
        <v>79900</v>
      </c>
    </row>
    <row r="11917" spans="1:7" x14ac:dyDescent="0.25">
      <c r="A11917" s="4">
        <v>14450</v>
      </c>
      <c r="B11917" s="5">
        <v>37322309</v>
      </c>
      <c r="C11917" s="4">
        <v>40000001638</v>
      </c>
      <c r="D11917" s="6" t="s">
        <v>11334</v>
      </c>
      <c r="E11917" s="7">
        <v>19</v>
      </c>
      <c r="F11917" s="39">
        <v>50000</v>
      </c>
      <c r="G11917" s="39">
        <v>79900</v>
      </c>
    </row>
    <row r="11918" spans="1:7" x14ac:dyDescent="0.25">
      <c r="A11918" s="4">
        <v>14450</v>
      </c>
      <c r="B11918" s="5">
        <v>37332534</v>
      </c>
      <c r="C11918" s="4">
        <v>4016201</v>
      </c>
      <c r="D11918" s="6" t="s">
        <v>11335</v>
      </c>
      <c r="E11918" s="7">
        <v>14</v>
      </c>
      <c r="F11918" s="39">
        <v>50000</v>
      </c>
      <c r="G11918" s="39">
        <v>79900</v>
      </c>
    </row>
    <row r="11919" spans="1:7" x14ac:dyDescent="0.25">
      <c r="A11919" s="4">
        <v>14519</v>
      </c>
      <c r="B11919" s="5">
        <v>37194694</v>
      </c>
      <c r="C11919" s="4">
        <v>8993417227714</v>
      </c>
      <c r="D11919" s="6" t="s">
        <v>11336</v>
      </c>
      <c r="E11919" s="7">
        <v>54</v>
      </c>
      <c r="F11919" s="39">
        <v>20357</v>
      </c>
      <c r="G11919" s="39">
        <v>29900</v>
      </c>
    </row>
    <row r="11920" spans="1:7" x14ac:dyDescent="0.25">
      <c r="A11920" s="4">
        <v>14519</v>
      </c>
      <c r="B11920" s="5">
        <v>37194693</v>
      </c>
      <c r="C11920" s="4">
        <v>8993417227219</v>
      </c>
      <c r="D11920" s="6" t="s">
        <v>11337</v>
      </c>
      <c r="E11920" s="7">
        <v>29</v>
      </c>
      <c r="F11920" s="39">
        <v>29475</v>
      </c>
      <c r="G11920" s="39">
        <v>42900</v>
      </c>
    </row>
    <row r="11921" spans="1:7" x14ac:dyDescent="0.25">
      <c r="A11921" s="4">
        <v>14519</v>
      </c>
      <c r="B11921" s="5">
        <v>37316544</v>
      </c>
      <c r="C11921" s="4">
        <v>8993417227813</v>
      </c>
      <c r="D11921" s="6" t="s">
        <v>11338</v>
      </c>
      <c r="E11921" s="7">
        <v>9</v>
      </c>
      <c r="F11921" s="39">
        <v>34874</v>
      </c>
      <c r="G11921" s="39">
        <v>53900</v>
      </c>
    </row>
    <row r="11922" spans="1:7" x14ac:dyDescent="0.25">
      <c r="A11922" s="4">
        <v>14519</v>
      </c>
      <c r="B11922" s="5">
        <v>37194692</v>
      </c>
      <c r="C11922" s="4">
        <v>8993417229718</v>
      </c>
      <c r="D11922" s="6" t="s">
        <v>11339</v>
      </c>
      <c r="E11922" s="7">
        <v>18</v>
      </c>
      <c r="F11922" s="39">
        <v>25604</v>
      </c>
      <c r="G11922" s="39">
        <v>37900</v>
      </c>
    </row>
    <row r="11923" spans="1:7" x14ac:dyDescent="0.25">
      <c r="A11923" s="4">
        <v>14519</v>
      </c>
      <c r="B11923" s="5">
        <v>37194691</v>
      </c>
      <c r="C11923" s="4">
        <v>8993417229213</v>
      </c>
      <c r="D11923" s="6" t="s">
        <v>11340</v>
      </c>
      <c r="E11923" s="7">
        <v>63</v>
      </c>
      <c r="F11923" s="39">
        <v>31254</v>
      </c>
      <c r="G11923" s="39">
        <v>45900</v>
      </c>
    </row>
    <row r="11924" spans="1:7" x14ac:dyDescent="0.25">
      <c r="A11924" s="4">
        <v>14519</v>
      </c>
      <c r="B11924" s="5">
        <v>37317170</v>
      </c>
      <c r="C11924" s="4">
        <v>8993417229817</v>
      </c>
      <c r="D11924" s="6" t="s">
        <v>11341</v>
      </c>
      <c r="E11924" s="7">
        <v>33</v>
      </c>
      <c r="F11924" s="39">
        <v>45115</v>
      </c>
      <c r="G11924" s="39">
        <v>66900</v>
      </c>
    </row>
    <row r="11925" spans="1:7" x14ac:dyDescent="0.25">
      <c r="A11925" s="4">
        <v>14519</v>
      </c>
      <c r="B11925" s="5">
        <v>37292528</v>
      </c>
      <c r="C11925" s="4">
        <v>8993417260728</v>
      </c>
      <c r="D11925" s="6" t="s">
        <v>11342</v>
      </c>
      <c r="E11925" s="7">
        <v>6</v>
      </c>
      <c r="F11925" s="39">
        <v>15231</v>
      </c>
      <c r="G11925" s="39">
        <v>22900</v>
      </c>
    </row>
    <row r="11926" spans="1:7" x14ac:dyDescent="0.25">
      <c r="A11926" s="4">
        <v>14519</v>
      </c>
      <c r="B11926" s="5">
        <v>37292529</v>
      </c>
      <c r="C11926" s="4">
        <v>8993417260735</v>
      </c>
      <c r="D11926" s="6" t="s">
        <v>11343</v>
      </c>
      <c r="E11926" s="7">
        <v>8</v>
      </c>
      <c r="F11926" s="39">
        <v>15231</v>
      </c>
      <c r="G11926" s="39">
        <v>22900</v>
      </c>
    </row>
    <row r="11927" spans="1:7" x14ac:dyDescent="0.25">
      <c r="A11927" s="4">
        <v>13646</v>
      </c>
      <c r="B11927" s="5">
        <v>37303881</v>
      </c>
      <c r="C11927" s="4">
        <v>3730388100005</v>
      </c>
      <c r="D11927" s="6" t="s">
        <v>11344</v>
      </c>
      <c r="E11927" s="7">
        <v>0</v>
      </c>
      <c r="F11927" s="39">
        <v>0</v>
      </c>
      <c r="G11927" s="39">
        <v>0</v>
      </c>
    </row>
    <row r="11928" spans="1:7" x14ac:dyDescent="0.25">
      <c r="A11928" s="4">
        <v>14125</v>
      </c>
      <c r="B11928" s="5">
        <v>37249352</v>
      </c>
      <c r="C11928" s="4">
        <v>8850477830059</v>
      </c>
      <c r="D11928" s="6" t="s">
        <v>11345</v>
      </c>
      <c r="E11928" s="7">
        <v>5</v>
      </c>
      <c r="F11928" s="39">
        <v>58041</v>
      </c>
      <c r="G11928" s="39">
        <v>85900</v>
      </c>
    </row>
    <row r="11929" spans="1:7" x14ac:dyDescent="0.25">
      <c r="A11929" s="4">
        <v>14125</v>
      </c>
      <c r="B11929" s="5">
        <v>37249351</v>
      </c>
      <c r="C11929" s="4">
        <v>8850477810051</v>
      </c>
      <c r="D11929" s="6" t="s">
        <v>11346</v>
      </c>
      <c r="E11929" s="7">
        <v>7</v>
      </c>
      <c r="F11929" s="39">
        <v>58516.999999999898</v>
      </c>
      <c r="G11929" s="39">
        <v>85900</v>
      </c>
    </row>
    <row r="11930" spans="1:7" x14ac:dyDescent="0.25">
      <c r="A11930" s="4">
        <v>14125</v>
      </c>
      <c r="B11930" s="5">
        <v>37282032</v>
      </c>
      <c r="C11930" s="4">
        <v>8850477816459</v>
      </c>
      <c r="D11930" s="6" t="s">
        <v>11347</v>
      </c>
      <c r="E11930" s="7">
        <v>0</v>
      </c>
      <c r="F11930" s="39">
        <v>0</v>
      </c>
      <c r="G11930" s="39">
        <v>0</v>
      </c>
    </row>
    <row r="11931" spans="1:7" x14ac:dyDescent="0.25">
      <c r="A11931" s="4">
        <v>14125</v>
      </c>
      <c r="B11931" s="5">
        <v>37282029</v>
      </c>
      <c r="C11931" s="4">
        <v>8850477016910</v>
      </c>
      <c r="D11931" s="6" t="s">
        <v>11348</v>
      </c>
      <c r="E11931" s="7">
        <v>0</v>
      </c>
      <c r="F11931" s="39">
        <v>0</v>
      </c>
      <c r="G11931" s="39">
        <v>0</v>
      </c>
    </row>
    <row r="11932" spans="1:7" x14ac:dyDescent="0.25">
      <c r="A11932" s="4">
        <v>14125</v>
      </c>
      <c r="B11932" s="5">
        <v>37282030</v>
      </c>
      <c r="C11932" s="4">
        <v>8850477016927</v>
      </c>
      <c r="D11932" s="6" t="s">
        <v>11349</v>
      </c>
      <c r="E11932" s="7">
        <v>0</v>
      </c>
      <c r="F11932" s="39">
        <v>0</v>
      </c>
      <c r="G11932" s="39">
        <v>0</v>
      </c>
    </row>
    <row r="11933" spans="1:7" x14ac:dyDescent="0.25">
      <c r="A11933" s="4">
        <v>14125</v>
      </c>
      <c r="B11933" s="5">
        <v>37282028</v>
      </c>
      <c r="C11933" s="4">
        <v>8850477016903</v>
      </c>
      <c r="D11933" s="6" t="s">
        <v>11350</v>
      </c>
      <c r="E11933" s="7">
        <v>0</v>
      </c>
      <c r="F11933" s="39">
        <v>0</v>
      </c>
      <c r="G11933" s="39">
        <v>0</v>
      </c>
    </row>
    <row r="11934" spans="1:7" x14ac:dyDescent="0.25">
      <c r="A11934" s="4">
        <v>14125</v>
      </c>
      <c r="B11934" s="5">
        <v>37249355</v>
      </c>
      <c r="C11934" s="4">
        <v>8850477814400</v>
      </c>
      <c r="D11934" s="6" t="s">
        <v>11351</v>
      </c>
      <c r="E11934" s="7">
        <v>0</v>
      </c>
      <c r="F11934" s="39">
        <v>0</v>
      </c>
      <c r="G11934" s="39">
        <v>0</v>
      </c>
    </row>
    <row r="11935" spans="1:7" x14ac:dyDescent="0.25">
      <c r="A11935" s="4">
        <v>14125</v>
      </c>
      <c r="B11935" s="5">
        <v>37309943</v>
      </c>
      <c r="C11935" s="4">
        <v>8850477015906</v>
      </c>
      <c r="D11935" s="6" t="s">
        <v>11352</v>
      </c>
      <c r="E11935" s="7">
        <v>0</v>
      </c>
      <c r="F11935" s="39">
        <v>0</v>
      </c>
      <c r="G11935" s="39">
        <v>0</v>
      </c>
    </row>
    <row r="11936" spans="1:7" x14ac:dyDescent="0.25">
      <c r="A11936" s="4">
        <v>14125</v>
      </c>
      <c r="B11936" s="5">
        <v>37249354</v>
      </c>
      <c r="C11936" s="4">
        <v>8850477812024</v>
      </c>
      <c r="D11936" s="6" t="s">
        <v>11353</v>
      </c>
      <c r="E11936" s="7">
        <v>7</v>
      </c>
      <c r="F11936" s="39">
        <v>58521</v>
      </c>
      <c r="G11936" s="39">
        <v>88900</v>
      </c>
    </row>
    <row r="11937" spans="1:7" x14ac:dyDescent="0.25">
      <c r="A11937" s="4">
        <v>14125</v>
      </c>
      <c r="B11937" s="5">
        <v>37309941</v>
      </c>
      <c r="C11937" s="4">
        <v>8850477001237</v>
      </c>
      <c r="D11937" s="6" t="s">
        <v>11354</v>
      </c>
      <c r="E11937" s="7">
        <v>5</v>
      </c>
      <c r="F11937" s="39">
        <v>58028</v>
      </c>
      <c r="G11937" s="39">
        <v>85900</v>
      </c>
    </row>
    <row r="11938" spans="1:7" x14ac:dyDescent="0.25">
      <c r="A11938" s="4">
        <v>14125</v>
      </c>
      <c r="B11938" s="5">
        <v>37282035</v>
      </c>
      <c r="C11938" s="4">
        <v>8850477833159</v>
      </c>
      <c r="D11938" s="6" t="s">
        <v>11355</v>
      </c>
      <c r="E11938" s="7">
        <v>3</v>
      </c>
      <c r="F11938" s="39">
        <v>8031.99999999999</v>
      </c>
      <c r="G11938" s="39">
        <v>13600</v>
      </c>
    </row>
    <row r="11939" spans="1:7" x14ac:dyDescent="0.25">
      <c r="A11939" s="4">
        <v>14125</v>
      </c>
      <c r="B11939" s="5">
        <v>37249353</v>
      </c>
      <c r="C11939" s="4">
        <v>8850477811027</v>
      </c>
      <c r="D11939" s="6" t="s">
        <v>11356</v>
      </c>
      <c r="E11939" s="7">
        <v>2</v>
      </c>
      <c r="F11939" s="39">
        <v>58521</v>
      </c>
      <c r="G11939" s="39">
        <v>88900</v>
      </c>
    </row>
    <row r="11940" spans="1:7" x14ac:dyDescent="0.25">
      <c r="A11940" s="4">
        <v>14125</v>
      </c>
      <c r="B11940" s="5">
        <v>37282033</v>
      </c>
      <c r="C11940" s="4">
        <v>8850477014916</v>
      </c>
      <c r="D11940" s="6" t="s">
        <v>11357</v>
      </c>
      <c r="E11940" s="7">
        <v>8</v>
      </c>
      <c r="F11940" s="39">
        <v>8034</v>
      </c>
      <c r="G11940" s="39">
        <v>13600</v>
      </c>
    </row>
    <row r="11941" spans="1:7" x14ac:dyDescent="0.25">
      <c r="A11941" s="4">
        <v>14125</v>
      </c>
      <c r="B11941" s="5">
        <v>37282034</v>
      </c>
      <c r="C11941" s="4">
        <v>8850477002982</v>
      </c>
      <c r="D11941" s="6" t="s">
        <v>11358</v>
      </c>
      <c r="E11941" s="7">
        <v>0</v>
      </c>
      <c r="F11941" s="39">
        <v>0</v>
      </c>
      <c r="G11941" s="39">
        <v>0</v>
      </c>
    </row>
    <row r="11942" spans="1:7" x14ac:dyDescent="0.25">
      <c r="A11942" s="4">
        <v>14125</v>
      </c>
      <c r="B11942" s="5">
        <v>37282031</v>
      </c>
      <c r="C11942" s="4">
        <v>8850477016934</v>
      </c>
      <c r="D11942" s="6" t="s">
        <v>11359</v>
      </c>
      <c r="E11942" s="7">
        <v>0</v>
      </c>
      <c r="F11942" s="39">
        <v>0</v>
      </c>
      <c r="G11942" s="39">
        <v>0</v>
      </c>
    </row>
    <row r="11943" spans="1:7" x14ac:dyDescent="0.25">
      <c r="A11943" s="4">
        <v>13506</v>
      </c>
      <c r="B11943" s="5">
        <v>37284577</v>
      </c>
      <c r="C11943" s="4">
        <v>8993004788147</v>
      </c>
      <c r="D11943" s="6" t="s">
        <v>11360</v>
      </c>
      <c r="E11943" s="7">
        <v>82</v>
      </c>
      <c r="F11943" s="39">
        <v>3600</v>
      </c>
      <c r="G11943" s="39">
        <v>5900</v>
      </c>
    </row>
    <row r="11944" spans="1:7" x14ac:dyDescent="0.25">
      <c r="A11944" s="4">
        <v>13506</v>
      </c>
      <c r="B11944" s="5">
        <v>37326878</v>
      </c>
      <c r="C11944" s="4">
        <v>8993004788611</v>
      </c>
      <c r="D11944" s="6" t="s">
        <v>11361</v>
      </c>
      <c r="E11944" s="7">
        <v>0</v>
      </c>
      <c r="F11944" s="39">
        <v>0</v>
      </c>
      <c r="G11944" s="39">
        <v>0</v>
      </c>
    </row>
    <row r="11945" spans="1:7" x14ac:dyDescent="0.25">
      <c r="A11945" s="4">
        <v>13506</v>
      </c>
      <c r="B11945" s="5">
        <v>37323287</v>
      </c>
      <c r="C11945" s="4">
        <v>8993004789151</v>
      </c>
      <c r="D11945" s="6" t="s">
        <v>11362</v>
      </c>
      <c r="E11945" s="7">
        <v>71</v>
      </c>
      <c r="F11945" s="39">
        <v>8198</v>
      </c>
      <c r="G11945" s="39">
        <v>12500</v>
      </c>
    </row>
    <row r="11946" spans="1:7" x14ac:dyDescent="0.25">
      <c r="A11946" s="4">
        <v>13506</v>
      </c>
      <c r="B11946" s="5">
        <v>37231884</v>
      </c>
      <c r="C11946" s="4">
        <v>8993004785160</v>
      </c>
      <c r="D11946" s="6" t="s">
        <v>11363</v>
      </c>
      <c r="E11946" s="7">
        <v>54</v>
      </c>
      <c r="F11946" s="39">
        <v>3600</v>
      </c>
      <c r="G11946" s="39">
        <v>5900</v>
      </c>
    </row>
    <row r="11947" spans="1:7" x14ac:dyDescent="0.25">
      <c r="A11947" s="4">
        <v>13506</v>
      </c>
      <c r="B11947" s="5">
        <v>37301368</v>
      </c>
      <c r="C11947" s="4">
        <v>8993004788758</v>
      </c>
      <c r="D11947" s="6" t="s">
        <v>11364</v>
      </c>
      <c r="E11947" s="7">
        <v>0</v>
      </c>
      <c r="F11947" s="39">
        <v>0</v>
      </c>
      <c r="G11947" s="39">
        <v>0</v>
      </c>
    </row>
    <row r="11948" spans="1:7" x14ac:dyDescent="0.25">
      <c r="A11948" s="4">
        <v>13506</v>
      </c>
      <c r="B11948" s="5">
        <v>37301369</v>
      </c>
      <c r="C11948" s="4">
        <v>8993004788772</v>
      </c>
      <c r="D11948" s="6" t="s">
        <v>11365</v>
      </c>
      <c r="E11948" s="7">
        <v>0</v>
      </c>
      <c r="F11948" s="39">
        <v>0</v>
      </c>
      <c r="G11948" s="39">
        <v>0</v>
      </c>
    </row>
    <row r="11949" spans="1:7" x14ac:dyDescent="0.25">
      <c r="A11949" s="4">
        <v>13479</v>
      </c>
      <c r="B11949" s="5">
        <v>37261268</v>
      </c>
      <c r="C11949" s="4">
        <v>5710505100086</v>
      </c>
      <c r="D11949" s="6" t="s">
        <v>11366</v>
      </c>
      <c r="E11949" s="7">
        <v>3</v>
      </c>
      <c r="F11949" s="39">
        <v>65000</v>
      </c>
      <c r="G11949" s="39">
        <v>99900</v>
      </c>
    </row>
    <row r="11950" spans="1:7" x14ac:dyDescent="0.25">
      <c r="A11950" s="4">
        <v>13479</v>
      </c>
      <c r="B11950" s="5">
        <v>37261267</v>
      </c>
      <c r="C11950" s="4">
        <v>5710505100055</v>
      </c>
      <c r="D11950" s="6" t="s">
        <v>11367</v>
      </c>
      <c r="E11950" s="7">
        <v>5</v>
      </c>
      <c r="F11950" s="39">
        <v>65000</v>
      </c>
      <c r="G11950" s="39">
        <v>99900</v>
      </c>
    </row>
    <row r="11951" spans="1:7" x14ac:dyDescent="0.25">
      <c r="A11951" s="4">
        <v>13479</v>
      </c>
      <c r="B11951" s="5">
        <v>37352599</v>
      </c>
      <c r="C11951" s="4">
        <v>5710505112232</v>
      </c>
      <c r="D11951" s="6" t="s">
        <v>11368</v>
      </c>
      <c r="E11951" s="7">
        <v>2</v>
      </c>
      <c r="F11951" s="39">
        <v>71000</v>
      </c>
      <c r="G11951" s="39">
        <v>105900</v>
      </c>
    </row>
    <row r="11952" spans="1:7" x14ac:dyDescent="0.25">
      <c r="A11952" s="4">
        <v>13479</v>
      </c>
      <c r="B11952" s="5">
        <v>37352600</v>
      </c>
      <c r="C11952" s="4">
        <v>5710505112249</v>
      </c>
      <c r="D11952" s="6" t="s">
        <v>11369</v>
      </c>
      <c r="E11952" s="7">
        <v>3</v>
      </c>
      <c r="F11952" s="39">
        <v>71000</v>
      </c>
      <c r="G11952" s="39">
        <v>105900</v>
      </c>
    </row>
    <row r="11953" spans="1:7" x14ac:dyDescent="0.25">
      <c r="A11953" s="4">
        <v>13783</v>
      </c>
      <c r="B11953" s="5">
        <v>37229754</v>
      </c>
      <c r="C11953" s="4">
        <v>8997210140027</v>
      </c>
      <c r="D11953" s="6" t="s">
        <v>11370</v>
      </c>
      <c r="E11953" s="7">
        <v>7</v>
      </c>
      <c r="F11953" s="39">
        <v>20503</v>
      </c>
      <c r="G11953" s="39">
        <v>31900</v>
      </c>
    </row>
    <row r="11954" spans="1:7" x14ac:dyDescent="0.25">
      <c r="A11954" s="4">
        <v>13783</v>
      </c>
      <c r="B11954" s="5">
        <v>37202650</v>
      </c>
      <c r="C11954" s="4">
        <v>8997210140010</v>
      </c>
      <c r="D11954" s="6" t="s">
        <v>11371</v>
      </c>
      <c r="E11954" s="7">
        <v>18</v>
      </c>
      <c r="F11954" s="39">
        <v>20503</v>
      </c>
      <c r="G11954" s="39">
        <v>31900</v>
      </c>
    </row>
    <row r="11955" spans="1:7" x14ac:dyDescent="0.25">
      <c r="A11955" s="4">
        <v>13783</v>
      </c>
      <c r="B11955" s="5">
        <v>37300378</v>
      </c>
      <c r="C11955" s="4">
        <v>8997210140461</v>
      </c>
      <c r="D11955" s="6" t="s">
        <v>11372</v>
      </c>
      <c r="E11955" s="7">
        <v>2</v>
      </c>
      <c r="F11955" s="39">
        <v>20503</v>
      </c>
      <c r="G11955" s="39">
        <v>31900</v>
      </c>
    </row>
    <row r="11956" spans="1:7" x14ac:dyDescent="0.25">
      <c r="A11956" s="4">
        <v>13783</v>
      </c>
      <c r="B11956" s="5">
        <v>37234572</v>
      </c>
      <c r="C11956" s="4">
        <v>8997210140041</v>
      </c>
      <c r="D11956" s="6" t="s">
        <v>11373</v>
      </c>
      <c r="E11956" s="7">
        <v>6</v>
      </c>
      <c r="F11956" s="39">
        <v>20503</v>
      </c>
      <c r="G11956" s="39">
        <v>31900</v>
      </c>
    </row>
    <row r="11957" spans="1:7" x14ac:dyDescent="0.25">
      <c r="A11957" s="4">
        <v>13302</v>
      </c>
      <c r="B11957" s="5">
        <v>37292183</v>
      </c>
      <c r="C11957" s="4">
        <v>3729218300005</v>
      </c>
      <c r="D11957" s="6" t="s">
        <v>11374</v>
      </c>
      <c r="E11957" s="7">
        <v>20</v>
      </c>
      <c r="F11957" s="39">
        <v>45000</v>
      </c>
      <c r="G11957" s="39">
        <v>74900</v>
      </c>
    </row>
    <row r="11958" spans="1:7" x14ac:dyDescent="0.25">
      <c r="A11958" s="4">
        <v>13302</v>
      </c>
      <c r="B11958" s="5">
        <v>37292184</v>
      </c>
      <c r="C11958" s="4">
        <v>3729218400002</v>
      </c>
      <c r="D11958" s="6" t="s">
        <v>11375</v>
      </c>
      <c r="E11958" s="7">
        <v>24</v>
      </c>
      <c r="F11958" s="39">
        <v>45000</v>
      </c>
      <c r="G11958" s="39">
        <v>74900</v>
      </c>
    </row>
    <row r="11959" spans="1:7" x14ac:dyDescent="0.25">
      <c r="A11959" s="4">
        <v>14659</v>
      </c>
      <c r="B11959" s="5">
        <v>37305508</v>
      </c>
      <c r="C11959" s="4">
        <v>8997240650336</v>
      </c>
      <c r="D11959" s="6" t="s">
        <v>11376</v>
      </c>
      <c r="E11959" s="7">
        <v>13</v>
      </c>
      <c r="F11959" s="39">
        <v>68500</v>
      </c>
      <c r="G11959" s="39">
        <v>114900</v>
      </c>
    </row>
    <row r="11960" spans="1:7" x14ac:dyDescent="0.25">
      <c r="A11960" s="4">
        <v>14368</v>
      </c>
      <c r="B11960" s="5">
        <v>37215875</v>
      </c>
      <c r="C11960" s="4">
        <v>8997026480140</v>
      </c>
      <c r="D11960" s="6" t="s">
        <v>11377</v>
      </c>
      <c r="E11960" s="7">
        <v>34</v>
      </c>
      <c r="F11960" s="39">
        <v>79877</v>
      </c>
      <c r="G11960" s="39">
        <v>126900</v>
      </c>
    </row>
    <row r="11961" spans="1:7" x14ac:dyDescent="0.25">
      <c r="A11961" s="4">
        <v>14659</v>
      </c>
      <c r="B11961" s="5">
        <v>37305510</v>
      </c>
      <c r="C11961" s="4">
        <v>8997240650497</v>
      </c>
      <c r="D11961" s="6" t="s">
        <v>11378</v>
      </c>
      <c r="E11961" s="7">
        <v>13</v>
      </c>
      <c r="F11961" s="39">
        <v>80000</v>
      </c>
      <c r="G11961" s="39">
        <v>125900</v>
      </c>
    </row>
    <row r="11962" spans="1:7" x14ac:dyDescent="0.25">
      <c r="A11962" s="4">
        <v>14773</v>
      </c>
      <c r="B11962" s="5">
        <v>37314572</v>
      </c>
      <c r="C11962" s="4">
        <v>8997033490446</v>
      </c>
      <c r="D11962" s="6" t="s">
        <v>14173</v>
      </c>
      <c r="E11962" s="7">
        <v>0</v>
      </c>
      <c r="F11962" s="39">
        <v>0</v>
      </c>
      <c r="G11962" s="39">
        <v>0</v>
      </c>
    </row>
    <row r="11963" spans="1:7" x14ac:dyDescent="0.25">
      <c r="A11963" s="4">
        <v>14773</v>
      </c>
      <c r="B11963" s="5">
        <v>37314571</v>
      </c>
      <c r="C11963" s="4">
        <v>8997033490316</v>
      </c>
      <c r="D11963" s="6" t="s">
        <v>14174</v>
      </c>
      <c r="E11963" s="7">
        <v>0</v>
      </c>
      <c r="F11963" s="39">
        <v>0</v>
      </c>
      <c r="G11963" s="39">
        <v>0</v>
      </c>
    </row>
    <row r="11964" spans="1:7" x14ac:dyDescent="0.25">
      <c r="A11964" s="4">
        <v>14773</v>
      </c>
      <c r="B11964" s="5">
        <v>37314573</v>
      </c>
      <c r="C11964" s="4">
        <v>8997033490729</v>
      </c>
      <c r="D11964" s="6" t="s">
        <v>11379</v>
      </c>
      <c r="E11964" s="7">
        <v>0</v>
      </c>
      <c r="F11964" s="39">
        <v>0</v>
      </c>
      <c r="G11964" s="39">
        <v>0</v>
      </c>
    </row>
    <row r="11965" spans="1:7" x14ac:dyDescent="0.25">
      <c r="A11965" s="4">
        <v>14773</v>
      </c>
      <c r="B11965" s="5">
        <v>37314569</v>
      </c>
      <c r="C11965" s="4">
        <v>8997033490644</v>
      </c>
      <c r="D11965" s="6" t="s">
        <v>14175</v>
      </c>
      <c r="E11965" s="7">
        <v>0</v>
      </c>
      <c r="F11965" s="39">
        <v>0</v>
      </c>
      <c r="G11965" s="39">
        <v>0</v>
      </c>
    </row>
    <row r="11966" spans="1:7" x14ac:dyDescent="0.25">
      <c r="A11966" s="4">
        <v>14773</v>
      </c>
      <c r="B11966" s="5">
        <v>37314574</v>
      </c>
      <c r="C11966" s="4">
        <v>8997033490033</v>
      </c>
      <c r="D11966" s="6" t="s">
        <v>11380</v>
      </c>
      <c r="E11966" s="7">
        <v>4</v>
      </c>
      <c r="F11966" s="39">
        <v>21400</v>
      </c>
      <c r="G11966" s="39">
        <v>32900</v>
      </c>
    </row>
    <row r="11967" spans="1:7" x14ac:dyDescent="0.25">
      <c r="A11967" s="4">
        <v>14773</v>
      </c>
      <c r="B11967" s="5">
        <v>37314570</v>
      </c>
      <c r="C11967" s="4">
        <v>8997033490408</v>
      </c>
      <c r="D11967" s="6" t="s">
        <v>11381</v>
      </c>
      <c r="E11967" s="7">
        <v>0</v>
      </c>
      <c r="F11967" s="39">
        <v>0</v>
      </c>
      <c r="G11967" s="39">
        <v>0</v>
      </c>
    </row>
    <row r="11968" spans="1:7" x14ac:dyDescent="0.25">
      <c r="A11968" s="4">
        <v>13445</v>
      </c>
      <c r="B11968" s="5">
        <v>37104869</v>
      </c>
      <c r="C11968" s="4">
        <v>51500000793</v>
      </c>
      <c r="D11968" s="6" t="s">
        <v>11382</v>
      </c>
      <c r="E11968" s="7">
        <v>19</v>
      </c>
      <c r="F11968" s="39">
        <v>65600</v>
      </c>
      <c r="G11968" s="39">
        <v>97900</v>
      </c>
    </row>
    <row r="11969" spans="1:7" x14ac:dyDescent="0.25">
      <c r="A11969" s="4">
        <v>13445</v>
      </c>
      <c r="B11969" s="5">
        <v>37104643</v>
      </c>
      <c r="C11969" s="4">
        <v>51500000830</v>
      </c>
      <c r="D11969" s="6" t="s">
        <v>11383</v>
      </c>
      <c r="E11969" s="7">
        <v>78</v>
      </c>
      <c r="F11969" s="39">
        <v>59699</v>
      </c>
      <c r="G11969" s="39">
        <v>88900</v>
      </c>
    </row>
    <row r="11970" spans="1:7" x14ac:dyDescent="0.25">
      <c r="A11970" s="4">
        <v>13445</v>
      </c>
      <c r="B11970" s="5">
        <v>37351291</v>
      </c>
      <c r="C11970" s="4">
        <v>51500020159</v>
      </c>
      <c r="D11970" s="6" t="s">
        <v>11384</v>
      </c>
      <c r="E11970" s="7">
        <v>21</v>
      </c>
      <c r="F11970" s="39">
        <v>82500</v>
      </c>
      <c r="G11970" s="39">
        <v>122900</v>
      </c>
    </row>
    <row r="11971" spans="1:7" x14ac:dyDescent="0.25">
      <c r="A11971" s="4">
        <v>13445</v>
      </c>
      <c r="B11971" s="5">
        <v>37351292</v>
      </c>
      <c r="C11971" s="4">
        <v>51500020166</v>
      </c>
      <c r="D11971" s="6" t="s">
        <v>11385</v>
      </c>
      <c r="E11971" s="7">
        <v>23</v>
      </c>
      <c r="F11971" s="39">
        <v>82500</v>
      </c>
      <c r="G11971" s="39">
        <v>122900</v>
      </c>
    </row>
    <row r="11972" spans="1:7" x14ac:dyDescent="0.25">
      <c r="A11972" s="4">
        <v>13445</v>
      </c>
      <c r="B11972" s="5">
        <v>37105198</v>
      </c>
      <c r="C11972" s="4">
        <v>51500000878</v>
      </c>
      <c r="D11972" s="6" t="s">
        <v>11386</v>
      </c>
      <c r="E11972" s="7">
        <v>13</v>
      </c>
      <c r="F11972" s="39">
        <v>59700</v>
      </c>
      <c r="G11972" s="39">
        <v>88900</v>
      </c>
    </row>
    <row r="11973" spans="1:7" x14ac:dyDescent="0.25">
      <c r="A11973" s="4">
        <v>13445</v>
      </c>
      <c r="B11973" s="5">
        <v>37104866</v>
      </c>
      <c r="C11973" s="4">
        <v>51500000892</v>
      </c>
      <c r="D11973" s="6" t="s">
        <v>11387</v>
      </c>
      <c r="E11973" s="7">
        <v>85</v>
      </c>
      <c r="F11973" s="39">
        <v>65600</v>
      </c>
      <c r="G11973" s="39">
        <v>95900</v>
      </c>
    </row>
    <row r="11974" spans="1:7" x14ac:dyDescent="0.25">
      <c r="A11974" s="4">
        <v>13445</v>
      </c>
      <c r="B11974" s="5">
        <v>37143932</v>
      </c>
      <c r="C11974" s="4">
        <v>51500006863</v>
      </c>
      <c r="D11974" s="6" t="s">
        <v>11388</v>
      </c>
      <c r="E11974" s="7">
        <v>60</v>
      </c>
      <c r="F11974" s="39">
        <v>85500</v>
      </c>
      <c r="G11974" s="39">
        <v>124900</v>
      </c>
    </row>
    <row r="11975" spans="1:7" x14ac:dyDescent="0.25">
      <c r="A11975" s="4">
        <v>13445</v>
      </c>
      <c r="B11975" s="5">
        <v>37143149</v>
      </c>
      <c r="C11975" s="4">
        <v>51500000953</v>
      </c>
      <c r="D11975" s="6" t="s">
        <v>11389</v>
      </c>
      <c r="E11975" s="7">
        <v>49</v>
      </c>
      <c r="F11975" s="39">
        <v>59700</v>
      </c>
      <c r="G11975" s="39">
        <v>88900</v>
      </c>
    </row>
    <row r="11976" spans="1:7" x14ac:dyDescent="0.25">
      <c r="A11976" s="4">
        <v>13445</v>
      </c>
      <c r="B11976" s="5">
        <v>37104918</v>
      </c>
      <c r="C11976" s="4">
        <v>51500000847</v>
      </c>
      <c r="D11976" s="6" t="s">
        <v>11390</v>
      </c>
      <c r="E11976" s="7">
        <v>10</v>
      </c>
      <c r="F11976" s="39">
        <v>59700</v>
      </c>
      <c r="G11976" s="39">
        <v>88900</v>
      </c>
    </row>
    <row r="11977" spans="1:7" x14ac:dyDescent="0.25">
      <c r="A11977" s="4">
        <v>13812</v>
      </c>
      <c r="B11977" s="5">
        <v>37113653</v>
      </c>
      <c r="C11977" s="4">
        <v>3711365300007</v>
      </c>
      <c r="D11977" s="6" t="s">
        <v>11391</v>
      </c>
      <c r="E11977" s="7">
        <v>3</v>
      </c>
      <c r="F11977" s="39">
        <v>85000</v>
      </c>
      <c r="G11977" s="39">
        <v>116900</v>
      </c>
    </row>
    <row r="11978" spans="1:7" x14ac:dyDescent="0.25">
      <c r="A11978" s="4">
        <v>13812</v>
      </c>
      <c r="B11978" s="5">
        <v>37213348</v>
      </c>
      <c r="C11978" s="4">
        <v>3721334800001</v>
      </c>
      <c r="D11978" s="6" t="s">
        <v>11392</v>
      </c>
      <c r="E11978" s="7">
        <v>1</v>
      </c>
      <c r="F11978" s="39">
        <v>24000</v>
      </c>
      <c r="G11978" s="39">
        <v>32900</v>
      </c>
    </row>
    <row r="11979" spans="1:7" x14ac:dyDescent="0.25">
      <c r="A11979" s="4">
        <v>13812</v>
      </c>
      <c r="B11979" s="5">
        <v>37246363</v>
      </c>
      <c r="C11979" s="4">
        <v>3724636300002</v>
      </c>
      <c r="D11979" s="6" t="s">
        <v>11393</v>
      </c>
      <c r="E11979" s="7">
        <v>12</v>
      </c>
      <c r="F11979" s="39">
        <v>26000</v>
      </c>
      <c r="G11979" s="39">
        <v>36900</v>
      </c>
    </row>
    <row r="11980" spans="1:7" x14ac:dyDescent="0.25">
      <c r="A11980" s="4">
        <v>13812</v>
      </c>
      <c r="B11980" s="5">
        <v>37240199</v>
      </c>
      <c r="C11980" s="4">
        <v>3724019900003</v>
      </c>
      <c r="D11980" s="6" t="s">
        <v>11394</v>
      </c>
      <c r="E11980" s="7">
        <v>6</v>
      </c>
      <c r="F11980" s="39">
        <v>24000</v>
      </c>
      <c r="G11980" s="39">
        <v>32900</v>
      </c>
    </row>
    <row r="11981" spans="1:7" x14ac:dyDescent="0.25">
      <c r="A11981" s="4">
        <v>13812</v>
      </c>
      <c r="B11981" s="5">
        <v>37113745</v>
      </c>
      <c r="C11981" s="4">
        <v>3711374500009</v>
      </c>
      <c r="D11981" s="6" t="s">
        <v>11395</v>
      </c>
      <c r="E11981" s="7">
        <v>8</v>
      </c>
      <c r="F11981" s="39">
        <v>19500</v>
      </c>
      <c r="G11981" s="39">
        <v>26900</v>
      </c>
    </row>
    <row r="11982" spans="1:7" x14ac:dyDescent="0.25">
      <c r="A11982" s="4">
        <v>13812</v>
      </c>
      <c r="B11982" s="5">
        <v>37246365</v>
      </c>
      <c r="C11982" s="4">
        <v>3724636500006</v>
      </c>
      <c r="D11982" s="6" t="s">
        <v>11396</v>
      </c>
      <c r="E11982" s="7">
        <v>10</v>
      </c>
      <c r="F11982" s="39">
        <v>24000</v>
      </c>
      <c r="G11982" s="39">
        <v>32900</v>
      </c>
    </row>
    <row r="11983" spans="1:7" x14ac:dyDescent="0.25">
      <c r="A11983" s="4">
        <v>13812</v>
      </c>
      <c r="B11983" s="5">
        <v>37213210</v>
      </c>
      <c r="C11983" s="4">
        <v>3721321000001</v>
      </c>
      <c r="D11983" s="6" t="s">
        <v>11397</v>
      </c>
      <c r="E11983" s="7">
        <v>6</v>
      </c>
      <c r="F11983" s="39">
        <v>24000</v>
      </c>
      <c r="G11983" s="39">
        <v>32900</v>
      </c>
    </row>
    <row r="11984" spans="1:7" x14ac:dyDescent="0.25">
      <c r="A11984" s="4">
        <v>13812</v>
      </c>
      <c r="B11984" s="5">
        <v>37191386</v>
      </c>
      <c r="C11984" s="4">
        <v>3719138600002</v>
      </c>
      <c r="D11984" s="6" t="s">
        <v>11398</v>
      </c>
      <c r="E11984" s="7">
        <v>8</v>
      </c>
      <c r="F11984" s="39">
        <v>24000</v>
      </c>
      <c r="G11984" s="39">
        <v>32900</v>
      </c>
    </row>
    <row r="11985" spans="1:7" x14ac:dyDescent="0.25">
      <c r="A11985" s="4">
        <v>13812</v>
      </c>
      <c r="B11985" s="5">
        <v>37213209</v>
      </c>
      <c r="C11985" s="4">
        <v>3721320900005</v>
      </c>
      <c r="D11985" s="6" t="s">
        <v>11399</v>
      </c>
      <c r="E11985" s="7">
        <v>2</v>
      </c>
      <c r="F11985" s="39">
        <v>24000</v>
      </c>
      <c r="G11985" s="39">
        <v>32900</v>
      </c>
    </row>
    <row r="11986" spans="1:7" x14ac:dyDescent="0.25">
      <c r="A11986" s="4">
        <v>13812</v>
      </c>
      <c r="B11986" s="5">
        <v>37213208</v>
      </c>
      <c r="C11986" s="4">
        <v>3721320800008</v>
      </c>
      <c r="D11986" s="6" t="s">
        <v>11400</v>
      </c>
      <c r="E11986" s="7">
        <v>8</v>
      </c>
      <c r="F11986" s="39">
        <v>24000</v>
      </c>
      <c r="G11986" s="39">
        <v>32900</v>
      </c>
    </row>
    <row r="11987" spans="1:7" x14ac:dyDescent="0.25">
      <c r="A11987" s="4">
        <v>13812</v>
      </c>
      <c r="B11987" s="5">
        <v>37246962</v>
      </c>
      <c r="C11987" s="4">
        <v>3724696200007</v>
      </c>
      <c r="D11987" s="6" t="s">
        <v>11401</v>
      </c>
      <c r="E11987" s="7">
        <v>7</v>
      </c>
      <c r="F11987" s="39">
        <v>24000</v>
      </c>
      <c r="G11987" s="39">
        <v>32900</v>
      </c>
    </row>
    <row r="11988" spans="1:7" x14ac:dyDescent="0.25">
      <c r="A11988" s="4">
        <v>13812</v>
      </c>
      <c r="B11988" s="5">
        <v>37261205</v>
      </c>
      <c r="C11988" s="4">
        <v>3726120500004</v>
      </c>
      <c r="D11988" s="6" t="s">
        <v>14176</v>
      </c>
      <c r="E11988" s="7">
        <v>0</v>
      </c>
      <c r="F11988" s="39">
        <v>0</v>
      </c>
      <c r="G11988" s="39">
        <v>0</v>
      </c>
    </row>
    <row r="11989" spans="1:7" x14ac:dyDescent="0.25">
      <c r="A11989" s="4">
        <v>13812</v>
      </c>
      <c r="B11989" s="5">
        <v>37213349</v>
      </c>
      <c r="C11989" s="4">
        <v>3721334900008</v>
      </c>
      <c r="D11989" s="6" t="s">
        <v>11402</v>
      </c>
      <c r="E11989" s="7">
        <v>5</v>
      </c>
      <c r="F11989" s="39">
        <v>24000</v>
      </c>
      <c r="G11989" s="39">
        <v>32900</v>
      </c>
    </row>
    <row r="11990" spans="1:7" x14ac:dyDescent="0.25">
      <c r="A11990" s="4">
        <v>13812</v>
      </c>
      <c r="B11990" s="5">
        <v>37261204</v>
      </c>
      <c r="C11990" s="4">
        <v>3726120400007</v>
      </c>
      <c r="D11990" s="6" t="s">
        <v>11403</v>
      </c>
      <c r="E11990" s="7">
        <v>5</v>
      </c>
      <c r="F11990" s="39">
        <v>24000</v>
      </c>
      <c r="G11990" s="39">
        <v>32900</v>
      </c>
    </row>
    <row r="11991" spans="1:7" x14ac:dyDescent="0.25">
      <c r="A11991" s="4">
        <v>14287</v>
      </c>
      <c r="B11991" s="5">
        <v>37326917</v>
      </c>
      <c r="C11991" s="4">
        <v>9551024580043</v>
      </c>
      <c r="D11991" s="6" t="s">
        <v>11404</v>
      </c>
      <c r="E11991" s="7">
        <v>4</v>
      </c>
      <c r="F11991" s="39">
        <v>18800</v>
      </c>
      <c r="G11991" s="39">
        <v>31900</v>
      </c>
    </row>
    <row r="11992" spans="1:7" x14ac:dyDescent="0.25">
      <c r="A11992" s="4">
        <v>14287</v>
      </c>
      <c r="B11992" s="5">
        <v>37311032</v>
      </c>
      <c r="C11992" s="4">
        <v>9557223902068</v>
      </c>
      <c r="D11992" s="6" t="s">
        <v>11405</v>
      </c>
      <c r="E11992" s="7">
        <v>2</v>
      </c>
      <c r="F11992" s="39">
        <v>22900</v>
      </c>
      <c r="G11992" s="39">
        <v>36700</v>
      </c>
    </row>
    <row r="11993" spans="1:7" x14ac:dyDescent="0.25">
      <c r="A11993" s="4">
        <v>14287</v>
      </c>
      <c r="B11993" s="5">
        <v>37326918</v>
      </c>
      <c r="C11993" s="4">
        <v>9551024580036</v>
      </c>
      <c r="D11993" s="6" t="s">
        <v>11406</v>
      </c>
      <c r="E11993" s="7">
        <v>4</v>
      </c>
      <c r="F11993" s="39">
        <v>18800</v>
      </c>
      <c r="G11993" s="39">
        <v>31900</v>
      </c>
    </row>
    <row r="11994" spans="1:7" x14ac:dyDescent="0.25">
      <c r="A11994" s="4">
        <v>14287</v>
      </c>
      <c r="B11994" s="5">
        <v>37311031</v>
      </c>
      <c r="C11994" s="4">
        <v>9557223902037</v>
      </c>
      <c r="D11994" s="6" t="s">
        <v>11407</v>
      </c>
      <c r="E11994" s="7">
        <v>0</v>
      </c>
      <c r="F11994" s="39">
        <v>0</v>
      </c>
      <c r="G11994" s="39">
        <v>0</v>
      </c>
    </row>
    <row r="11995" spans="1:7" x14ac:dyDescent="0.25">
      <c r="A11995" s="4">
        <v>14287</v>
      </c>
      <c r="B11995" s="5">
        <v>37326919</v>
      </c>
      <c r="C11995" s="4">
        <v>9551024580050</v>
      </c>
      <c r="D11995" s="6" t="s">
        <v>11408</v>
      </c>
      <c r="E11995" s="7">
        <v>4</v>
      </c>
      <c r="F11995" s="39">
        <v>18800</v>
      </c>
      <c r="G11995" s="39">
        <v>31900</v>
      </c>
    </row>
    <row r="11996" spans="1:7" x14ac:dyDescent="0.25">
      <c r="A11996" s="4">
        <v>14287</v>
      </c>
      <c r="B11996" s="5">
        <v>37311030</v>
      </c>
      <c r="C11996" s="4">
        <v>9557223902020</v>
      </c>
      <c r="D11996" s="6" t="s">
        <v>11409</v>
      </c>
      <c r="E11996" s="7">
        <v>0</v>
      </c>
      <c r="F11996" s="39">
        <v>0</v>
      </c>
      <c r="G11996" s="39">
        <v>0</v>
      </c>
    </row>
    <row r="11997" spans="1:7" x14ac:dyDescent="0.25">
      <c r="A11997" s="4">
        <v>13372</v>
      </c>
      <c r="B11997" s="5">
        <v>37352233</v>
      </c>
      <c r="C11997" s="4">
        <v>189686070092</v>
      </c>
      <c r="D11997" s="6" t="s">
        <v>11410</v>
      </c>
      <c r="E11997" s="7">
        <v>25</v>
      </c>
      <c r="F11997" s="39">
        <v>56948</v>
      </c>
      <c r="G11997" s="39">
        <v>84900</v>
      </c>
    </row>
    <row r="11998" spans="1:7" x14ac:dyDescent="0.25">
      <c r="A11998" s="4">
        <v>13568</v>
      </c>
      <c r="B11998" s="5">
        <v>37299536</v>
      </c>
      <c r="C11998" s="4">
        <v>8992942153475</v>
      </c>
      <c r="D11998" s="6" t="s">
        <v>11411</v>
      </c>
      <c r="E11998" s="7">
        <v>27</v>
      </c>
      <c r="F11998" s="39">
        <v>4392</v>
      </c>
      <c r="G11998" s="39">
        <v>6900</v>
      </c>
    </row>
    <row r="11999" spans="1:7" x14ac:dyDescent="0.25">
      <c r="A11999" s="4">
        <v>13632</v>
      </c>
      <c r="B11999" s="5">
        <v>37215240</v>
      </c>
      <c r="C11999" s="4">
        <v>9002859043208</v>
      </c>
      <c r="D11999" s="6" t="s">
        <v>11412</v>
      </c>
      <c r="E11999" s="7">
        <v>9</v>
      </c>
      <c r="F11999" s="39">
        <v>40541</v>
      </c>
      <c r="G11999" s="39">
        <v>61900</v>
      </c>
    </row>
    <row r="12000" spans="1:7" x14ac:dyDescent="0.25">
      <c r="A12000" s="4">
        <v>13810</v>
      </c>
      <c r="B12000" s="5">
        <v>37284573</v>
      </c>
      <c r="C12000" s="4">
        <v>9556241610429</v>
      </c>
      <c r="D12000" s="6" t="s">
        <v>11413</v>
      </c>
      <c r="E12000" s="7">
        <v>0</v>
      </c>
      <c r="F12000" s="39">
        <v>0</v>
      </c>
      <c r="G12000" s="39">
        <v>0</v>
      </c>
    </row>
    <row r="12001" spans="1:7" x14ac:dyDescent="0.25">
      <c r="A12001" s="4">
        <v>13810</v>
      </c>
      <c r="B12001" s="5">
        <v>37250187</v>
      </c>
      <c r="C12001" s="4">
        <v>9556241600130</v>
      </c>
      <c r="D12001" s="6" t="s">
        <v>11414</v>
      </c>
      <c r="E12001" s="7">
        <v>10</v>
      </c>
      <c r="F12001" s="39">
        <v>7970.99999999999</v>
      </c>
      <c r="G12001" s="39">
        <v>13160</v>
      </c>
    </row>
    <row r="12002" spans="1:7" x14ac:dyDescent="0.25">
      <c r="A12002" s="4">
        <v>13810</v>
      </c>
      <c r="B12002" s="5">
        <v>37250188</v>
      </c>
      <c r="C12002" s="4">
        <v>9556241600307</v>
      </c>
      <c r="D12002" s="6" t="s">
        <v>11415</v>
      </c>
      <c r="E12002" s="7">
        <v>16</v>
      </c>
      <c r="F12002" s="39">
        <v>8064</v>
      </c>
      <c r="G12002" s="39">
        <v>12600</v>
      </c>
    </row>
    <row r="12003" spans="1:7" x14ac:dyDescent="0.25">
      <c r="A12003" s="4">
        <v>14450</v>
      </c>
      <c r="B12003" s="5">
        <v>37344974</v>
      </c>
      <c r="C12003" s="4">
        <v>4010508</v>
      </c>
      <c r="D12003" s="6" t="s">
        <v>14177</v>
      </c>
      <c r="E12003" s="7">
        <v>0</v>
      </c>
      <c r="F12003" s="39">
        <v>0</v>
      </c>
      <c r="G12003" s="39">
        <v>0</v>
      </c>
    </row>
    <row r="12004" spans="1:7" x14ac:dyDescent="0.25">
      <c r="A12004" s="4">
        <v>14450</v>
      </c>
      <c r="B12004" s="5">
        <v>37321865</v>
      </c>
      <c r="C12004" s="4">
        <v>40000424314</v>
      </c>
      <c r="D12004" s="6" t="s">
        <v>11416</v>
      </c>
      <c r="E12004" s="7">
        <v>9</v>
      </c>
      <c r="F12004" s="39">
        <v>49816</v>
      </c>
      <c r="G12004" s="39">
        <v>79900</v>
      </c>
    </row>
    <row r="12005" spans="1:7" x14ac:dyDescent="0.25">
      <c r="A12005" s="4">
        <v>13783</v>
      </c>
      <c r="B12005" s="5">
        <v>37348966</v>
      </c>
      <c r="C12005" s="4">
        <v>9555192503927</v>
      </c>
      <c r="D12005" s="6" t="s">
        <v>14178</v>
      </c>
      <c r="E12005" s="7">
        <v>6</v>
      </c>
      <c r="F12005" s="39">
        <v>28604</v>
      </c>
      <c r="G12005" s="39">
        <v>45900</v>
      </c>
    </row>
    <row r="12006" spans="1:7" x14ac:dyDescent="0.25">
      <c r="A12006" s="4">
        <v>14450</v>
      </c>
      <c r="B12006" s="5">
        <v>37325467</v>
      </c>
      <c r="C12006" s="4">
        <v>811130031235</v>
      </c>
      <c r="D12006" s="6" t="s">
        <v>14179</v>
      </c>
      <c r="E12006" s="7">
        <v>0</v>
      </c>
      <c r="F12006" s="39">
        <v>0</v>
      </c>
      <c r="G12006" s="39">
        <v>0</v>
      </c>
    </row>
    <row r="12007" spans="1:7" x14ac:dyDescent="0.25">
      <c r="A12007" s="4">
        <v>13783</v>
      </c>
      <c r="B12007" s="5">
        <v>37348707</v>
      </c>
      <c r="C12007" s="4">
        <v>9555192504924</v>
      </c>
      <c r="D12007" s="6" t="s">
        <v>11417</v>
      </c>
      <c r="E12007" s="7">
        <v>352</v>
      </c>
      <c r="F12007" s="39">
        <v>45232</v>
      </c>
      <c r="G12007" s="39">
        <v>68857</v>
      </c>
    </row>
    <row r="12008" spans="1:7" x14ac:dyDescent="0.25">
      <c r="A12008" s="4">
        <v>13783</v>
      </c>
      <c r="B12008" s="5">
        <v>37319610</v>
      </c>
      <c r="C12008" s="4">
        <v>6914973002326</v>
      </c>
      <c r="D12008" s="6" t="s">
        <v>11418</v>
      </c>
      <c r="E12008" s="7">
        <v>233</v>
      </c>
      <c r="F12008" s="39">
        <v>6791</v>
      </c>
      <c r="G12008" s="39">
        <v>11928</v>
      </c>
    </row>
    <row r="12009" spans="1:7" x14ac:dyDescent="0.25">
      <c r="A12009" s="4">
        <v>13783</v>
      </c>
      <c r="B12009" s="5">
        <v>37319611</v>
      </c>
      <c r="C12009" s="4">
        <v>6914973002357</v>
      </c>
      <c r="D12009" s="6" t="s">
        <v>11419</v>
      </c>
      <c r="E12009" s="7">
        <v>1084</v>
      </c>
      <c r="F12009" s="39">
        <v>8695</v>
      </c>
      <c r="G12009" s="39">
        <v>15597.9999999999</v>
      </c>
    </row>
    <row r="12010" spans="1:7" x14ac:dyDescent="0.25">
      <c r="A12010" s="4">
        <v>13783</v>
      </c>
      <c r="B12010" s="5">
        <v>37348706</v>
      </c>
      <c r="C12010" s="4">
        <v>9555192504887</v>
      </c>
      <c r="D12010" s="6" t="s">
        <v>11420</v>
      </c>
      <c r="E12010" s="7">
        <v>139</v>
      </c>
      <c r="F12010" s="39">
        <v>12187</v>
      </c>
      <c r="G12010" s="39">
        <v>18600</v>
      </c>
    </row>
    <row r="12011" spans="1:7" x14ac:dyDescent="0.25">
      <c r="A12011" s="4">
        <v>14708</v>
      </c>
      <c r="B12011" s="5">
        <v>37249549</v>
      </c>
      <c r="C12011" s="4">
        <v>6957937480655</v>
      </c>
      <c r="D12011" s="6" t="s">
        <v>11421</v>
      </c>
      <c r="E12011" s="7">
        <v>21</v>
      </c>
      <c r="F12011" s="39">
        <v>11905</v>
      </c>
      <c r="G12011" s="39">
        <v>22900</v>
      </c>
    </row>
    <row r="12012" spans="1:7" x14ac:dyDescent="0.25">
      <c r="A12012" s="4">
        <v>13788</v>
      </c>
      <c r="B12012" s="5">
        <v>37255038</v>
      </c>
      <c r="C12012" s="4">
        <v>8993110193279</v>
      </c>
      <c r="D12012" s="6" t="s">
        <v>11422</v>
      </c>
      <c r="E12012" s="7">
        <v>17</v>
      </c>
      <c r="F12012" s="39">
        <v>35298</v>
      </c>
      <c r="G12012" s="39">
        <v>64900</v>
      </c>
    </row>
    <row r="12013" spans="1:7" x14ac:dyDescent="0.25">
      <c r="A12013" s="4">
        <v>13788</v>
      </c>
      <c r="B12013" s="5">
        <v>37219106</v>
      </c>
      <c r="C12013" s="4">
        <v>8993110000539</v>
      </c>
      <c r="D12013" s="6" t="s">
        <v>11423</v>
      </c>
      <c r="E12013" s="7">
        <v>22</v>
      </c>
      <c r="F12013" s="39">
        <v>11765</v>
      </c>
      <c r="G12013" s="39">
        <v>18900</v>
      </c>
    </row>
    <row r="12014" spans="1:7" x14ac:dyDescent="0.25">
      <c r="A12014" s="4">
        <v>13788</v>
      </c>
      <c r="B12014" s="5">
        <v>37154926</v>
      </c>
      <c r="C12014" s="4">
        <v>8993110000430</v>
      </c>
      <c r="D12014" s="6" t="s">
        <v>11424</v>
      </c>
      <c r="E12014" s="7">
        <v>24</v>
      </c>
      <c r="F12014" s="39">
        <v>12786</v>
      </c>
      <c r="G12014" s="39">
        <v>22483</v>
      </c>
    </row>
    <row r="12015" spans="1:7" x14ac:dyDescent="0.25">
      <c r="A12015" s="4">
        <v>13788</v>
      </c>
      <c r="B12015" s="5">
        <v>37317825</v>
      </c>
      <c r="C12015" s="4">
        <v>8993110003714</v>
      </c>
      <c r="D12015" s="6" t="s">
        <v>11425</v>
      </c>
      <c r="E12015" s="7">
        <v>13</v>
      </c>
      <c r="F12015" s="39">
        <v>37946</v>
      </c>
      <c r="G12015" s="39">
        <v>59900</v>
      </c>
    </row>
    <row r="12016" spans="1:7" x14ac:dyDescent="0.25">
      <c r="A12016" s="4">
        <v>13788</v>
      </c>
      <c r="B12016" s="5">
        <v>37101315</v>
      </c>
      <c r="C12016" s="4">
        <v>8993110040726</v>
      </c>
      <c r="D12016" s="6" t="s">
        <v>11426</v>
      </c>
      <c r="E12016" s="7">
        <v>44</v>
      </c>
      <c r="F12016" s="39">
        <v>33250</v>
      </c>
      <c r="G12016" s="39">
        <v>56900</v>
      </c>
    </row>
    <row r="12017" spans="1:7" x14ac:dyDescent="0.25">
      <c r="A12017" s="4">
        <v>13788</v>
      </c>
      <c r="B12017" s="5">
        <v>37251589</v>
      </c>
      <c r="C12017" s="4">
        <v>8993110052217</v>
      </c>
      <c r="D12017" s="6" t="s">
        <v>11427</v>
      </c>
      <c r="E12017" s="7">
        <v>16</v>
      </c>
      <c r="F12017" s="39">
        <v>37552</v>
      </c>
      <c r="G12017" s="39">
        <v>62900</v>
      </c>
    </row>
    <row r="12018" spans="1:7" x14ac:dyDescent="0.25">
      <c r="A12018" s="4">
        <v>13788</v>
      </c>
      <c r="B12018" s="5">
        <v>37212631</v>
      </c>
      <c r="C12018" s="4">
        <v>8993110001604</v>
      </c>
      <c r="D12018" s="6" t="s">
        <v>11428</v>
      </c>
      <c r="E12018" s="7">
        <v>16</v>
      </c>
      <c r="F12018" s="39">
        <v>37418</v>
      </c>
      <c r="G12018" s="39">
        <v>62900</v>
      </c>
    </row>
    <row r="12019" spans="1:7" x14ac:dyDescent="0.25">
      <c r="A12019" s="4">
        <v>13788</v>
      </c>
      <c r="B12019" s="5">
        <v>37292467</v>
      </c>
      <c r="C12019" s="4">
        <v>8993110002342</v>
      </c>
      <c r="D12019" s="6" t="s">
        <v>11429</v>
      </c>
      <c r="E12019" s="7">
        <v>6</v>
      </c>
      <c r="F12019" s="39">
        <v>40333</v>
      </c>
      <c r="G12019" s="39">
        <v>68900</v>
      </c>
    </row>
    <row r="12020" spans="1:7" x14ac:dyDescent="0.25">
      <c r="A12020" s="4">
        <v>13788</v>
      </c>
      <c r="B12020" s="5">
        <v>37304803</v>
      </c>
      <c r="C12020" s="4">
        <v>8993110002960</v>
      </c>
      <c r="D12020" s="6" t="s">
        <v>11430</v>
      </c>
      <c r="E12020" s="7">
        <v>43</v>
      </c>
      <c r="F12020" s="39">
        <v>36272</v>
      </c>
      <c r="G12020" s="39">
        <v>55900</v>
      </c>
    </row>
    <row r="12021" spans="1:7" x14ac:dyDescent="0.25">
      <c r="A12021" s="4">
        <v>13788</v>
      </c>
      <c r="B12021" s="5">
        <v>37324203</v>
      </c>
      <c r="C12021" s="4">
        <v>8993110004186</v>
      </c>
      <c r="D12021" s="6" t="s">
        <v>11431</v>
      </c>
      <c r="E12021" s="7">
        <v>9</v>
      </c>
      <c r="F12021" s="39">
        <v>36071</v>
      </c>
      <c r="G12021" s="39">
        <v>60900</v>
      </c>
    </row>
    <row r="12022" spans="1:7" x14ac:dyDescent="0.25">
      <c r="A12022" s="4">
        <v>13788</v>
      </c>
      <c r="B12022" s="5">
        <v>37101303</v>
      </c>
      <c r="C12022" s="4">
        <v>8993110010743</v>
      </c>
      <c r="D12022" s="6" t="s">
        <v>11432</v>
      </c>
      <c r="E12022" s="7">
        <v>19</v>
      </c>
      <c r="F12022" s="39">
        <v>34203</v>
      </c>
      <c r="G12022" s="39">
        <v>56900</v>
      </c>
    </row>
    <row r="12023" spans="1:7" x14ac:dyDescent="0.25">
      <c r="A12023" s="4">
        <v>13788</v>
      </c>
      <c r="B12023" s="5">
        <v>37202047</v>
      </c>
      <c r="C12023" s="4">
        <v>8993110051784</v>
      </c>
      <c r="D12023" s="6" t="s">
        <v>11433</v>
      </c>
      <c r="E12023" s="7">
        <v>12</v>
      </c>
      <c r="F12023" s="39">
        <v>33496</v>
      </c>
      <c r="G12023" s="39">
        <v>56900</v>
      </c>
    </row>
    <row r="12024" spans="1:7" x14ac:dyDescent="0.25">
      <c r="A12024" s="4">
        <v>13788</v>
      </c>
      <c r="B12024" s="5">
        <v>37317741</v>
      </c>
      <c r="C12024" s="4">
        <v>8993110002663</v>
      </c>
      <c r="D12024" s="6" t="s">
        <v>11434</v>
      </c>
      <c r="E12024" s="7">
        <v>51</v>
      </c>
      <c r="F12024" s="39">
        <v>32260</v>
      </c>
      <c r="G12024" s="39">
        <v>42900</v>
      </c>
    </row>
    <row r="12025" spans="1:7" x14ac:dyDescent="0.25">
      <c r="A12025" s="4">
        <v>13788</v>
      </c>
      <c r="B12025" s="5">
        <v>37289358</v>
      </c>
      <c r="C12025" s="4">
        <v>8993110001819</v>
      </c>
      <c r="D12025" s="6" t="s">
        <v>11435</v>
      </c>
      <c r="E12025" s="7">
        <v>64</v>
      </c>
      <c r="F12025" s="39">
        <v>28725</v>
      </c>
      <c r="G12025" s="39">
        <v>39603</v>
      </c>
    </row>
    <row r="12026" spans="1:7" x14ac:dyDescent="0.25">
      <c r="A12026" s="4">
        <v>13788</v>
      </c>
      <c r="B12026" s="5">
        <v>37346211</v>
      </c>
      <c r="C12026" s="4">
        <v>8993110004889</v>
      </c>
      <c r="D12026" s="6" t="s">
        <v>11436</v>
      </c>
      <c r="E12026" s="7">
        <v>12</v>
      </c>
      <c r="F12026" s="39">
        <v>40055</v>
      </c>
      <c r="G12026" s="39">
        <v>65900</v>
      </c>
    </row>
    <row r="12027" spans="1:7" x14ac:dyDescent="0.25">
      <c r="A12027" s="4">
        <v>13788</v>
      </c>
      <c r="B12027" s="5">
        <v>37346212</v>
      </c>
      <c r="C12027" s="4">
        <v>8993110004896</v>
      </c>
      <c r="D12027" s="6" t="s">
        <v>11437</v>
      </c>
      <c r="E12027" s="7">
        <v>12</v>
      </c>
      <c r="F12027" s="39">
        <v>37945</v>
      </c>
      <c r="G12027" s="39">
        <v>65900</v>
      </c>
    </row>
    <row r="12028" spans="1:7" x14ac:dyDescent="0.25">
      <c r="A12028" s="4">
        <v>13788</v>
      </c>
      <c r="B12028" s="5">
        <v>37168555</v>
      </c>
      <c r="C12028" s="4">
        <v>8993110000553</v>
      </c>
      <c r="D12028" s="6" t="s">
        <v>11438</v>
      </c>
      <c r="E12028" s="7">
        <v>14</v>
      </c>
      <c r="F12028" s="39">
        <v>33250</v>
      </c>
      <c r="G12028" s="39">
        <v>56900</v>
      </c>
    </row>
    <row r="12029" spans="1:7" x14ac:dyDescent="0.25">
      <c r="A12029" s="4">
        <v>13788</v>
      </c>
      <c r="B12029" s="5">
        <v>37204015</v>
      </c>
      <c r="C12029" s="4">
        <v>8993110051029</v>
      </c>
      <c r="D12029" s="6" t="s">
        <v>11439</v>
      </c>
      <c r="E12029" s="7">
        <v>58</v>
      </c>
      <c r="F12029" s="39">
        <v>35809</v>
      </c>
      <c r="G12029" s="39">
        <v>59900</v>
      </c>
    </row>
    <row r="12030" spans="1:7" x14ac:dyDescent="0.25">
      <c r="A12030" s="4">
        <v>13788</v>
      </c>
      <c r="B12030" s="5">
        <v>37204016</v>
      </c>
      <c r="C12030" s="4">
        <v>8993110051128</v>
      </c>
      <c r="D12030" s="6" t="s">
        <v>11440</v>
      </c>
      <c r="E12030" s="7">
        <v>17</v>
      </c>
      <c r="F12030" s="39">
        <v>38702</v>
      </c>
      <c r="G12030" s="39">
        <v>63900</v>
      </c>
    </row>
    <row r="12031" spans="1:7" x14ac:dyDescent="0.25">
      <c r="A12031" s="4">
        <v>13788</v>
      </c>
      <c r="B12031" s="5">
        <v>37101407</v>
      </c>
      <c r="C12031" s="4">
        <v>8993110051364</v>
      </c>
      <c r="D12031" s="6" t="s">
        <v>11441</v>
      </c>
      <c r="E12031" s="7">
        <v>15</v>
      </c>
      <c r="F12031" s="39">
        <v>33250</v>
      </c>
      <c r="G12031" s="39">
        <v>56900</v>
      </c>
    </row>
    <row r="12032" spans="1:7" x14ac:dyDescent="0.25">
      <c r="A12032" s="4">
        <v>13788</v>
      </c>
      <c r="B12032" s="5">
        <v>37255037</v>
      </c>
      <c r="C12032" s="4">
        <v>8993110193231</v>
      </c>
      <c r="D12032" s="6" t="s">
        <v>11442</v>
      </c>
      <c r="E12032" s="7">
        <v>5</v>
      </c>
      <c r="F12032" s="39">
        <v>39472</v>
      </c>
      <c r="G12032" s="39">
        <v>69900</v>
      </c>
    </row>
    <row r="12033" spans="1:7" x14ac:dyDescent="0.25">
      <c r="A12033" s="4">
        <v>13788</v>
      </c>
      <c r="B12033" s="5">
        <v>37262415</v>
      </c>
      <c r="C12033" s="4">
        <v>8993110193293</v>
      </c>
      <c r="D12033" s="6" t="s">
        <v>11443</v>
      </c>
      <c r="E12033" s="7">
        <v>11</v>
      </c>
      <c r="F12033" s="39">
        <v>19807</v>
      </c>
      <c r="G12033" s="39">
        <v>34900</v>
      </c>
    </row>
    <row r="12034" spans="1:7" x14ac:dyDescent="0.25">
      <c r="A12034" s="4">
        <v>13788</v>
      </c>
      <c r="B12034" s="5">
        <v>37324205</v>
      </c>
      <c r="C12034" s="4">
        <v>8993110004018</v>
      </c>
      <c r="D12034" s="6" t="s">
        <v>11444</v>
      </c>
      <c r="E12034" s="7">
        <v>40</v>
      </c>
      <c r="F12034" s="39">
        <v>5991</v>
      </c>
      <c r="G12034" s="39">
        <v>8900</v>
      </c>
    </row>
    <row r="12035" spans="1:7" x14ac:dyDescent="0.25">
      <c r="A12035" s="4">
        <v>13788</v>
      </c>
      <c r="B12035" s="5">
        <v>37324204</v>
      </c>
      <c r="C12035" s="4">
        <v>8993110004001</v>
      </c>
      <c r="D12035" s="6" t="s">
        <v>11445</v>
      </c>
      <c r="E12035" s="7">
        <v>46</v>
      </c>
      <c r="F12035" s="39">
        <v>5991</v>
      </c>
      <c r="G12035" s="39">
        <v>8900</v>
      </c>
    </row>
    <row r="12036" spans="1:7" x14ac:dyDescent="0.25">
      <c r="A12036" s="4">
        <v>13788</v>
      </c>
      <c r="B12036" s="5">
        <v>37350330</v>
      </c>
      <c r="C12036" s="4">
        <v>8993110004377</v>
      </c>
      <c r="D12036" s="6" t="s">
        <v>11446</v>
      </c>
      <c r="E12036" s="7">
        <v>25</v>
      </c>
      <c r="F12036" s="39">
        <v>5991</v>
      </c>
      <c r="G12036" s="39">
        <v>8900</v>
      </c>
    </row>
    <row r="12037" spans="1:7" x14ac:dyDescent="0.25">
      <c r="A12037" s="4">
        <v>13788</v>
      </c>
      <c r="B12037" s="5">
        <v>37350331</v>
      </c>
      <c r="C12037" s="4">
        <v>8993110004384</v>
      </c>
      <c r="D12037" s="6" t="s">
        <v>11447</v>
      </c>
      <c r="E12037" s="7">
        <v>38</v>
      </c>
      <c r="F12037" s="39">
        <v>5991</v>
      </c>
      <c r="G12037" s="39">
        <v>8900</v>
      </c>
    </row>
    <row r="12038" spans="1:7" x14ac:dyDescent="0.25">
      <c r="A12038" s="4">
        <v>13788</v>
      </c>
      <c r="B12038" s="5">
        <v>37268841</v>
      </c>
      <c r="C12038" s="4">
        <v>8993110000249</v>
      </c>
      <c r="D12038" s="6" t="s">
        <v>11448</v>
      </c>
      <c r="E12038" s="7">
        <v>11</v>
      </c>
      <c r="F12038" s="39">
        <v>27118</v>
      </c>
      <c r="G12038" s="39">
        <v>43900</v>
      </c>
    </row>
    <row r="12039" spans="1:7" x14ac:dyDescent="0.25">
      <c r="A12039" s="4">
        <v>13788</v>
      </c>
      <c r="B12039" s="5">
        <v>37101395</v>
      </c>
      <c r="C12039" s="4">
        <v>8993110050923</v>
      </c>
      <c r="D12039" s="6" t="s">
        <v>11449</v>
      </c>
      <c r="E12039" s="7">
        <v>17</v>
      </c>
      <c r="F12039" s="39">
        <v>41616</v>
      </c>
      <c r="G12039" s="39">
        <v>68900</v>
      </c>
    </row>
    <row r="12040" spans="1:7" x14ac:dyDescent="0.25">
      <c r="A12040" s="4">
        <v>13788</v>
      </c>
      <c r="B12040" s="5">
        <v>37318692</v>
      </c>
      <c r="C12040" s="4">
        <v>8993110003769</v>
      </c>
      <c r="D12040" s="6" t="s">
        <v>11450</v>
      </c>
      <c r="E12040" s="7">
        <v>15</v>
      </c>
      <c r="F12040" s="39">
        <v>6329</v>
      </c>
      <c r="G12040" s="39">
        <v>9500</v>
      </c>
    </row>
    <row r="12041" spans="1:7" x14ac:dyDescent="0.25">
      <c r="A12041" s="4">
        <v>13788</v>
      </c>
      <c r="B12041" s="5">
        <v>37301818</v>
      </c>
      <c r="C12041" s="4">
        <v>8993110002564</v>
      </c>
      <c r="D12041" s="6" t="s">
        <v>11451</v>
      </c>
      <c r="E12041" s="7">
        <v>39</v>
      </c>
      <c r="F12041" s="39">
        <v>5534</v>
      </c>
      <c r="G12041" s="39">
        <v>8900</v>
      </c>
    </row>
    <row r="12042" spans="1:7" x14ac:dyDescent="0.25">
      <c r="A12042" s="4">
        <v>13788</v>
      </c>
      <c r="B12042" s="5">
        <v>37301820</v>
      </c>
      <c r="C12042" s="4">
        <v>8993110002571</v>
      </c>
      <c r="D12042" s="6" t="s">
        <v>11452</v>
      </c>
      <c r="E12042" s="7">
        <v>39</v>
      </c>
      <c r="F12042" s="39">
        <v>5534</v>
      </c>
      <c r="G12042" s="39">
        <v>8900</v>
      </c>
    </row>
    <row r="12043" spans="1:7" x14ac:dyDescent="0.25">
      <c r="A12043" s="4">
        <v>13788</v>
      </c>
      <c r="B12043" s="5">
        <v>37316593</v>
      </c>
      <c r="C12043" s="4">
        <v>8993110003646</v>
      </c>
      <c r="D12043" s="6" t="s">
        <v>11453</v>
      </c>
      <c r="E12043" s="7">
        <v>64</v>
      </c>
      <c r="F12043" s="39">
        <v>5534</v>
      </c>
      <c r="G12043" s="39">
        <v>8900</v>
      </c>
    </row>
    <row r="12044" spans="1:7" x14ac:dyDescent="0.25">
      <c r="A12044" s="4">
        <v>13788</v>
      </c>
      <c r="B12044" s="5">
        <v>37301814</v>
      </c>
      <c r="C12044" s="4">
        <v>8993110002557</v>
      </c>
      <c r="D12044" s="6" t="s">
        <v>11454</v>
      </c>
      <c r="E12044" s="7">
        <v>36</v>
      </c>
      <c r="F12044" s="39">
        <v>5534</v>
      </c>
      <c r="G12044" s="39">
        <v>8900</v>
      </c>
    </row>
    <row r="12045" spans="1:7" x14ac:dyDescent="0.25">
      <c r="A12045" s="4">
        <v>15908</v>
      </c>
      <c r="B12045" s="5">
        <v>37350441</v>
      </c>
      <c r="C12045" s="4">
        <v>8994469510014</v>
      </c>
      <c r="D12045" s="6" t="s">
        <v>11455</v>
      </c>
      <c r="E12045" s="7">
        <v>16</v>
      </c>
      <c r="F12045" s="39">
        <v>65766</v>
      </c>
      <c r="G12045" s="39">
        <v>99900</v>
      </c>
    </row>
    <row r="12046" spans="1:7" x14ac:dyDescent="0.25">
      <c r="A12046" s="4">
        <v>15908</v>
      </c>
      <c r="B12046" s="5">
        <v>37350440</v>
      </c>
      <c r="C12046" s="4">
        <v>8994469510021</v>
      </c>
      <c r="D12046" s="6" t="s">
        <v>11456</v>
      </c>
      <c r="E12046" s="7">
        <v>7</v>
      </c>
      <c r="F12046" s="39">
        <v>45270</v>
      </c>
      <c r="G12046" s="39">
        <v>67900</v>
      </c>
    </row>
    <row r="12047" spans="1:7" x14ac:dyDescent="0.25">
      <c r="A12047" s="4">
        <v>15908</v>
      </c>
      <c r="B12047" s="5">
        <v>37350439</v>
      </c>
      <c r="C12047" s="4">
        <v>8994469510038</v>
      </c>
      <c r="D12047" s="6" t="s">
        <v>11457</v>
      </c>
      <c r="E12047" s="7">
        <v>7</v>
      </c>
      <c r="F12047" s="39">
        <v>47973</v>
      </c>
      <c r="G12047" s="39">
        <v>71900</v>
      </c>
    </row>
    <row r="12048" spans="1:7" x14ac:dyDescent="0.25">
      <c r="A12048" s="4">
        <v>15908</v>
      </c>
      <c r="B12048" s="5">
        <v>37350438</v>
      </c>
      <c r="C12048" s="4">
        <v>8994469510007</v>
      </c>
      <c r="D12048" s="6" t="s">
        <v>11458</v>
      </c>
      <c r="E12048" s="7">
        <v>3</v>
      </c>
      <c r="F12048" s="39">
        <v>55179.999999999898</v>
      </c>
      <c r="G12048" s="39">
        <v>81900</v>
      </c>
    </row>
    <row r="12049" spans="1:7" x14ac:dyDescent="0.25">
      <c r="A12049" s="4">
        <v>16138</v>
      </c>
      <c r="B12049" s="5">
        <v>37118304</v>
      </c>
      <c r="C12049" s="4">
        <v>8992772215015</v>
      </c>
      <c r="D12049" s="6" t="s">
        <v>11459</v>
      </c>
      <c r="E12049" s="7">
        <v>3</v>
      </c>
      <c r="F12049" s="39">
        <v>9244</v>
      </c>
      <c r="G12049" s="39">
        <v>14600</v>
      </c>
    </row>
    <row r="12050" spans="1:7" x14ac:dyDescent="0.25">
      <c r="A12050" s="4">
        <v>16138</v>
      </c>
      <c r="B12050" s="5">
        <v>37305405</v>
      </c>
      <c r="C12050" s="4">
        <v>8992772915007</v>
      </c>
      <c r="D12050" s="6" t="s">
        <v>11460</v>
      </c>
      <c r="E12050" s="7">
        <v>3</v>
      </c>
      <c r="F12050" s="39">
        <v>9244</v>
      </c>
      <c r="G12050" s="39">
        <v>14600</v>
      </c>
    </row>
    <row r="12051" spans="1:7" x14ac:dyDescent="0.25">
      <c r="A12051" s="4" t="s">
        <v>402</v>
      </c>
      <c r="B12051" s="5">
        <v>37200942</v>
      </c>
      <c r="C12051" s="4">
        <v>8992772215039</v>
      </c>
      <c r="D12051" s="6" t="s">
        <v>11461</v>
      </c>
      <c r="E12051" s="7">
        <v>17</v>
      </c>
      <c r="F12051" s="39">
        <v>12760</v>
      </c>
      <c r="G12051" s="39">
        <v>19600</v>
      </c>
    </row>
    <row r="12052" spans="1:7" x14ac:dyDescent="0.25">
      <c r="A12052" s="4">
        <v>13333</v>
      </c>
      <c r="B12052" s="5">
        <v>37293205</v>
      </c>
      <c r="C12052" s="4">
        <v>8992959977064</v>
      </c>
      <c r="D12052" s="6" t="s">
        <v>11462</v>
      </c>
      <c r="E12052" s="7">
        <v>8</v>
      </c>
      <c r="F12052" s="39">
        <v>13438</v>
      </c>
      <c r="G12052" s="39">
        <v>19900</v>
      </c>
    </row>
    <row r="12053" spans="1:7" x14ac:dyDescent="0.25">
      <c r="A12053" s="4">
        <v>13333</v>
      </c>
      <c r="B12053" s="5">
        <v>37293206</v>
      </c>
      <c r="C12053" s="4">
        <v>8992959977071</v>
      </c>
      <c r="D12053" s="6" t="s">
        <v>11463</v>
      </c>
      <c r="E12053" s="7">
        <v>6</v>
      </c>
      <c r="F12053" s="39">
        <v>13438</v>
      </c>
      <c r="G12053" s="39">
        <v>19900</v>
      </c>
    </row>
    <row r="12054" spans="1:7" x14ac:dyDescent="0.25">
      <c r="A12054" s="4">
        <v>13333</v>
      </c>
      <c r="B12054" s="5">
        <v>37293207</v>
      </c>
      <c r="C12054" s="4">
        <v>8992959977088</v>
      </c>
      <c r="D12054" s="6" t="s">
        <v>11464</v>
      </c>
      <c r="E12054" s="7">
        <v>21</v>
      </c>
      <c r="F12054" s="39">
        <v>13438</v>
      </c>
      <c r="G12054" s="39">
        <v>19900</v>
      </c>
    </row>
    <row r="12055" spans="1:7" x14ac:dyDescent="0.25">
      <c r="A12055" s="4">
        <v>13333</v>
      </c>
      <c r="B12055" s="5">
        <v>37346612</v>
      </c>
      <c r="C12055" s="4">
        <v>8992959977194</v>
      </c>
      <c r="D12055" s="6" t="s">
        <v>11465</v>
      </c>
      <c r="E12055" s="7">
        <v>4</v>
      </c>
      <c r="F12055" s="39">
        <v>8108</v>
      </c>
      <c r="G12055" s="39">
        <v>12500</v>
      </c>
    </row>
    <row r="12056" spans="1:7" x14ac:dyDescent="0.25">
      <c r="A12056" s="4">
        <v>13333</v>
      </c>
      <c r="B12056" s="5">
        <v>37293204</v>
      </c>
      <c r="C12056" s="4">
        <v>8992959977095</v>
      </c>
      <c r="D12056" s="6" t="s">
        <v>11466</v>
      </c>
      <c r="E12056" s="7">
        <v>10</v>
      </c>
      <c r="F12056" s="39">
        <v>12868</v>
      </c>
      <c r="G12056" s="39">
        <v>19500</v>
      </c>
    </row>
    <row r="12057" spans="1:7" x14ac:dyDescent="0.25">
      <c r="A12057" s="4">
        <v>13333</v>
      </c>
      <c r="B12057" s="5">
        <v>37313009</v>
      </c>
      <c r="C12057" s="4">
        <v>8992959977163</v>
      </c>
      <c r="D12057" s="6" t="s">
        <v>11467</v>
      </c>
      <c r="E12057" s="7">
        <v>20</v>
      </c>
      <c r="F12057" s="39">
        <v>12650</v>
      </c>
      <c r="G12057" s="39">
        <v>18900</v>
      </c>
    </row>
    <row r="12058" spans="1:7" x14ac:dyDescent="0.25">
      <c r="A12058" s="4">
        <v>13333</v>
      </c>
      <c r="B12058" s="5">
        <v>37271790</v>
      </c>
      <c r="C12058" s="4">
        <v>8992959974100</v>
      </c>
      <c r="D12058" s="6" t="s">
        <v>11468</v>
      </c>
      <c r="E12058" s="7">
        <v>5</v>
      </c>
      <c r="F12058" s="39">
        <v>12387</v>
      </c>
      <c r="G12058" s="39">
        <v>18900</v>
      </c>
    </row>
    <row r="12059" spans="1:7" x14ac:dyDescent="0.25">
      <c r="A12059" s="4">
        <v>13333</v>
      </c>
      <c r="B12059" s="5">
        <v>37340664</v>
      </c>
      <c r="C12059" s="4">
        <v>8992959974704</v>
      </c>
      <c r="D12059" s="6" t="s">
        <v>11469</v>
      </c>
      <c r="E12059" s="7">
        <v>10</v>
      </c>
      <c r="F12059" s="39">
        <v>25625</v>
      </c>
      <c r="G12059" s="39">
        <v>38900</v>
      </c>
    </row>
    <row r="12060" spans="1:7" x14ac:dyDescent="0.25">
      <c r="A12060" s="4">
        <v>13333</v>
      </c>
      <c r="B12060" s="5">
        <v>37280575</v>
      </c>
      <c r="C12060" s="4">
        <v>8992959974261</v>
      </c>
      <c r="D12060" s="6" t="s">
        <v>11470</v>
      </c>
      <c r="E12060" s="7">
        <v>0</v>
      </c>
      <c r="F12060" s="39">
        <v>0</v>
      </c>
      <c r="G12060" s="39">
        <v>0</v>
      </c>
    </row>
    <row r="12061" spans="1:7" x14ac:dyDescent="0.25">
      <c r="A12061" s="4">
        <v>13333</v>
      </c>
      <c r="B12061" s="5">
        <v>37297379</v>
      </c>
      <c r="C12061" s="4">
        <v>8992959974407</v>
      </c>
      <c r="D12061" s="6" t="s">
        <v>11471</v>
      </c>
      <c r="E12061" s="7">
        <v>7</v>
      </c>
      <c r="F12061" s="39">
        <v>16141</v>
      </c>
      <c r="G12061" s="39">
        <v>23900</v>
      </c>
    </row>
    <row r="12062" spans="1:7" x14ac:dyDescent="0.25">
      <c r="A12062" s="4">
        <v>13333</v>
      </c>
      <c r="B12062" s="5">
        <v>37340665</v>
      </c>
      <c r="C12062" s="4">
        <v>8992959971406</v>
      </c>
      <c r="D12062" s="6" t="s">
        <v>11472</v>
      </c>
      <c r="E12062" s="7">
        <v>11</v>
      </c>
      <c r="F12062" s="39">
        <v>16892</v>
      </c>
      <c r="G12062" s="39">
        <v>25900</v>
      </c>
    </row>
    <row r="12063" spans="1:7" x14ac:dyDescent="0.25">
      <c r="A12063" s="4">
        <v>13333</v>
      </c>
      <c r="B12063" s="5">
        <v>37301341</v>
      </c>
      <c r="C12063" s="4">
        <v>8992959971246</v>
      </c>
      <c r="D12063" s="6" t="s">
        <v>11473</v>
      </c>
      <c r="E12063" s="7">
        <v>4</v>
      </c>
      <c r="F12063" s="39">
        <v>14940</v>
      </c>
      <c r="G12063" s="39">
        <v>22900</v>
      </c>
    </row>
    <row r="12064" spans="1:7" x14ac:dyDescent="0.25">
      <c r="A12064" s="4">
        <v>13333</v>
      </c>
      <c r="B12064" s="5">
        <v>37318841</v>
      </c>
      <c r="C12064" s="4">
        <v>8992959971260</v>
      </c>
      <c r="D12064" s="6" t="s">
        <v>11474</v>
      </c>
      <c r="E12064" s="7">
        <v>24</v>
      </c>
      <c r="F12064" s="39">
        <v>19069</v>
      </c>
      <c r="G12064" s="39">
        <v>28900</v>
      </c>
    </row>
    <row r="12065" spans="1:7" x14ac:dyDescent="0.25">
      <c r="A12065" s="4">
        <v>13333</v>
      </c>
      <c r="B12065" s="5">
        <v>37301340</v>
      </c>
      <c r="C12065" s="4">
        <v>8992959971239</v>
      </c>
      <c r="D12065" s="6" t="s">
        <v>11475</v>
      </c>
      <c r="E12065" s="7">
        <v>5</v>
      </c>
      <c r="F12065" s="39">
        <v>8183</v>
      </c>
      <c r="G12065" s="39">
        <v>12500</v>
      </c>
    </row>
    <row r="12066" spans="1:7" x14ac:dyDescent="0.25">
      <c r="A12066" s="4">
        <v>13333</v>
      </c>
      <c r="B12066" s="5">
        <v>37301342</v>
      </c>
      <c r="C12066" s="4">
        <v>8992959971253</v>
      </c>
      <c r="D12066" s="6" t="s">
        <v>11476</v>
      </c>
      <c r="E12066" s="7">
        <v>17</v>
      </c>
      <c r="F12066" s="39">
        <v>14940</v>
      </c>
      <c r="G12066" s="39">
        <v>22900</v>
      </c>
    </row>
    <row r="12067" spans="1:7" x14ac:dyDescent="0.25">
      <c r="A12067" s="4">
        <v>13333</v>
      </c>
      <c r="B12067" s="5">
        <v>37277140</v>
      </c>
      <c r="C12067" s="4">
        <v>8992959974155</v>
      </c>
      <c r="D12067" s="6" t="s">
        <v>11477</v>
      </c>
      <c r="E12067" s="7">
        <v>14</v>
      </c>
      <c r="F12067" s="39">
        <v>5533</v>
      </c>
      <c r="G12067" s="39">
        <v>8900</v>
      </c>
    </row>
    <row r="12068" spans="1:7" x14ac:dyDescent="0.25">
      <c r="A12068" s="4">
        <v>13333</v>
      </c>
      <c r="B12068" s="5">
        <v>37274590</v>
      </c>
      <c r="C12068" s="4">
        <v>8992959089163</v>
      </c>
      <c r="D12068" s="6" t="s">
        <v>11478</v>
      </c>
      <c r="E12068" s="7">
        <v>9</v>
      </c>
      <c r="F12068" s="39">
        <v>14790</v>
      </c>
      <c r="G12068" s="39">
        <v>21900</v>
      </c>
    </row>
    <row r="12069" spans="1:7" x14ac:dyDescent="0.25">
      <c r="A12069" s="4">
        <v>13333</v>
      </c>
      <c r="B12069" s="5">
        <v>37277138</v>
      </c>
      <c r="C12069" s="4">
        <v>8992959974179</v>
      </c>
      <c r="D12069" s="6" t="s">
        <v>11479</v>
      </c>
      <c r="E12069" s="7">
        <v>14</v>
      </c>
      <c r="F12069" s="39">
        <v>12177</v>
      </c>
      <c r="G12069" s="39">
        <v>18500</v>
      </c>
    </row>
    <row r="12070" spans="1:7" x14ac:dyDescent="0.25">
      <c r="A12070" s="4">
        <v>13333</v>
      </c>
      <c r="B12070" s="5">
        <v>37272681</v>
      </c>
      <c r="C12070" s="4">
        <v>8992959117590</v>
      </c>
      <c r="D12070" s="6" t="s">
        <v>11480</v>
      </c>
      <c r="E12070" s="7">
        <v>0</v>
      </c>
      <c r="F12070" s="39">
        <v>0</v>
      </c>
      <c r="G12070" s="39">
        <v>0</v>
      </c>
    </row>
    <row r="12071" spans="1:7" x14ac:dyDescent="0.25">
      <c r="A12071" s="4">
        <v>13333</v>
      </c>
      <c r="B12071" s="5">
        <v>37284560</v>
      </c>
      <c r="C12071" s="4">
        <v>8992959974124</v>
      </c>
      <c r="D12071" s="6" t="s">
        <v>11481</v>
      </c>
      <c r="E12071" s="7">
        <v>3</v>
      </c>
      <c r="F12071" s="39">
        <v>20270</v>
      </c>
      <c r="G12071" s="39">
        <v>31900</v>
      </c>
    </row>
    <row r="12072" spans="1:7" x14ac:dyDescent="0.25">
      <c r="A12072" s="4">
        <v>13333</v>
      </c>
      <c r="B12072" s="5">
        <v>37258576</v>
      </c>
      <c r="C12072" s="4">
        <v>8992959974018</v>
      </c>
      <c r="D12072" s="6" t="s">
        <v>11482</v>
      </c>
      <c r="E12072" s="7">
        <v>23</v>
      </c>
      <c r="F12072" s="39">
        <v>14752</v>
      </c>
      <c r="G12072" s="39">
        <v>21900</v>
      </c>
    </row>
    <row r="12073" spans="1:7" x14ac:dyDescent="0.25">
      <c r="A12073" s="4">
        <v>13333</v>
      </c>
      <c r="B12073" s="5">
        <v>37297380</v>
      </c>
      <c r="C12073" s="4">
        <v>8992959974391</v>
      </c>
      <c r="D12073" s="6" t="s">
        <v>11483</v>
      </c>
      <c r="E12073" s="7">
        <v>19</v>
      </c>
      <c r="F12073" s="39">
        <v>20270</v>
      </c>
      <c r="G12073" s="39">
        <v>29900</v>
      </c>
    </row>
    <row r="12074" spans="1:7" x14ac:dyDescent="0.25">
      <c r="A12074" s="4">
        <v>13333</v>
      </c>
      <c r="B12074" s="5">
        <v>37258584</v>
      </c>
      <c r="C12074" s="4">
        <v>8992959503928</v>
      </c>
      <c r="D12074" s="6" t="s">
        <v>11484</v>
      </c>
      <c r="E12074" s="7">
        <v>23</v>
      </c>
      <c r="F12074" s="39">
        <v>13138</v>
      </c>
      <c r="G12074" s="39">
        <v>19500</v>
      </c>
    </row>
    <row r="12075" spans="1:7" x14ac:dyDescent="0.25">
      <c r="A12075" s="4">
        <v>13333</v>
      </c>
      <c r="B12075" s="5">
        <v>37258578</v>
      </c>
      <c r="C12075" s="4">
        <v>8992959974049</v>
      </c>
      <c r="D12075" s="6" t="s">
        <v>11485</v>
      </c>
      <c r="E12075" s="7">
        <v>19</v>
      </c>
      <c r="F12075" s="39">
        <v>11374</v>
      </c>
      <c r="G12075" s="39">
        <v>16900</v>
      </c>
    </row>
    <row r="12076" spans="1:7" x14ac:dyDescent="0.25">
      <c r="A12076" s="4">
        <v>14408</v>
      </c>
      <c r="B12076" s="5">
        <v>37266213</v>
      </c>
      <c r="C12076" s="4">
        <v>8997019910081</v>
      </c>
      <c r="D12076" s="6" t="s">
        <v>11486</v>
      </c>
      <c r="E12076" s="7">
        <v>6</v>
      </c>
      <c r="F12076" s="39">
        <v>61500</v>
      </c>
      <c r="G12076" s="39">
        <v>91900</v>
      </c>
    </row>
    <row r="12077" spans="1:7" x14ac:dyDescent="0.25">
      <c r="A12077" s="4">
        <v>14383</v>
      </c>
      <c r="B12077" s="5">
        <v>37307545</v>
      </c>
      <c r="C12077" s="4">
        <v>8997011700291</v>
      </c>
      <c r="D12077" s="6" t="s">
        <v>11487</v>
      </c>
      <c r="E12077" s="7">
        <v>21</v>
      </c>
      <c r="F12077" s="39">
        <v>3874</v>
      </c>
      <c r="G12077" s="39">
        <v>5900</v>
      </c>
    </row>
    <row r="12078" spans="1:7" x14ac:dyDescent="0.25">
      <c r="A12078" s="4">
        <v>14423</v>
      </c>
      <c r="B12078" s="5">
        <v>37317777</v>
      </c>
      <c r="C12078" s="4">
        <v>4941983014119</v>
      </c>
      <c r="D12078" s="6" t="s">
        <v>11488</v>
      </c>
      <c r="E12078" s="7">
        <v>0</v>
      </c>
      <c r="F12078" s="39">
        <v>0</v>
      </c>
      <c r="G12078" s="39">
        <v>0</v>
      </c>
    </row>
    <row r="12079" spans="1:7" x14ac:dyDescent="0.25">
      <c r="A12079" s="4">
        <v>14423</v>
      </c>
      <c r="B12079" s="5">
        <v>37317778</v>
      </c>
      <c r="C12079" s="4">
        <v>4941983014126</v>
      </c>
      <c r="D12079" s="6" t="s">
        <v>11489</v>
      </c>
      <c r="E12079" s="7">
        <v>0</v>
      </c>
      <c r="F12079" s="39">
        <v>0</v>
      </c>
      <c r="G12079" s="39">
        <v>0</v>
      </c>
    </row>
    <row r="12080" spans="1:7" x14ac:dyDescent="0.25">
      <c r="A12080" s="4">
        <v>13488</v>
      </c>
      <c r="B12080" s="5">
        <v>37274068</v>
      </c>
      <c r="C12080" s="4">
        <v>8998866607971</v>
      </c>
      <c r="D12080" s="6" t="s">
        <v>14180</v>
      </c>
      <c r="E12080" s="7">
        <v>18</v>
      </c>
      <c r="F12080" s="39">
        <v>9279</v>
      </c>
      <c r="G12080" s="39">
        <v>14900</v>
      </c>
    </row>
    <row r="12081" spans="1:7" x14ac:dyDescent="0.25">
      <c r="A12081" s="4">
        <v>13488</v>
      </c>
      <c r="B12081" s="5">
        <v>37298275</v>
      </c>
      <c r="C12081" s="4">
        <v>8998866679664</v>
      </c>
      <c r="D12081" s="6" t="s">
        <v>14181</v>
      </c>
      <c r="E12081" s="7">
        <v>19</v>
      </c>
      <c r="F12081" s="39">
        <v>9279</v>
      </c>
      <c r="G12081" s="39">
        <v>13900</v>
      </c>
    </row>
    <row r="12082" spans="1:7" x14ac:dyDescent="0.25">
      <c r="A12082" s="4">
        <v>13488</v>
      </c>
      <c r="B12082" s="5">
        <v>37298276</v>
      </c>
      <c r="C12082" s="4">
        <v>8998866603539</v>
      </c>
      <c r="D12082" s="6" t="s">
        <v>14182</v>
      </c>
      <c r="E12082" s="7">
        <v>0</v>
      </c>
      <c r="F12082" s="39">
        <v>0</v>
      </c>
      <c r="G12082" s="39">
        <v>0</v>
      </c>
    </row>
    <row r="12083" spans="1:7" x14ac:dyDescent="0.25">
      <c r="A12083" s="4">
        <v>13488</v>
      </c>
      <c r="B12083" s="5">
        <v>37118219</v>
      </c>
      <c r="C12083" s="4">
        <v>8998866679602</v>
      </c>
      <c r="D12083" s="6" t="s">
        <v>14183</v>
      </c>
      <c r="E12083" s="7">
        <v>23</v>
      </c>
      <c r="F12083" s="39">
        <v>9283</v>
      </c>
      <c r="G12083" s="39">
        <v>13900</v>
      </c>
    </row>
    <row r="12084" spans="1:7" x14ac:dyDescent="0.25">
      <c r="A12084" s="4">
        <v>13488</v>
      </c>
      <c r="B12084" s="5">
        <v>37298273</v>
      </c>
      <c r="C12084" s="4">
        <v>8998866809870</v>
      </c>
      <c r="D12084" s="6" t="s">
        <v>14184</v>
      </c>
      <c r="E12084" s="7">
        <v>11</v>
      </c>
      <c r="F12084" s="39">
        <v>9279</v>
      </c>
      <c r="G12084" s="39">
        <v>14900</v>
      </c>
    </row>
    <row r="12085" spans="1:7" x14ac:dyDescent="0.25">
      <c r="A12085" s="4">
        <v>13488</v>
      </c>
      <c r="B12085" s="5">
        <v>37311365</v>
      </c>
      <c r="C12085" s="4">
        <v>8998866805490</v>
      </c>
      <c r="D12085" s="6" t="s">
        <v>11490</v>
      </c>
      <c r="E12085" s="7">
        <v>76</v>
      </c>
      <c r="F12085" s="39">
        <v>36236</v>
      </c>
      <c r="G12085" s="39">
        <v>53900</v>
      </c>
    </row>
    <row r="12086" spans="1:7" x14ac:dyDescent="0.25">
      <c r="A12086" s="4">
        <v>13488</v>
      </c>
      <c r="B12086" s="5">
        <v>37351724</v>
      </c>
      <c r="C12086" s="4">
        <v>8998866810593</v>
      </c>
      <c r="D12086" s="6" t="s">
        <v>11491</v>
      </c>
      <c r="E12086" s="7">
        <v>4</v>
      </c>
      <c r="F12086" s="39">
        <v>36236</v>
      </c>
      <c r="G12086" s="39">
        <v>54900</v>
      </c>
    </row>
    <row r="12087" spans="1:7" x14ac:dyDescent="0.25">
      <c r="A12087" s="4">
        <v>13488</v>
      </c>
      <c r="B12087" s="5">
        <v>37311366</v>
      </c>
      <c r="C12087" s="4">
        <v>8998866805506</v>
      </c>
      <c r="D12087" s="6" t="s">
        <v>11492</v>
      </c>
      <c r="E12087" s="7">
        <v>70</v>
      </c>
      <c r="F12087" s="39">
        <v>36236</v>
      </c>
      <c r="G12087" s="39">
        <v>53900</v>
      </c>
    </row>
    <row r="12088" spans="1:7" x14ac:dyDescent="0.25">
      <c r="A12088" s="4">
        <v>13488</v>
      </c>
      <c r="B12088" s="5">
        <v>37321665</v>
      </c>
      <c r="C12088" s="4">
        <v>8998866627771</v>
      </c>
      <c r="D12088" s="6" t="s">
        <v>11493</v>
      </c>
      <c r="E12088" s="7">
        <v>8</v>
      </c>
      <c r="F12088" s="39">
        <v>15905</v>
      </c>
      <c r="G12088" s="39">
        <v>23900</v>
      </c>
    </row>
    <row r="12089" spans="1:7" x14ac:dyDescent="0.25">
      <c r="A12089" s="4">
        <v>13488</v>
      </c>
      <c r="B12089" s="5">
        <v>37321666</v>
      </c>
      <c r="C12089" s="4">
        <v>8998866627764</v>
      </c>
      <c r="D12089" s="6" t="s">
        <v>11494</v>
      </c>
      <c r="E12089" s="7">
        <v>4</v>
      </c>
      <c r="F12089" s="39">
        <v>15905</v>
      </c>
      <c r="G12089" s="39">
        <v>23900</v>
      </c>
    </row>
    <row r="12090" spans="1:7" x14ac:dyDescent="0.25">
      <c r="A12090" s="4">
        <v>13488</v>
      </c>
      <c r="B12090" s="5">
        <v>37305450</v>
      </c>
      <c r="C12090" s="4">
        <v>8998866623773</v>
      </c>
      <c r="D12090" s="6" t="s">
        <v>14185</v>
      </c>
      <c r="E12090" s="7">
        <v>10</v>
      </c>
      <c r="F12090" s="39">
        <v>9973</v>
      </c>
      <c r="G12090" s="39">
        <v>15600</v>
      </c>
    </row>
    <row r="12091" spans="1:7" x14ac:dyDescent="0.25">
      <c r="A12091" s="4">
        <v>13488</v>
      </c>
      <c r="B12091" s="5">
        <v>37218647</v>
      </c>
      <c r="C12091" s="4">
        <v>8998866608992</v>
      </c>
      <c r="D12091" s="6" t="s">
        <v>14186</v>
      </c>
      <c r="E12091" s="7">
        <v>4</v>
      </c>
      <c r="F12091" s="39">
        <v>13718</v>
      </c>
      <c r="G12091" s="39">
        <v>21900</v>
      </c>
    </row>
    <row r="12092" spans="1:7" x14ac:dyDescent="0.25">
      <c r="A12092" s="4">
        <v>13488</v>
      </c>
      <c r="B12092" s="5">
        <v>37298300</v>
      </c>
      <c r="C12092" s="4">
        <v>8998866621403</v>
      </c>
      <c r="D12092" s="6" t="s">
        <v>14187</v>
      </c>
      <c r="E12092" s="7">
        <v>7</v>
      </c>
      <c r="F12092" s="39">
        <v>27604</v>
      </c>
      <c r="G12092" s="39">
        <v>43900</v>
      </c>
    </row>
    <row r="12093" spans="1:7" x14ac:dyDescent="0.25">
      <c r="A12093" s="4">
        <v>13488</v>
      </c>
      <c r="B12093" s="5">
        <v>37298298</v>
      </c>
      <c r="C12093" s="4">
        <v>8998866614115</v>
      </c>
      <c r="D12093" s="6" t="s">
        <v>14188</v>
      </c>
      <c r="E12093" s="7">
        <v>12</v>
      </c>
      <c r="F12093" s="39">
        <v>27604</v>
      </c>
      <c r="G12093" s="39">
        <v>43900</v>
      </c>
    </row>
    <row r="12094" spans="1:7" x14ac:dyDescent="0.25">
      <c r="A12094" s="4">
        <v>13488</v>
      </c>
      <c r="B12094" s="5">
        <v>37298295</v>
      </c>
      <c r="C12094" s="4">
        <v>8998866805353</v>
      </c>
      <c r="D12094" s="6" t="s">
        <v>14189</v>
      </c>
      <c r="E12094" s="7">
        <v>6</v>
      </c>
      <c r="F12094" s="39">
        <v>13718</v>
      </c>
      <c r="G12094" s="39">
        <v>21900</v>
      </c>
    </row>
    <row r="12095" spans="1:7" x14ac:dyDescent="0.25">
      <c r="A12095" s="4">
        <v>13488</v>
      </c>
      <c r="B12095" s="5">
        <v>37229039</v>
      </c>
      <c r="C12095" s="4">
        <v>8998866609180</v>
      </c>
      <c r="D12095" s="6" t="s">
        <v>14190</v>
      </c>
      <c r="E12095" s="7">
        <v>7</v>
      </c>
      <c r="F12095" s="39">
        <v>13718</v>
      </c>
      <c r="G12095" s="39">
        <v>21900</v>
      </c>
    </row>
    <row r="12096" spans="1:7" x14ac:dyDescent="0.25">
      <c r="A12096" s="4">
        <v>13488</v>
      </c>
      <c r="B12096" s="5">
        <v>37298296</v>
      </c>
      <c r="C12096" s="4">
        <v>8998866808101</v>
      </c>
      <c r="D12096" s="6" t="s">
        <v>14191</v>
      </c>
      <c r="E12096" s="7">
        <v>9</v>
      </c>
      <c r="F12096" s="39">
        <v>27604</v>
      </c>
      <c r="G12096" s="39">
        <v>43900</v>
      </c>
    </row>
    <row r="12097" spans="1:7" x14ac:dyDescent="0.25">
      <c r="A12097" s="4">
        <v>13488</v>
      </c>
      <c r="B12097" s="5">
        <v>37298297</v>
      </c>
      <c r="C12097" s="4">
        <v>8998866808118</v>
      </c>
      <c r="D12097" s="6" t="s">
        <v>14192</v>
      </c>
      <c r="E12097" s="7">
        <v>3</v>
      </c>
      <c r="F12097" s="39">
        <v>27604</v>
      </c>
      <c r="G12097" s="39">
        <v>43900</v>
      </c>
    </row>
    <row r="12098" spans="1:7" x14ac:dyDescent="0.25">
      <c r="A12098" s="4">
        <v>13488</v>
      </c>
      <c r="B12098" s="5">
        <v>37298294</v>
      </c>
      <c r="C12098" s="4">
        <v>8998866803649</v>
      </c>
      <c r="D12098" s="6" t="s">
        <v>14193</v>
      </c>
      <c r="E12098" s="7">
        <v>24</v>
      </c>
      <c r="F12098" s="39">
        <v>13718</v>
      </c>
      <c r="G12098" s="39">
        <v>21900</v>
      </c>
    </row>
    <row r="12099" spans="1:7" x14ac:dyDescent="0.25">
      <c r="A12099" s="4">
        <v>13488</v>
      </c>
      <c r="B12099" s="5">
        <v>37351723</v>
      </c>
      <c r="C12099" s="4">
        <v>8998866622783</v>
      </c>
      <c r="D12099" s="6" t="s">
        <v>11495</v>
      </c>
      <c r="E12099" s="7">
        <v>4</v>
      </c>
      <c r="F12099" s="39">
        <v>69371</v>
      </c>
      <c r="G12099" s="39">
        <v>104900</v>
      </c>
    </row>
    <row r="12100" spans="1:7" x14ac:dyDescent="0.25">
      <c r="A12100" s="4">
        <v>13488</v>
      </c>
      <c r="B12100" s="5">
        <v>37118160</v>
      </c>
      <c r="C12100" s="4">
        <v>8998866601566</v>
      </c>
      <c r="D12100" s="6" t="s">
        <v>11496</v>
      </c>
      <c r="E12100" s="7">
        <v>14</v>
      </c>
      <c r="F12100" s="39">
        <v>9883</v>
      </c>
      <c r="G12100" s="39">
        <v>14900</v>
      </c>
    </row>
    <row r="12101" spans="1:7" x14ac:dyDescent="0.25">
      <c r="A12101" s="4">
        <v>13488</v>
      </c>
      <c r="B12101" s="5">
        <v>37321667</v>
      </c>
      <c r="C12101" s="4">
        <v>8998866627702</v>
      </c>
      <c r="D12101" s="6" t="s">
        <v>11497</v>
      </c>
      <c r="E12101" s="7">
        <v>4</v>
      </c>
      <c r="F12101" s="39">
        <v>9505</v>
      </c>
      <c r="G12101" s="39">
        <v>14900</v>
      </c>
    </row>
    <row r="12102" spans="1:7" x14ac:dyDescent="0.25">
      <c r="A12102" s="4">
        <v>13488</v>
      </c>
      <c r="B12102" s="5">
        <v>37118097</v>
      </c>
      <c r="C12102" s="4">
        <v>8998866603058</v>
      </c>
      <c r="D12102" s="6" t="s">
        <v>11498</v>
      </c>
      <c r="E12102" s="7">
        <v>17</v>
      </c>
      <c r="F12102" s="39">
        <v>20440</v>
      </c>
      <c r="G12102" s="39">
        <v>33900</v>
      </c>
    </row>
    <row r="12103" spans="1:7" x14ac:dyDescent="0.25">
      <c r="A12103" s="4">
        <v>13488</v>
      </c>
      <c r="B12103" s="5">
        <v>37298290</v>
      </c>
      <c r="C12103" s="4">
        <v>8998866610094</v>
      </c>
      <c r="D12103" s="6" t="s">
        <v>11499</v>
      </c>
      <c r="E12103" s="7">
        <v>3</v>
      </c>
      <c r="F12103" s="39">
        <v>24791</v>
      </c>
      <c r="G12103" s="39">
        <v>37900</v>
      </c>
    </row>
    <row r="12104" spans="1:7" x14ac:dyDescent="0.25">
      <c r="A12104" s="4">
        <v>13488</v>
      </c>
      <c r="B12104" s="5">
        <v>37274073</v>
      </c>
      <c r="C12104" s="4">
        <v>8998866808262</v>
      </c>
      <c r="D12104" s="6" t="s">
        <v>11500</v>
      </c>
      <c r="E12104" s="7">
        <v>2</v>
      </c>
      <c r="F12104" s="39">
        <v>12523</v>
      </c>
      <c r="G12104" s="39">
        <v>21900</v>
      </c>
    </row>
    <row r="12105" spans="1:7" x14ac:dyDescent="0.25">
      <c r="A12105" s="4">
        <v>13488</v>
      </c>
      <c r="B12105" s="5">
        <v>37293146</v>
      </c>
      <c r="C12105" s="4">
        <v>8998866619028</v>
      </c>
      <c r="D12105" s="6" t="s">
        <v>11501</v>
      </c>
      <c r="E12105" s="7">
        <v>0</v>
      </c>
      <c r="F12105" s="39">
        <v>0</v>
      </c>
      <c r="G12105" s="39">
        <v>0</v>
      </c>
    </row>
    <row r="12106" spans="1:7" x14ac:dyDescent="0.25">
      <c r="A12106" s="4">
        <v>13488</v>
      </c>
      <c r="B12106" s="5">
        <v>37150133</v>
      </c>
      <c r="C12106" s="4">
        <v>8998866604390</v>
      </c>
      <c r="D12106" s="6" t="s">
        <v>11502</v>
      </c>
      <c r="E12106" s="7">
        <v>0</v>
      </c>
      <c r="F12106" s="39">
        <v>0</v>
      </c>
      <c r="G12106" s="39">
        <v>0</v>
      </c>
    </row>
    <row r="12107" spans="1:7" x14ac:dyDescent="0.25">
      <c r="A12107" s="4">
        <v>13876</v>
      </c>
      <c r="B12107" s="5">
        <v>37289421</v>
      </c>
      <c r="C12107" s="4">
        <v>9556057447011</v>
      </c>
      <c r="D12107" s="6" t="s">
        <v>11503</v>
      </c>
      <c r="E12107" s="7">
        <v>24</v>
      </c>
      <c r="F12107" s="39">
        <v>41291</v>
      </c>
      <c r="G12107" s="39">
        <v>62900</v>
      </c>
    </row>
    <row r="12108" spans="1:7" x14ac:dyDescent="0.25">
      <c r="A12108" s="4">
        <v>14667</v>
      </c>
      <c r="B12108" s="5">
        <v>37305835</v>
      </c>
      <c r="C12108" s="4">
        <v>8997209271282</v>
      </c>
      <c r="D12108" s="6" t="s">
        <v>11504</v>
      </c>
      <c r="E12108" s="7">
        <v>16</v>
      </c>
      <c r="F12108" s="39">
        <v>63503</v>
      </c>
      <c r="G12108" s="39">
        <v>94900</v>
      </c>
    </row>
    <row r="12109" spans="1:7" x14ac:dyDescent="0.25">
      <c r="A12109" s="4">
        <v>14667</v>
      </c>
      <c r="B12109" s="5">
        <v>37305871</v>
      </c>
      <c r="C12109" s="4">
        <v>8997209278632</v>
      </c>
      <c r="D12109" s="6" t="s">
        <v>11505</v>
      </c>
      <c r="E12109" s="7">
        <v>13</v>
      </c>
      <c r="F12109" s="39">
        <v>55742.999999999898</v>
      </c>
      <c r="G12109" s="39">
        <v>82900</v>
      </c>
    </row>
    <row r="12110" spans="1:7" x14ac:dyDescent="0.25">
      <c r="A12110" s="4">
        <v>14667</v>
      </c>
      <c r="B12110" s="5">
        <v>37305872</v>
      </c>
      <c r="C12110" s="4">
        <v>8997209278762</v>
      </c>
      <c r="D12110" s="6" t="s">
        <v>11506</v>
      </c>
      <c r="E12110" s="7">
        <v>16</v>
      </c>
      <c r="F12110" s="39">
        <v>55742.999999999898</v>
      </c>
      <c r="G12110" s="39">
        <v>82900</v>
      </c>
    </row>
    <row r="12111" spans="1:7" x14ac:dyDescent="0.25">
      <c r="A12111" s="4">
        <v>14667</v>
      </c>
      <c r="B12111" s="5">
        <v>37305826</v>
      </c>
      <c r="C12111" s="4">
        <v>8997209270209</v>
      </c>
      <c r="D12111" s="6" t="s">
        <v>11507</v>
      </c>
      <c r="E12111" s="7">
        <v>4</v>
      </c>
      <c r="F12111" s="39">
        <v>140541</v>
      </c>
      <c r="G12111" s="39">
        <v>210900</v>
      </c>
    </row>
    <row r="12112" spans="1:7" x14ac:dyDescent="0.25">
      <c r="A12112" s="4">
        <v>14667</v>
      </c>
      <c r="B12112" s="5">
        <v>37305827</v>
      </c>
      <c r="C12112" s="4">
        <v>8991752002959</v>
      </c>
      <c r="D12112" s="6" t="s">
        <v>11508</v>
      </c>
      <c r="E12112" s="7">
        <v>4</v>
      </c>
      <c r="F12112" s="39">
        <v>140541</v>
      </c>
      <c r="G12112" s="39">
        <v>210900</v>
      </c>
    </row>
    <row r="12113" spans="1:7" x14ac:dyDescent="0.25">
      <c r="A12113" s="4">
        <v>14667</v>
      </c>
      <c r="B12113" s="5">
        <v>37305829</v>
      </c>
      <c r="C12113" s="4">
        <v>8997209270179</v>
      </c>
      <c r="D12113" s="6" t="s">
        <v>11509</v>
      </c>
      <c r="E12113" s="7">
        <v>3</v>
      </c>
      <c r="F12113" s="39">
        <v>140541</v>
      </c>
      <c r="G12113" s="39">
        <v>210900</v>
      </c>
    </row>
    <row r="12114" spans="1:7" x14ac:dyDescent="0.25">
      <c r="A12114" s="4">
        <v>14991</v>
      </c>
      <c r="B12114" s="5">
        <v>37340652</v>
      </c>
      <c r="C12114" s="4">
        <v>8997209270421</v>
      </c>
      <c r="D12114" s="6" t="s">
        <v>11510</v>
      </c>
      <c r="E12114" s="7">
        <v>1</v>
      </c>
      <c r="F12114" s="39">
        <v>54954.999999999898</v>
      </c>
      <c r="G12114" s="39">
        <v>83900</v>
      </c>
    </row>
    <row r="12115" spans="1:7" x14ac:dyDescent="0.25">
      <c r="A12115" s="4">
        <v>14991</v>
      </c>
      <c r="B12115" s="5">
        <v>37340653</v>
      </c>
      <c r="C12115" s="4">
        <v>8997209270438</v>
      </c>
      <c r="D12115" s="6" t="s">
        <v>11511</v>
      </c>
      <c r="E12115" s="7">
        <v>2</v>
      </c>
      <c r="F12115" s="39">
        <v>54954.999999999898</v>
      </c>
      <c r="G12115" s="39">
        <v>83900</v>
      </c>
    </row>
    <row r="12116" spans="1:7" x14ac:dyDescent="0.25">
      <c r="A12116" s="4">
        <v>14991</v>
      </c>
      <c r="B12116" s="5">
        <v>37340654</v>
      </c>
      <c r="C12116" s="4">
        <v>8997209270445</v>
      </c>
      <c r="D12116" s="6" t="s">
        <v>11512</v>
      </c>
      <c r="E12116" s="7">
        <v>1</v>
      </c>
      <c r="F12116" s="39">
        <v>54954.999999999898</v>
      </c>
      <c r="G12116" s="39">
        <v>83900</v>
      </c>
    </row>
    <row r="12117" spans="1:7" x14ac:dyDescent="0.25">
      <c r="A12117" s="4">
        <v>14991</v>
      </c>
      <c r="B12117" s="5">
        <v>37341690</v>
      </c>
      <c r="C12117" s="4">
        <v>8991752006162</v>
      </c>
      <c r="D12117" s="6" t="s">
        <v>11513</v>
      </c>
      <c r="E12117" s="7">
        <v>1</v>
      </c>
      <c r="F12117" s="39">
        <v>74865</v>
      </c>
      <c r="G12117" s="39">
        <v>113900</v>
      </c>
    </row>
    <row r="12118" spans="1:7" x14ac:dyDescent="0.25">
      <c r="A12118" s="4">
        <v>14991</v>
      </c>
      <c r="B12118" s="5">
        <v>37341695</v>
      </c>
      <c r="C12118" s="4">
        <v>8991752006681</v>
      </c>
      <c r="D12118" s="6" t="s">
        <v>11514</v>
      </c>
      <c r="E12118" s="7">
        <v>3</v>
      </c>
      <c r="F12118" s="39">
        <v>74865</v>
      </c>
      <c r="G12118" s="39">
        <v>114900</v>
      </c>
    </row>
    <row r="12119" spans="1:7" x14ac:dyDescent="0.25">
      <c r="A12119" s="4">
        <v>14667</v>
      </c>
      <c r="B12119" s="5">
        <v>37305852</v>
      </c>
      <c r="C12119" s="4">
        <v>8991752003758</v>
      </c>
      <c r="D12119" s="6" t="s">
        <v>11515</v>
      </c>
      <c r="E12119" s="7">
        <v>7</v>
      </c>
      <c r="F12119" s="39">
        <v>222296.99999999901</v>
      </c>
      <c r="G12119" s="39">
        <v>330900</v>
      </c>
    </row>
    <row r="12120" spans="1:7" x14ac:dyDescent="0.25">
      <c r="A12120" s="4">
        <v>14667</v>
      </c>
      <c r="B12120" s="5">
        <v>37305851</v>
      </c>
      <c r="C12120" s="4">
        <v>8991752003741</v>
      </c>
      <c r="D12120" s="6" t="s">
        <v>11516</v>
      </c>
      <c r="E12120" s="7">
        <v>13</v>
      </c>
      <c r="F12120" s="39">
        <v>125676</v>
      </c>
      <c r="G12120" s="39">
        <v>187900</v>
      </c>
    </row>
    <row r="12121" spans="1:7" x14ac:dyDescent="0.25">
      <c r="A12121" s="4">
        <v>14667</v>
      </c>
      <c r="B12121" s="5">
        <v>37305864</v>
      </c>
      <c r="C12121" s="4">
        <v>8991752000672</v>
      </c>
      <c r="D12121" s="6" t="s">
        <v>11517</v>
      </c>
      <c r="E12121" s="7">
        <v>2</v>
      </c>
      <c r="F12121" s="39">
        <v>105743</v>
      </c>
      <c r="G12121" s="39">
        <v>161900</v>
      </c>
    </row>
    <row r="12122" spans="1:7" x14ac:dyDescent="0.25">
      <c r="A12122" s="4">
        <v>14667</v>
      </c>
      <c r="B12122" s="5">
        <v>37305853</v>
      </c>
      <c r="C12122" s="4">
        <v>8997209270414</v>
      </c>
      <c r="D12122" s="6" t="s">
        <v>11518</v>
      </c>
      <c r="E12122" s="7">
        <v>8</v>
      </c>
      <c r="F12122" s="39">
        <v>57591.999999999898</v>
      </c>
      <c r="G12122" s="39">
        <v>88900</v>
      </c>
    </row>
    <row r="12123" spans="1:7" x14ac:dyDescent="0.25">
      <c r="A12123" s="4">
        <v>14991</v>
      </c>
      <c r="B12123" s="5">
        <v>37340656</v>
      </c>
      <c r="C12123" s="4">
        <v>8991752007602</v>
      </c>
      <c r="D12123" s="6" t="s">
        <v>11519</v>
      </c>
      <c r="E12123" s="7">
        <v>10</v>
      </c>
      <c r="F12123" s="39">
        <v>83243</v>
      </c>
      <c r="G12123" s="39">
        <v>127900</v>
      </c>
    </row>
    <row r="12124" spans="1:7" x14ac:dyDescent="0.25">
      <c r="A12124" s="4">
        <v>14991</v>
      </c>
      <c r="B12124" s="5">
        <v>37340657</v>
      </c>
      <c r="C12124" s="4">
        <v>8991752007619</v>
      </c>
      <c r="D12124" s="6" t="s">
        <v>11520</v>
      </c>
      <c r="E12124" s="7">
        <v>5</v>
      </c>
      <c r="F12124" s="39">
        <v>83243</v>
      </c>
      <c r="G12124" s="39">
        <v>127900</v>
      </c>
    </row>
    <row r="12125" spans="1:7" x14ac:dyDescent="0.25">
      <c r="A12125" s="4">
        <v>14991</v>
      </c>
      <c r="B12125" s="5">
        <v>37340659</v>
      </c>
      <c r="C12125" s="4">
        <v>8991752007633</v>
      </c>
      <c r="D12125" s="6" t="s">
        <v>11521</v>
      </c>
      <c r="E12125" s="7">
        <v>6</v>
      </c>
      <c r="F12125" s="39">
        <v>83243</v>
      </c>
      <c r="G12125" s="39">
        <v>127900</v>
      </c>
    </row>
    <row r="12126" spans="1:7" x14ac:dyDescent="0.25">
      <c r="A12126" s="4">
        <v>14991</v>
      </c>
      <c r="B12126" s="5">
        <v>37340663</v>
      </c>
      <c r="C12126" s="4">
        <v>8991752007671</v>
      </c>
      <c r="D12126" s="6" t="s">
        <v>11522</v>
      </c>
      <c r="E12126" s="7">
        <v>1</v>
      </c>
      <c r="F12126" s="39">
        <v>83243</v>
      </c>
      <c r="G12126" s="39">
        <v>127900</v>
      </c>
    </row>
    <row r="12127" spans="1:7" x14ac:dyDescent="0.25">
      <c r="A12127" s="4">
        <v>14667</v>
      </c>
      <c r="B12127" s="5">
        <v>37305854</v>
      </c>
      <c r="C12127" s="4">
        <v>8997209270315</v>
      </c>
      <c r="D12127" s="6" t="s">
        <v>11523</v>
      </c>
      <c r="E12127" s="7">
        <v>10</v>
      </c>
      <c r="F12127" s="39">
        <v>114657</v>
      </c>
      <c r="G12127" s="39">
        <v>171900</v>
      </c>
    </row>
    <row r="12128" spans="1:7" x14ac:dyDescent="0.25">
      <c r="A12128" s="4">
        <v>14667</v>
      </c>
      <c r="B12128" s="5">
        <v>37305862</v>
      </c>
      <c r="C12128" s="4">
        <v>8997209270544</v>
      </c>
      <c r="D12128" s="6" t="s">
        <v>14194</v>
      </c>
      <c r="E12128" s="7">
        <v>0</v>
      </c>
      <c r="F12128" s="39">
        <v>0</v>
      </c>
      <c r="G12128" s="39">
        <v>0</v>
      </c>
    </row>
    <row r="12129" spans="1:7" x14ac:dyDescent="0.25">
      <c r="A12129" s="4">
        <v>14667</v>
      </c>
      <c r="B12129" s="5">
        <v>37305867</v>
      </c>
      <c r="C12129" s="4">
        <v>8997209272395</v>
      </c>
      <c r="D12129" s="6" t="s">
        <v>11524</v>
      </c>
      <c r="E12129" s="7">
        <v>1</v>
      </c>
      <c r="F12129" s="39">
        <v>110810.999999999</v>
      </c>
      <c r="G12129" s="39">
        <v>164900</v>
      </c>
    </row>
    <row r="12130" spans="1:7" x14ac:dyDescent="0.25">
      <c r="A12130" s="4">
        <v>14667</v>
      </c>
      <c r="B12130" s="5">
        <v>37305859</v>
      </c>
      <c r="C12130" s="4">
        <v>8991752001105</v>
      </c>
      <c r="D12130" s="6" t="s">
        <v>11525</v>
      </c>
      <c r="E12130" s="7">
        <v>15</v>
      </c>
      <c r="F12130" s="39">
        <v>81081</v>
      </c>
      <c r="G12130" s="39">
        <v>119900</v>
      </c>
    </row>
    <row r="12131" spans="1:7" x14ac:dyDescent="0.25">
      <c r="A12131" s="4">
        <v>14667</v>
      </c>
      <c r="B12131" s="5">
        <v>37305863</v>
      </c>
      <c r="C12131" s="4">
        <v>8991752001846</v>
      </c>
      <c r="D12131" s="6" t="s">
        <v>11526</v>
      </c>
      <c r="E12131" s="7">
        <v>13</v>
      </c>
      <c r="F12131" s="39">
        <v>92905</v>
      </c>
      <c r="G12131" s="39">
        <v>137900</v>
      </c>
    </row>
    <row r="12132" spans="1:7" x14ac:dyDescent="0.25">
      <c r="A12132" s="4">
        <v>14667</v>
      </c>
      <c r="B12132" s="5">
        <v>37305861</v>
      </c>
      <c r="C12132" s="4">
        <v>8997209270896</v>
      </c>
      <c r="D12132" s="6" t="s">
        <v>11527</v>
      </c>
      <c r="E12132" s="7">
        <v>1</v>
      </c>
      <c r="F12132" s="39">
        <v>93243</v>
      </c>
      <c r="G12132" s="39">
        <v>138900</v>
      </c>
    </row>
    <row r="12133" spans="1:7" x14ac:dyDescent="0.25">
      <c r="A12133" s="4">
        <v>14667</v>
      </c>
      <c r="B12133" s="5">
        <v>37305849</v>
      </c>
      <c r="C12133" s="4">
        <v>8997209270650</v>
      </c>
      <c r="D12133" s="6" t="s">
        <v>11528</v>
      </c>
      <c r="E12133" s="7">
        <v>9</v>
      </c>
      <c r="F12133" s="39">
        <v>83319</v>
      </c>
      <c r="G12133" s="39">
        <v>124900</v>
      </c>
    </row>
    <row r="12134" spans="1:7" x14ac:dyDescent="0.25">
      <c r="A12134" s="4">
        <v>14667</v>
      </c>
      <c r="B12134" s="5">
        <v>37305868</v>
      </c>
      <c r="C12134" s="4">
        <v>8997209272838</v>
      </c>
      <c r="D12134" s="6" t="s">
        <v>11529</v>
      </c>
      <c r="E12134" s="7">
        <v>3</v>
      </c>
      <c r="F12134" s="39">
        <v>122973</v>
      </c>
      <c r="G12134" s="39">
        <v>182900</v>
      </c>
    </row>
    <row r="12135" spans="1:7" x14ac:dyDescent="0.25">
      <c r="A12135" s="4">
        <v>14667</v>
      </c>
      <c r="B12135" s="5">
        <v>37305858</v>
      </c>
      <c r="C12135" s="4">
        <v>8997209278489</v>
      </c>
      <c r="D12135" s="6" t="s">
        <v>11530</v>
      </c>
      <c r="E12135" s="7">
        <v>0</v>
      </c>
      <c r="F12135" s="39">
        <v>0</v>
      </c>
      <c r="G12135" s="39">
        <v>0</v>
      </c>
    </row>
    <row r="12136" spans="1:7" x14ac:dyDescent="0.25">
      <c r="A12136" s="4">
        <v>14667</v>
      </c>
      <c r="B12136" s="5">
        <v>37305856</v>
      </c>
      <c r="C12136" s="4">
        <v>8997209278793</v>
      </c>
      <c r="D12136" s="6" t="s">
        <v>14195</v>
      </c>
      <c r="E12136" s="7">
        <v>0</v>
      </c>
      <c r="F12136" s="39">
        <v>0</v>
      </c>
      <c r="G12136" s="39">
        <v>0</v>
      </c>
    </row>
    <row r="12137" spans="1:7" x14ac:dyDescent="0.25">
      <c r="A12137" s="4">
        <v>14667</v>
      </c>
      <c r="B12137" s="5">
        <v>37305848</v>
      </c>
      <c r="C12137" s="4">
        <v>8997209270698</v>
      </c>
      <c r="D12137" s="6" t="s">
        <v>11531</v>
      </c>
      <c r="E12137" s="7">
        <v>12</v>
      </c>
      <c r="F12137" s="39">
        <v>68573</v>
      </c>
      <c r="G12137" s="39">
        <v>102900</v>
      </c>
    </row>
    <row r="12138" spans="1:7" x14ac:dyDescent="0.25">
      <c r="A12138" s="4">
        <v>14667</v>
      </c>
      <c r="B12138" s="5">
        <v>37305833</v>
      </c>
      <c r="C12138" s="4">
        <v>8991752000306</v>
      </c>
      <c r="D12138" s="6" t="s">
        <v>11532</v>
      </c>
      <c r="E12138" s="7">
        <v>6</v>
      </c>
      <c r="F12138" s="39">
        <v>139697</v>
      </c>
      <c r="G12138" s="39">
        <v>210900</v>
      </c>
    </row>
    <row r="12139" spans="1:7" x14ac:dyDescent="0.25">
      <c r="A12139" s="4">
        <v>14667</v>
      </c>
      <c r="B12139" s="5">
        <v>37305831</v>
      </c>
      <c r="C12139" s="4">
        <v>8991752000313</v>
      </c>
      <c r="D12139" s="6" t="s">
        <v>11533</v>
      </c>
      <c r="E12139" s="7">
        <v>7</v>
      </c>
      <c r="F12139" s="39">
        <v>140541</v>
      </c>
      <c r="G12139" s="39">
        <v>210900</v>
      </c>
    </row>
    <row r="12140" spans="1:7" x14ac:dyDescent="0.25">
      <c r="A12140" s="4">
        <v>13569</v>
      </c>
      <c r="B12140" s="5">
        <v>37276333</v>
      </c>
      <c r="C12140" s="4">
        <v>9555206508252</v>
      </c>
      <c r="D12140" s="6" t="s">
        <v>11534</v>
      </c>
      <c r="E12140" s="7">
        <v>5</v>
      </c>
      <c r="F12140" s="39">
        <v>74500</v>
      </c>
      <c r="G12140" s="39">
        <v>114900</v>
      </c>
    </row>
    <row r="12141" spans="1:7" x14ac:dyDescent="0.25">
      <c r="A12141" s="4">
        <v>13270</v>
      </c>
      <c r="B12141" s="5">
        <v>37207500</v>
      </c>
      <c r="C12141" s="4">
        <v>3720750000002</v>
      </c>
      <c r="D12141" s="6" t="s">
        <v>11535</v>
      </c>
      <c r="E12141" s="7">
        <v>5</v>
      </c>
      <c r="F12141" s="39">
        <v>67000</v>
      </c>
      <c r="G12141" s="39">
        <v>106900</v>
      </c>
    </row>
    <row r="12142" spans="1:7" x14ac:dyDescent="0.25">
      <c r="A12142" s="4">
        <v>13270</v>
      </c>
      <c r="B12142" s="5">
        <v>37207499</v>
      </c>
      <c r="C12142" s="4">
        <v>3720749900009</v>
      </c>
      <c r="D12142" s="6" t="s">
        <v>11536</v>
      </c>
      <c r="E12142" s="7">
        <v>1</v>
      </c>
      <c r="F12142" s="39">
        <v>67000</v>
      </c>
      <c r="G12142" s="39">
        <v>106900</v>
      </c>
    </row>
    <row r="12143" spans="1:7" x14ac:dyDescent="0.25">
      <c r="A12143" s="4">
        <v>13270</v>
      </c>
      <c r="B12143" s="5">
        <v>37113730</v>
      </c>
      <c r="C12143" s="4">
        <v>3711373000005</v>
      </c>
      <c r="D12143" s="6" t="s">
        <v>11537</v>
      </c>
      <c r="E12143" s="7">
        <v>5</v>
      </c>
      <c r="F12143" s="39">
        <v>50000</v>
      </c>
      <c r="G12143" s="39">
        <v>79900</v>
      </c>
    </row>
    <row r="12144" spans="1:7" x14ac:dyDescent="0.25">
      <c r="A12144" s="4">
        <v>13270</v>
      </c>
      <c r="B12144" s="5">
        <v>37113594</v>
      </c>
      <c r="C12144" s="4">
        <v>3711359400003</v>
      </c>
      <c r="D12144" s="6" t="s">
        <v>11538</v>
      </c>
      <c r="E12144" s="7">
        <v>6</v>
      </c>
      <c r="F12144" s="39">
        <v>37500</v>
      </c>
      <c r="G12144" s="39">
        <v>59900</v>
      </c>
    </row>
    <row r="12145" spans="1:7" x14ac:dyDescent="0.25">
      <c r="A12145" s="4">
        <v>13270</v>
      </c>
      <c r="B12145" s="5">
        <v>37219350</v>
      </c>
      <c r="C12145" s="4">
        <v>3721935000008</v>
      </c>
      <c r="D12145" s="6" t="s">
        <v>11539</v>
      </c>
      <c r="E12145" s="7">
        <v>6</v>
      </c>
      <c r="F12145" s="39">
        <v>37500</v>
      </c>
      <c r="G12145" s="39">
        <v>58900</v>
      </c>
    </row>
    <row r="12146" spans="1:7" x14ac:dyDescent="0.25">
      <c r="A12146" s="4">
        <v>13270</v>
      </c>
      <c r="B12146" s="5">
        <v>37287089</v>
      </c>
      <c r="C12146" s="4">
        <v>3728708900008</v>
      </c>
      <c r="D12146" s="6" t="s">
        <v>11540</v>
      </c>
      <c r="E12146" s="7">
        <v>7</v>
      </c>
      <c r="F12146" s="39">
        <v>37500</v>
      </c>
      <c r="G12146" s="39">
        <v>57900</v>
      </c>
    </row>
    <row r="12147" spans="1:7" x14ac:dyDescent="0.25">
      <c r="A12147" s="4">
        <v>13310</v>
      </c>
      <c r="B12147" s="5">
        <v>37261864</v>
      </c>
      <c r="C12147" s="4">
        <v>8886007811502</v>
      </c>
      <c r="D12147" s="6" t="s">
        <v>11541</v>
      </c>
      <c r="E12147" s="7">
        <v>7</v>
      </c>
      <c r="F12147" s="39">
        <v>8739</v>
      </c>
      <c r="G12147" s="39">
        <v>13500</v>
      </c>
    </row>
    <row r="12148" spans="1:7" x14ac:dyDescent="0.25">
      <c r="A12148" s="4">
        <v>14865</v>
      </c>
      <c r="B12148" s="5">
        <v>37274619</v>
      </c>
      <c r="C12148" s="4">
        <v>8996006133014</v>
      </c>
      <c r="D12148" s="6" t="s">
        <v>11542</v>
      </c>
      <c r="E12148" s="7">
        <v>17</v>
      </c>
      <c r="F12148" s="39">
        <v>3964</v>
      </c>
      <c r="G12148" s="39">
        <v>6500</v>
      </c>
    </row>
    <row r="12149" spans="1:7" x14ac:dyDescent="0.25">
      <c r="A12149" s="4">
        <v>14865</v>
      </c>
      <c r="B12149" s="5">
        <v>37209777</v>
      </c>
      <c r="C12149" s="4">
        <v>8996006853387</v>
      </c>
      <c r="D12149" s="6" t="s">
        <v>11543</v>
      </c>
      <c r="E12149" s="7">
        <v>4</v>
      </c>
      <c r="F12149" s="39">
        <v>5221</v>
      </c>
      <c r="G12149" s="39">
        <v>7900</v>
      </c>
    </row>
    <row r="12150" spans="1:7" x14ac:dyDescent="0.25">
      <c r="A12150" s="4">
        <v>14865</v>
      </c>
      <c r="B12150" s="5">
        <v>37209779</v>
      </c>
      <c r="C12150" s="4">
        <v>8996006853400</v>
      </c>
      <c r="D12150" s="6" t="s">
        <v>11544</v>
      </c>
      <c r="E12150" s="7">
        <v>36</v>
      </c>
      <c r="F12150" s="39">
        <v>5080</v>
      </c>
      <c r="G12150" s="39">
        <v>7500</v>
      </c>
    </row>
    <row r="12151" spans="1:7" x14ac:dyDescent="0.25">
      <c r="A12151" s="4">
        <v>14865</v>
      </c>
      <c r="B12151" s="5">
        <v>37274618</v>
      </c>
      <c r="C12151" s="4">
        <v>8996006822314</v>
      </c>
      <c r="D12151" s="6" t="s">
        <v>11545</v>
      </c>
      <c r="E12151" s="7">
        <v>8</v>
      </c>
      <c r="F12151" s="39">
        <v>3964</v>
      </c>
      <c r="G12151" s="39">
        <v>6500</v>
      </c>
    </row>
    <row r="12152" spans="1:7" x14ac:dyDescent="0.25">
      <c r="A12152" s="4">
        <v>14865</v>
      </c>
      <c r="B12152" s="5">
        <v>37332136</v>
      </c>
      <c r="C12152" s="4">
        <v>8996006858115</v>
      </c>
      <c r="D12152" s="6" t="s">
        <v>11546</v>
      </c>
      <c r="E12152" s="7">
        <v>11</v>
      </c>
      <c r="F12152" s="39">
        <v>3344</v>
      </c>
      <c r="G12152" s="39">
        <v>4900</v>
      </c>
    </row>
    <row r="12153" spans="1:7" x14ac:dyDescent="0.25">
      <c r="A12153" s="4">
        <v>14865</v>
      </c>
      <c r="B12153" s="5">
        <v>37287357</v>
      </c>
      <c r="C12153" s="4">
        <v>8996006858320</v>
      </c>
      <c r="D12153" s="6" t="s">
        <v>11547</v>
      </c>
      <c r="E12153" s="7">
        <v>6</v>
      </c>
      <c r="F12153" s="39">
        <v>3220</v>
      </c>
      <c r="G12153" s="39">
        <v>4900</v>
      </c>
    </row>
    <row r="12154" spans="1:7" x14ac:dyDescent="0.25">
      <c r="A12154" s="4">
        <v>14865</v>
      </c>
      <c r="B12154" s="5">
        <v>37209778</v>
      </c>
      <c r="C12154" s="4">
        <v>8996006853394</v>
      </c>
      <c r="D12154" s="6" t="s">
        <v>11548</v>
      </c>
      <c r="E12154" s="7">
        <v>46</v>
      </c>
      <c r="F12154" s="39">
        <v>5052</v>
      </c>
      <c r="G12154" s="39">
        <v>7500</v>
      </c>
    </row>
    <row r="12155" spans="1:7" x14ac:dyDescent="0.25">
      <c r="A12155" s="4">
        <v>14865</v>
      </c>
      <c r="B12155" s="5">
        <v>37171556</v>
      </c>
      <c r="C12155" s="4">
        <v>8996006853431</v>
      </c>
      <c r="D12155" s="6" t="s">
        <v>11549</v>
      </c>
      <c r="E12155" s="7">
        <v>5</v>
      </c>
      <c r="F12155" s="39">
        <v>4165</v>
      </c>
      <c r="G12155" s="39">
        <v>7500</v>
      </c>
    </row>
    <row r="12156" spans="1:7" x14ac:dyDescent="0.25">
      <c r="A12156" s="4">
        <v>14865</v>
      </c>
      <c r="B12156" s="5">
        <v>37344349</v>
      </c>
      <c r="C12156" s="4">
        <v>8996006000095</v>
      </c>
      <c r="D12156" s="6" t="s">
        <v>11550</v>
      </c>
      <c r="E12156" s="7">
        <v>148</v>
      </c>
      <c r="F12156" s="39">
        <v>5218</v>
      </c>
      <c r="G12156" s="39">
        <v>7900</v>
      </c>
    </row>
    <row r="12157" spans="1:7" x14ac:dyDescent="0.25">
      <c r="A12157" s="4">
        <v>13310</v>
      </c>
      <c r="B12157" s="5">
        <v>37282566</v>
      </c>
      <c r="C12157" s="4">
        <v>8886007821242</v>
      </c>
      <c r="D12157" s="6" t="s">
        <v>11551</v>
      </c>
      <c r="E12157" s="7">
        <v>18</v>
      </c>
      <c r="F12157" s="39">
        <v>5045</v>
      </c>
      <c r="G12157" s="39">
        <v>7500</v>
      </c>
    </row>
    <row r="12158" spans="1:7" x14ac:dyDescent="0.25">
      <c r="A12158" s="4">
        <v>13310</v>
      </c>
      <c r="B12158" s="5">
        <v>37104407</v>
      </c>
      <c r="C12158" s="4">
        <v>8886007811076</v>
      </c>
      <c r="D12158" s="6" t="s">
        <v>11552</v>
      </c>
      <c r="E12158" s="7">
        <v>25</v>
      </c>
      <c r="F12158" s="39">
        <v>5405</v>
      </c>
      <c r="G12158" s="39">
        <v>7900</v>
      </c>
    </row>
    <row r="12159" spans="1:7" x14ac:dyDescent="0.25">
      <c r="A12159" s="4">
        <v>13310</v>
      </c>
      <c r="B12159" s="5">
        <v>37305756</v>
      </c>
      <c r="C12159" s="4">
        <v>8997033701047</v>
      </c>
      <c r="D12159" s="6" t="s">
        <v>11553</v>
      </c>
      <c r="E12159" s="7">
        <v>5</v>
      </c>
      <c r="F12159" s="39">
        <v>18829</v>
      </c>
      <c r="G12159" s="39">
        <v>27900</v>
      </c>
    </row>
    <row r="12160" spans="1:7" x14ac:dyDescent="0.25">
      <c r="A12160" s="4">
        <v>13310</v>
      </c>
      <c r="B12160" s="5">
        <v>37305754</v>
      </c>
      <c r="C12160" s="4">
        <v>8997033701054</v>
      </c>
      <c r="D12160" s="6" t="s">
        <v>11554</v>
      </c>
      <c r="E12160" s="7">
        <v>17</v>
      </c>
      <c r="F12160" s="39">
        <v>22973</v>
      </c>
      <c r="G12160" s="39">
        <v>33900</v>
      </c>
    </row>
    <row r="12161" spans="1:7" x14ac:dyDescent="0.25">
      <c r="A12161" s="4">
        <v>13310</v>
      </c>
      <c r="B12161" s="5">
        <v>37305755</v>
      </c>
      <c r="C12161" s="4">
        <v>8997033701030</v>
      </c>
      <c r="D12161" s="6" t="s">
        <v>11555</v>
      </c>
      <c r="E12161" s="7">
        <v>17</v>
      </c>
      <c r="F12161" s="39">
        <v>20450</v>
      </c>
      <c r="G12161" s="39">
        <v>31900</v>
      </c>
    </row>
    <row r="12162" spans="1:7" x14ac:dyDescent="0.25">
      <c r="A12162" s="4">
        <v>14865</v>
      </c>
      <c r="B12162" s="5">
        <v>37193318</v>
      </c>
      <c r="C12162" s="4">
        <v>8996006856180</v>
      </c>
      <c r="D12162" s="6" t="s">
        <v>11556</v>
      </c>
      <c r="E12162" s="7">
        <v>6</v>
      </c>
      <c r="F12162" s="39">
        <v>7508</v>
      </c>
      <c r="G12162" s="39">
        <v>11500</v>
      </c>
    </row>
    <row r="12163" spans="1:7" x14ac:dyDescent="0.25">
      <c r="A12163" s="4">
        <v>14865</v>
      </c>
      <c r="B12163" s="5">
        <v>37103718</v>
      </c>
      <c r="C12163" s="4">
        <v>8996006142511</v>
      </c>
      <c r="D12163" s="6" t="s">
        <v>11557</v>
      </c>
      <c r="E12163" s="7">
        <v>-2</v>
      </c>
      <c r="F12163" s="39">
        <v>2496</v>
      </c>
      <c r="G12163" s="39">
        <v>3900</v>
      </c>
    </row>
    <row r="12164" spans="1:7" x14ac:dyDescent="0.25">
      <c r="A12164" s="4">
        <v>14865</v>
      </c>
      <c r="B12164" s="5">
        <v>37319742</v>
      </c>
      <c r="C12164" s="4">
        <v>8996006000019</v>
      </c>
      <c r="D12164" s="6" t="s">
        <v>11558</v>
      </c>
      <c r="E12164" s="7">
        <v>34</v>
      </c>
      <c r="F12164" s="39">
        <v>2545</v>
      </c>
      <c r="G12164" s="39">
        <v>4500</v>
      </c>
    </row>
    <row r="12165" spans="1:7" x14ac:dyDescent="0.25">
      <c r="A12165" s="4">
        <v>14865</v>
      </c>
      <c r="B12165" s="5">
        <v>37278664</v>
      </c>
      <c r="C12165" s="4">
        <v>8996006811011</v>
      </c>
      <c r="D12165" s="6" t="s">
        <v>11559</v>
      </c>
      <c r="E12165" s="7">
        <v>0</v>
      </c>
      <c r="F12165" s="39">
        <v>0</v>
      </c>
      <c r="G12165" s="39">
        <v>0</v>
      </c>
    </row>
    <row r="12166" spans="1:7" x14ac:dyDescent="0.25">
      <c r="A12166" s="4">
        <v>14865</v>
      </c>
      <c r="B12166" s="5">
        <v>37199198</v>
      </c>
      <c r="C12166" s="4">
        <v>8996006856197</v>
      </c>
      <c r="D12166" s="6" t="s">
        <v>11560</v>
      </c>
      <c r="E12166" s="7">
        <v>4</v>
      </c>
      <c r="F12166" s="39">
        <v>2378</v>
      </c>
      <c r="G12166" s="39">
        <v>3900</v>
      </c>
    </row>
    <row r="12167" spans="1:7" x14ac:dyDescent="0.25">
      <c r="A12167" s="4">
        <v>14865</v>
      </c>
      <c r="B12167" s="5">
        <v>37299076</v>
      </c>
      <c r="C12167" s="4">
        <v>8996006858030</v>
      </c>
      <c r="D12167" s="6" t="s">
        <v>11561</v>
      </c>
      <c r="E12167" s="7">
        <v>11</v>
      </c>
      <c r="F12167" s="39">
        <v>3303</v>
      </c>
      <c r="G12167" s="39">
        <v>4900</v>
      </c>
    </row>
    <row r="12168" spans="1:7" x14ac:dyDescent="0.25">
      <c r="A12168" s="4">
        <v>14865</v>
      </c>
      <c r="B12168" s="5">
        <v>37287356</v>
      </c>
      <c r="C12168" s="4">
        <v>8996006858016</v>
      </c>
      <c r="D12168" s="6" t="s">
        <v>11562</v>
      </c>
      <c r="E12168" s="7">
        <v>12</v>
      </c>
      <c r="F12168" s="39">
        <v>3400</v>
      </c>
      <c r="G12168" s="39">
        <v>4900</v>
      </c>
    </row>
    <row r="12169" spans="1:7" x14ac:dyDescent="0.25">
      <c r="A12169" s="4">
        <v>14865</v>
      </c>
      <c r="B12169" s="5">
        <v>37213283</v>
      </c>
      <c r="C12169" s="4">
        <v>8996006855145</v>
      </c>
      <c r="D12169" s="6" t="s">
        <v>11563</v>
      </c>
      <c r="E12169" s="7">
        <v>54</v>
      </c>
      <c r="F12169" s="39">
        <v>5184</v>
      </c>
      <c r="G12169" s="39">
        <v>7500</v>
      </c>
    </row>
    <row r="12170" spans="1:7" x14ac:dyDescent="0.25">
      <c r="A12170" s="4">
        <v>14865</v>
      </c>
      <c r="B12170" s="5">
        <v>37281241</v>
      </c>
      <c r="C12170" s="4">
        <v>8996006858818</v>
      </c>
      <c r="D12170" s="6" t="s">
        <v>11564</v>
      </c>
      <c r="E12170" s="7">
        <v>2</v>
      </c>
      <c r="F12170" s="39">
        <v>3395</v>
      </c>
      <c r="G12170" s="39">
        <v>4900</v>
      </c>
    </row>
    <row r="12171" spans="1:7" x14ac:dyDescent="0.25">
      <c r="A12171" s="4">
        <v>14450</v>
      </c>
      <c r="B12171" s="5">
        <v>37315675</v>
      </c>
      <c r="C12171" s="4">
        <v>70462005325</v>
      </c>
      <c r="D12171" s="6" t="s">
        <v>14196</v>
      </c>
      <c r="E12171" s="7">
        <v>0</v>
      </c>
      <c r="F12171" s="39">
        <v>0</v>
      </c>
      <c r="G12171" s="39">
        <v>0</v>
      </c>
    </row>
    <row r="12172" spans="1:7" x14ac:dyDescent="0.25">
      <c r="A12172" s="4">
        <v>14450</v>
      </c>
      <c r="B12172" s="5">
        <v>37346794</v>
      </c>
      <c r="C12172" s="4">
        <v>70462007794</v>
      </c>
      <c r="D12172" s="6" t="s">
        <v>14197</v>
      </c>
      <c r="E12172" s="7">
        <v>0</v>
      </c>
      <c r="F12172" s="39">
        <v>0</v>
      </c>
      <c r="G12172" s="39">
        <v>0</v>
      </c>
    </row>
    <row r="12173" spans="1:7" x14ac:dyDescent="0.25">
      <c r="A12173" s="4">
        <v>14450</v>
      </c>
      <c r="B12173" s="5">
        <v>37344989</v>
      </c>
      <c r="C12173" s="4">
        <v>70462009019</v>
      </c>
      <c r="D12173" s="6" t="s">
        <v>11565</v>
      </c>
      <c r="E12173" s="7">
        <v>0</v>
      </c>
      <c r="F12173" s="39">
        <v>0</v>
      </c>
      <c r="G12173" s="39">
        <v>0</v>
      </c>
    </row>
    <row r="12174" spans="1:7" x14ac:dyDescent="0.25">
      <c r="A12174" s="4">
        <v>14450</v>
      </c>
      <c r="B12174" s="5">
        <v>37311354</v>
      </c>
      <c r="C12174" s="4">
        <v>70462098358</v>
      </c>
      <c r="D12174" s="6" t="s">
        <v>11566</v>
      </c>
      <c r="E12174" s="7">
        <v>0</v>
      </c>
      <c r="F12174" s="39">
        <v>0</v>
      </c>
      <c r="G12174" s="39">
        <v>0</v>
      </c>
    </row>
    <row r="12175" spans="1:7" x14ac:dyDescent="0.25">
      <c r="A12175" s="4">
        <v>14450</v>
      </c>
      <c r="B12175" s="5">
        <v>37346793</v>
      </c>
      <c r="C12175" s="4">
        <v>70462008623</v>
      </c>
      <c r="D12175" s="6" t="s">
        <v>14198</v>
      </c>
      <c r="E12175" s="7">
        <v>0</v>
      </c>
      <c r="F12175" s="39">
        <v>0</v>
      </c>
      <c r="G12175" s="39">
        <v>0</v>
      </c>
    </row>
    <row r="12176" spans="1:7" x14ac:dyDescent="0.25">
      <c r="A12176" s="4">
        <v>14450</v>
      </c>
      <c r="B12176" s="5">
        <v>37344951</v>
      </c>
      <c r="C12176" s="4">
        <v>70462010916</v>
      </c>
      <c r="D12176" s="6" t="s">
        <v>11567</v>
      </c>
      <c r="E12176" s="7">
        <v>8</v>
      </c>
      <c r="F12176" s="39">
        <v>66000</v>
      </c>
      <c r="G12176" s="39">
        <v>104900</v>
      </c>
    </row>
    <row r="12177" spans="1:7" x14ac:dyDescent="0.25">
      <c r="A12177" s="4">
        <v>14450</v>
      </c>
      <c r="B12177" s="5">
        <v>37311356</v>
      </c>
      <c r="C12177" s="4">
        <v>70462002027</v>
      </c>
      <c r="D12177" s="6" t="s">
        <v>11568</v>
      </c>
      <c r="E12177" s="7">
        <v>0</v>
      </c>
      <c r="F12177" s="39">
        <v>0</v>
      </c>
      <c r="G12177" s="39">
        <v>0</v>
      </c>
    </row>
    <row r="12178" spans="1:7" x14ac:dyDescent="0.25">
      <c r="A12178" s="4">
        <v>14450</v>
      </c>
      <c r="B12178" s="5">
        <v>37311358</v>
      </c>
      <c r="C12178" s="4">
        <v>70462082517</v>
      </c>
      <c r="D12178" s="6" t="s">
        <v>11569</v>
      </c>
      <c r="E12178" s="7">
        <v>1</v>
      </c>
      <c r="F12178" s="39">
        <v>66000</v>
      </c>
      <c r="G12178" s="39">
        <v>104900</v>
      </c>
    </row>
    <row r="12179" spans="1:7" x14ac:dyDescent="0.25">
      <c r="A12179" s="4">
        <v>14450</v>
      </c>
      <c r="B12179" s="5">
        <v>37349188</v>
      </c>
      <c r="C12179" s="4">
        <v>41364089904</v>
      </c>
      <c r="D12179" s="6" t="s">
        <v>14199</v>
      </c>
      <c r="E12179" s="7">
        <v>0</v>
      </c>
      <c r="F12179" s="39">
        <v>0</v>
      </c>
      <c r="G12179" s="39">
        <v>0</v>
      </c>
    </row>
    <row r="12180" spans="1:7" x14ac:dyDescent="0.25">
      <c r="A12180" s="4">
        <v>13520</v>
      </c>
      <c r="B12180" s="5">
        <v>37345248</v>
      </c>
      <c r="C12180" s="4">
        <v>8994453110121</v>
      </c>
      <c r="D12180" s="6" t="s">
        <v>11570</v>
      </c>
      <c r="E12180" s="7">
        <v>44</v>
      </c>
      <c r="F12180" s="39">
        <v>37762</v>
      </c>
      <c r="G12180" s="39">
        <v>55900</v>
      </c>
    </row>
    <row r="12181" spans="1:7" x14ac:dyDescent="0.25">
      <c r="A12181" s="4">
        <v>13520</v>
      </c>
      <c r="B12181" s="5">
        <v>37345247</v>
      </c>
      <c r="C12181" s="4">
        <v>8994453110015</v>
      </c>
      <c r="D12181" s="6" t="s">
        <v>11571</v>
      </c>
      <c r="E12181" s="7">
        <v>6</v>
      </c>
      <c r="F12181" s="39">
        <v>113438</v>
      </c>
      <c r="G12181" s="39">
        <v>167900</v>
      </c>
    </row>
    <row r="12182" spans="1:7" x14ac:dyDescent="0.25">
      <c r="A12182" s="4">
        <v>13520</v>
      </c>
      <c r="B12182" s="5">
        <v>37345244</v>
      </c>
      <c r="C12182" s="4">
        <v>8994453110114</v>
      </c>
      <c r="D12182" s="6" t="s">
        <v>11572</v>
      </c>
      <c r="E12182" s="7">
        <v>23</v>
      </c>
      <c r="F12182" s="39">
        <v>41546</v>
      </c>
      <c r="G12182" s="39">
        <v>61900</v>
      </c>
    </row>
    <row r="12183" spans="1:7" x14ac:dyDescent="0.25">
      <c r="A12183" s="4">
        <v>13520</v>
      </c>
      <c r="B12183" s="5">
        <v>37345243</v>
      </c>
      <c r="C12183" s="4">
        <v>8994453110046</v>
      </c>
      <c r="D12183" s="6" t="s">
        <v>11573</v>
      </c>
      <c r="E12183" s="7">
        <v>6</v>
      </c>
      <c r="F12183" s="39">
        <v>117222</v>
      </c>
      <c r="G12183" s="39">
        <v>173900</v>
      </c>
    </row>
    <row r="12184" spans="1:7" x14ac:dyDescent="0.25">
      <c r="A12184" s="4">
        <v>13520</v>
      </c>
      <c r="B12184" s="5">
        <v>37345246</v>
      </c>
      <c r="C12184" s="4">
        <v>8994453110145</v>
      </c>
      <c r="D12184" s="6" t="s">
        <v>11574</v>
      </c>
      <c r="E12184" s="7">
        <v>15</v>
      </c>
      <c r="F12184" s="39">
        <v>41546</v>
      </c>
      <c r="G12184" s="39">
        <v>61900</v>
      </c>
    </row>
    <row r="12185" spans="1:7" x14ac:dyDescent="0.25">
      <c r="A12185" s="4">
        <v>13520</v>
      </c>
      <c r="B12185" s="5">
        <v>37345245</v>
      </c>
      <c r="C12185" s="4">
        <v>8994453110039</v>
      </c>
      <c r="D12185" s="6" t="s">
        <v>11575</v>
      </c>
      <c r="E12185" s="7">
        <v>0</v>
      </c>
      <c r="F12185" s="39">
        <v>0</v>
      </c>
      <c r="G12185" s="39">
        <v>0</v>
      </c>
    </row>
    <row r="12186" spans="1:7" x14ac:dyDescent="0.25">
      <c r="A12186" s="4">
        <v>13520</v>
      </c>
      <c r="B12186" s="5">
        <v>37345242</v>
      </c>
      <c r="C12186" s="4">
        <v>8994453110350</v>
      </c>
      <c r="D12186" s="6" t="s">
        <v>11576</v>
      </c>
      <c r="E12186" s="7">
        <v>16</v>
      </c>
      <c r="F12186" s="39">
        <v>37762</v>
      </c>
      <c r="G12186" s="39">
        <v>55900</v>
      </c>
    </row>
    <row r="12187" spans="1:7" x14ac:dyDescent="0.25">
      <c r="A12187" s="4">
        <v>13520</v>
      </c>
      <c r="B12187" s="5">
        <v>37345241</v>
      </c>
      <c r="C12187" s="4">
        <v>8994453110343</v>
      </c>
      <c r="D12187" s="6" t="s">
        <v>11577</v>
      </c>
      <c r="E12187" s="7">
        <v>8</v>
      </c>
      <c r="F12187" s="39">
        <v>113438</v>
      </c>
      <c r="G12187" s="39">
        <v>167900</v>
      </c>
    </row>
    <row r="12188" spans="1:7" x14ac:dyDescent="0.25">
      <c r="A12188" s="4">
        <v>13632</v>
      </c>
      <c r="B12188" s="5">
        <v>37243803</v>
      </c>
      <c r="C12188" s="4">
        <v>9556007002178</v>
      </c>
      <c r="D12188" s="6" t="s">
        <v>11578</v>
      </c>
      <c r="E12188" s="7">
        <v>4</v>
      </c>
      <c r="F12188" s="39">
        <v>11909</v>
      </c>
      <c r="G12188" s="39">
        <v>18500</v>
      </c>
    </row>
    <row r="12189" spans="1:7" x14ac:dyDescent="0.25">
      <c r="A12189" s="4">
        <v>13632</v>
      </c>
      <c r="B12189" s="5">
        <v>37104014</v>
      </c>
      <c r="C12189" s="4">
        <v>9556007000365</v>
      </c>
      <c r="D12189" s="6" t="s">
        <v>11579</v>
      </c>
      <c r="E12189" s="7">
        <v>8</v>
      </c>
      <c r="F12189" s="39">
        <v>24054</v>
      </c>
      <c r="G12189" s="39">
        <v>36900</v>
      </c>
    </row>
    <row r="12190" spans="1:7" x14ac:dyDescent="0.25">
      <c r="A12190" s="4">
        <v>13632</v>
      </c>
      <c r="B12190" s="5">
        <v>37104013</v>
      </c>
      <c r="C12190" s="4">
        <v>9556007077015</v>
      </c>
      <c r="D12190" s="6" t="s">
        <v>11580</v>
      </c>
      <c r="E12190" s="7">
        <v>7</v>
      </c>
      <c r="F12190" s="39">
        <v>8455</v>
      </c>
      <c r="G12190" s="39">
        <v>12900</v>
      </c>
    </row>
    <row r="12191" spans="1:7" x14ac:dyDescent="0.25">
      <c r="A12191" s="4">
        <v>13632</v>
      </c>
      <c r="B12191" s="5">
        <v>37104012</v>
      </c>
      <c r="C12191" s="4">
        <v>9556007001164</v>
      </c>
      <c r="D12191" s="6" t="s">
        <v>11581</v>
      </c>
      <c r="E12191" s="7">
        <v>12</v>
      </c>
      <c r="F12191" s="39">
        <v>9279</v>
      </c>
      <c r="G12191" s="39">
        <v>14600</v>
      </c>
    </row>
    <row r="12192" spans="1:7" x14ac:dyDescent="0.25">
      <c r="A12192" s="4">
        <v>13632</v>
      </c>
      <c r="B12192" s="5">
        <v>37184866</v>
      </c>
      <c r="C12192" s="4">
        <v>9556007001232</v>
      </c>
      <c r="D12192" s="6" t="s">
        <v>11582</v>
      </c>
      <c r="E12192" s="7">
        <v>0</v>
      </c>
      <c r="F12192" s="39">
        <v>0</v>
      </c>
      <c r="G12192" s="39">
        <v>0</v>
      </c>
    </row>
    <row r="12193" spans="1:7" x14ac:dyDescent="0.25">
      <c r="A12193" s="4">
        <v>14333</v>
      </c>
      <c r="B12193" s="5">
        <v>37247726</v>
      </c>
      <c r="C12193" s="4">
        <v>8997035600928</v>
      </c>
      <c r="D12193" s="6" t="s">
        <v>11583</v>
      </c>
      <c r="E12193" s="7">
        <v>96</v>
      </c>
      <c r="F12193" s="39">
        <v>7320.99999999999</v>
      </c>
      <c r="G12193" s="39">
        <v>11500</v>
      </c>
    </row>
    <row r="12194" spans="1:7" x14ac:dyDescent="0.25">
      <c r="A12194" s="4">
        <v>14333</v>
      </c>
      <c r="B12194" s="5">
        <v>37297096</v>
      </c>
      <c r="C12194" s="4">
        <v>8997035601567</v>
      </c>
      <c r="D12194" s="6" t="s">
        <v>11584</v>
      </c>
      <c r="E12194" s="7">
        <v>59</v>
      </c>
      <c r="F12194" s="39">
        <v>7320.99999999999</v>
      </c>
      <c r="G12194" s="39">
        <v>11500</v>
      </c>
    </row>
    <row r="12195" spans="1:7" x14ac:dyDescent="0.25">
      <c r="A12195" s="4">
        <v>14333</v>
      </c>
      <c r="B12195" s="5">
        <v>37187758</v>
      </c>
      <c r="C12195" s="4">
        <v>8997035563476</v>
      </c>
      <c r="D12195" s="6" t="s">
        <v>11585</v>
      </c>
      <c r="E12195" s="7">
        <v>54</v>
      </c>
      <c r="F12195" s="39">
        <v>7322</v>
      </c>
      <c r="G12195" s="39">
        <v>11500</v>
      </c>
    </row>
    <row r="12196" spans="1:7" x14ac:dyDescent="0.25">
      <c r="A12196" s="4">
        <v>14333</v>
      </c>
      <c r="B12196" s="5">
        <v>37325325</v>
      </c>
      <c r="C12196" s="4">
        <v>8997035601895</v>
      </c>
      <c r="D12196" s="6" t="s">
        <v>11586</v>
      </c>
      <c r="E12196" s="7">
        <v>91</v>
      </c>
      <c r="F12196" s="39">
        <v>7320.99999999999</v>
      </c>
      <c r="G12196" s="39">
        <v>11500</v>
      </c>
    </row>
    <row r="12197" spans="1:7" x14ac:dyDescent="0.25">
      <c r="A12197" s="4">
        <v>14333</v>
      </c>
      <c r="B12197" s="5">
        <v>37300882</v>
      </c>
      <c r="C12197" s="4">
        <v>8997035601635</v>
      </c>
      <c r="D12197" s="6" t="s">
        <v>11587</v>
      </c>
      <c r="E12197" s="7">
        <v>73</v>
      </c>
      <c r="F12197" s="39">
        <v>7323.99999999999</v>
      </c>
      <c r="G12197" s="39">
        <v>11500</v>
      </c>
    </row>
    <row r="12198" spans="1:7" x14ac:dyDescent="0.25">
      <c r="A12198" s="4">
        <v>14333</v>
      </c>
      <c r="B12198" s="5">
        <v>37208119</v>
      </c>
      <c r="C12198" s="4">
        <v>8997035600430</v>
      </c>
      <c r="D12198" s="6" t="s">
        <v>11588</v>
      </c>
      <c r="E12198" s="7">
        <v>43</v>
      </c>
      <c r="F12198" s="39">
        <v>7322</v>
      </c>
      <c r="G12198" s="39">
        <v>11500</v>
      </c>
    </row>
    <row r="12199" spans="1:7" x14ac:dyDescent="0.25">
      <c r="A12199" s="4">
        <v>14333</v>
      </c>
      <c r="B12199" s="5">
        <v>37312432</v>
      </c>
      <c r="C12199" s="4">
        <v>8997035601802</v>
      </c>
      <c r="D12199" s="6" t="s">
        <v>11589</v>
      </c>
      <c r="E12199" s="7">
        <v>76</v>
      </c>
      <c r="F12199" s="39">
        <v>7322</v>
      </c>
      <c r="G12199" s="39">
        <v>11500</v>
      </c>
    </row>
    <row r="12200" spans="1:7" x14ac:dyDescent="0.25">
      <c r="A12200" s="4">
        <v>14868</v>
      </c>
      <c r="B12200" s="5">
        <v>37326813</v>
      </c>
      <c r="C12200" s="4">
        <v>6901432048483</v>
      </c>
      <c r="D12200" s="6" t="s">
        <v>11590</v>
      </c>
      <c r="E12200" s="7">
        <v>4</v>
      </c>
      <c r="F12200" s="39">
        <v>33000</v>
      </c>
      <c r="G12200" s="39">
        <v>51900</v>
      </c>
    </row>
    <row r="12201" spans="1:7" x14ac:dyDescent="0.25">
      <c r="A12201" s="4">
        <v>14868</v>
      </c>
      <c r="B12201" s="5">
        <v>37326814</v>
      </c>
      <c r="C12201" s="4">
        <v>6901432305258</v>
      </c>
      <c r="D12201" s="6" t="s">
        <v>11591</v>
      </c>
      <c r="E12201" s="7">
        <v>1</v>
      </c>
      <c r="F12201" s="39">
        <v>50000</v>
      </c>
      <c r="G12201" s="39">
        <v>95900</v>
      </c>
    </row>
    <row r="12202" spans="1:7" x14ac:dyDescent="0.25">
      <c r="A12202" s="4">
        <v>13788</v>
      </c>
      <c r="B12202" s="5">
        <v>37204019</v>
      </c>
      <c r="C12202" s="4">
        <v>8993110000171</v>
      </c>
      <c r="D12202" s="6" t="s">
        <v>11592</v>
      </c>
      <c r="E12202" s="7">
        <v>1</v>
      </c>
      <c r="F12202" s="39">
        <v>4772</v>
      </c>
      <c r="G12202" s="39">
        <v>8500</v>
      </c>
    </row>
    <row r="12203" spans="1:7" x14ac:dyDescent="0.25">
      <c r="A12203" s="4">
        <v>13788</v>
      </c>
      <c r="B12203" s="5">
        <v>37258543</v>
      </c>
      <c r="C12203" s="4">
        <v>8993110076688</v>
      </c>
      <c r="D12203" s="6" t="s">
        <v>11593</v>
      </c>
      <c r="E12203" s="7">
        <v>0</v>
      </c>
      <c r="F12203" s="39">
        <v>0</v>
      </c>
      <c r="G12203" s="39">
        <v>0</v>
      </c>
    </row>
    <row r="12204" spans="1:7" x14ac:dyDescent="0.25">
      <c r="A12204" s="4">
        <v>13788</v>
      </c>
      <c r="B12204" s="5">
        <v>37258538</v>
      </c>
      <c r="C12204" s="4">
        <v>8993110076183</v>
      </c>
      <c r="D12204" s="6" t="s">
        <v>11594</v>
      </c>
      <c r="E12204" s="7">
        <v>0</v>
      </c>
      <c r="F12204" s="39">
        <v>0</v>
      </c>
      <c r="G12204" s="39">
        <v>0</v>
      </c>
    </row>
    <row r="12205" spans="1:7" x14ac:dyDescent="0.25">
      <c r="A12205" s="4">
        <v>13788</v>
      </c>
      <c r="B12205" s="5">
        <v>37204018</v>
      </c>
      <c r="C12205" s="4">
        <v>8993110000188</v>
      </c>
      <c r="D12205" s="6" t="s">
        <v>11595</v>
      </c>
      <c r="E12205" s="7">
        <v>9</v>
      </c>
      <c r="F12205" s="39">
        <v>5537</v>
      </c>
      <c r="G12205" s="39">
        <v>9500</v>
      </c>
    </row>
    <row r="12206" spans="1:7" x14ac:dyDescent="0.25">
      <c r="A12206" s="4">
        <v>14450</v>
      </c>
      <c r="B12206" s="5">
        <v>37348484</v>
      </c>
      <c r="C12206" s="4">
        <v>30800802009</v>
      </c>
      <c r="D12206" s="6" t="s">
        <v>11596</v>
      </c>
      <c r="E12206" s="7">
        <v>9</v>
      </c>
      <c r="F12206" s="39">
        <v>200000</v>
      </c>
      <c r="G12206" s="39">
        <v>317900</v>
      </c>
    </row>
    <row r="12207" spans="1:7" x14ac:dyDescent="0.25">
      <c r="A12207" s="4">
        <v>14450</v>
      </c>
      <c r="B12207" s="5">
        <v>37348486</v>
      </c>
      <c r="C12207" s="4">
        <v>30800810004</v>
      </c>
      <c r="D12207" s="6" t="s">
        <v>11597</v>
      </c>
      <c r="E12207" s="7">
        <v>12</v>
      </c>
      <c r="F12207" s="39">
        <v>200000</v>
      </c>
      <c r="G12207" s="39">
        <v>317900</v>
      </c>
    </row>
    <row r="12208" spans="1:7" x14ac:dyDescent="0.25">
      <c r="A12208" s="4">
        <v>14450</v>
      </c>
      <c r="B12208" s="5">
        <v>37348483</v>
      </c>
      <c r="C12208" s="4">
        <v>30800801002</v>
      </c>
      <c r="D12208" s="6" t="s">
        <v>11598</v>
      </c>
      <c r="E12208" s="7">
        <v>10</v>
      </c>
      <c r="F12208" s="39">
        <v>200000</v>
      </c>
      <c r="G12208" s="39">
        <v>317900</v>
      </c>
    </row>
    <row r="12209" spans="1:7" x14ac:dyDescent="0.25">
      <c r="A12209" s="4">
        <v>14450</v>
      </c>
      <c r="B12209" s="5">
        <v>37348485</v>
      </c>
      <c r="C12209" s="4">
        <v>30800805000</v>
      </c>
      <c r="D12209" s="6" t="s">
        <v>11599</v>
      </c>
      <c r="E12209" s="7">
        <v>10</v>
      </c>
      <c r="F12209" s="39">
        <v>200000</v>
      </c>
      <c r="G12209" s="39">
        <v>317900</v>
      </c>
    </row>
    <row r="12210" spans="1:7" x14ac:dyDescent="0.25">
      <c r="A12210" s="4">
        <v>13426</v>
      </c>
      <c r="B12210" s="5">
        <v>37284464</v>
      </c>
      <c r="C12210" s="4">
        <v>2100000177141</v>
      </c>
      <c r="D12210" s="6" t="s">
        <v>11600</v>
      </c>
      <c r="E12210" s="7">
        <v>26</v>
      </c>
      <c r="F12210" s="39">
        <v>56091</v>
      </c>
      <c r="G12210" s="39">
        <v>83900</v>
      </c>
    </row>
    <row r="12211" spans="1:7" x14ac:dyDescent="0.25">
      <c r="A12211" s="4">
        <v>13426</v>
      </c>
      <c r="B12211" s="5">
        <v>37284465</v>
      </c>
      <c r="C12211" s="4">
        <v>2100000177134</v>
      </c>
      <c r="D12211" s="6" t="s">
        <v>11601</v>
      </c>
      <c r="E12211" s="7">
        <v>0</v>
      </c>
      <c r="F12211" s="39">
        <v>0</v>
      </c>
      <c r="G12211" s="39">
        <v>0</v>
      </c>
    </row>
    <row r="12212" spans="1:7" x14ac:dyDescent="0.25">
      <c r="A12212" s="4">
        <v>14531</v>
      </c>
      <c r="B12212" s="5">
        <v>37314032</v>
      </c>
      <c r="C12212" s="4">
        <v>8994209001796</v>
      </c>
      <c r="D12212" s="6" t="s">
        <v>11602</v>
      </c>
      <c r="E12212" s="7">
        <v>20</v>
      </c>
      <c r="F12212" s="39">
        <v>57253</v>
      </c>
      <c r="G12212" s="39">
        <v>62500</v>
      </c>
    </row>
    <row r="12213" spans="1:7" x14ac:dyDescent="0.25">
      <c r="A12213" s="4">
        <v>14444</v>
      </c>
      <c r="B12213" s="5">
        <v>37352488</v>
      </c>
      <c r="C12213" s="4">
        <v>2100000320813</v>
      </c>
      <c r="D12213" s="6" t="s">
        <v>14200</v>
      </c>
      <c r="E12213" s="7">
        <v>6</v>
      </c>
      <c r="F12213" s="39">
        <v>125000</v>
      </c>
      <c r="G12213" s="39">
        <v>179900</v>
      </c>
    </row>
    <row r="12214" spans="1:7" x14ac:dyDescent="0.25">
      <c r="A12214" s="4">
        <v>14444</v>
      </c>
      <c r="B12214" s="5">
        <v>37352489</v>
      </c>
      <c r="C12214" s="4">
        <v>2100000320820</v>
      </c>
      <c r="D12214" s="6" t="s">
        <v>14201</v>
      </c>
      <c r="E12214" s="7">
        <v>6</v>
      </c>
      <c r="F12214" s="39">
        <v>125000</v>
      </c>
      <c r="G12214" s="39">
        <v>179900</v>
      </c>
    </row>
    <row r="12215" spans="1:7" x14ac:dyDescent="0.25">
      <c r="A12215" s="4">
        <v>14102</v>
      </c>
      <c r="B12215" s="5">
        <v>37261890</v>
      </c>
      <c r="C12215" s="4">
        <v>8886013366485</v>
      </c>
      <c r="D12215" s="6" t="s">
        <v>11603</v>
      </c>
      <c r="E12215" s="7">
        <v>48</v>
      </c>
      <c r="F12215" s="39">
        <v>2773</v>
      </c>
      <c r="G12215" s="39">
        <v>4500</v>
      </c>
    </row>
    <row r="12216" spans="1:7" x14ac:dyDescent="0.25">
      <c r="A12216" s="4">
        <v>13371</v>
      </c>
      <c r="B12216" s="5">
        <v>37287094</v>
      </c>
      <c r="C12216" s="4">
        <v>8809422170887</v>
      </c>
      <c r="D12216" s="6" t="s">
        <v>11604</v>
      </c>
      <c r="E12216" s="7">
        <v>0</v>
      </c>
      <c r="F12216" s="39">
        <v>0</v>
      </c>
      <c r="G12216" s="39">
        <v>0</v>
      </c>
    </row>
    <row r="12217" spans="1:7" x14ac:dyDescent="0.25">
      <c r="A12217" s="4">
        <v>13371</v>
      </c>
      <c r="B12217" s="5">
        <v>37287092</v>
      </c>
      <c r="C12217" s="4">
        <v>8809422170894</v>
      </c>
      <c r="D12217" s="6" t="s">
        <v>11605</v>
      </c>
      <c r="E12217" s="7">
        <v>11</v>
      </c>
      <c r="F12217" s="39">
        <v>27000</v>
      </c>
      <c r="G12217" s="39">
        <v>41900</v>
      </c>
    </row>
    <row r="12218" spans="1:7" x14ac:dyDescent="0.25">
      <c r="A12218" s="4">
        <v>13904</v>
      </c>
      <c r="B12218" s="5">
        <v>37259965</v>
      </c>
      <c r="C12218" s="4">
        <v>8994943001298</v>
      </c>
      <c r="D12218" s="6" t="s">
        <v>11606</v>
      </c>
      <c r="E12218" s="7">
        <v>0</v>
      </c>
      <c r="F12218" s="39">
        <v>0</v>
      </c>
      <c r="G12218" s="39">
        <v>0</v>
      </c>
    </row>
    <row r="12219" spans="1:7" x14ac:dyDescent="0.25">
      <c r="A12219" s="4">
        <v>15624</v>
      </c>
      <c r="B12219" s="5">
        <v>37348977</v>
      </c>
      <c r="C12219" s="4">
        <v>3734897700008</v>
      </c>
      <c r="D12219" s="6" t="s">
        <v>11607</v>
      </c>
      <c r="E12219" s="7">
        <v>6</v>
      </c>
      <c r="F12219" s="39">
        <v>9000</v>
      </c>
      <c r="G12219" s="39">
        <v>17900</v>
      </c>
    </row>
    <row r="12220" spans="1:7" x14ac:dyDescent="0.25">
      <c r="A12220" s="4">
        <v>15624</v>
      </c>
      <c r="B12220" s="5">
        <v>37346782</v>
      </c>
      <c r="C12220" s="4">
        <v>3734678200000</v>
      </c>
      <c r="D12220" s="6" t="s">
        <v>11608</v>
      </c>
      <c r="E12220" s="7">
        <v>4</v>
      </c>
      <c r="F12220" s="39">
        <v>16000</v>
      </c>
      <c r="G12220" s="39">
        <v>24900</v>
      </c>
    </row>
    <row r="12221" spans="1:7" x14ac:dyDescent="0.25">
      <c r="A12221" s="4">
        <v>15624</v>
      </c>
      <c r="B12221" s="5">
        <v>37346781</v>
      </c>
      <c r="C12221" s="4">
        <v>3734678100003</v>
      </c>
      <c r="D12221" s="6" t="s">
        <v>11609</v>
      </c>
      <c r="E12221" s="7">
        <v>5</v>
      </c>
      <c r="F12221" s="39">
        <v>11000</v>
      </c>
      <c r="G12221" s="39">
        <v>19900</v>
      </c>
    </row>
    <row r="12222" spans="1:7" x14ac:dyDescent="0.25">
      <c r="A12222" s="4">
        <v>15624</v>
      </c>
      <c r="B12222" s="5">
        <v>37347667</v>
      </c>
      <c r="C12222" s="4">
        <v>3734766700009</v>
      </c>
      <c r="D12222" s="6" t="s">
        <v>11610</v>
      </c>
      <c r="E12222" s="7">
        <v>9</v>
      </c>
      <c r="F12222" s="39">
        <v>16000</v>
      </c>
      <c r="G12222" s="39">
        <v>24900</v>
      </c>
    </row>
    <row r="12223" spans="1:7" x14ac:dyDescent="0.25">
      <c r="A12223" s="4">
        <v>15624</v>
      </c>
      <c r="B12223" s="5">
        <v>37346780</v>
      </c>
      <c r="C12223" s="4">
        <v>3734678000006</v>
      </c>
      <c r="D12223" s="6" t="s">
        <v>11611</v>
      </c>
      <c r="E12223" s="7">
        <v>0</v>
      </c>
      <c r="F12223" s="39">
        <v>0</v>
      </c>
      <c r="G12223" s="39">
        <v>0</v>
      </c>
    </row>
    <row r="12224" spans="1:7" x14ac:dyDescent="0.25">
      <c r="A12224" s="4">
        <v>15624</v>
      </c>
      <c r="B12224" s="5">
        <v>37346778</v>
      </c>
      <c r="C12224" s="4">
        <v>3734677800003</v>
      </c>
      <c r="D12224" s="6" t="s">
        <v>11612</v>
      </c>
      <c r="E12224" s="7">
        <v>8</v>
      </c>
      <c r="F12224" s="39">
        <v>15500</v>
      </c>
      <c r="G12224" s="39">
        <v>22900</v>
      </c>
    </row>
    <row r="12225" spans="1:7" x14ac:dyDescent="0.25">
      <c r="A12225" s="4">
        <v>15624</v>
      </c>
      <c r="B12225" s="5">
        <v>37346779</v>
      </c>
      <c r="C12225" s="4">
        <v>3734677900000</v>
      </c>
      <c r="D12225" s="6" t="s">
        <v>11613</v>
      </c>
      <c r="E12225" s="7">
        <v>5</v>
      </c>
      <c r="F12225" s="39">
        <v>17500</v>
      </c>
      <c r="G12225" s="39">
        <v>24900</v>
      </c>
    </row>
    <row r="12226" spans="1:7" x14ac:dyDescent="0.25">
      <c r="A12226" s="4">
        <v>13506</v>
      </c>
      <c r="B12226" s="5">
        <v>37101191</v>
      </c>
      <c r="C12226" s="4">
        <v>8888003320033</v>
      </c>
      <c r="D12226" s="6" t="s">
        <v>11614</v>
      </c>
      <c r="E12226" s="7">
        <v>16</v>
      </c>
      <c r="F12226" s="39">
        <v>25189</v>
      </c>
      <c r="G12226" s="39">
        <v>35900</v>
      </c>
    </row>
    <row r="12227" spans="1:7" x14ac:dyDescent="0.25">
      <c r="A12227" s="4">
        <v>13506</v>
      </c>
      <c r="B12227" s="5">
        <v>37101189</v>
      </c>
      <c r="C12227" s="4">
        <v>8888003320019</v>
      </c>
      <c r="D12227" s="6" t="s">
        <v>11615</v>
      </c>
      <c r="E12227" s="7">
        <v>15</v>
      </c>
      <c r="F12227" s="39">
        <v>24833</v>
      </c>
      <c r="G12227" s="39">
        <v>35900</v>
      </c>
    </row>
    <row r="12228" spans="1:7" x14ac:dyDescent="0.25">
      <c r="A12228" s="4">
        <v>13506</v>
      </c>
      <c r="B12228" s="5">
        <v>37101190</v>
      </c>
      <c r="C12228" s="4">
        <v>8888003320026</v>
      </c>
      <c r="D12228" s="6" t="s">
        <v>11616</v>
      </c>
      <c r="E12228" s="7">
        <v>8</v>
      </c>
      <c r="F12228" s="39">
        <v>25196</v>
      </c>
      <c r="G12228" s="39">
        <v>35900</v>
      </c>
    </row>
    <row r="12229" spans="1:7" x14ac:dyDescent="0.25">
      <c r="A12229" s="4">
        <v>13506</v>
      </c>
      <c r="B12229" s="5">
        <v>37204186</v>
      </c>
      <c r="C12229" s="4">
        <v>8888003071218</v>
      </c>
      <c r="D12229" s="6" t="s">
        <v>11617</v>
      </c>
      <c r="E12229" s="7">
        <v>26</v>
      </c>
      <c r="F12229" s="39">
        <v>23400</v>
      </c>
      <c r="G12229" s="39">
        <v>33900</v>
      </c>
    </row>
    <row r="12230" spans="1:7" x14ac:dyDescent="0.25">
      <c r="A12230" s="4">
        <v>13506</v>
      </c>
      <c r="B12230" s="5">
        <v>37101375</v>
      </c>
      <c r="C12230" s="4">
        <v>8888003041211</v>
      </c>
      <c r="D12230" s="6" t="s">
        <v>11618</v>
      </c>
      <c r="E12230" s="7">
        <v>8</v>
      </c>
      <c r="F12230" s="39">
        <v>26783.999999999902</v>
      </c>
      <c r="G12230" s="39">
        <v>39900</v>
      </c>
    </row>
    <row r="12231" spans="1:7" x14ac:dyDescent="0.25">
      <c r="A12231" s="4">
        <v>13506</v>
      </c>
      <c r="B12231" s="5">
        <v>37101176</v>
      </c>
      <c r="C12231" s="4">
        <v>8888003125508</v>
      </c>
      <c r="D12231" s="6" t="s">
        <v>11619</v>
      </c>
      <c r="E12231" s="7">
        <v>12</v>
      </c>
      <c r="F12231" s="39">
        <v>21100</v>
      </c>
      <c r="G12231" s="39">
        <v>29900</v>
      </c>
    </row>
    <row r="12232" spans="1:7" x14ac:dyDescent="0.25">
      <c r="A12232" s="4">
        <v>13506</v>
      </c>
      <c r="B12232" s="5">
        <v>37204187</v>
      </c>
      <c r="C12232" s="4">
        <v>8888003060915</v>
      </c>
      <c r="D12232" s="6" t="s">
        <v>11620</v>
      </c>
      <c r="E12232" s="7">
        <v>10</v>
      </c>
      <c r="F12232" s="39">
        <v>35616</v>
      </c>
      <c r="G12232" s="39">
        <v>45900</v>
      </c>
    </row>
    <row r="12233" spans="1:7" x14ac:dyDescent="0.25">
      <c r="A12233" s="4">
        <v>13506</v>
      </c>
      <c r="B12233" s="5">
        <v>37101374</v>
      </c>
      <c r="C12233" s="4">
        <v>8888003653209</v>
      </c>
      <c r="D12233" s="6" t="s">
        <v>11621</v>
      </c>
      <c r="E12233" s="7">
        <v>38</v>
      </c>
      <c r="F12233" s="39">
        <v>32688</v>
      </c>
      <c r="G12233" s="39">
        <v>45900</v>
      </c>
    </row>
    <row r="12234" spans="1:7" x14ac:dyDescent="0.25">
      <c r="A12234" s="4">
        <v>13506</v>
      </c>
      <c r="B12234" s="5">
        <v>37101373</v>
      </c>
      <c r="C12234" s="4">
        <v>8888003652400</v>
      </c>
      <c r="D12234" s="6" t="s">
        <v>11622</v>
      </c>
      <c r="E12234" s="7">
        <v>25</v>
      </c>
      <c r="F12234" s="39">
        <v>25256</v>
      </c>
      <c r="G12234" s="39">
        <v>37900</v>
      </c>
    </row>
    <row r="12235" spans="1:7" x14ac:dyDescent="0.25">
      <c r="A12235" s="4">
        <v>13506</v>
      </c>
      <c r="B12235" s="5">
        <v>37141981</v>
      </c>
      <c r="C12235" s="4">
        <v>8888003215209</v>
      </c>
      <c r="D12235" s="6" t="s">
        <v>11623</v>
      </c>
      <c r="E12235" s="7">
        <v>19</v>
      </c>
      <c r="F12235" s="39">
        <v>19900</v>
      </c>
      <c r="G12235" s="39">
        <v>29900</v>
      </c>
    </row>
    <row r="12236" spans="1:7" x14ac:dyDescent="0.25">
      <c r="A12236" s="4">
        <v>13506</v>
      </c>
      <c r="B12236" s="5">
        <v>37101177</v>
      </c>
      <c r="C12236" s="4">
        <v>8888003015069</v>
      </c>
      <c r="D12236" s="6" t="s">
        <v>11624</v>
      </c>
      <c r="E12236" s="7">
        <v>8</v>
      </c>
      <c r="F12236" s="39">
        <v>38900</v>
      </c>
      <c r="G12236" s="39">
        <v>59900</v>
      </c>
    </row>
    <row r="12237" spans="1:7" x14ac:dyDescent="0.25">
      <c r="A12237" s="4">
        <v>13279</v>
      </c>
      <c r="B12237" s="5">
        <v>37153141</v>
      </c>
      <c r="C12237" s="4">
        <v>8992761111533</v>
      </c>
      <c r="D12237" s="6" t="s">
        <v>11625</v>
      </c>
      <c r="E12237" s="7">
        <v>1</v>
      </c>
      <c r="F12237" s="39">
        <v>4673</v>
      </c>
      <c r="G12237" s="39">
        <v>7500</v>
      </c>
    </row>
    <row r="12238" spans="1:7" x14ac:dyDescent="0.25">
      <c r="A12238" s="4">
        <v>13279</v>
      </c>
      <c r="B12238" s="5">
        <v>37301379</v>
      </c>
      <c r="C12238" s="4">
        <v>8992761145026</v>
      </c>
      <c r="D12238" s="6" t="s">
        <v>11626</v>
      </c>
      <c r="E12238" s="7">
        <v>37</v>
      </c>
      <c r="F12238" s="39">
        <v>2872</v>
      </c>
      <c r="G12238" s="39">
        <v>4500</v>
      </c>
    </row>
    <row r="12239" spans="1:7" x14ac:dyDescent="0.25">
      <c r="A12239" s="4">
        <v>13279</v>
      </c>
      <c r="B12239" s="5">
        <v>37256862</v>
      </c>
      <c r="C12239" s="4">
        <v>8992761002022</v>
      </c>
      <c r="D12239" s="6" t="s">
        <v>11627</v>
      </c>
      <c r="E12239" s="7">
        <v>69</v>
      </c>
      <c r="F12239" s="39">
        <v>4471</v>
      </c>
      <c r="G12239" s="39">
        <v>6900</v>
      </c>
    </row>
    <row r="12240" spans="1:7" x14ac:dyDescent="0.25">
      <c r="A12240" s="4">
        <v>13279</v>
      </c>
      <c r="B12240" s="5">
        <v>37350922</v>
      </c>
      <c r="C12240" s="4">
        <v>8992761111038</v>
      </c>
      <c r="D12240" s="6" t="s">
        <v>11628</v>
      </c>
      <c r="E12240" s="7">
        <v>29</v>
      </c>
      <c r="F12240" s="39">
        <v>5150</v>
      </c>
      <c r="G12240" s="39">
        <v>7900</v>
      </c>
    </row>
    <row r="12241" spans="1:7" x14ac:dyDescent="0.25">
      <c r="A12241" s="4">
        <v>13279</v>
      </c>
      <c r="B12241" s="5">
        <v>37351594</v>
      </c>
      <c r="C12241" s="4">
        <v>8992761130978</v>
      </c>
      <c r="D12241" s="6" t="s">
        <v>11629</v>
      </c>
      <c r="E12241" s="7">
        <v>21</v>
      </c>
      <c r="F12241" s="39">
        <v>8825</v>
      </c>
      <c r="G12241" s="39">
        <v>13600</v>
      </c>
    </row>
    <row r="12242" spans="1:7" x14ac:dyDescent="0.25">
      <c r="A12242" s="4">
        <v>13279</v>
      </c>
      <c r="B12242" s="5">
        <v>37351593</v>
      </c>
      <c r="C12242" s="4">
        <v>8992761002121</v>
      </c>
      <c r="D12242" s="6" t="s">
        <v>11630</v>
      </c>
      <c r="E12242" s="7">
        <v>28</v>
      </c>
      <c r="F12242" s="39">
        <v>4471</v>
      </c>
      <c r="G12242" s="39">
        <v>6900</v>
      </c>
    </row>
    <row r="12243" spans="1:7" x14ac:dyDescent="0.25">
      <c r="A12243" s="4">
        <v>13279</v>
      </c>
      <c r="B12243" s="5">
        <v>37277353</v>
      </c>
      <c r="C12243" s="4">
        <v>8992761147143</v>
      </c>
      <c r="D12243" s="6" t="s">
        <v>11631</v>
      </c>
      <c r="E12243" s="7">
        <v>23</v>
      </c>
      <c r="F12243" s="39">
        <v>3214</v>
      </c>
      <c r="G12243" s="39">
        <v>5500</v>
      </c>
    </row>
    <row r="12244" spans="1:7" x14ac:dyDescent="0.25">
      <c r="A12244" s="4">
        <v>13279</v>
      </c>
      <c r="B12244" s="5">
        <v>37315400</v>
      </c>
      <c r="C12244" s="4">
        <v>8992761166250</v>
      </c>
      <c r="D12244" s="6" t="s">
        <v>11632</v>
      </c>
      <c r="E12244" s="7">
        <v>20</v>
      </c>
      <c r="F12244" s="39">
        <v>8825</v>
      </c>
      <c r="G12244" s="39">
        <v>13500</v>
      </c>
    </row>
    <row r="12245" spans="1:7" x14ac:dyDescent="0.25">
      <c r="A12245" s="4">
        <v>13279</v>
      </c>
      <c r="B12245" s="5">
        <v>37311629</v>
      </c>
      <c r="C12245" s="4">
        <v>8992761002077</v>
      </c>
      <c r="D12245" s="6" t="s">
        <v>11633</v>
      </c>
      <c r="E12245" s="7">
        <v>53</v>
      </c>
      <c r="F12245" s="39">
        <v>4471</v>
      </c>
      <c r="G12245" s="39">
        <v>6900</v>
      </c>
    </row>
    <row r="12246" spans="1:7" x14ac:dyDescent="0.25">
      <c r="A12246" s="4">
        <v>14501</v>
      </c>
      <c r="B12246" s="5">
        <v>37307427</v>
      </c>
      <c r="C12246" s="4">
        <v>3730742700001</v>
      </c>
      <c r="D12246" s="6" t="s">
        <v>11634</v>
      </c>
      <c r="E12246" s="7">
        <v>233</v>
      </c>
      <c r="F12246" s="39">
        <v>4297</v>
      </c>
      <c r="G12246" s="39">
        <v>8000</v>
      </c>
    </row>
    <row r="12247" spans="1:7" x14ac:dyDescent="0.25">
      <c r="A12247" s="4">
        <v>277427</v>
      </c>
      <c r="B12247" s="5">
        <v>10009190</v>
      </c>
      <c r="C12247" s="4">
        <v>1000919000008</v>
      </c>
      <c r="D12247" s="6" t="s">
        <v>11635</v>
      </c>
      <c r="E12247" s="7">
        <v>0</v>
      </c>
      <c r="F12247" s="39">
        <v>0</v>
      </c>
      <c r="G12247" s="39">
        <v>0</v>
      </c>
    </row>
    <row r="12248" spans="1:7" x14ac:dyDescent="0.25">
      <c r="A12248" s="4">
        <v>277427</v>
      </c>
      <c r="B12248" s="5">
        <v>10009191</v>
      </c>
      <c r="C12248" s="4">
        <v>1000919100005</v>
      </c>
      <c r="D12248" s="6" t="s">
        <v>11636</v>
      </c>
      <c r="E12248" s="7">
        <v>0</v>
      </c>
      <c r="F12248" s="39">
        <v>0</v>
      </c>
      <c r="G12248" s="39">
        <v>0</v>
      </c>
    </row>
    <row r="12249" spans="1:7" x14ac:dyDescent="0.25">
      <c r="A12249" s="4">
        <v>14796</v>
      </c>
      <c r="B12249" s="5">
        <v>37322278</v>
      </c>
      <c r="C12249" s="4">
        <v>8997220840801</v>
      </c>
      <c r="D12249" s="6" t="s">
        <v>11637</v>
      </c>
      <c r="E12249" s="7">
        <v>10</v>
      </c>
      <c r="F12249" s="39">
        <v>8108</v>
      </c>
      <c r="G12249" s="39">
        <v>12500</v>
      </c>
    </row>
    <row r="12250" spans="1:7" x14ac:dyDescent="0.25">
      <c r="A12250" s="4">
        <v>14796</v>
      </c>
      <c r="B12250" s="5">
        <v>37322279</v>
      </c>
      <c r="C12250" s="4">
        <v>8997220840818</v>
      </c>
      <c r="D12250" s="6" t="s">
        <v>11638</v>
      </c>
      <c r="E12250" s="7">
        <v>18</v>
      </c>
      <c r="F12250" s="39">
        <v>8108</v>
      </c>
      <c r="G12250" s="39">
        <v>12500</v>
      </c>
    </row>
    <row r="12251" spans="1:7" x14ac:dyDescent="0.25">
      <c r="A12251" s="4">
        <v>14796</v>
      </c>
      <c r="B12251" s="5">
        <v>37322277</v>
      </c>
      <c r="C12251" s="4">
        <v>8997220840788</v>
      </c>
      <c r="D12251" s="6" t="s">
        <v>11639</v>
      </c>
      <c r="E12251" s="7">
        <v>10</v>
      </c>
      <c r="F12251" s="39">
        <v>8108</v>
      </c>
      <c r="G12251" s="39">
        <v>12500</v>
      </c>
    </row>
    <row r="12252" spans="1:7" x14ac:dyDescent="0.25">
      <c r="A12252" s="4">
        <v>14796</v>
      </c>
      <c r="B12252" s="5">
        <v>37322280</v>
      </c>
      <c r="C12252" s="4">
        <v>8997220840795</v>
      </c>
      <c r="D12252" s="6" t="s">
        <v>11640</v>
      </c>
      <c r="E12252" s="7">
        <v>80</v>
      </c>
      <c r="F12252" s="39">
        <v>8108</v>
      </c>
      <c r="G12252" s="39">
        <v>12500</v>
      </c>
    </row>
    <row r="12253" spans="1:7" x14ac:dyDescent="0.25">
      <c r="A12253" s="4">
        <v>13393</v>
      </c>
      <c r="B12253" s="5">
        <v>37156026</v>
      </c>
      <c r="C12253" s="4">
        <v>8850620888012</v>
      </c>
      <c r="D12253" s="6" t="s">
        <v>11641</v>
      </c>
      <c r="E12253" s="7">
        <v>14</v>
      </c>
      <c r="F12253" s="39">
        <v>19890</v>
      </c>
      <c r="G12253" s="39">
        <v>29900</v>
      </c>
    </row>
    <row r="12254" spans="1:7" x14ac:dyDescent="0.25">
      <c r="A12254" s="4">
        <v>13393</v>
      </c>
      <c r="B12254" s="5">
        <v>37156024</v>
      </c>
      <c r="C12254" s="4">
        <v>8850620888203</v>
      </c>
      <c r="D12254" s="6" t="s">
        <v>11642</v>
      </c>
      <c r="E12254" s="7">
        <v>14</v>
      </c>
      <c r="F12254" s="39">
        <v>36657</v>
      </c>
      <c r="G12254" s="39">
        <v>55900</v>
      </c>
    </row>
    <row r="12255" spans="1:7" x14ac:dyDescent="0.25">
      <c r="A12255" s="4">
        <v>13466</v>
      </c>
      <c r="B12255" s="5">
        <v>37249087</v>
      </c>
      <c r="C12255" s="4">
        <v>8994451023003</v>
      </c>
      <c r="D12255" s="6" t="s">
        <v>11643</v>
      </c>
      <c r="E12255" s="7">
        <v>28</v>
      </c>
      <c r="F12255" s="39">
        <v>6758</v>
      </c>
      <c r="G12255" s="39">
        <v>12086</v>
      </c>
    </row>
    <row r="12256" spans="1:7" x14ac:dyDescent="0.25">
      <c r="A12256" s="4">
        <v>13466</v>
      </c>
      <c r="B12256" s="5">
        <v>37249085</v>
      </c>
      <c r="C12256" s="4">
        <v>8994451023010</v>
      </c>
      <c r="D12256" s="6" t="s">
        <v>11644</v>
      </c>
      <c r="E12256" s="7">
        <v>23</v>
      </c>
      <c r="F12256" s="39">
        <v>7250</v>
      </c>
      <c r="G12256" s="39">
        <v>12109</v>
      </c>
    </row>
    <row r="12257" spans="1:7" x14ac:dyDescent="0.25">
      <c r="A12257" s="4">
        <v>13466</v>
      </c>
      <c r="B12257" s="5">
        <v>37249086</v>
      </c>
      <c r="C12257" s="4">
        <v>8994451023027</v>
      </c>
      <c r="D12257" s="6" t="s">
        <v>11645</v>
      </c>
      <c r="E12257" s="7">
        <v>13</v>
      </c>
      <c r="F12257" s="39">
        <v>7137</v>
      </c>
      <c r="G12257" s="39">
        <v>11715</v>
      </c>
    </row>
    <row r="12258" spans="1:7" x14ac:dyDescent="0.25">
      <c r="A12258" s="4">
        <v>15907</v>
      </c>
      <c r="B12258" s="5">
        <v>37349670</v>
      </c>
      <c r="C12258" s="4">
        <v>8997001245603</v>
      </c>
      <c r="D12258" s="6" t="s">
        <v>11646</v>
      </c>
      <c r="E12258" s="7">
        <v>22</v>
      </c>
      <c r="F12258" s="39">
        <v>17050</v>
      </c>
      <c r="G12258" s="39">
        <v>25900</v>
      </c>
    </row>
    <row r="12259" spans="1:7" x14ac:dyDescent="0.25">
      <c r="A12259" s="4">
        <v>15907</v>
      </c>
      <c r="B12259" s="5">
        <v>37349671</v>
      </c>
      <c r="C12259" s="4">
        <v>8997001245580</v>
      </c>
      <c r="D12259" s="6" t="s">
        <v>11647</v>
      </c>
      <c r="E12259" s="7">
        <v>12</v>
      </c>
      <c r="F12259" s="39">
        <v>17600</v>
      </c>
      <c r="G12259" s="39">
        <v>26900</v>
      </c>
    </row>
    <row r="12260" spans="1:7" x14ac:dyDescent="0.25">
      <c r="A12260" s="4">
        <v>15907</v>
      </c>
      <c r="B12260" s="5">
        <v>37349668</v>
      </c>
      <c r="C12260" s="4">
        <v>8997001245597</v>
      </c>
      <c r="D12260" s="6" t="s">
        <v>11648</v>
      </c>
      <c r="E12260" s="7">
        <v>12</v>
      </c>
      <c r="F12260" s="39">
        <v>16500</v>
      </c>
      <c r="G12260" s="39">
        <v>24900</v>
      </c>
    </row>
    <row r="12261" spans="1:7" x14ac:dyDescent="0.25">
      <c r="A12261" s="4">
        <v>15907</v>
      </c>
      <c r="B12261" s="5">
        <v>37349669</v>
      </c>
      <c r="C12261" s="4">
        <v>8997001245870</v>
      </c>
      <c r="D12261" s="6" t="s">
        <v>11649</v>
      </c>
      <c r="E12261" s="7">
        <v>24</v>
      </c>
      <c r="F12261" s="39">
        <v>16500</v>
      </c>
      <c r="G12261" s="39">
        <v>24900</v>
      </c>
    </row>
    <row r="12262" spans="1:7" x14ac:dyDescent="0.25">
      <c r="A12262" s="4">
        <v>13503</v>
      </c>
      <c r="B12262" s="5">
        <v>37186337</v>
      </c>
      <c r="C12262" s="4">
        <v>8993575700128</v>
      </c>
      <c r="D12262" s="6" t="s">
        <v>11650</v>
      </c>
      <c r="E12262" s="7">
        <v>0</v>
      </c>
      <c r="F12262" s="39">
        <v>0</v>
      </c>
      <c r="G12262" s="39">
        <v>0</v>
      </c>
    </row>
    <row r="12263" spans="1:7" x14ac:dyDescent="0.25">
      <c r="A12263" s="4">
        <v>13503</v>
      </c>
      <c r="B12263" s="5">
        <v>37106779</v>
      </c>
      <c r="C12263" s="4">
        <v>8993575411062</v>
      </c>
      <c r="D12263" s="6" t="s">
        <v>11651</v>
      </c>
      <c r="E12263" s="7">
        <v>5</v>
      </c>
      <c r="F12263" s="39">
        <v>124952</v>
      </c>
      <c r="G12263" s="39">
        <v>172900</v>
      </c>
    </row>
    <row r="12264" spans="1:7" x14ac:dyDescent="0.25">
      <c r="A12264" s="4">
        <v>13503</v>
      </c>
      <c r="B12264" s="5">
        <v>37106780</v>
      </c>
      <c r="C12264" s="4">
        <v>8993575411123</v>
      </c>
      <c r="D12264" s="6" t="s">
        <v>11652</v>
      </c>
      <c r="E12264" s="7">
        <v>2</v>
      </c>
      <c r="F12264" s="39">
        <v>70000</v>
      </c>
      <c r="G12264" s="39">
        <v>99900</v>
      </c>
    </row>
    <row r="12265" spans="1:7" x14ac:dyDescent="0.25">
      <c r="A12265" s="4">
        <v>13503</v>
      </c>
      <c r="B12265" s="5">
        <v>37106928</v>
      </c>
      <c r="C12265" s="4">
        <v>8993575411659</v>
      </c>
      <c r="D12265" s="6" t="s">
        <v>14202</v>
      </c>
      <c r="E12265" s="7">
        <v>0</v>
      </c>
      <c r="F12265" s="39">
        <v>0</v>
      </c>
      <c r="G12265" s="39">
        <v>0</v>
      </c>
    </row>
    <row r="12266" spans="1:7" x14ac:dyDescent="0.25">
      <c r="A12266" s="4">
        <v>13503</v>
      </c>
      <c r="B12266" s="5">
        <v>37186338</v>
      </c>
      <c r="C12266" s="4">
        <v>8993575411604</v>
      </c>
      <c r="D12266" s="6" t="s">
        <v>11653</v>
      </c>
      <c r="E12266" s="7">
        <v>0</v>
      </c>
      <c r="F12266" s="39">
        <v>0</v>
      </c>
      <c r="G12266" s="39">
        <v>0</v>
      </c>
    </row>
    <row r="12267" spans="1:7" x14ac:dyDescent="0.25">
      <c r="A12267" s="4">
        <v>13503</v>
      </c>
      <c r="B12267" s="5">
        <v>37186339</v>
      </c>
      <c r="C12267" s="4">
        <v>8993575411734</v>
      </c>
      <c r="D12267" s="6" t="s">
        <v>14203</v>
      </c>
      <c r="E12267" s="7">
        <v>0</v>
      </c>
      <c r="F12267" s="39">
        <v>0</v>
      </c>
      <c r="G12267" s="39">
        <v>0</v>
      </c>
    </row>
    <row r="12268" spans="1:7" x14ac:dyDescent="0.25">
      <c r="A12268" s="4">
        <v>14997</v>
      </c>
      <c r="B12268" s="5">
        <v>37158417</v>
      </c>
      <c r="C12268" s="4">
        <v>84380983047</v>
      </c>
      <c r="D12268" s="6" t="s">
        <v>11654</v>
      </c>
      <c r="E12268" s="7">
        <v>22</v>
      </c>
      <c r="F12268" s="39">
        <v>58000</v>
      </c>
      <c r="G12268" s="39">
        <v>91900</v>
      </c>
    </row>
    <row r="12269" spans="1:7" x14ac:dyDescent="0.25">
      <c r="A12269" s="4">
        <v>14997</v>
      </c>
      <c r="B12269" s="5">
        <v>37104688</v>
      </c>
      <c r="C12269" s="4">
        <v>84380957840</v>
      </c>
      <c r="D12269" s="6" t="s">
        <v>11655</v>
      </c>
      <c r="E12269" s="7">
        <v>22</v>
      </c>
      <c r="F12269" s="39">
        <v>58000</v>
      </c>
      <c r="G12269" s="39">
        <v>91900</v>
      </c>
    </row>
    <row r="12270" spans="1:7" x14ac:dyDescent="0.25">
      <c r="A12270" s="4">
        <v>14997</v>
      </c>
      <c r="B12270" s="5">
        <v>37289842</v>
      </c>
      <c r="C12270" s="4">
        <v>84380957741</v>
      </c>
      <c r="D12270" s="6" t="s">
        <v>11656</v>
      </c>
      <c r="E12270" s="7">
        <v>23</v>
      </c>
      <c r="F12270" s="39">
        <v>58000</v>
      </c>
      <c r="G12270" s="39">
        <v>91900</v>
      </c>
    </row>
    <row r="12271" spans="1:7" x14ac:dyDescent="0.25">
      <c r="A12271" s="4">
        <v>14997</v>
      </c>
      <c r="B12271" s="5">
        <v>37143132</v>
      </c>
      <c r="C12271" s="4">
        <v>84380957444</v>
      </c>
      <c r="D12271" s="6" t="s">
        <v>11657</v>
      </c>
      <c r="E12271" s="7">
        <v>6</v>
      </c>
      <c r="F12271" s="39">
        <v>58000</v>
      </c>
      <c r="G12271" s="39">
        <v>91900</v>
      </c>
    </row>
    <row r="12272" spans="1:7" x14ac:dyDescent="0.25">
      <c r="A12272" s="4">
        <v>14997</v>
      </c>
      <c r="B12272" s="5">
        <v>37289841</v>
      </c>
      <c r="C12272" s="4">
        <v>84380957949</v>
      </c>
      <c r="D12272" s="6" t="s">
        <v>11658</v>
      </c>
      <c r="E12272" s="7">
        <v>28</v>
      </c>
      <c r="F12272" s="39">
        <v>58000</v>
      </c>
      <c r="G12272" s="39">
        <v>91900</v>
      </c>
    </row>
    <row r="12273" spans="1:7" x14ac:dyDescent="0.25">
      <c r="A12273" s="4">
        <v>14997</v>
      </c>
      <c r="B12273" s="5">
        <v>37141469</v>
      </c>
      <c r="C12273" s="4">
        <v>84380957246</v>
      </c>
      <c r="D12273" s="6" t="s">
        <v>11659</v>
      </c>
      <c r="E12273" s="7">
        <v>12</v>
      </c>
      <c r="F12273" s="39">
        <v>58000</v>
      </c>
      <c r="G12273" s="39">
        <v>91900</v>
      </c>
    </row>
    <row r="12274" spans="1:7" x14ac:dyDescent="0.25">
      <c r="A12274" s="4">
        <v>14444</v>
      </c>
      <c r="B12274" s="5">
        <v>37352129</v>
      </c>
      <c r="C12274" s="4">
        <v>2100000325337</v>
      </c>
      <c r="D12274" s="6" t="s">
        <v>14204</v>
      </c>
      <c r="E12274" s="7">
        <v>0</v>
      </c>
      <c r="F12274" s="39">
        <v>0</v>
      </c>
      <c r="G12274" s="39">
        <v>0</v>
      </c>
    </row>
    <row r="12275" spans="1:7" x14ac:dyDescent="0.25">
      <c r="A12275" s="4">
        <v>14444</v>
      </c>
      <c r="B12275" s="5">
        <v>37352163</v>
      </c>
      <c r="C12275" s="4">
        <v>2100130163687</v>
      </c>
      <c r="D12275" s="6" t="s">
        <v>11660</v>
      </c>
      <c r="E12275" s="7">
        <v>9</v>
      </c>
      <c r="F12275" s="39">
        <v>28800</v>
      </c>
      <c r="G12275" s="39">
        <v>41900</v>
      </c>
    </row>
    <row r="12276" spans="1:7" x14ac:dyDescent="0.25">
      <c r="A12276" s="4">
        <v>14444</v>
      </c>
      <c r="B12276" s="5">
        <v>37352166</v>
      </c>
      <c r="C12276" s="4">
        <v>2100130154104</v>
      </c>
      <c r="D12276" s="6" t="s">
        <v>11661</v>
      </c>
      <c r="E12276" s="7">
        <v>12</v>
      </c>
      <c r="F12276" s="39">
        <v>28800</v>
      </c>
      <c r="G12276" s="39">
        <v>41900</v>
      </c>
    </row>
    <row r="12277" spans="1:7" x14ac:dyDescent="0.25">
      <c r="A12277" s="4">
        <v>14444</v>
      </c>
      <c r="B12277" s="5">
        <v>37352164</v>
      </c>
      <c r="C12277" s="4">
        <v>2100130163731</v>
      </c>
      <c r="D12277" s="6" t="s">
        <v>11662</v>
      </c>
      <c r="E12277" s="7">
        <v>10</v>
      </c>
      <c r="F12277" s="39">
        <v>20500</v>
      </c>
      <c r="G12277" s="39">
        <v>29900</v>
      </c>
    </row>
    <row r="12278" spans="1:7" x14ac:dyDescent="0.25">
      <c r="A12278" s="4">
        <v>14444</v>
      </c>
      <c r="B12278" s="5">
        <v>37352169</v>
      </c>
      <c r="C12278" s="4">
        <v>2100000426812</v>
      </c>
      <c r="D12278" s="6" t="s">
        <v>11663</v>
      </c>
      <c r="E12278" s="7">
        <v>12</v>
      </c>
      <c r="F12278" s="39">
        <v>72000</v>
      </c>
      <c r="G12278" s="39">
        <v>99900</v>
      </c>
    </row>
    <row r="12279" spans="1:7" x14ac:dyDescent="0.25">
      <c r="A12279" s="4">
        <v>14444</v>
      </c>
      <c r="B12279" s="5">
        <v>37352171</v>
      </c>
      <c r="C12279" s="4">
        <v>2100000426829</v>
      </c>
      <c r="D12279" s="6" t="s">
        <v>11664</v>
      </c>
      <c r="E12279" s="7">
        <v>12</v>
      </c>
      <c r="F12279" s="39">
        <v>75000</v>
      </c>
      <c r="G12279" s="39">
        <v>105900</v>
      </c>
    </row>
    <row r="12280" spans="1:7" x14ac:dyDescent="0.25">
      <c r="A12280" s="4">
        <v>14444</v>
      </c>
      <c r="B12280" s="5">
        <v>37352172</v>
      </c>
      <c r="C12280" s="4">
        <v>2100000447183</v>
      </c>
      <c r="D12280" s="6" t="s">
        <v>11665</v>
      </c>
      <c r="E12280" s="7">
        <v>12</v>
      </c>
      <c r="F12280" s="39">
        <v>66000</v>
      </c>
      <c r="G12280" s="39">
        <v>99900</v>
      </c>
    </row>
    <row r="12281" spans="1:7" x14ac:dyDescent="0.25">
      <c r="A12281" s="4">
        <v>14444</v>
      </c>
      <c r="B12281" s="5">
        <v>37352170</v>
      </c>
      <c r="C12281" s="4">
        <v>2100000426836</v>
      </c>
      <c r="D12281" s="6" t="s">
        <v>11666</v>
      </c>
      <c r="E12281" s="7">
        <v>12</v>
      </c>
      <c r="F12281" s="39">
        <v>70000</v>
      </c>
      <c r="G12281" s="39">
        <v>99900</v>
      </c>
    </row>
    <row r="12282" spans="1:7" x14ac:dyDescent="0.25">
      <c r="A12282" s="4">
        <v>14444</v>
      </c>
      <c r="B12282" s="5">
        <v>37352167</v>
      </c>
      <c r="C12282" s="4">
        <v>2100130083978</v>
      </c>
      <c r="D12282" s="6" t="s">
        <v>11667</v>
      </c>
      <c r="E12282" s="7">
        <v>12</v>
      </c>
      <c r="F12282" s="39">
        <v>28800</v>
      </c>
      <c r="G12282" s="39">
        <v>41900</v>
      </c>
    </row>
    <row r="12283" spans="1:7" x14ac:dyDescent="0.25">
      <c r="A12283" s="4">
        <v>14444</v>
      </c>
      <c r="B12283" s="5">
        <v>37352168</v>
      </c>
      <c r="C12283" s="4">
        <v>2100130154135</v>
      </c>
      <c r="D12283" s="6" t="s">
        <v>11668</v>
      </c>
      <c r="E12283" s="7">
        <v>12</v>
      </c>
      <c r="F12283" s="39">
        <v>28800</v>
      </c>
      <c r="G12283" s="39">
        <v>41900</v>
      </c>
    </row>
    <row r="12284" spans="1:7" x14ac:dyDescent="0.25">
      <c r="A12284" s="4">
        <v>14444</v>
      </c>
      <c r="B12284" s="5">
        <v>37352165</v>
      </c>
      <c r="C12284" s="4">
        <v>2100130163717</v>
      </c>
      <c r="D12284" s="6" t="s">
        <v>11669</v>
      </c>
      <c r="E12284" s="7">
        <v>12</v>
      </c>
      <c r="F12284" s="39">
        <v>28800</v>
      </c>
      <c r="G12284" s="39">
        <v>41900</v>
      </c>
    </row>
    <row r="12285" spans="1:7" x14ac:dyDescent="0.25">
      <c r="A12285" s="4">
        <v>14444</v>
      </c>
      <c r="B12285" s="5">
        <v>37352173</v>
      </c>
      <c r="C12285" s="4">
        <v>2100000435265</v>
      </c>
      <c r="D12285" s="6" t="s">
        <v>11670</v>
      </c>
      <c r="E12285" s="7">
        <v>12</v>
      </c>
      <c r="F12285" s="39">
        <v>55000</v>
      </c>
      <c r="G12285" s="39">
        <v>82900</v>
      </c>
    </row>
    <row r="12286" spans="1:7" x14ac:dyDescent="0.25">
      <c r="A12286" s="4">
        <v>14444</v>
      </c>
      <c r="B12286" s="5">
        <v>37352175</v>
      </c>
      <c r="C12286" s="4">
        <v>2100000447169</v>
      </c>
      <c r="D12286" s="6" t="s">
        <v>11671</v>
      </c>
      <c r="E12286" s="7">
        <v>12</v>
      </c>
      <c r="F12286" s="39">
        <v>56000</v>
      </c>
      <c r="G12286" s="39">
        <v>82900</v>
      </c>
    </row>
    <row r="12287" spans="1:7" x14ac:dyDescent="0.25">
      <c r="A12287" s="4">
        <v>14444</v>
      </c>
      <c r="B12287" s="5">
        <v>37352174</v>
      </c>
      <c r="C12287" s="4">
        <v>2100000435272</v>
      </c>
      <c r="D12287" s="6" t="s">
        <v>11672</v>
      </c>
      <c r="E12287" s="7">
        <v>11</v>
      </c>
      <c r="F12287" s="39">
        <v>66000</v>
      </c>
      <c r="G12287" s="39">
        <v>99900</v>
      </c>
    </row>
    <row r="12288" spans="1:7" x14ac:dyDescent="0.25">
      <c r="A12288" s="4">
        <v>14444</v>
      </c>
      <c r="B12288" s="5">
        <v>37352176</v>
      </c>
      <c r="C12288" s="4">
        <v>2100000447176</v>
      </c>
      <c r="D12288" s="6" t="s">
        <v>11673</v>
      </c>
      <c r="E12288" s="7">
        <v>10</v>
      </c>
      <c r="F12288" s="39">
        <v>56000</v>
      </c>
      <c r="G12288" s="39">
        <v>82900</v>
      </c>
    </row>
    <row r="12289" spans="1:7" x14ac:dyDescent="0.25">
      <c r="A12289" s="4">
        <v>14710</v>
      </c>
      <c r="B12289" s="5">
        <v>37345913</v>
      </c>
      <c r="C12289" s="4">
        <v>8997029981354</v>
      </c>
      <c r="D12289" s="6" t="s">
        <v>11674</v>
      </c>
      <c r="E12289" s="7">
        <v>31</v>
      </c>
      <c r="F12289" s="39">
        <v>48158</v>
      </c>
      <c r="G12289" s="39">
        <v>70158</v>
      </c>
    </row>
    <row r="12290" spans="1:7" x14ac:dyDescent="0.25">
      <c r="A12290" s="4">
        <v>14710</v>
      </c>
      <c r="B12290" s="5">
        <v>37345914</v>
      </c>
      <c r="C12290" s="4">
        <v>8997029982955</v>
      </c>
      <c r="D12290" s="6" t="s">
        <v>11675</v>
      </c>
      <c r="E12290" s="7">
        <v>10</v>
      </c>
      <c r="F12290" s="39">
        <v>50000</v>
      </c>
      <c r="G12290" s="39">
        <v>82900</v>
      </c>
    </row>
    <row r="12291" spans="1:7" x14ac:dyDescent="0.25">
      <c r="A12291" s="4">
        <v>14710</v>
      </c>
      <c r="B12291" s="5">
        <v>37313094</v>
      </c>
      <c r="C12291" s="4">
        <v>8997029980876</v>
      </c>
      <c r="D12291" s="6" t="s">
        <v>11676</v>
      </c>
      <c r="E12291" s="7">
        <v>47</v>
      </c>
      <c r="F12291" s="39">
        <v>31802</v>
      </c>
      <c r="G12291" s="39">
        <v>49900</v>
      </c>
    </row>
    <row r="12292" spans="1:7" x14ac:dyDescent="0.25">
      <c r="A12292" s="4">
        <v>14710</v>
      </c>
      <c r="B12292" s="5">
        <v>37313093</v>
      </c>
      <c r="C12292" s="4">
        <v>8997029980852</v>
      </c>
      <c r="D12292" s="6" t="s">
        <v>11677</v>
      </c>
      <c r="E12292" s="7">
        <v>14</v>
      </c>
      <c r="F12292" s="39">
        <v>17737</v>
      </c>
      <c r="G12292" s="39">
        <v>27900</v>
      </c>
    </row>
    <row r="12293" spans="1:7" x14ac:dyDescent="0.25">
      <c r="A12293" s="4">
        <v>14790</v>
      </c>
      <c r="B12293" s="5">
        <v>37298151</v>
      </c>
      <c r="C12293" s="4">
        <v>8934804044781</v>
      </c>
      <c r="D12293" s="6" t="s">
        <v>11678</v>
      </c>
      <c r="E12293" s="7">
        <v>25</v>
      </c>
      <c r="F12293" s="39">
        <v>90158</v>
      </c>
      <c r="G12293" s="39">
        <v>129900</v>
      </c>
    </row>
    <row r="12294" spans="1:7" x14ac:dyDescent="0.25">
      <c r="A12294" s="4">
        <v>14790</v>
      </c>
      <c r="B12294" s="5">
        <v>37321333</v>
      </c>
      <c r="C12294" s="4">
        <v>8934804048215</v>
      </c>
      <c r="D12294" s="6" t="s">
        <v>11679</v>
      </c>
      <c r="E12294" s="7">
        <v>49</v>
      </c>
      <c r="F12294" s="39">
        <v>90158</v>
      </c>
      <c r="G12294" s="39">
        <v>133900</v>
      </c>
    </row>
    <row r="12295" spans="1:7" x14ac:dyDescent="0.25">
      <c r="A12295" s="4">
        <v>14790</v>
      </c>
      <c r="B12295" s="5">
        <v>37298149</v>
      </c>
      <c r="C12295" s="4">
        <v>8934804044668</v>
      </c>
      <c r="D12295" s="6" t="s">
        <v>11680</v>
      </c>
      <c r="E12295" s="7">
        <v>49</v>
      </c>
      <c r="F12295" s="39">
        <v>90158</v>
      </c>
      <c r="G12295" s="39">
        <v>133900</v>
      </c>
    </row>
    <row r="12296" spans="1:7" x14ac:dyDescent="0.25">
      <c r="A12296" s="4" t="s">
        <v>402</v>
      </c>
      <c r="B12296" s="5">
        <v>37298161</v>
      </c>
      <c r="C12296" s="4">
        <v>9556001299178</v>
      </c>
      <c r="D12296" s="6" t="s">
        <v>11681</v>
      </c>
      <c r="E12296" s="7">
        <v>452</v>
      </c>
      <c r="F12296" s="39">
        <v>10560</v>
      </c>
      <c r="G12296" s="39">
        <v>15900</v>
      </c>
    </row>
    <row r="12297" spans="1:7" x14ac:dyDescent="0.25">
      <c r="A12297" s="4" t="s">
        <v>402</v>
      </c>
      <c r="B12297" s="5">
        <v>37298159</v>
      </c>
      <c r="C12297" s="4">
        <v>9556001299154</v>
      </c>
      <c r="D12297" s="6" t="s">
        <v>11682</v>
      </c>
      <c r="E12297" s="7">
        <v>389</v>
      </c>
      <c r="F12297" s="39">
        <v>10752</v>
      </c>
      <c r="G12297" s="39">
        <v>15900</v>
      </c>
    </row>
    <row r="12298" spans="1:7" x14ac:dyDescent="0.25">
      <c r="A12298" s="4">
        <v>14790</v>
      </c>
      <c r="B12298" s="5">
        <v>37298150</v>
      </c>
      <c r="C12298" s="4">
        <v>8934804044743</v>
      </c>
      <c r="D12298" s="6" t="s">
        <v>11683</v>
      </c>
      <c r="E12298" s="7">
        <v>32</v>
      </c>
      <c r="F12298" s="39">
        <v>90158</v>
      </c>
      <c r="G12298" s="39">
        <v>133900</v>
      </c>
    </row>
    <row r="12299" spans="1:7" x14ac:dyDescent="0.25">
      <c r="A12299" s="4">
        <v>14790</v>
      </c>
      <c r="B12299" s="5">
        <v>37298163</v>
      </c>
      <c r="C12299" s="4">
        <v>8850124045461</v>
      </c>
      <c r="D12299" s="6" t="s">
        <v>11684</v>
      </c>
      <c r="E12299" s="7">
        <v>51</v>
      </c>
      <c r="F12299" s="39">
        <v>19084</v>
      </c>
      <c r="G12299" s="39">
        <v>27900</v>
      </c>
    </row>
    <row r="12300" spans="1:7" x14ac:dyDescent="0.25">
      <c r="A12300" s="4">
        <v>14450</v>
      </c>
      <c r="B12300" s="5">
        <v>37325560</v>
      </c>
      <c r="C12300" s="4">
        <v>22000019882</v>
      </c>
      <c r="D12300" s="6" t="s">
        <v>11685</v>
      </c>
      <c r="E12300" s="7">
        <v>0</v>
      </c>
      <c r="F12300" s="39">
        <v>0</v>
      </c>
      <c r="G12300" s="39">
        <v>0</v>
      </c>
    </row>
    <row r="12301" spans="1:7" x14ac:dyDescent="0.25">
      <c r="A12301" s="4">
        <v>14450</v>
      </c>
      <c r="B12301" s="5">
        <v>37319637</v>
      </c>
      <c r="C12301" s="4">
        <v>40000009702</v>
      </c>
      <c r="D12301" s="6" t="s">
        <v>11686</v>
      </c>
      <c r="E12301" s="7">
        <v>5</v>
      </c>
      <c r="F12301" s="39">
        <v>50000</v>
      </c>
      <c r="G12301" s="39">
        <v>79900</v>
      </c>
    </row>
    <row r="12302" spans="1:7" x14ac:dyDescent="0.25">
      <c r="A12302" s="4">
        <v>14450</v>
      </c>
      <c r="B12302" s="5">
        <v>37344949</v>
      </c>
      <c r="C12302" s="4">
        <v>22000001122</v>
      </c>
      <c r="D12302" s="6" t="s">
        <v>14205</v>
      </c>
      <c r="E12302" s="7">
        <v>0</v>
      </c>
      <c r="F12302" s="39">
        <v>0</v>
      </c>
      <c r="G12302" s="39">
        <v>0</v>
      </c>
    </row>
    <row r="12303" spans="1:7" x14ac:dyDescent="0.25">
      <c r="A12303" s="4">
        <v>13806</v>
      </c>
      <c r="B12303" s="5">
        <v>37309508</v>
      </c>
      <c r="C12303" s="4">
        <v>9555093300205</v>
      </c>
      <c r="D12303" s="6" t="s">
        <v>11687</v>
      </c>
      <c r="E12303" s="7">
        <v>38</v>
      </c>
      <c r="F12303" s="39">
        <v>10450</v>
      </c>
      <c r="G12303" s="39">
        <v>15274</v>
      </c>
    </row>
    <row r="12304" spans="1:7" x14ac:dyDescent="0.25">
      <c r="A12304" s="4">
        <v>13806</v>
      </c>
      <c r="B12304" s="5">
        <v>37215233</v>
      </c>
      <c r="C12304" s="4">
        <v>9555376800071</v>
      </c>
      <c r="D12304" s="6" t="s">
        <v>11688</v>
      </c>
      <c r="E12304" s="7">
        <v>66</v>
      </c>
      <c r="F12304" s="39">
        <v>4708</v>
      </c>
      <c r="G12304" s="39">
        <v>7664</v>
      </c>
    </row>
    <row r="12305" spans="1:7" x14ac:dyDescent="0.25">
      <c r="A12305" s="4">
        <v>13806</v>
      </c>
      <c r="B12305" s="5">
        <v>37308099</v>
      </c>
      <c r="C12305" s="4">
        <v>9555017209942</v>
      </c>
      <c r="D12305" s="6" t="s">
        <v>11689</v>
      </c>
      <c r="E12305" s="7">
        <v>28</v>
      </c>
      <c r="F12305" s="39">
        <v>37662</v>
      </c>
      <c r="G12305" s="39">
        <v>59900</v>
      </c>
    </row>
    <row r="12306" spans="1:7" x14ac:dyDescent="0.25">
      <c r="A12306" s="4">
        <v>13806</v>
      </c>
      <c r="B12306" s="5">
        <v>37308102</v>
      </c>
      <c r="C12306" s="4">
        <v>9555017209911</v>
      </c>
      <c r="D12306" s="6" t="s">
        <v>11690</v>
      </c>
      <c r="E12306" s="7">
        <v>9</v>
      </c>
      <c r="F12306" s="39">
        <v>34615</v>
      </c>
      <c r="G12306" s="39">
        <v>60566.999999999898</v>
      </c>
    </row>
    <row r="12307" spans="1:7" x14ac:dyDescent="0.25">
      <c r="A12307" s="4">
        <v>13806</v>
      </c>
      <c r="B12307" s="5">
        <v>37308101</v>
      </c>
      <c r="C12307" s="4">
        <v>9555017209928</v>
      </c>
      <c r="D12307" s="6" t="s">
        <v>11691</v>
      </c>
      <c r="E12307" s="7">
        <v>7</v>
      </c>
      <c r="F12307" s="39">
        <v>30493</v>
      </c>
      <c r="G12307" s="39">
        <v>62471</v>
      </c>
    </row>
    <row r="12308" spans="1:7" x14ac:dyDescent="0.25">
      <c r="A12308" s="4">
        <v>13806</v>
      </c>
      <c r="B12308" s="5">
        <v>37308100</v>
      </c>
      <c r="C12308" s="4">
        <v>9555017209935</v>
      </c>
      <c r="D12308" s="6" t="s">
        <v>11692</v>
      </c>
      <c r="E12308" s="7">
        <v>17</v>
      </c>
      <c r="F12308" s="39">
        <v>36000</v>
      </c>
      <c r="G12308" s="39">
        <v>59900</v>
      </c>
    </row>
    <row r="12309" spans="1:7" x14ac:dyDescent="0.25">
      <c r="A12309" s="4">
        <v>14865</v>
      </c>
      <c r="B12309" s="5">
        <v>37289418</v>
      </c>
      <c r="C12309" s="4">
        <v>8996006861924</v>
      </c>
      <c r="D12309" s="6" t="s">
        <v>11693</v>
      </c>
      <c r="E12309" s="7">
        <v>5</v>
      </c>
      <c r="F12309" s="39">
        <v>1727</v>
      </c>
      <c r="G12309" s="39">
        <v>2900</v>
      </c>
    </row>
    <row r="12310" spans="1:7" x14ac:dyDescent="0.25">
      <c r="A12310" s="4">
        <v>14206</v>
      </c>
      <c r="B12310" s="5">
        <v>37321155</v>
      </c>
      <c r="C12310" s="4">
        <v>8992745000136</v>
      </c>
      <c r="D12310" s="6" t="s">
        <v>11694</v>
      </c>
      <c r="E12310" s="7">
        <v>5</v>
      </c>
      <c r="F12310" s="39">
        <v>22234</v>
      </c>
      <c r="G12310" s="39">
        <v>33900</v>
      </c>
    </row>
    <row r="12311" spans="1:7" x14ac:dyDescent="0.25">
      <c r="A12311" s="4">
        <v>14206</v>
      </c>
      <c r="B12311" s="5">
        <v>37321156</v>
      </c>
      <c r="C12311" s="4">
        <v>8992745000112</v>
      </c>
      <c r="D12311" s="6" t="s">
        <v>11695</v>
      </c>
      <c r="E12311" s="7">
        <v>3</v>
      </c>
      <c r="F12311" s="39">
        <v>28937</v>
      </c>
      <c r="G12311" s="39">
        <v>43900</v>
      </c>
    </row>
    <row r="12312" spans="1:7" x14ac:dyDescent="0.25">
      <c r="A12312" s="4">
        <v>14206</v>
      </c>
      <c r="B12312" s="5">
        <v>37287569</v>
      </c>
      <c r="C12312" s="4">
        <v>8992745610489</v>
      </c>
      <c r="D12312" s="6" t="s">
        <v>11696</v>
      </c>
      <c r="E12312" s="7">
        <v>5</v>
      </c>
      <c r="F12312" s="39">
        <v>21800</v>
      </c>
      <c r="G12312" s="39">
        <v>33900</v>
      </c>
    </row>
    <row r="12313" spans="1:7" x14ac:dyDescent="0.25">
      <c r="A12313" s="4">
        <v>14206</v>
      </c>
      <c r="B12313" s="5">
        <v>37118609</v>
      </c>
      <c r="C12313" s="4">
        <v>8992745320166</v>
      </c>
      <c r="D12313" s="6" t="s">
        <v>11697</v>
      </c>
      <c r="E12313" s="7">
        <v>9</v>
      </c>
      <c r="F12313" s="39">
        <v>21800</v>
      </c>
      <c r="G12313" s="39">
        <v>33900</v>
      </c>
    </row>
    <row r="12314" spans="1:7" x14ac:dyDescent="0.25">
      <c r="A12314" s="4">
        <v>14206</v>
      </c>
      <c r="B12314" s="5">
        <v>37118514</v>
      </c>
      <c r="C12314" s="4">
        <v>8992745320050</v>
      </c>
      <c r="D12314" s="6" t="s">
        <v>11698</v>
      </c>
      <c r="E12314" s="7">
        <v>9</v>
      </c>
      <c r="F12314" s="39">
        <v>9072</v>
      </c>
      <c r="G12314" s="39">
        <v>13900</v>
      </c>
    </row>
    <row r="12315" spans="1:7" x14ac:dyDescent="0.25">
      <c r="A12315" s="4">
        <v>14206</v>
      </c>
      <c r="B12315" s="5">
        <v>37118527</v>
      </c>
      <c r="C12315" s="4">
        <v>8992745320067</v>
      </c>
      <c r="D12315" s="6" t="s">
        <v>11699</v>
      </c>
      <c r="E12315" s="7">
        <v>12</v>
      </c>
      <c r="F12315" s="39">
        <v>9170</v>
      </c>
      <c r="G12315" s="39">
        <v>14600</v>
      </c>
    </row>
    <row r="12316" spans="1:7" x14ac:dyDescent="0.25">
      <c r="A12316" s="4">
        <v>14206</v>
      </c>
      <c r="B12316" s="5">
        <v>37321157</v>
      </c>
      <c r="C12316" s="4">
        <v>8992745000174</v>
      </c>
      <c r="D12316" s="6" t="s">
        <v>11700</v>
      </c>
      <c r="E12316" s="7">
        <v>0</v>
      </c>
      <c r="F12316" s="39">
        <v>0</v>
      </c>
      <c r="G12316" s="39">
        <v>0</v>
      </c>
    </row>
    <row r="12317" spans="1:7" x14ac:dyDescent="0.25">
      <c r="A12317" s="4">
        <v>14206</v>
      </c>
      <c r="B12317" s="5">
        <v>37118526</v>
      </c>
      <c r="C12317" s="4">
        <v>8992745320074</v>
      </c>
      <c r="D12317" s="6" t="s">
        <v>11701</v>
      </c>
      <c r="E12317" s="7">
        <v>9</v>
      </c>
      <c r="F12317" s="39">
        <v>9080</v>
      </c>
      <c r="G12317" s="39">
        <v>13900</v>
      </c>
    </row>
    <row r="12318" spans="1:7" x14ac:dyDescent="0.25">
      <c r="A12318" s="4">
        <v>14206</v>
      </c>
      <c r="B12318" s="5">
        <v>37118524</v>
      </c>
      <c r="C12318" s="4">
        <v>8992745320784</v>
      </c>
      <c r="D12318" s="6" t="s">
        <v>11702</v>
      </c>
      <c r="E12318" s="7">
        <v>15</v>
      </c>
      <c r="F12318" s="39">
        <v>9116</v>
      </c>
      <c r="G12318" s="39">
        <v>13900</v>
      </c>
    </row>
    <row r="12319" spans="1:7" x14ac:dyDescent="0.25">
      <c r="A12319" s="4">
        <v>14206</v>
      </c>
      <c r="B12319" s="5">
        <v>37264404</v>
      </c>
      <c r="C12319" s="4">
        <v>8992745940135</v>
      </c>
      <c r="D12319" s="6" t="s">
        <v>11703</v>
      </c>
      <c r="E12319" s="7">
        <v>1</v>
      </c>
      <c r="F12319" s="39">
        <v>6950</v>
      </c>
      <c r="G12319" s="39">
        <v>11900</v>
      </c>
    </row>
    <row r="12320" spans="1:7" x14ac:dyDescent="0.25">
      <c r="A12320" s="4">
        <v>14206</v>
      </c>
      <c r="B12320" s="5">
        <v>37264403</v>
      </c>
      <c r="C12320" s="4">
        <v>8992745940128</v>
      </c>
      <c r="D12320" s="6" t="s">
        <v>11704</v>
      </c>
      <c r="E12320" s="7">
        <v>14</v>
      </c>
      <c r="F12320" s="39">
        <v>7212</v>
      </c>
      <c r="G12320" s="39">
        <v>11600</v>
      </c>
    </row>
    <row r="12321" spans="1:7" x14ac:dyDescent="0.25">
      <c r="A12321" s="4">
        <v>14206</v>
      </c>
      <c r="B12321" s="5">
        <v>37264405</v>
      </c>
      <c r="C12321" s="4">
        <v>8992745940142</v>
      </c>
      <c r="D12321" s="6" t="s">
        <v>11705</v>
      </c>
      <c r="E12321" s="7">
        <v>2</v>
      </c>
      <c r="F12321" s="39">
        <v>7213</v>
      </c>
      <c r="G12321" s="39">
        <v>11900</v>
      </c>
    </row>
    <row r="12322" spans="1:7" x14ac:dyDescent="0.25">
      <c r="A12322" s="4">
        <v>14206</v>
      </c>
      <c r="B12322" s="5">
        <v>37242897</v>
      </c>
      <c r="C12322" s="4">
        <v>8992745326694</v>
      </c>
      <c r="D12322" s="6" t="s">
        <v>11706</v>
      </c>
      <c r="E12322" s="7">
        <v>18</v>
      </c>
      <c r="F12322" s="39">
        <v>14900</v>
      </c>
      <c r="G12322" s="39">
        <v>23900</v>
      </c>
    </row>
    <row r="12323" spans="1:7" x14ac:dyDescent="0.25">
      <c r="A12323" s="4">
        <v>14206</v>
      </c>
      <c r="B12323" s="5">
        <v>37242899</v>
      </c>
      <c r="C12323" s="4">
        <v>8992745380245</v>
      </c>
      <c r="D12323" s="6" t="s">
        <v>11707</v>
      </c>
      <c r="E12323" s="7">
        <v>6</v>
      </c>
      <c r="F12323" s="39">
        <v>16900</v>
      </c>
      <c r="G12323" s="39">
        <v>27900</v>
      </c>
    </row>
    <row r="12324" spans="1:7" x14ac:dyDescent="0.25">
      <c r="A12324" s="4">
        <v>14206</v>
      </c>
      <c r="B12324" s="5">
        <v>37242896</v>
      </c>
      <c r="C12324" s="4">
        <v>8992745326687</v>
      </c>
      <c r="D12324" s="6" t="s">
        <v>11708</v>
      </c>
      <c r="E12324" s="7">
        <v>5</v>
      </c>
      <c r="F12324" s="39">
        <v>16900</v>
      </c>
      <c r="G12324" s="39">
        <v>27900</v>
      </c>
    </row>
    <row r="12325" spans="1:7" x14ac:dyDescent="0.25">
      <c r="A12325" s="4">
        <v>14206</v>
      </c>
      <c r="B12325" s="5">
        <v>37280876</v>
      </c>
      <c r="C12325" s="4">
        <v>8992745560654</v>
      </c>
      <c r="D12325" s="6" t="s">
        <v>11709</v>
      </c>
      <c r="E12325" s="7">
        <v>3</v>
      </c>
      <c r="F12325" s="39">
        <v>21900</v>
      </c>
      <c r="G12325" s="39">
        <v>33900</v>
      </c>
    </row>
    <row r="12326" spans="1:7" x14ac:dyDescent="0.25">
      <c r="A12326" s="4">
        <v>14206</v>
      </c>
      <c r="B12326" s="5">
        <v>37118607</v>
      </c>
      <c r="C12326" s="4">
        <v>8992745330134</v>
      </c>
      <c r="D12326" s="6" t="s">
        <v>11710</v>
      </c>
      <c r="E12326" s="7">
        <v>4</v>
      </c>
      <c r="F12326" s="39">
        <v>7200</v>
      </c>
      <c r="G12326" s="39">
        <v>12900</v>
      </c>
    </row>
    <row r="12327" spans="1:7" x14ac:dyDescent="0.25">
      <c r="A12327" s="4">
        <v>14206</v>
      </c>
      <c r="B12327" s="5">
        <v>37280874</v>
      </c>
      <c r="C12327" s="4">
        <v>8992745705659</v>
      </c>
      <c r="D12327" s="6" t="s">
        <v>11711</v>
      </c>
      <c r="E12327" s="7">
        <v>8</v>
      </c>
      <c r="F12327" s="39">
        <v>12391</v>
      </c>
      <c r="G12327" s="39">
        <v>19600</v>
      </c>
    </row>
    <row r="12328" spans="1:7" x14ac:dyDescent="0.25">
      <c r="A12328" s="4">
        <v>14206</v>
      </c>
      <c r="B12328" s="5">
        <v>37264406</v>
      </c>
      <c r="C12328" s="4">
        <v>8992745999928</v>
      </c>
      <c r="D12328" s="6" t="s">
        <v>11712</v>
      </c>
      <c r="E12328" s="7">
        <v>2</v>
      </c>
      <c r="F12328" s="39">
        <v>12600</v>
      </c>
      <c r="G12328" s="39">
        <v>19900</v>
      </c>
    </row>
    <row r="12329" spans="1:7" x14ac:dyDescent="0.25">
      <c r="A12329" s="4">
        <v>14206</v>
      </c>
      <c r="B12329" s="5">
        <v>37345195</v>
      </c>
      <c r="C12329" s="4">
        <v>8992745000471</v>
      </c>
      <c r="D12329" s="6" t="s">
        <v>11713</v>
      </c>
      <c r="E12329" s="7">
        <v>2</v>
      </c>
      <c r="F12329" s="39">
        <v>20145</v>
      </c>
      <c r="G12329" s="39">
        <v>29900</v>
      </c>
    </row>
    <row r="12330" spans="1:7" x14ac:dyDescent="0.25">
      <c r="A12330" s="4">
        <v>14206</v>
      </c>
      <c r="B12330" s="5">
        <v>37345194</v>
      </c>
      <c r="C12330" s="4">
        <v>8992745000464</v>
      </c>
      <c r="D12330" s="6" t="s">
        <v>11714</v>
      </c>
      <c r="E12330" s="7">
        <v>8</v>
      </c>
      <c r="F12330" s="39">
        <v>20301</v>
      </c>
      <c r="G12330" s="39">
        <v>29900</v>
      </c>
    </row>
    <row r="12331" spans="1:7" x14ac:dyDescent="0.25">
      <c r="A12331" s="4">
        <v>14206</v>
      </c>
      <c r="B12331" s="5">
        <v>37204086</v>
      </c>
      <c r="C12331" s="4">
        <v>8992745325406</v>
      </c>
      <c r="D12331" s="6" t="s">
        <v>11715</v>
      </c>
      <c r="E12331" s="7">
        <v>4</v>
      </c>
      <c r="F12331" s="39">
        <v>61650</v>
      </c>
      <c r="G12331" s="39">
        <v>88900</v>
      </c>
    </row>
    <row r="12332" spans="1:7" x14ac:dyDescent="0.25">
      <c r="A12332" s="4">
        <v>14206</v>
      </c>
      <c r="B12332" s="5">
        <v>37204088</v>
      </c>
      <c r="C12332" s="4">
        <v>8992745326229</v>
      </c>
      <c r="D12332" s="6" t="s">
        <v>11716</v>
      </c>
      <c r="E12332" s="7">
        <v>7</v>
      </c>
      <c r="F12332" s="39">
        <v>28300</v>
      </c>
      <c r="G12332" s="39">
        <v>43900</v>
      </c>
    </row>
    <row r="12333" spans="1:7" x14ac:dyDescent="0.25">
      <c r="A12333" s="4">
        <v>14206</v>
      </c>
      <c r="B12333" s="5">
        <v>37204290</v>
      </c>
      <c r="C12333" s="4">
        <v>8992745326137</v>
      </c>
      <c r="D12333" s="6" t="s">
        <v>11717</v>
      </c>
      <c r="E12333" s="7">
        <v>4</v>
      </c>
      <c r="F12333" s="39">
        <v>22292</v>
      </c>
      <c r="G12333" s="39">
        <v>34500</v>
      </c>
    </row>
    <row r="12334" spans="1:7" x14ac:dyDescent="0.25">
      <c r="A12334" s="4">
        <v>14206</v>
      </c>
      <c r="B12334" s="5">
        <v>37280872</v>
      </c>
      <c r="C12334" s="4">
        <v>8992745560449</v>
      </c>
      <c r="D12334" s="6" t="s">
        <v>11718</v>
      </c>
      <c r="E12334" s="7">
        <v>5</v>
      </c>
      <c r="F12334" s="39">
        <v>28300</v>
      </c>
      <c r="G12334" s="39">
        <v>43500</v>
      </c>
    </row>
    <row r="12335" spans="1:7" x14ac:dyDescent="0.25">
      <c r="A12335" s="4">
        <v>14206</v>
      </c>
      <c r="B12335" s="5">
        <v>37287570</v>
      </c>
      <c r="C12335" s="4">
        <v>8992745610496</v>
      </c>
      <c r="D12335" s="6" t="s">
        <v>11719</v>
      </c>
      <c r="E12335" s="7">
        <v>3</v>
      </c>
      <c r="F12335" s="39">
        <v>28300</v>
      </c>
      <c r="G12335" s="39">
        <v>43500</v>
      </c>
    </row>
    <row r="12336" spans="1:7" x14ac:dyDescent="0.25">
      <c r="A12336" s="4">
        <v>14699</v>
      </c>
      <c r="B12336" s="5">
        <v>37348833</v>
      </c>
      <c r="C12336" s="4">
        <v>3734883300007</v>
      </c>
      <c r="D12336" s="6" t="s">
        <v>11720</v>
      </c>
      <c r="E12336" s="7">
        <v>0</v>
      </c>
      <c r="F12336" s="39">
        <v>0</v>
      </c>
      <c r="G12336" s="39">
        <v>0</v>
      </c>
    </row>
    <row r="12337" spans="1:7" x14ac:dyDescent="0.25">
      <c r="A12337" s="4">
        <v>13479</v>
      </c>
      <c r="B12337" s="5">
        <v>37325357</v>
      </c>
      <c r="C12337" s="4">
        <v>8002795002469</v>
      </c>
      <c r="D12337" s="6" t="s">
        <v>11721</v>
      </c>
      <c r="E12337" s="7">
        <v>6</v>
      </c>
      <c r="F12337" s="39">
        <v>59000</v>
      </c>
      <c r="G12337" s="39">
        <v>90900</v>
      </c>
    </row>
    <row r="12338" spans="1:7" x14ac:dyDescent="0.25">
      <c r="A12338" s="4">
        <v>13479</v>
      </c>
      <c r="B12338" s="5">
        <v>37325358</v>
      </c>
      <c r="C12338" s="4">
        <v>80094890</v>
      </c>
      <c r="D12338" s="6" t="s">
        <v>11722</v>
      </c>
      <c r="E12338" s="7">
        <v>0</v>
      </c>
      <c r="F12338" s="39">
        <v>0</v>
      </c>
      <c r="G12338" s="39">
        <v>0</v>
      </c>
    </row>
    <row r="12339" spans="1:7" x14ac:dyDescent="0.25">
      <c r="A12339" s="4">
        <v>13479</v>
      </c>
      <c r="B12339" s="5">
        <v>37325359</v>
      </c>
      <c r="C12339" s="4">
        <v>80094883</v>
      </c>
      <c r="D12339" s="6" t="s">
        <v>11723</v>
      </c>
      <c r="E12339" s="7">
        <v>0</v>
      </c>
      <c r="F12339" s="39">
        <v>0</v>
      </c>
      <c r="G12339" s="39">
        <v>0</v>
      </c>
    </row>
    <row r="12340" spans="1:7" x14ac:dyDescent="0.25">
      <c r="A12340" s="4">
        <v>13479</v>
      </c>
      <c r="B12340" s="5">
        <v>37325361</v>
      </c>
      <c r="C12340" s="4">
        <v>8002795002421</v>
      </c>
      <c r="D12340" s="6" t="s">
        <v>11724</v>
      </c>
      <c r="E12340" s="7">
        <v>0</v>
      </c>
      <c r="F12340" s="39">
        <v>0</v>
      </c>
      <c r="G12340" s="39">
        <v>0</v>
      </c>
    </row>
    <row r="12341" spans="1:7" x14ac:dyDescent="0.25">
      <c r="A12341" s="4">
        <v>13479</v>
      </c>
      <c r="B12341" s="5">
        <v>37325360</v>
      </c>
      <c r="C12341" s="4">
        <v>8002795002438</v>
      </c>
      <c r="D12341" s="6" t="s">
        <v>11725</v>
      </c>
      <c r="E12341" s="7">
        <v>0</v>
      </c>
      <c r="F12341" s="39">
        <v>0</v>
      </c>
      <c r="G12341" s="39">
        <v>0</v>
      </c>
    </row>
    <row r="12342" spans="1:7" x14ac:dyDescent="0.25">
      <c r="A12342" s="4">
        <v>13479</v>
      </c>
      <c r="B12342" s="5">
        <v>37352603</v>
      </c>
      <c r="C12342" s="4">
        <v>8002795002476</v>
      </c>
      <c r="D12342" s="6" t="s">
        <v>11726</v>
      </c>
      <c r="E12342" s="7">
        <v>0</v>
      </c>
      <c r="F12342" s="39">
        <v>0</v>
      </c>
      <c r="G12342" s="39">
        <v>0</v>
      </c>
    </row>
    <row r="12343" spans="1:7" x14ac:dyDescent="0.25">
      <c r="A12343" s="4">
        <v>13479</v>
      </c>
      <c r="B12343" s="5">
        <v>37352602</v>
      </c>
      <c r="C12343" s="4">
        <v>8002795002414</v>
      </c>
      <c r="D12343" s="6" t="s">
        <v>11727</v>
      </c>
      <c r="E12343" s="7">
        <v>0</v>
      </c>
      <c r="F12343" s="39">
        <v>0</v>
      </c>
      <c r="G12343" s="39">
        <v>0</v>
      </c>
    </row>
    <row r="12344" spans="1:7" x14ac:dyDescent="0.25">
      <c r="A12344" s="4">
        <v>13479</v>
      </c>
      <c r="B12344" s="5">
        <v>37352601</v>
      </c>
      <c r="C12344" s="4">
        <v>8002795002490</v>
      </c>
      <c r="D12344" s="6" t="s">
        <v>11728</v>
      </c>
      <c r="E12344" s="7">
        <v>0</v>
      </c>
      <c r="F12344" s="39">
        <v>0</v>
      </c>
      <c r="G12344" s="39">
        <v>0</v>
      </c>
    </row>
    <row r="12345" spans="1:7" x14ac:dyDescent="0.25">
      <c r="A12345" s="4">
        <v>13479</v>
      </c>
      <c r="B12345" s="5">
        <v>37352604</v>
      </c>
      <c r="C12345" s="4">
        <v>8002795002407</v>
      </c>
      <c r="D12345" s="6" t="s">
        <v>11729</v>
      </c>
      <c r="E12345" s="7">
        <v>0</v>
      </c>
      <c r="F12345" s="39">
        <v>0</v>
      </c>
      <c r="G12345" s="39">
        <v>0</v>
      </c>
    </row>
    <row r="12346" spans="1:7" x14ac:dyDescent="0.25">
      <c r="A12346" s="4">
        <v>14154</v>
      </c>
      <c r="B12346" s="5">
        <v>37229901</v>
      </c>
      <c r="C12346" s="4">
        <v>8997021810072</v>
      </c>
      <c r="D12346" s="6" t="s">
        <v>11730</v>
      </c>
      <c r="E12346" s="7">
        <v>119</v>
      </c>
      <c r="F12346" s="39">
        <v>23273</v>
      </c>
      <c r="G12346" s="39">
        <v>34900</v>
      </c>
    </row>
    <row r="12347" spans="1:7" x14ac:dyDescent="0.25">
      <c r="A12347" s="4">
        <v>277452</v>
      </c>
      <c r="B12347" s="5">
        <v>10009305</v>
      </c>
      <c r="C12347" s="4">
        <v>1000930500006</v>
      </c>
      <c r="D12347" s="6" t="s">
        <v>11731</v>
      </c>
      <c r="E12347" s="7">
        <v>0</v>
      </c>
      <c r="F12347" s="39">
        <v>0</v>
      </c>
      <c r="G12347" s="39">
        <v>0</v>
      </c>
    </row>
    <row r="12348" spans="1:7" x14ac:dyDescent="0.25">
      <c r="A12348" s="4">
        <v>277452</v>
      </c>
      <c r="B12348" s="5">
        <v>10009310</v>
      </c>
      <c r="C12348" s="4">
        <v>1000931000000</v>
      </c>
      <c r="D12348" s="6" t="s">
        <v>11732</v>
      </c>
      <c r="E12348" s="7">
        <v>0</v>
      </c>
      <c r="F12348" s="39">
        <v>0</v>
      </c>
      <c r="G12348" s="39">
        <v>0</v>
      </c>
    </row>
    <row r="12349" spans="1:7" x14ac:dyDescent="0.25">
      <c r="A12349" s="4">
        <v>277452</v>
      </c>
      <c r="B12349" s="5">
        <v>10009319</v>
      </c>
      <c r="C12349" s="4">
        <v>1000931900003</v>
      </c>
      <c r="D12349" s="6" t="s">
        <v>11733</v>
      </c>
      <c r="E12349" s="7">
        <v>0</v>
      </c>
      <c r="F12349" s="39">
        <v>0</v>
      </c>
      <c r="G12349" s="39">
        <v>0</v>
      </c>
    </row>
    <row r="12350" spans="1:7" x14ac:dyDescent="0.25">
      <c r="A12350" s="4">
        <v>277415</v>
      </c>
      <c r="B12350" s="5">
        <v>10009209</v>
      </c>
      <c r="C12350" s="4">
        <v>1000920900007</v>
      </c>
      <c r="D12350" s="6" t="s">
        <v>11734</v>
      </c>
      <c r="E12350" s="7">
        <v>2246</v>
      </c>
      <c r="F12350" s="39">
        <v>204.99999999999901</v>
      </c>
      <c r="G12350" s="39">
        <v>1</v>
      </c>
    </row>
    <row r="12351" spans="1:7" x14ac:dyDescent="0.25">
      <c r="A12351" s="4">
        <v>277452</v>
      </c>
      <c r="B12351" s="5">
        <v>10009304</v>
      </c>
      <c r="C12351" s="4">
        <v>1000930400009</v>
      </c>
      <c r="D12351" s="6" t="s">
        <v>11735</v>
      </c>
      <c r="E12351" s="7">
        <v>0</v>
      </c>
      <c r="F12351" s="39">
        <v>0</v>
      </c>
      <c r="G12351" s="39">
        <v>0</v>
      </c>
    </row>
    <row r="12352" spans="1:7" x14ac:dyDescent="0.25">
      <c r="A12352" s="4">
        <v>277415</v>
      </c>
      <c r="B12352" s="5">
        <v>10009207</v>
      </c>
      <c r="C12352" s="4">
        <v>1000920700003</v>
      </c>
      <c r="D12352" s="6" t="s">
        <v>11736</v>
      </c>
      <c r="E12352" s="7">
        <v>1332</v>
      </c>
      <c r="F12352" s="39">
        <v>204.99999999999901</v>
      </c>
      <c r="G12352" s="39">
        <v>1</v>
      </c>
    </row>
    <row r="12353" spans="1:7" x14ac:dyDescent="0.25">
      <c r="A12353" s="4">
        <v>277296</v>
      </c>
      <c r="B12353" s="5">
        <v>10006024</v>
      </c>
      <c r="C12353" s="4">
        <v>1000602400009</v>
      </c>
      <c r="D12353" s="6" t="s">
        <v>11737</v>
      </c>
      <c r="E12353" s="7">
        <v>3</v>
      </c>
      <c r="F12353" s="39">
        <v>3450</v>
      </c>
      <c r="G12353" s="39">
        <v>1</v>
      </c>
    </row>
    <row r="12354" spans="1:7" x14ac:dyDescent="0.25">
      <c r="A12354" s="4">
        <v>277296</v>
      </c>
      <c r="B12354" s="5">
        <v>10006025</v>
      </c>
      <c r="C12354" s="4">
        <v>1000602500006</v>
      </c>
      <c r="D12354" s="6" t="s">
        <v>11738</v>
      </c>
      <c r="E12354" s="7">
        <v>5</v>
      </c>
      <c r="F12354" s="39">
        <v>3338</v>
      </c>
      <c r="G12354" s="39">
        <v>1</v>
      </c>
    </row>
    <row r="12355" spans="1:7" x14ac:dyDescent="0.25">
      <c r="A12355" s="4">
        <v>277186</v>
      </c>
      <c r="B12355" s="5">
        <v>10009154</v>
      </c>
      <c r="C12355" s="4">
        <v>1000915400000</v>
      </c>
      <c r="D12355" s="6" t="s">
        <v>11739</v>
      </c>
      <c r="E12355" s="7">
        <v>3080</v>
      </c>
      <c r="F12355" s="39">
        <v>175</v>
      </c>
      <c r="G12355" s="39">
        <v>1</v>
      </c>
    </row>
    <row r="12356" spans="1:7" x14ac:dyDescent="0.25">
      <c r="A12356" s="4">
        <v>14997</v>
      </c>
      <c r="B12356" s="5">
        <v>37264353</v>
      </c>
      <c r="C12356" s="4">
        <v>40144078</v>
      </c>
      <c r="D12356" s="6" t="s">
        <v>11740</v>
      </c>
      <c r="E12356" s="7">
        <v>26</v>
      </c>
      <c r="F12356" s="39">
        <v>37000</v>
      </c>
      <c r="G12356" s="39">
        <v>57900</v>
      </c>
    </row>
    <row r="12357" spans="1:7" x14ac:dyDescent="0.25">
      <c r="A12357" s="4">
        <v>13530</v>
      </c>
      <c r="B12357" s="5">
        <v>37170082</v>
      </c>
      <c r="C12357" s="4">
        <v>3717008200000</v>
      </c>
      <c r="D12357" s="6" t="s">
        <v>11741</v>
      </c>
      <c r="E12357" s="7">
        <v>8</v>
      </c>
      <c r="F12357" s="39">
        <v>64500</v>
      </c>
      <c r="G12357" s="39">
        <v>89900</v>
      </c>
    </row>
    <row r="12358" spans="1:7" x14ac:dyDescent="0.25">
      <c r="A12358" s="4">
        <v>14300</v>
      </c>
      <c r="B12358" s="5">
        <v>37269331</v>
      </c>
      <c r="C12358" s="4">
        <v>3726933100002</v>
      </c>
      <c r="D12358" s="6" t="s">
        <v>11742</v>
      </c>
      <c r="E12358" s="7">
        <v>95</v>
      </c>
      <c r="F12358" s="39">
        <v>70348</v>
      </c>
      <c r="G12358" s="39">
        <v>120000</v>
      </c>
    </row>
    <row r="12359" spans="1:7" x14ac:dyDescent="0.25">
      <c r="A12359" s="4">
        <v>14699</v>
      </c>
      <c r="B12359" s="5">
        <v>37260272</v>
      </c>
      <c r="C12359" s="4">
        <v>8887187338308</v>
      </c>
      <c r="D12359" s="6" t="s">
        <v>11743</v>
      </c>
      <c r="E12359" s="7">
        <v>0</v>
      </c>
      <c r="F12359" s="39">
        <v>0</v>
      </c>
      <c r="G12359" s="39">
        <v>0</v>
      </c>
    </row>
    <row r="12360" spans="1:7" x14ac:dyDescent="0.25">
      <c r="A12360" s="4">
        <v>14699</v>
      </c>
      <c r="B12360" s="5">
        <v>37176307</v>
      </c>
      <c r="C12360" s="4">
        <v>8809316810103</v>
      </c>
      <c r="D12360" s="6" t="s">
        <v>11744</v>
      </c>
      <c r="E12360" s="7">
        <v>0</v>
      </c>
      <c r="F12360" s="39">
        <v>0</v>
      </c>
      <c r="G12360" s="39">
        <v>0</v>
      </c>
    </row>
    <row r="12361" spans="1:7" x14ac:dyDescent="0.25">
      <c r="A12361" s="4">
        <v>14300</v>
      </c>
      <c r="B12361" s="5">
        <v>37209164</v>
      </c>
      <c r="C12361" s="4">
        <v>3720916400004</v>
      </c>
      <c r="D12361" s="6" t="s">
        <v>11745</v>
      </c>
      <c r="E12361" s="7">
        <v>0</v>
      </c>
      <c r="F12361" s="39">
        <v>0</v>
      </c>
      <c r="G12361" s="39">
        <v>0</v>
      </c>
    </row>
    <row r="12362" spans="1:7" x14ac:dyDescent="0.25">
      <c r="A12362" s="4">
        <v>14093</v>
      </c>
      <c r="B12362" s="5">
        <v>37293360</v>
      </c>
      <c r="C12362" s="4">
        <v>3729336000009</v>
      </c>
      <c r="D12362" s="6" t="s">
        <v>11746</v>
      </c>
      <c r="E12362" s="7">
        <v>9</v>
      </c>
      <c r="F12362" s="39">
        <v>56000</v>
      </c>
      <c r="G12362" s="39">
        <v>84900</v>
      </c>
    </row>
    <row r="12363" spans="1:7" x14ac:dyDescent="0.25">
      <c r="A12363" s="4">
        <v>13991</v>
      </c>
      <c r="B12363" s="5">
        <v>37234591</v>
      </c>
      <c r="C12363" s="4">
        <v>9421903455093</v>
      </c>
      <c r="D12363" s="6" t="s">
        <v>11747</v>
      </c>
      <c r="E12363" s="7">
        <v>4</v>
      </c>
      <c r="F12363" s="39">
        <v>988000</v>
      </c>
      <c r="G12363" s="39">
        <v>1473900</v>
      </c>
    </row>
    <row r="12364" spans="1:7" x14ac:dyDescent="0.25">
      <c r="A12364" s="4">
        <v>13991</v>
      </c>
      <c r="B12364" s="5">
        <v>37234590</v>
      </c>
      <c r="C12364" s="4">
        <v>9421903455086</v>
      </c>
      <c r="D12364" s="6" t="s">
        <v>11748</v>
      </c>
      <c r="E12364" s="7">
        <v>5</v>
      </c>
      <c r="F12364" s="39">
        <v>760000</v>
      </c>
      <c r="G12364" s="39">
        <v>1132900</v>
      </c>
    </row>
    <row r="12365" spans="1:7" x14ac:dyDescent="0.25">
      <c r="A12365" s="4">
        <v>13991</v>
      </c>
      <c r="B12365" s="5">
        <v>37234588</v>
      </c>
      <c r="C12365" s="4">
        <v>9421903455031</v>
      </c>
      <c r="D12365" s="6" t="s">
        <v>11749</v>
      </c>
      <c r="E12365" s="7">
        <v>8</v>
      </c>
      <c r="F12365" s="39">
        <v>665000</v>
      </c>
      <c r="G12365" s="39">
        <v>992900</v>
      </c>
    </row>
    <row r="12366" spans="1:7" x14ac:dyDescent="0.25">
      <c r="A12366" s="4">
        <v>13991</v>
      </c>
      <c r="B12366" s="5">
        <v>37349848</v>
      </c>
      <c r="C12366" s="4">
        <v>9421903455062</v>
      </c>
      <c r="D12366" s="6" t="s">
        <v>11750</v>
      </c>
      <c r="E12366" s="7">
        <v>4</v>
      </c>
      <c r="F12366" s="39">
        <v>798000</v>
      </c>
      <c r="G12366" s="39">
        <v>1179900</v>
      </c>
    </row>
    <row r="12367" spans="1:7" x14ac:dyDescent="0.25">
      <c r="A12367" s="4">
        <v>13372</v>
      </c>
      <c r="B12367" s="5">
        <v>37157757</v>
      </c>
      <c r="C12367" s="4">
        <v>95506319</v>
      </c>
      <c r="D12367" s="6" t="s">
        <v>11751</v>
      </c>
      <c r="E12367" s="7">
        <v>76</v>
      </c>
      <c r="F12367" s="39">
        <v>14343</v>
      </c>
      <c r="G12367" s="39">
        <v>27820.999999999902</v>
      </c>
    </row>
    <row r="12368" spans="1:7" x14ac:dyDescent="0.25">
      <c r="A12368" s="4">
        <v>13372</v>
      </c>
      <c r="B12368" s="5">
        <v>37157758</v>
      </c>
      <c r="C12368" s="4">
        <v>95506302</v>
      </c>
      <c r="D12368" s="6" t="s">
        <v>11752</v>
      </c>
      <c r="E12368" s="7">
        <v>34</v>
      </c>
      <c r="F12368" s="39">
        <v>13666</v>
      </c>
      <c r="G12368" s="39">
        <v>54253</v>
      </c>
    </row>
    <row r="12369" spans="1:7" x14ac:dyDescent="0.25">
      <c r="A12369" s="4">
        <v>13372</v>
      </c>
      <c r="B12369" s="5">
        <v>37157759</v>
      </c>
      <c r="C12369" s="4">
        <v>95506296</v>
      </c>
      <c r="D12369" s="6" t="s">
        <v>11753</v>
      </c>
      <c r="E12369" s="7">
        <v>11</v>
      </c>
      <c r="F12369" s="39">
        <v>15472.9999999999</v>
      </c>
      <c r="G12369" s="39">
        <v>31082</v>
      </c>
    </row>
    <row r="12370" spans="1:7" x14ac:dyDescent="0.25">
      <c r="A12370" s="4">
        <v>13372</v>
      </c>
      <c r="B12370" s="5">
        <v>37235666</v>
      </c>
      <c r="C12370" s="4">
        <v>95506913</v>
      </c>
      <c r="D12370" s="6" t="s">
        <v>11754</v>
      </c>
      <c r="E12370" s="7">
        <v>95</v>
      </c>
      <c r="F12370" s="39">
        <v>14349</v>
      </c>
      <c r="G12370" s="39">
        <v>36321</v>
      </c>
    </row>
    <row r="12371" spans="1:7" x14ac:dyDescent="0.25">
      <c r="A12371" s="4">
        <v>14386</v>
      </c>
      <c r="B12371" s="5">
        <v>37322814</v>
      </c>
      <c r="C12371" s="4">
        <v>4895138305648</v>
      </c>
      <c r="D12371" s="6" t="s">
        <v>11755</v>
      </c>
      <c r="E12371" s="7">
        <v>6</v>
      </c>
      <c r="F12371" s="39">
        <v>6500</v>
      </c>
      <c r="G12371" s="39">
        <v>9900</v>
      </c>
    </row>
    <row r="12372" spans="1:7" x14ac:dyDescent="0.25">
      <c r="A12372" s="4">
        <v>14386</v>
      </c>
      <c r="B12372" s="5">
        <v>37322815</v>
      </c>
      <c r="C12372" s="4">
        <v>4895138305686</v>
      </c>
      <c r="D12372" s="6" t="s">
        <v>11756</v>
      </c>
      <c r="E12372" s="7">
        <v>14</v>
      </c>
      <c r="F12372" s="39">
        <v>6500</v>
      </c>
      <c r="G12372" s="39">
        <v>9900</v>
      </c>
    </row>
    <row r="12373" spans="1:7" x14ac:dyDescent="0.25">
      <c r="A12373" s="4">
        <v>14386</v>
      </c>
      <c r="B12373" s="5">
        <v>37322816</v>
      </c>
      <c r="C12373" s="4">
        <v>4895138305709</v>
      </c>
      <c r="D12373" s="6" t="s">
        <v>11757</v>
      </c>
      <c r="E12373" s="7">
        <v>7</v>
      </c>
      <c r="F12373" s="39">
        <v>6500</v>
      </c>
      <c r="G12373" s="39">
        <v>9900</v>
      </c>
    </row>
    <row r="12374" spans="1:7" x14ac:dyDescent="0.25">
      <c r="A12374" s="4">
        <v>14386</v>
      </c>
      <c r="B12374" s="5">
        <v>37322827</v>
      </c>
      <c r="C12374" s="4">
        <v>4895138304429</v>
      </c>
      <c r="D12374" s="6" t="s">
        <v>11758</v>
      </c>
      <c r="E12374" s="7">
        <v>14</v>
      </c>
      <c r="F12374" s="39">
        <v>17000</v>
      </c>
      <c r="G12374" s="39">
        <v>25900</v>
      </c>
    </row>
    <row r="12375" spans="1:7" x14ac:dyDescent="0.25">
      <c r="A12375" s="4">
        <v>14386</v>
      </c>
      <c r="B12375" s="5">
        <v>37322825</v>
      </c>
      <c r="C12375" s="4">
        <v>4895138304399</v>
      </c>
      <c r="D12375" s="6" t="s">
        <v>11759</v>
      </c>
      <c r="E12375" s="7">
        <v>9</v>
      </c>
      <c r="F12375" s="39">
        <v>17000</v>
      </c>
      <c r="G12375" s="39">
        <v>25900</v>
      </c>
    </row>
    <row r="12376" spans="1:7" x14ac:dyDescent="0.25">
      <c r="A12376" s="4">
        <v>14386</v>
      </c>
      <c r="B12376" s="5">
        <v>37322824</v>
      </c>
      <c r="C12376" s="4">
        <v>4895138304313</v>
      </c>
      <c r="D12376" s="6" t="s">
        <v>11760</v>
      </c>
      <c r="E12376" s="7">
        <v>10</v>
      </c>
      <c r="F12376" s="39">
        <v>17000</v>
      </c>
      <c r="G12376" s="39">
        <v>25900</v>
      </c>
    </row>
    <row r="12377" spans="1:7" x14ac:dyDescent="0.25">
      <c r="A12377" s="4">
        <v>14581</v>
      </c>
      <c r="B12377" s="5">
        <v>37295088</v>
      </c>
      <c r="C12377" s="4">
        <v>8997009310808</v>
      </c>
      <c r="D12377" s="6" t="s">
        <v>11761</v>
      </c>
      <c r="E12377" s="7">
        <v>24</v>
      </c>
      <c r="F12377" s="39">
        <v>16000</v>
      </c>
      <c r="G12377" s="39">
        <v>23900</v>
      </c>
    </row>
    <row r="12378" spans="1:7" x14ac:dyDescent="0.25">
      <c r="A12378" s="4">
        <v>14581</v>
      </c>
      <c r="B12378" s="5">
        <v>37295089</v>
      </c>
      <c r="C12378" s="4">
        <v>8997236750392</v>
      </c>
      <c r="D12378" s="6" t="s">
        <v>11762</v>
      </c>
      <c r="E12378" s="7">
        <v>22</v>
      </c>
      <c r="F12378" s="39">
        <v>12638</v>
      </c>
      <c r="G12378" s="39">
        <v>18900</v>
      </c>
    </row>
    <row r="12379" spans="1:7" x14ac:dyDescent="0.25">
      <c r="A12379" s="4">
        <v>14581</v>
      </c>
      <c r="B12379" s="5">
        <v>37300858</v>
      </c>
      <c r="C12379" s="4">
        <v>8997236750477</v>
      </c>
      <c r="D12379" s="6" t="s">
        <v>11763</v>
      </c>
      <c r="E12379" s="7">
        <v>20</v>
      </c>
      <c r="F12379" s="39">
        <v>11455</v>
      </c>
      <c r="G12379" s="39">
        <v>17500</v>
      </c>
    </row>
    <row r="12380" spans="1:7" x14ac:dyDescent="0.25">
      <c r="A12380" s="4">
        <v>14581</v>
      </c>
      <c r="B12380" s="5">
        <v>37300859</v>
      </c>
      <c r="C12380" s="4">
        <v>8997236750460</v>
      </c>
      <c r="D12380" s="6" t="s">
        <v>11764</v>
      </c>
      <c r="E12380" s="7">
        <v>24</v>
      </c>
      <c r="F12380" s="39">
        <v>11455</v>
      </c>
      <c r="G12380" s="39">
        <v>17500</v>
      </c>
    </row>
    <row r="12381" spans="1:7" x14ac:dyDescent="0.25">
      <c r="A12381" s="4">
        <v>14581</v>
      </c>
      <c r="B12381" s="5">
        <v>37295086</v>
      </c>
      <c r="C12381" s="4">
        <v>8997009310785</v>
      </c>
      <c r="D12381" s="6" t="s">
        <v>11765</v>
      </c>
      <c r="E12381" s="7">
        <v>14</v>
      </c>
      <c r="F12381" s="39">
        <v>16000</v>
      </c>
      <c r="G12381" s="39">
        <v>23900</v>
      </c>
    </row>
    <row r="12382" spans="1:7" x14ac:dyDescent="0.25">
      <c r="A12382" s="4">
        <v>14581</v>
      </c>
      <c r="B12382" s="5">
        <v>37295087</v>
      </c>
      <c r="C12382" s="4">
        <v>8997009310761</v>
      </c>
      <c r="D12382" s="6" t="s">
        <v>11766</v>
      </c>
      <c r="E12382" s="7">
        <v>6</v>
      </c>
      <c r="F12382" s="39">
        <v>16000</v>
      </c>
      <c r="G12382" s="39">
        <v>23900</v>
      </c>
    </row>
    <row r="12383" spans="1:7" x14ac:dyDescent="0.25">
      <c r="A12383" s="4">
        <v>14421</v>
      </c>
      <c r="B12383" s="5">
        <v>37293250</v>
      </c>
      <c r="C12383" s="4">
        <v>4006424022372</v>
      </c>
      <c r="D12383" s="6" t="s">
        <v>11767</v>
      </c>
      <c r="E12383" s="7">
        <v>0</v>
      </c>
      <c r="F12383" s="39">
        <v>0</v>
      </c>
      <c r="G12383" s="39">
        <v>0</v>
      </c>
    </row>
    <row r="12384" spans="1:7" x14ac:dyDescent="0.25">
      <c r="A12384" s="4">
        <v>14421</v>
      </c>
      <c r="B12384" s="5">
        <v>37293253</v>
      </c>
      <c r="C12384" s="4">
        <v>4006424022358</v>
      </c>
      <c r="D12384" s="6" t="s">
        <v>11768</v>
      </c>
      <c r="E12384" s="7">
        <v>6</v>
      </c>
      <c r="F12384" s="39">
        <v>79500</v>
      </c>
      <c r="G12384" s="39">
        <v>123900</v>
      </c>
    </row>
    <row r="12385" spans="1:7" x14ac:dyDescent="0.25">
      <c r="A12385" s="4">
        <v>14421</v>
      </c>
      <c r="B12385" s="5">
        <v>37293252</v>
      </c>
      <c r="C12385" s="4">
        <v>4006424022341</v>
      </c>
      <c r="D12385" s="6" t="s">
        <v>11769</v>
      </c>
      <c r="E12385" s="7">
        <v>14</v>
      </c>
      <c r="F12385" s="39">
        <v>79500</v>
      </c>
      <c r="G12385" s="39">
        <v>123900</v>
      </c>
    </row>
    <row r="12386" spans="1:7" x14ac:dyDescent="0.25">
      <c r="A12386" s="4">
        <v>14421</v>
      </c>
      <c r="B12386" s="5">
        <v>37293254</v>
      </c>
      <c r="C12386" s="4">
        <v>4006424022365</v>
      </c>
      <c r="D12386" s="6" t="s">
        <v>11770</v>
      </c>
      <c r="E12386" s="7">
        <v>0</v>
      </c>
      <c r="F12386" s="39">
        <v>0</v>
      </c>
      <c r="G12386" s="39">
        <v>0</v>
      </c>
    </row>
    <row r="12387" spans="1:7" x14ac:dyDescent="0.25">
      <c r="A12387" s="4">
        <v>14706</v>
      </c>
      <c r="B12387" s="5">
        <v>37309989</v>
      </c>
      <c r="C12387" s="4">
        <v>8993883540072</v>
      </c>
      <c r="D12387" s="6" t="s">
        <v>11771</v>
      </c>
      <c r="E12387" s="7">
        <v>14</v>
      </c>
      <c r="F12387" s="39">
        <v>20500</v>
      </c>
      <c r="G12387" s="39">
        <v>29900</v>
      </c>
    </row>
    <row r="12388" spans="1:7" x14ac:dyDescent="0.25">
      <c r="A12388" s="4">
        <v>14706</v>
      </c>
      <c r="B12388" s="5">
        <v>37309986</v>
      </c>
      <c r="C12388" s="4">
        <v>8993883540058</v>
      </c>
      <c r="D12388" s="6" t="s">
        <v>11772</v>
      </c>
      <c r="E12388" s="7">
        <v>11</v>
      </c>
      <c r="F12388" s="39">
        <v>10000</v>
      </c>
      <c r="G12388" s="39">
        <v>14900</v>
      </c>
    </row>
    <row r="12389" spans="1:7" x14ac:dyDescent="0.25">
      <c r="A12389" s="4">
        <v>14706</v>
      </c>
      <c r="B12389" s="5">
        <v>37309987</v>
      </c>
      <c r="C12389" s="4">
        <v>8993883540119</v>
      </c>
      <c r="D12389" s="6" t="s">
        <v>11773</v>
      </c>
      <c r="E12389" s="7">
        <v>13</v>
      </c>
      <c r="F12389" s="39">
        <v>28500</v>
      </c>
      <c r="G12389" s="39">
        <v>39900</v>
      </c>
    </row>
    <row r="12390" spans="1:7" x14ac:dyDescent="0.25">
      <c r="A12390" s="4">
        <v>14706</v>
      </c>
      <c r="B12390" s="5">
        <v>37309988</v>
      </c>
      <c r="C12390" s="4">
        <v>8993883540126</v>
      </c>
      <c r="D12390" s="6" t="s">
        <v>11774</v>
      </c>
      <c r="E12390" s="7">
        <v>6</v>
      </c>
      <c r="F12390" s="39">
        <v>26400</v>
      </c>
      <c r="G12390" s="39">
        <v>39900</v>
      </c>
    </row>
    <row r="12391" spans="1:7" x14ac:dyDescent="0.25">
      <c r="A12391" s="4">
        <v>14706</v>
      </c>
      <c r="B12391" s="5">
        <v>37309984</v>
      </c>
      <c r="C12391" s="4">
        <v>8993883540034</v>
      </c>
      <c r="D12391" s="6" t="s">
        <v>11775</v>
      </c>
      <c r="E12391" s="7">
        <v>0</v>
      </c>
      <c r="F12391" s="39">
        <v>0</v>
      </c>
      <c r="G12391" s="39">
        <v>0</v>
      </c>
    </row>
    <row r="12392" spans="1:7" x14ac:dyDescent="0.25">
      <c r="A12392" s="4">
        <v>14706</v>
      </c>
      <c r="B12392" s="5">
        <v>37309980</v>
      </c>
      <c r="C12392" s="4">
        <v>8993883540003</v>
      </c>
      <c r="D12392" s="6" t="s">
        <v>11776</v>
      </c>
      <c r="E12392" s="7">
        <v>0</v>
      </c>
      <c r="F12392" s="39">
        <v>0</v>
      </c>
      <c r="G12392" s="39">
        <v>0</v>
      </c>
    </row>
    <row r="12393" spans="1:7" x14ac:dyDescent="0.25">
      <c r="A12393" s="4">
        <v>14275</v>
      </c>
      <c r="B12393" s="5">
        <v>37272708</v>
      </c>
      <c r="C12393" s="4">
        <v>3727270800006</v>
      </c>
      <c r="D12393" s="6" t="s">
        <v>11777</v>
      </c>
      <c r="E12393" s="7">
        <v>0</v>
      </c>
      <c r="F12393" s="39">
        <v>0</v>
      </c>
      <c r="G12393" s="39">
        <v>0</v>
      </c>
    </row>
    <row r="12394" spans="1:7" x14ac:dyDescent="0.25">
      <c r="A12394" s="4">
        <v>14275</v>
      </c>
      <c r="B12394" s="5">
        <v>37265881</v>
      </c>
      <c r="C12394" s="4">
        <v>3726588100006</v>
      </c>
      <c r="D12394" s="6" t="s">
        <v>11778</v>
      </c>
      <c r="E12394" s="7">
        <v>0</v>
      </c>
      <c r="F12394" s="39">
        <v>0</v>
      </c>
      <c r="G12394" s="39">
        <v>0</v>
      </c>
    </row>
    <row r="12395" spans="1:7" x14ac:dyDescent="0.25">
      <c r="A12395" s="4">
        <v>13783</v>
      </c>
      <c r="B12395" s="5">
        <v>37314037</v>
      </c>
      <c r="C12395" s="4">
        <v>9555192510208</v>
      </c>
      <c r="D12395" s="6" t="s">
        <v>11779</v>
      </c>
      <c r="E12395" s="7">
        <v>133</v>
      </c>
      <c r="F12395" s="39">
        <v>2893</v>
      </c>
      <c r="G12395" s="39">
        <v>5000</v>
      </c>
    </row>
    <row r="12396" spans="1:7" x14ac:dyDescent="0.25">
      <c r="A12396" s="4">
        <v>13783</v>
      </c>
      <c r="B12396" s="5">
        <v>37314039</v>
      </c>
      <c r="C12396" s="4">
        <v>9555192510222</v>
      </c>
      <c r="D12396" s="6" t="s">
        <v>11780</v>
      </c>
      <c r="E12396" s="7">
        <v>24</v>
      </c>
      <c r="F12396" s="39">
        <v>2893</v>
      </c>
      <c r="G12396" s="39">
        <v>5000</v>
      </c>
    </row>
    <row r="12397" spans="1:7" x14ac:dyDescent="0.25">
      <c r="A12397" s="4">
        <v>13783</v>
      </c>
      <c r="B12397" s="5">
        <v>37314038</v>
      </c>
      <c r="C12397" s="4">
        <v>9555192510185</v>
      </c>
      <c r="D12397" s="6" t="s">
        <v>11781</v>
      </c>
      <c r="E12397" s="7">
        <v>45</v>
      </c>
      <c r="F12397" s="39">
        <v>2893</v>
      </c>
      <c r="G12397" s="39">
        <v>5000</v>
      </c>
    </row>
    <row r="12398" spans="1:7" x14ac:dyDescent="0.25">
      <c r="A12398" s="4">
        <v>14780</v>
      </c>
      <c r="B12398" s="5">
        <v>37315272</v>
      </c>
      <c r="C12398" s="4">
        <v>8994455820073</v>
      </c>
      <c r="D12398" s="6" t="s">
        <v>11782</v>
      </c>
      <c r="E12398" s="7">
        <v>21</v>
      </c>
      <c r="F12398" s="39">
        <v>21250</v>
      </c>
      <c r="G12398" s="39">
        <v>31900</v>
      </c>
    </row>
    <row r="12399" spans="1:7" x14ac:dyDescent="0.25">
      <c r="A12399" s="4">
        <v>13488</v>
      </c>
      <c r="B12399" s="5">
        <v>37293756</v>
      </c>
      <c r="C12399" s="4">
        <v>8998866203272</v>
      </c>
      <c r="D12399" s="6" t="s">
        <v>11783</v>
      </c>
      <c r="E12399" s="7">
        <v>6</v>
      </c>
      <c r="F12399" s="39">
        <v>3178</v>
      </c>
      <c r="G12399" s="39">
        <v>4900</v>
      </c>
    </row>
    <row r="12400" spans="1:7" x14ac:dyDescent="0.25">
      <c r="A12400" s="4">
        <v>13488</v>
      </c>
      <c r="B12400" s="5">
        <v>37298404</v>
      </c>
      <c r="C12400" s="4">
        <v>8998866200882</v>
      </c>
      <c r="D12400" s="6" t="s">
        <v>11784</v>
      </c>
      <c r="E12400" s="7">
        <v>15</v>
      </c>
      <c r="F12400" s="39">
        <v>3178</v>
      </c>
      <c r="G12400" s="39">
        <v>4900</v>
      </c>
    </row>
    <row r="12401" spans="1:7" x14ac:dyDescent="0.25">
      <c r="A12401" s="4">
        <v>14811</v>
      </c>
      <c r="B12401" s="5">
        <v>37348363</v>
      </c>
      <c r="C12401" s="4">
        <v>8997009742517</v>
      </c>
      <c r="D12401" s="6" t="s">
        <v>11785</v>
      </c>
      <c r="E12401" s="7">
        <v>49</v>
      </c>
      <c r="F12401" s="39">
        <v>15000</v>
      </c>
      <c r="G12401" s="39">
        <v>22900</v>
      </c>
    </row>
    <row r="12402" spans="1:7" x14ac:dyDescent="0.25">
      <c r="A12402" s="4">
        <v>14811</v>
      </c>
      <c r="B12402" s="5">
        <v>37295379</v>
      </c>
      <c r="C12402" s="4">
        <v>8997009742500</v>
      </c>
      <c r="D12402" s="6" t="s">
        <v>11786</v>
      </c>
      <c r="E12402" s="7">
        <v>11</v>
      </c>
      <c r="F12402" s="39">
        <v>31500</v>
      </c>
      <c r="G12402" s="39">
        <v>49900</v>
      </c>
    </row>
    <row r="12403" spans="1:7" x14ac:dyDescent="0.25">
      <c r="A12403" s="4">
        <v>14811</v>
      </c>
      <c r="B12403" s="5">
        <v>37295380</v>
      </c>
      <c r="C12403" s="4">
        <v>8997009741886</v>
      </c>
      <c r="D12403" s="6" t="s">
        <v>11787</v>
      </c>
      <c r="E12403" s="7">
        <v>25</v>
      </c>
      <c r="F12403" s="39">
        <v>10900</v>
      </c>
      <c r="G12403" s="39">
        <v>19900</v>
      </c>
    </row>
    <row r="12404" spans="1:7" x14ac:dyDescent="0.25">
      <c r="A12404" s="4">
        <v>14811</v>
      </c>
      <c r="B12404" s="5">
        <v>37341185</v>
      </c>
      <c r="C12404" s="4">
        <v>8997009749745</v>
      </c>
      <c r="D12404" s="6" t="s">
        <v>11788</v>
      </c>
      <c r="E12404" s="7">
        <v>15</v>
      </c>
      <c r="F12404" s="39">
        <v>19500</v>
      </c>
      <c r="G12404" s="39">
        <v>29900</v>
      </c>
    </row>
    <row r="12405" spans="1:7" x14ac:dyDescent="0.25">
      <c r="A12405" s="4">
        <v>14811</v>
      </c>
      <c r="B12405" s="5">
        <v>37332957</v>
      </c>
      <c r="C12405" s="4">
        <v>8997009742210</v>
      </c>
      <c r="D12405" s="6" t="s">
        <v>11789</v>
      </c>
      <c r="E12405" s="7">
        <v>18</v>
      </c>
      <c r="F12405" s="39">
        <v>36098</v>
      </c>
      <c r="G12405" s="39">
        <v>54900</v>
      </c>
    </row>
    <row r="12406" spans="1:7" x14ac:dyDescent="0.25">
      <c r="A12406" s="4">
        <v>14811</v>
      </c>
      <c r="B12406" s="5">
        <v>37277904</v>
      </c>
      <c r="C12406" s="4">
        <v>8997009741251</v>
      </c>
      <c r="D12406" s="6" t="s">
        <v>11790</v>
      </c>
      <c r="E12406" s="7">
        <v>20</v>
      </c>
      <c r="F12406" s="39">
        <v>25600</v>
      </c>
      <c r="G12406" s="39">
        <v>38900</v>
      </c>
    </row>
    <row r="12407" spans="1:7" x14ac:dyDescent="0.25">
      <c r="A12407" s="4">
        <v>14811</v>
      </c>
      <c r="B12407" s="5">
        <v>37277903</v>
      </c>
      <c r="C12407" s="4">
        <v>8997009742180</v>
      </c>
      <c r="D12407" s="6" t="s">
        <v>11791</v>
      </c>
      <c r="E12407" s="7">
        <v>14</v>
      </c>
      <c r="F12407" s="39">
        <v>48400</v>
      </c>
      <c r="G12407" s="39">
        <v>72900</v>
      </c>
    </row>
    <row r="12408" spans="1:7" x14ac:dyDescent="0.25">
      <c r="A12408" s="4">
        <v>14811</v>
      </c>
      <c r="B12408" s="5">
        <v>37290395</v>
      </c>
      <c r="C12408" s="4">
        <v>8997009742197</v>
      </c>
      <c r="D12408" s="6" t="s">
        <v>11792</v>
      </c>
      <c r="E12408" s="7">
        <v>20</v>
      </c>
      <c r="F12408" s="39">
        <v>41400</v>
      </c>
      <c r="G12408" s="39">
        <v>63900</v>
      </c>
    </row>
    <row r="12409" spans="1:7" x14ac:dyDescent="0.25">
      <c r="A12409" s="4">
        <v>14811</v>
      </c>
      <c r="B12409" s="5">
        <v>37260764</v>
      </c>
      <c r="C12409" s="4">
        <v>8997009748700</v>
      </c>
      <c r="D12409" s="6" t="s">
        <v>11793</v>
      </c>
      <c r="E12409" s="7">
        <v>5</v>
      </c>
      <c r="F12409" s="39">
        <v>36400</v>
      </c>
      <c r="G12409" s="39">
        <v>54900</v>
      </c>
    </row>
    <row r="12410" spans="1:7" x14ac:dyDescent="0.25">
      <c r="A12410" s="4">
        <v>14811</v>
      </c>
      <c r="B12410" s="5">
        <v>37220903</v>
      </c>
      <c r="C12410" s="4">
        <v>8997009742135</v>
      </c>
      <c r="D12410" s="6" t="s">
        <v>11794</v>
      </c>
      <c r="E12410" s="7">
        <v>20</v>
      </c>
      <c r="F12410" s="39">
        <v>70800</v>
      </c>
      <c r="G12410" s="39">
        <v>104900</v>
      </c>
    </row>
    <row r="12411" spans="1:7" x14ac:dyDescent="0.25">
      <c r="A12411" s="4">
        <v>13806</v>
      </c>
      <c r="B12411" s="5">
        <v>37310227</v>
      </c>
      <c r="C12411" s="4">
        <v>9555047025147</v>
      </c>
      <c r="D12411" s="6" t="s">
        <v>11795</v>
      </c>
      <c r="E12411" s="7">
        <v>7</v>
      </c>
      <c r="F12411" s="39">
        <v>77550</v>
      </c>
      <c r="G12411" s="39">
        <v>117900</v>
      </c>
    </row>
    <row r="12412" spans="1:7" x14ac:dyDescent="0.25">
      <c r="A12412" s="4">
        <v>13806</v>
      </c>
      <c r="B12412" s="5">
        <v>37308642</v>
      </c>
      <c r="C12412" s="4">
        <v>9555047004364</v>
      </c>
      <c r="D12412" s="6" t="s">
        <v>11796</v>
      </c>
      <c r="E12412" s="7">
        <v>5</v>
      </c>
      <c r="F12412" s="39">
        <v>76268</v>
      </c>
      <c r="G12412" s="39">
        <v>106600</v>
      </c>
    </row>
    <row r="12413" spans="1:7" x14ac:dyDescent="0.25">
      <c r="A12413" s="4">
        <v>13806</v>
      </c>
      <c r="B12413" s="5">
        <v>37308644</v>
      </c>
      <c r="C12413" s="4">
        <v>9555047004463</v>
      </c>
      <c r="D12413" s="6" t="s">
        <v>11797</v>
      </c>
      <c r="E12413" s="7">
        <v>3</v>
      </c>
      <c r="F12413" s="39">
        <v>75787</v>
      </c>
      <c r="G12413" s="39">
        <v>114133</v>
      </c>
    </row>
    <row r="12414" spans="1:7" x14ac:dyDescent="0.25">
      <c r="A12414" s="4">
        <v>13806</v>
      </c>
      <c r="B12414" s="5">
        <v>37308643</v>
      </c>
      <c r="C12414" s="4">
        <v>9555047004456</v>
      </c>
      <c r="D12414" s="6" t="s">
        <v>11798</v>
      </c>
      <c r="E12414" s="7">
        <v>20</v>
      </c>
      <c r="F12414" s="39">
        <v>70500</v>
      </c>
      <c r="G12414" s="39">
        <v>121290</v>
      </c>
    </row>
    <row r="12415" spans="1:7" x14ac:dyDescent="0.25">
      <c r="A12415" s="4">
        <v>14548</v>
      </c>
      <c r="B12415" s="5">
        <v>37347303</v>
      </c>
      <c r="C12415" s="4">
        <v>8997027740236</v>
      </c>
      <c r="D12415" s="6" t="s">
        <v>11799</v>
      </c>
      <c r="E12415" s="7">
        <v>12</v>
      </c>
      <c r="F12415" s="39">
        <v>49500</v>
      </c>
      <c r="G12415" s="39">
        <v>55900</v>
      </c>
    </row>
    <row r="12416" spans="1:7" x14ac:dyDescent="0.25">
      <c r="A12416" s="4">
        <v>14548</v>
      </c>
      <c r="B12416" s="5">
        <v>37293001</v>
      </c>
      <c r="C12416" s="4">
        <v>8997027740144</v>
      </c>
      <c r="D12416" s="6" t="s">
        <v>11800</v>
      </c>
      <c r="E12416" s="7">
        <v>2</v>
      </c>
      <c r="F12416" s="39">
        <v>81965</v>
      </c>
      <c r="G12416" s="39">
        <v>89900</v>
      </c>
    </row>
    <row r="12417" spans="1:7" x14ac:dyDescent="0.25">
      <c r="A12417" s="4">
        <v>14548</v>
      </c>
      <c r="B12417" s="5">
        <v>37347302</v>
      </c>
      <c r="C12417" s="4">
        <v>8997027740199</v>
      </c>
      <c r="D12417" s="6" t="s">
        <v>11801</v>
      </c>
      <c r="E12417" s="7">
        <v>0</v>
      </c>
      <c r="F12417" s="39">
        <v>0</v>
      </c>
      <c r="G12417" s="39">
        <v>0</v>
      </c>
    </row>
    <row r="12418" spans="1:7" x14ac:dyDescent="0.25">
      <c r="A12418" s="4">
        <v>14548</v>
      </c>
      <c r="B12418" s="5">
        <v>37293000</v>
      </c>
      <c r="C12418" s="4">
        <v>8997027740045</v>
      </c>
      <c r="D12418" s="6" t="s">
        <v>11802</v>
      </c>
      <c r="E12418" s="7">
        <v>113</v>
      </c>
      <c r="F12418" s="39">
        <v>91200</v>
      </c>
      <c r="G12418" s="39">
        <v>99900</v>
      </c>
    </row>
    <row r="12419" spans="1:7" x14ac:dyDescent="0.25">
      <c r="A12419" s="4">
        <v>13455</v>
      </c>
      <c r="B12419" s="5">
        <v>37200612</v>
      </c>
      <c r="C12419" s="4">
        <v>8997027900227</v>
      </c>
      <c r="D12419" s="6" t="s">
        <v>11803</v>
      </c>
      <c r="E12419" s="7">
        <v>8</v>
      </c>
      <c r="F12419" s="39">
        <v>24021</v>
      </c>
      <c r="G12419" s="39">
        <v>35900</v>
      </c>
    </row>
    <row r="12420" spans="1:7" x14ac:dyDescent="0.25">
      <c r="A12420" s="4">
        <v>13455</v>
      </c>
      <c r="B12420" s="5">
        <v>37181692</v>
      </c>
      <c r="C12420" s="4">
        <v>8997027904614</v>
      </c>
      <c r="D12420" s="6" t="s">
        <v>11804</v>
      </c>
      <c r="E12420" s="7">
        <v>19</v>
      </c>
      <c r="F12420" s="39">
        <v>10868</v>
      </c>
      <c r="G12420" s="39">
        <v>17500</v>
      </c>
    </row>
    <row r="12421" spans="1:7" x14ac:dyDescent="0.25">
      <c r="A12421" s="4">
        <v>13455</v>
      </c>
      <c r="B12421" s="5">
        <v>37200613</v>
      </c>
      <c r="C12421" s="4">
        <v>8997027900210</v>
      </c>
      <c r="D12421" s="6" t="s">
        <v>11805</v>
      </c>
      <c r="E12421" s="7">
        <v>37</v>
      </c>
      <c r="F12421" s="39">
        <v>29331</v>
      </c>
      <c r="G12421" s="39">
        <v>43900</v>
      </c>
    </row>
    <row r="12422" spans="1:7" x14ac:dyDescent="0.25">
      <c r="A12422" s="4">
        <v>13455</v>
      </c>
      <c r="B12422" s="5">
        <v>37181691</v>
      </c>
      <c r="C12422" s="4">
        <v>8997027904645</v>
      </c>
      <c r="D12422" s="6" t="s">
        <v>11806</v>
      </c>
      <c r="E12422" s="7">
        <v>45</v>
      </c>
      <c r="F12422" s="39">
        <v>12562</v>
      </c>
      <c r="G12422" s="39">
        <v>18900</v>
      </c>
    </row>
    <row r="12423" spans="1:7" x14ac:dyDescent="0.25">
      <c r="A12423" s="4">
        <v>13455</v>
      </c>
      <c r="B12423" s="5">
        <v>37320035</v>
      </c>
      <c r="C12423" s="4">
        <v>8997027902207</v>
      </c>
      <c r="D12423" s="6" t="s">
        <v>11807</v>
      </c>
      <c r="E12423" s="7">
        <v>19</v>
      </c>
      <c r="F12423" s="39">
        <v>17658</v>
      </c>
      <c r="G12423" s="39">
        <v>26900</v>
      </c>
    </row>
    <row r="12424" spans="1:7" x14ac:dyDescent="0.25">
      <c r="A12424" s="4">
        <v>13455</v>
      </c>
      <c r="B12424" s="5">
        <v>37320036</v>
      </c>
      <c r="C12424" s="4">
        <v>8997027900388</v>
      </c>
      <c r="D12424" s="6" t="s">
        <v>14206</v>
      </c>
      <c r="E12424" s="7">
        <v>0</v>
      </c>
      <c r="F12424" s="39">
        <v>0</v>
      </c>
      <c r="G12424" s="39">
        <v>0</v>
      </c>
    </row>
    <row r="12425" spans="1:7" x14ac:dyDescent="0.25">
      <c r="A12425" s="4">
        <v>13392</v>
      </c>
      <c r="B12425" s="5">
        <v>37253838</v>
      </c>
      <c r="C12425" s="4">
        <v>8992717900310</v>
      </c>
      <c r="D12425" s="6" t="s">
        <v>11808</v>
      </c>
      <c r="E12425" s="7">
        <v>40</v>
      </c>
      <c r="F12425" s="39">
        <v>3651</v>
      </c>
      <c r="G12425" s="39">
        <v>5500</v>
      </c>
    </row>
    <row r="12426" spans="1:7" x14ac:dyDescent="0.25">
      <c r="A12426" s="4">
        <v>13392</v>
      </c>
      <c r="B12426" s="5">
        <v>37109125</v>
      </c>
      <c r="C12426" s="4">
        <v>8992717102509</v>
      </c>
      <c r="D12426" s="6" t="s">
        <v>11809</v>
      </c>
      <c r="E12426" s="7">
        <v>146</v>
      </c>
      <c r="F12426" s="39">
        <v>12003</v>
      </c>
      <c r="G12426" s="39">
        <v>18600</v>
      </c>
    </row>
    <row r="12427" spans="1:7" x14ac:dyDescent="0.25">
      <c r="A12427" s="4">
        <v>13392</v>
      </c>
      <c r="B12427" s="5">
        <v>37332509</v>
      </c>
      <c r="C12427" s="4">
        <v>8992717781025</v>
      </c>
      <c r="D12427" s="6" t="s">
        <v>11810</v>
      </c>
      <c r="E12427" s="7">
        <v>154</v>
      </c>
      <c r="F12427" s="39">
        <v>3970</v>
      </c>
      <c r="G12427" s="39">
        <v>6542</v>
      </c>
    </row>
    <row r="12428" spans="1:7" x14ac:dyDescent="0.25">
      <c r="A12428" s="4">
        <v>13810</v>
      </c>
      <c r="B12428" s="5">
        <v>37268107</v>
      </c>
      <c r="C12428" s="4">
        <v>9556040071162</v>
      </c>
      <c r="D12428" s="6" t="s">
        <v>11811</v>
      </c>
      <c r="E12428" s="7">
        <v>10</v>
      </c>
      <c r="F12428" s="39">
        <v>13277</v>
      </c>
      <c r="G12428" s="39">
        <v>20040</v>
      </c>
    </row>
    <row r="12429" spans="1:7" x14ac:dyDescent="0.25">
      <c r="A12429" s="4">
        <v>13810</v>
      </c>
      <c r="B12429" s="5">
        <v>37348085</v>
      </c>
      <c r="C12429" s="4">
        <v>8997226810228</v>
      </c>
      <c r="D12429" s="6" t="s">
        <v>14207</v>
      </c>
      <c r="E12429" s="7">
        <v>0</v>
      </c>
      <c r="F12429" s="39">
        <v>0</v>
      </c>
      <c r="G12429" s="39">
        <v>0</v>
      </c>
    </row>
    <row r="12430" spans="1:7" x14ac:dyDescent="0.25">
      <c r="A12430" s="4">
        <v>13455</v>
      </c>
      <c r="B12430" s="5">
        <v>37331603</v>
      </c>
      <c r="C12430" s="4">
        <v>8997027900326</v>
      </c>
      <c r="D12430" s="6" t="s">
        <v>11812</v>
      </c>
      <c r="E12430" s="7">
        <v>8</v>
      </c>
      <c r="F12430" s="39">
        <v>10577</v>
      </c>
      <c r="G12430" s="39">
        <v>17600</v>
      </c>
    </row>
    <row r="12431" spans="1:7" x14ac:dyDescent="0.25">
      <c r="A12431" s="4">
        <v>13455</v>
      </c>
      <c r="B12431" s="5">
        <v>37331605</v>
      </c>
      <c r="C12431" s="4">
        <v>8997027900333</v>
      </c>
      <c r="D12431" s="6" t="s">
        <v>11813</v>
      </c>
      <c r="E12431" s="7">
        <v>37</v>
      </c>
      <c r="F12431" s="39">
        <v>10577</v>
      </c>
      <c r="G12431" s="39">
        <v>17600</v>
      </c>
    </row>
    <row r="12432" spans="1:7" x14ac:dyDescent="0.25">
      <c r="A12432" s="4">
        <v>14639</v>
      </c>
      <c r="B12432" s="5">
        <v>37188035</v>
      </c>
      <c r="C12432" s="4">
        <v>8993379500238</v>
      </c>
      <c r="D12432" s="6" t="s">
        <v>11814</v>
      </c>
      <c r="E12432" s="7">
        <v>87</v>
      </c>
      <c r="F12432" s="39">
        <v>38967</v>
      </c>
      <c r="G12432" s="39">
        <v>46900</v>
      </c>
    </row>
    <row r="12433" spans="1:7" x14ac:dyDescent="0.25">
      <c r="A12433" s="4">
        <v>13278</v>
      </c>
      <c r="B12433" s="5">
        <v>37100511</v>
      </c>
      <c r="C12433" s="4">
        <v>8992854000218</v>
      </c>
      <c r="D12433" s="6" t="s">
        <v>11815</v>
      </c>
      <c r="E12433" s="7">
        <v>0</v>
      </c>
      <c r="F12433" s="39">
        <v>0</v>
      </c>
      <c r="G12433" s="39">
        <v>0</v>
      </c>
    </row>
    <row r="12434" spans="1:7" x14ac:dyDescent="0.25">
      <c r="A12434" s="4">
        <v>13278</v>
      </c>
      <c r="B12434" s="5">
        <v>37100510</v>
      </c>
      <c r="C12434" s="4">
        <v>8992854000119</v>
      </c>
      <c r="D12434" s="6" t="s">
        <v>11816</v>
      </c>
      <c r="E12434" s="7">
        <v>10</v>
      </c>
      <c r="F12434" s="39">
        <v>38851</v>
      </c>
      <c r="G12434" s="39">
        <v>57900</v>
      </c>
    </row>
    <row r="12435" spans="1:7" x14ac:dyDescent="0.25">
      <c r="A12435" s="4">
        <v>13278</v>
      </c>
      <c r="B12435" s="5">
        <v>37141494</v>
      </c>
      <c r="C12435" s="4">
        <v>8992854000416</v>
      </c>
      <c r="D12435" s="6" t="s">
        <v>11817</v>
      </c>
      <c r="E12435" s="7">
        <v>5</v>
      </c>
      <c r="F12435" s="39">
        <v>33000</v>
      </c>
      <c r="G12435" s="39">
        <v>49900</v>
      </c>
    </row>
    <row r="12436" spans="1:7" x14ac:dyDescent="0.25">
      <c r="A12436" s="4">
        <v>14423</v>
      </c>
      <c r="B12436" s="5">
        <v>37316988</v>
      </c>
      <c r="C12436" s="4">
        <v>8807004800795</v>
      </c>
      <c r="D12436" s="6" t="s">
        <v>11818</v>
      </c>
      <c r="E12436" s="7">
        <v>6</v>
      </c>
      <c r="F12436" s="39">
        <v>33250</v>
      </c>
      <c r="G12436" s="39">
        <v>52900</v>
      </c>
    </row>
    <row r="12437" spans="1:7" x14ac:dyDescent="0.25">
      <c r="A12437" s="4">
        <v>13982</v>
      </c>
      <c r="B12437" s="5">
        <v>37351873</v>
      </c>
      <c r="C12437" s="4">
        <v>8850291115066</v>
      </c>
      <c r="D12437" s="6" t="s">
        <v>11819</v>
      </c>
      <c r="E12437" s="7">
        <v>60</v>
      </c>
      <c r="F12437" s="39">
        <v>16000</v>
      </c>
      <c r="G12437" s="39">
        <v>26900</v>
      </c>
    </row>
    <row r="12438" spans="1:7" x14ac:dyDescent="0.25">
      <c r="A12438" s="4">
        <v>13982</v>
      </c>
      <c r="B12438" s="5">
        <v>37351872</v>
      </c>
      <c r="C12438" s="4">
        <v>8850291109430</v>
      </c>
      <c r="D12438" s="6" t="s">
        <v>11820</v>
      </c>
      <c r="E12438" s="7">
        <v>51</v>
      </c>
      <c r="F12438" s="39">
        <v>13500</v>
      </c>
      <c r="G12438" s="39">
        <v>22900</v>
      </c>
    </row>
    <row r="12439" spans="1:7" x14ac:dyDescent="0.25">
      <c r="A12439" s="4">
        <v>13300</v>
      </c>
      <c r="B12439" s="5">
        <v>37320320</v>
      </c>
      <c r="C12439" s="4">
        <v>8994449080025</v>
      </c>
      <c r="D12439" s="6" t="s">
        <v>11821</v>
      </c>
      <c r="E12439" s="7">
        <v>26</v>
      </c>
      <c r="F12439" s="39">
        <v>4297</v>
      </c>
      <c r="G12439" s="39">
        <v>6900</v>
      </c>
    </row>
    <row r="12440" spans="1:7" x14ac:dyDescent="0.25">
      <c r="A12440" s="4">
        <v>13300</v>
      </c>
      <c r="B12440" s="5">
        <v>37320319</v>
      </c>
      <c r="C12440" s="4">
        <v>8994449080032</v>
      </c>
      <c r="D12440" s="6" t="s">
        <v>11822</v>
      </c>
      <c r="E12440" s="7">
        <v>13</v>
      </c>
      <c r="F12440" s="39">
        <v>4171</v>
      </c>
      <c r="G12440" s="39">
        <v>6900</v>
      </c>
    </row>
    <row r="12441" spans="1:7" x14ac:dyDescent="0.25">
      <c r="A12441" s="4">
        <v>14421</v>
      </c>
      <c r="B12441" s="5">
        <v>37319651</v>
      </c>
      <c r="C12441" s="4">
        <v>8850096730532</v>
      </c>
      <c r="D12441" s="6" t="s">
        <v>11823</v>
      </c>
      <c r="E12441" s="7">
        <v>13</v>
      </c>
      <c r="F12441" s="39">
        <v>14500</v>
      </c>
      <c r="G12441" s="39">
        <v>22900</v>
      </c>
    </row>
    <row r="12442" spans="1:7" x14ac:dyDescent="0.25">
      <c r="A12442" s="4">
        <v>14421</v>
      </c>
      <c r="B12442" s="5">
        <v>37319653</v>
      </c>
      <c r="C12442" s="4">
        <v>8850096760515</v>
      </c>
      <c r="D12442" s="6" t="s">
        <v>11824</v>
      </c>
      <c r="E12442" s="7">
        <v>5</v>
      </c>
      <c r="F12442" s="39">
        <v>57500</v>
      </c>
      <c r="G12442" s="39">
        <v>85900</v>
      </c>
    </row>
    <row r="12443" spans="1:7" x14ac:dyDescent="0.25">
      <c r="A12443" s="4">
        <v>14421</v>
      </c>
      <c r="B12443" s="5">
        <v>37319650</v>
      </c>
      <c r="C12443" s="4">
        <v>8850096730525</v>
      </c>
      <c r="D12443" s="6" t="s">
        <v>11825</v>
      </c>
      <c r="E12443" s="7">
        <v>3</v>
      </c>
      <c r="F12443" s="39">
        <v>14500</v>
      </c>
      <c r="G12443" s="39">
        <v>22900</v>
      </c>
    </row>
    <row r="12444" spans="1:7" x14ac:dyDescent="0.25">
      <c r="A12444" s="4">
        <v>13463</v>
      </c>
      <c r="B12444" s="5">
        <v>37174999</v>
      </c>
      <c r="C12444" s="4">
        <v>8850096750035</v>
      </c>
      <c r="D12444" s="6" t="s">
        <v>11826</v>
      </c>
      <c r="E12444" s="7">
        <v>10</v>
      </c>
      <c r="F12444" s="39">
        <v>65945</v>
      </c>
      <c r="G12444" s="39">
        <v>99900</v>
      </c>
    </row>
    <row r="12445" spans="1:7" x14ac:dyDescent="0.25">
      <c r="A12445" s="4">
        <v>13463</v>
      </c>
      <c r="B12445" s="5">
        <v>37114028</v>
      </c>
      <c r="C12445" s="4">
        <v>8850096770033</v>
      </c>
      <c r="D12445" s="6" t="s">
        <v>11827</v>
      </c>
      <c r="E12445" s="7">
        <v>25</v>
      </c>
      <c r="F12445" s="39">
        <v>190844</v>
      </c>
      <c r="G12445" s="39">
        <v>286900</v>
      </c>
    </row>
    <row r="12446" spans="1:7" x14ac:dyDescent="0.25">
      <c r="A12446" s="4">
        <v>13463</v>
      </c>
      <c r="B12446" s="5">
        <v>37223122</v>
      </c>
      <c r="C12446" s="4">
        <v>8850096750929</v>
      </c>
      <c r="D12446" s="6" t="s">
        <v>11828</v>
      </c>
      <c r="E12446" s="7">
        <v>11</v>
      </c>
      <c r="F12446" s="39">
        <v>60866</v>
      </c>
      <c r="G12446" s="39">
        <v>91900</v>
      </c>
    </row>
    <row r="12447" spans="1:7" x14ac:dyDescent="0.25">
      <c r="A12447" s="4">
        <v>13463</v>
      </c>
      <c r="B12447" s="5">
        <v>37223121</v>
      </c>
      <c r="C12447" s="4">
        <v>8850096730358</v>
      </c>
      <c r="D12447" s="6" t="s">
        <v>11829</v>
      </c>
      <c r="E12447" s="7">
        <v>16</v>
      </c>
      <c r="F12447" s="39">
        <v>50551</v>
      </c>
      <c r="G12447" s="39">
        <v>75900</v>
      </c>
    </row>
    <row r="12448" spans="1:7" x14ac:dyDescent="0.25">
      <c r="A12448" s="4">
        <v>13332</v>
      </c>
      <c r="B12448" s="5">
        <v>37300746</v>
      </c>
      <c r="C12448" s="4">
        <v>8999999589219</v>
      </c>
      <c r="D12448" s="6" t="s">
        <v>11830</v>
      </c>
      <c r="E12448" s="7">
        <v>37</v>
      </c>
      <c r="F12448" s="39">
        <v>9456</v>
      </c>
      <c r="G12448" s="39">
        <v>13900</v>
      </c>
    </row>
    <row r="12449" spans="1:7" x14ac:dyDescent="0.25">
      <c r="A12449" s="4">
        <v>13332</v>
      </c>
      <c r="B12449" s="5">
        <v>37346318</v>
      </c>
      <c r="C12449" s="4">
        <v>8999999603014</v>
      </c>
      <c r="D12449" s="6" t="s">
        <v>11831</v>
      </c>
      <c r="E12449" s="7">
        <v>35</v>
      </c>
      <c r="F12449" s="39">
        <v>9456</v>
      </c>
      <c r="G12449" s="39">
        <v>14500</v>
      </c>
    </row>
    <row r="12450" spans="1:7" x14ac:dyDescent="0.25">
      <c r="A12450" s="4">
        <v>13332</v>
      </c>
      <c r="B12450" s="5">
        <v>37349909</v>
      </c>
      <c r="C12450" s="4">
        <v>8999999617615</v>
      </c>
      <c r="D12450" s="6" t="s">
        <v>11832</v>
      </c>
      <c r="E12450" s="7">
        <v>12</v>
      </c>
      <c r="F12450" s="39">
        <v>7867</v>
      </c>
      <c r="G12450" s="39">
        <v>9900</v>
      </c>
    </row>
    <row r="12451" spans="1:7" x14ac:dyDescent="0.25">
      <c r="A12451" s="4">
        <v>13332</v>
      </c>
      <c r="B12451" s="5">
        <v>37309535</v>
      </c>
      <c r="C12451" s="4">
        <v>8999999592448</v>
      </c>
      <c r="D12451" s="6" t="s">
        <v>11833</v>
      </c>
      <c r="E12451" s="7">
        <v>-1</v>
      </c>
      <c r="F12451" s="39">
        <v>9455</v>
      </c>
      <c r="G12451" s="39">
        <v>13900</v>
      </c>
    </row>
    <row r="12452" spans="1:7" x14ac:dyDescent="0.25">
      <c r="A12452" s="4">
        <v>13332</v>
      </c>
      <c r="B12452" s="5">
        <v>37300745</v>
      </c>
      <c r="C12452" s="4">
        <v>8999999589202</v>
      </c>
      <c r="D12452" s="6" t="s">
        <v>11834</v>
      </c>
      <c r="E12452" s="7">
        <v>20</v>
      </c>
      <c r="F12452" s="39">
        <v>9456</v>
      </c>
      <c r="G12452" s="39">
        <v>13900</v>
      </c>
    </row>
    <row r="12453" spans="1:7" x14ac:dyDescent="0.25">
      <c r="A12453" s="4">
        <v>13332</v>
      </c>
      <c r="B12453" s="5">
        <v>37212903</v>
      </c>
      <c r="C12453" s="4">
        <v>8999999008475</v>
      </c>
      <c r="D12453" s="6" t="s">
        <v>11835</v>
      </c>
      <c r="E12453" s="7">
        <v>22</v>
      </c>
      <c r="F12453" s="39">
        <v>19977</v>
      </c>
      <c r="G12453" s="39">
        <v>29900</v>
      </c>
    </row>
    <row r="12454" spans="1:7" x14ac:dyDescent="0.25">
      <c r="A12454" s="4">
        <v>13332</v>
      </c>
      <c r="B12454" s="5">
        <v>37350137</v>
      </c>
      <c r="C12454" s="4">
        <v>8999999615482</v>
      </c>
      <c r="D12454" s="6" t="s">
        <v>11836</v>
      </c>
      <c r="E12454" s="7">
        <v>24</v>
      </c>
      <c r="F12454" s="39">
        <v>10919</v>
      </c>
      <c r="G12454" s="39">
        <v>16900</v>
      </c>
    </row>
    <row r="12455" spans="1:7" x14ac:dyDescent="0.25">
      <c r="A12455" s="4">
        <v>13332</v>
      </c>
      <c r="B12455" s="5">
        <v>37300747</v>
      </c>
      <c r="C12455" s="4">
        <v>8999999573126</v>
      </c>
      <c r="D12455" s="6" t="s">
        <v>11837</v>
      </c>
      <c r="E12455" s="7">
        <v>60</v>
      </c>
      <c r="F12455" s="39">
        <v>11583</v>
      </c>
      <c r="G12455" s="39">
        <v>18500</v>
      </c>
    </row>
    <row r="12456" spans="1:7" x14ac:dyDescent="0.25">
      <c r="A12456" s="4">
        <v>13332</v>
      </c>
      <c r="B12456" s="5">
        <v>37297748</v>
      </c>
      <c r="C12456" s="4">
        <v>8999999585259</v>
      </c>
      <c r="D12456" s="6" t="s">
        <v>11838</v>
      </c>
      <c r="E12456" s="7">
        <v>20</v>
      </c>
      <c r="F12456" s="39">
        <v>9455</v>
      </c>
      <c r="G12456" s="39">
        <v>13900</v>
      </c>
    </row>
    <row r="12457" spans="1:7" x14ac:dyDescent="0.25">
      <c r="A12457" s="4">
        <v>13332</v>
      </c>
      <c r="B12457" s="5">
        <v>37316770</v>
      </c>
      <c r="C12457" s="4">
        <v>8999999597016</v>
      </c>
      <c r="D12457" s="6" t="s">
        <v>11839</v>
      </c>
      <c r="E12457" s="7">
        <v>11</v>
      </c>
      <c r="F12457" s="39">
        <v>21817</v>
      </c>
      <c r="G12457" s="39">
        <v>32900</v>
      </c>
    </row>
    <row r="12458" spans="1:7" x14ac:dyDescent="0.25">
      <c r="A12458" s="4">
        <v>13332</v>
      </c>
      <c r="B12458" s="5">
        <v>37308374</v>
      </c>
      <c r="C12458" s="4">
        <v>8999999561727</v>
      </c>
      <c r="D12458" s="6" t="s">
        <v>11840</v>
      </c>
      <c r="E12458" s="7">
        <v>22</v>
      </c>
      <c r="F12458" s="39">
        <v>66693</v>
      </c>
      <c r="G12458" s="39">
        <v>99900</v>
      </c>
    </row>
    <row r="12459" spans="1:7" x14ac:dyDescent="0.25">
      <c r="A12459" s="4">
        <v>13371</v>
      </c>
      <c r="B12459" s="5">
        <v>37301335</v>
      </c>
      <c r="C12459" s="4">
        <v>8807354217212</v>
      </c>
      <c r="D12459" s="6" t="s">
        <v>11841</v>
      </c>
      <c r="E12459" s="7">
        <v>15</v>
      </c>
      <c r="F12459" s="39">
        <v>63500</v>
      </c>
      <c r="G12459" s="39">
        <v>95900</v>
      </c>
    </row>
    <row r="12460" spans="1:7" x14ac:dyDescent="0.25">
      <c r="A12460" s="4">
        <v>15389</v>
      </c>
      <c r="B12460" s="5">
        <v>37323372</v>
      </c>
      <c r="C12460" s="4">
        <v>8991985191550</v>
      </c>
      <c r="D12460" s="6" t="s">
        <v>11842</v>
      </c>
      <c r="E12460" s="7">
        <v>6</v>
      </c>
      <c r="F12460" s="39">
        <v>27700</v>
      </c>
      <c r="G12460" s="39">
        <v>36900</v>
      </c>
    </row>
    <row r="12461" spans="1:7" x14ac:dyDescent="0.25">
      <c r="A12461" s="4">
        <v>15389</v>
      </c>
      <c r="B12461" s="5">
        <v>37351571</v>
      </c>
      <c r="C12461" s="4">
        <v>8991985191598</v>
      </c>
      <c r="D12461" s="6" t="s">
        <v>11843</v>
      </c>
      <c r="E12461" s="7">
        <v>13</v>
      </c>
      <c r="F12461" s="39">
        <v>17000</v>
      </c>
      <c r="G12461" s="39">
        <v>28900</v>
      </c>
    </row>
    <row r="12462" spans="1:7" x14ac:dyDescent="0.25">
      <c r="A12462" s="4">
        <v>15389</v>
      </c>
      <c r="B12462" s="5">
        <v>37323373</v>
      </c>
      <c r="C12462" s="4">
        <v>8991985191567</v>
      </c>
      <c r="D12462" s="6" t="s">
        <v>11844</v>
      </c>
      <c r="E12462" s="7">
        <v>0</v>
      </c>
      <c r="F12462" s="39">
        <v>0</v>
      </c>
      <c r="G12462" s="39">
        <v>0</v>
      </c>
    </row>
    <row r="12463" spans="1:7" x14ac:dyDescent="0.25">
      <c r="A12463" s="4">
        <v>13701</v>
      </c>
      <c r="B12463" s="5">
        <v>37278926</v>
      </c>
      <c r="C12463" s="4">
        <v>3088543506255</v>
      </c>
      <c r="D12463" s="6" t="s">
        <v>11845</v>
      </c>
      <c r="E12463" s="7">
        <v>8</v>
      </c>
      <c r="F12463" s="39">
        <v>75900</v>
      </c>
      <c r="G12463" s="39">
        <v>112900</v>
      </c>
    </row>
    <row r="12464" spans="1:7" x14ac:dyDescent="0.25">
      <c r="A12464" s="4">
        <v>14443</v>
      </c>
      <c r="B12464" s="5">
        <v>37141384</v>
      </c>
      <c r="C12464" s="4">
        <v>88251217873</v>
      </c>
      <c r="D12464" s="6" t="s">
        <v>11846</v>
      </c>
      <c r="E12464" s="7">
        <v>2</v>
      </c>
      <c r="F12464" s="39">
        <v>31500</v>
      </c>
      <c r="G12464" s="39">
        <v>47900</v>
      </c>
    </row>
    <row r="12465" spans="1:7" x14ac:dyDescent="0.25">
      <c r="A12465" s="4">
        <v>14443</v>
      </c>
      <c r="B12465" s="5">
        <v>37112481</v>
      </c>
      <c r="C12465" s="4">
        <v>88251217866</v>
      </c>
      <c r="D12465" s="6" t="s">
        <v>11847</v>
      </c>
      <c r="E12465" s="7">
        <v>10</v>
      </c>
      <c r="F12465" s="39">
        <v>33150</v>
      </c>
      <c r="G12465" s="39">
        <v>47900</v>
      </c>
    </row>
    <row r="12466" spans="1:7" x14ac:dyDescent="0.25">
      <c r="A12466" s="4">
        <v>13492</v>
      </c>
      <c r="B12466" s="5">
        <v>37250655</v>
      </c>
      <c r="C12466" s="4">
        <v>3725065500001</v>
      </c>
      <c r="D12466" s="6" t="s">
        <v>11848</v>
      </c>
      <c r="E12466" s="7">
        <v>0</v>
      </c>
      <c r="F12466" s="39">
        <v>0</v>
      </c>
      <c r="G12466" s="39">
        <v>0</v>
      </c>
    </row>
    <row r="12467" spans="1:7" x14ac:dyDescent="0.25">
      <c r="A12467" s="4">
        <v>13492</v>
      </c>
      <c r="B12467" s="5">
        <v>37320150</v>
      </c>
      <c r="C12467" s="4">
        <v>8994010020702</v>
      </c>
      <c r="D12467" s="6" t="s">
        <v>11849</v>
      </c>
      <c r="E12467" s="7">
        <v>82</v>
      </c>
      <c r="F12467" s="39">
        <v>8000</v>
      </c>
      <c r="G12467" s="39">
        <v>11900</v>
      </c>
    </row>
    <row r="12468" spans="1:7" x14ac:dyDescent="0.25">
      <c r="A12468" s="4">
        <v>13492</v>
      </c>
      <c r="B12468" s="5">
        <v>37261075</v>
      </c>
      <c r="C12468" s="4">
        <v>8997022120583</v>
      </c>
      <c r="D12468" s="6" t="s">
        <v>11850</v>
      </c>
      <c r="E12468" s="7">
        <v>0</v>
      </c>
      <c r="F12468" s="39">
        <v>0</v>
      </c>
      <c r="G12468" s="39">
        <v>0</v>
      </c>
    </row>
    <row r="12469" spans="1:7" x14ac:dyDescent="0.25">
      <c r="A12469" s="4">
        <v>13492</v>
      </c>
      <c r="B12469" s="5">
        <v>37261925</v>
      </c>
      <c r="C12469" s="4">
        <v>8997022120934</v>
      </c>
      <c r="D12469" s="6" t="s">
        <v>11851</v>
      </c>
      <c r="E12469" s="7">
        <v>-11</v>
      </c>
      <c r="F12469" s="39">
        <v>13200</v>
      </c>
      <c r="G12469" s="39">
        <v>19900</v>
      </c>
    </row>
    <row r="12470" spans="1:7" x14ac:dyDescent="0.25">
      <c r="A12470" s="4">
        <v>13492</v>
      </c>
      <c r="B12470" s="5">
        <v>37320149</v>
      </c>
      <c r="C12470" s="4">
        <v>8994010020764</v>
      </c>
      <c r="D12470" s="6" t="s">
        <v>11852</v>
      </c>
      <c r="E12470" s="7">
        <v>116</v>
      </c>
      <c r="F12470" s="39">
        <v>8000</v>
      </c>
      <c r="G12470" s="39">
        <v>11900</v>
      </c>
    </row>
    <row r="12471" spans="1:7" x14ac:dyDescent="0.25">
      <c r="A12471" s="4">
        <v>13492</v>
      </c>
      <c r="B12471" s="5">
        <v>37297470</v>
      </c>
      <c r="C12471" s="4">
        <v>8997243280028</v>
      </c>
      <c r="D12471" s="6" t="s">
        <v>11853</v>
      </c>
      <c r="E12471" s="7">
        <v>8</v>
      </c>
      <c r="F12471" s="39">
        <v>6800</v>
      </c>
      <c r="G12471" s="39">
        <v>12200</v>
      </c>
    </row>
    <row r="12472" spans="1:7" x14ac:dyDescent="0.25">
      <c r="A12472" s="4">
        <v>13492</v>
      </c>
      <c r="B12472" s="5">
        <v>37344930</v>
      </c>
      <c r="C12472" s="4">
        <v>8997243280035</v>
      </c>
      <c r="D12472" s="6" t="s">
        <v>11854</v>
      </c>
      <c r="E12472" s="7">
        <v>64</v>
      </c>
      <c r="F12472" s="39">
        <v>6800</v>
      </c>
      <c r="G12472" s="39">
        <v>11622</v>
      </c>
    </row>
    <row r="12473" spans="1:7" x14ac:dyDescent="0.25">
      <c r="A12473" s="4">
        <v>13492</v>
      </c>
      <c r="B12473" s="5">
        <v>37318602</v>
      </c>
      <c r="C12473" s="4">
        <v>8994010020498</v>
      </c>
      <c r="D12473" s="6" t="s">
        <v>11855</v>
      </c>
      <c r="E12473" s="7">
        <v>11</v>
      </c>
      <c r="F12473" s="39">
        <v>6800</v>
      </c>
      <c r="G12473" s="39">
        <v>11627</v>
      </c>
    </row>
    <row r="12474" spans="1:7" x14ac:dyDescent="0.25">
      <c r="A12474" s="4">
        <v>13492</v>
      </c>
      <c r="B12474" s="5">
        <v>37320151</v>
      </c>
      <c r="C12474" s="4">
        <v>8994010020818</v>
      </c>
      <c r="D12474" s="6" t="s">
        <v>11856</v>
      </c>
      <c r="E12474" s="7">
        <v>82</v>
      </c>
      <c r="F12474" s="39">
        <v>8000</v>
      </c>
      <c r="G12474" s="39">
        <v>11900</v>
      </c>
    </row>
    <row r="12475" spans="1:7" x14ac:dyDescent="0.25">
      <c r="A12475" s="4">
        <v>13492</v>
      </c>
      <c r="B12475" s="5">
        <v>37315300</v>
      </c>
      <c r="C12475" s="4">
        <v>3731530000006</v>
      </c>
      <c r="D12475" s="6" t="s">
        <v>11857</v>
      </c>
      <c r="E12475" s="7">
        <v>0</v>
      </c>
      <c r="F12475" s="39">
        <v>0</v>
      </c>
      <c r="G12475" s="39">
        <v>0</v>
      </c>
    </row>
    <row r="12476" spans="1:7" x14ac:dyDescent="0.25">
      <c r="A12476" s="4">
        <v>13492</v>
      </c>
      <c r="B12476" s="5">
        <v>37262418</v>
      </c>
      <c r="C12476" s="4">
        <v>3726241800007</v>
      </c>
      <c r="D12476" s="6" t="s">
        <v>11858</v>
      </c>
      <c r="E12476" s="7">
        <v>0.04</v>
      </c>
      <c r="F12476" s="39">
        <v>16500</v>
      </c>
      <c r="G12476" s="39">
        <v>24900</v>
      </c>
    </row>
    <row r="12477" spans="1:7" x14ac:dyDescent="0.25">
      <c r="A12477" s="4">
        <v>13492</v>
      </c>
      <c r="B12477" s="5">
        <v>37271333</v>
      </c>
      <c r="C12477" s="4">
        <v>8994010020030</v>
      </c>
      <c r="D12477" s="6" t="s">
        <v>11859</v>
      </c>
      <c r="E12477" s="7">
        <v>129</v>
      </c>
      <c r="F12477" s="39">
        <v>8000</v>
      </c>
      <c r="G12477" s="39">
        <v>11900</v>
      </c>
    </row>
    <row r="12478" spans="1:7" x14ac:dyDescent="0.25">
      <c r="A12478" s="4">
        <v>13492</v>
      </c>
      <c r="B12478" s="5">
        <v>37270972</v>
      </c>
      <c r="C12478" s="4">
        <v>8994010000230</v>
      </c>
      <c r="D12478" s="6" t="s">
        <v>11860</v>
      </c>
      <c r="E12478" s="7">
        <v>96</v>
      </c>
      <c r="F12478" s="39">
        <v>18000</v>
      </c>
      <c r="G12478" s="39">
        <v>27900</v>
      </c>
    </row>
    <row r="12479" spans="1:7" x14ac:dyDescent="0.25">
      <c r="A12479" s="4">
        <v>13492</v>
      </c>
      <c r="B12479" s="5">
        <v>37167899</v>
      </c>
      <c r="C12479" s="4">
        <v>3716789900000</v>
      </c>
      <c r="D12479" s="6" t="s">
        <v>11861</v>
      </c>
      <c r="E12479" s="7">
        <v>-20.719999999999899</v>
      </c>
      <c r="F12479" s="39">
        <v>18635</v>
      </c>
      <c r="G12479" s="39">
        <v>29900</v>
      </c>
    </row>
    <row r="12480" spans="1:7" x14ac:dyDescent="0.25">
      <c r="A12480" s="4">
        <v>13492</v>
      </c>
      <c r="B12480" s="5">
        <v>37271332</v>
      </c>
      <c r="C12480" s="4">
        <v>8994010020047</v>
      </c>
      <c r="D12480" s="6" t="s">
        <v>11862</v>
      </c>
      <c r="E12480" s="7">
        <v>72</v>
      </c>
      <c r="F12480" s="39">
        <v>8000</v>
      </c>
      <c r="G12480" s="39">
        <v>11900</v>
      </c>
    </row>
    <row r="12481" spans="1:7" x14ac:dyDescent="0.25">
      <c r="A12481" s="4">
        <v>13492</v>
      </c>
      <c r="B12481" s="5">
        <v>37292631</v>
      </c>
      <c r="C12481" s="4">
        <v>8997022121788</v>
      </c>
      <c r="D12481" s="6" t="s">
        <v>11863</v>
      </c>
      <c r="E12481" s="7">
        <v>0</v>
      </c>
      <c r="F12481" s="39">
        <v>0</v>
      </c>
      <c r="G12481" s="39">
        <v>0</v>
      </c>
    </row>
    <row r="12482" spans="1:7" x14ac:dyDescent="0.25">
      <c r="A12482" s="4">
        <v>13435</v>
      </c>
      <c r="B12482" s="5">
        <v>37103000</v>
      </c>
      <c r="C12482" s="4">
        <v>8998888150455</v>
      </c>
      <c r="D12482" s="6" t="s">
        <v>11864</v>
      </c>
      <c r="E12482" s="7">
        <v>21</v>
      </c>
      <c r="F12482" s="39">
        <v>28482</v>
      </c>
      <c r="G12482" s="39">
        <v>45900</v>
      </c>
    </row>
    <row r="12483" spans="1:7" x14ac:dyDescent="0.25">
      <c r="A12483" s="4">
        <v>13435</v>
      </c>
      <c r="B12483" s="5">
        <v>37102999</v>
      </c>
      <c r="C12483" s="4">
        <v>8998888153555</v>
      </c>
      <c r="D12483" s="6" t="s">
        <v>11865</v>
      </c>
      <c r="E12483" s="7">
        <v>47</v>
      </c>
      <c r="F12483" s="39">
        <v>28224</v>
      </c>
      <c r="G12483" s="39">
        <v>45900</v>
      </c>
    </row>
    <row r="12484" spans="1:7" x14ac:dyDescent="0.25">
      <c r="A12484" s="4">
        <v>13435</v>
      </c>
      <c r="B12484" s="5">
        <v>37103001</v>
      </c>
      <c r="C12484" s="4">
        <v>8998888153562</v>
      </c>
      <c r="D12484" s="6" t="s">
        <v>11866</v>
      </c>
      <c r="E12484" s="7">
        <v>30</v>
      </c>
      <c r="F12484" s="39">
        <v>65973</v>
      </c>
      <c r="G12484" s="39">
        <v>100900</v>
      </c>
    </row>
    <row r="12485" spans="1:7" x14ac:dyDescent="0.25">
      <c r="A12485" s="4">
        <v>13435</v>
      </c>
      <c r="B12485" s="5">
        <v>37102998</v>
      </c>
      <c r="C12485" s="4">
        <v>8998888150950</v>
      </c>
      <c r="D12485" s="6" t="s">
        <v>11867</v>
      </c>
      <c r="E12485" s="7">
        <v>8</v>
      </c>
      <c r="F12485" s="39">
        <v>29817</v>
      </c>
      <c r="G12485" s="39">
        <v>45900</v>
      </c>
    </row>
    <row r="12486" spans="1:7" x14ac:dyDescent="0.25">
      <c r="A12486" s="4">
        <v>13590</v>
      </c>
      <c r="B12486" s="5">
        <v>37275146</v>
      </c>
      <c r="C12486" s="4">
        <v>3727514600003</v>
      </c>
      <c r="D12486" s="6" t="s">
        <v>11868</v>
      </c>
      <c r="E12486" s="7">
        <v>0</v>
      </c>
      <c r="F12486" s="39">
        <v>0</v>
      </c>
      <c r="G12486" s="39">
        <v>0</v>
      </c>
    </row>
    <row r="12487" spans="1:7" x14ac:dyDescent="0.25">
      <c r="A12487" s="4">
        <v>13590</v>
      </c>
      <c r="B12487" s="5">
        <v>37275147</v>
      </c>
      <c r="C12487" s="4">
        <v>3727514700000</v>
      </c>
      <c r="D12487" s="6" t="s">
        <v>11869</v>
      </c>
      <c r="E12487" s="7">
        <v>9</v>
      </c>
      <c r="F12487" s="39">
        <v>10976</v>
      </c>
      <c r="G12487" s="39">
        <v>16900</v>
      </c>
    </row>
    <row r="12488" spans="1:7" x14ac:dyDescent="0.25">
      <c r="A12488" s="4">
        <v>13590</v>
      </c>
      <c r="B12488" s="5">
        <v>37275144</v>
      </c>
      <c r="C12488" s="4">
        <v>3727514400009</v>
      </c>
      <c r="D12488" s="6" t="s">
        <v>11870</v>
      </c>
      <c r="E12488" s="7">
        <v>1</v>
      </c>
      <c r="F12488" s="39">
        <v>7875</v>
      </c>
      <c r="G12488" s="39">
        <v>11900</v>
      </c>
    </row>
    <row r="12489" spans="1:7" x14ac:dyDescent="0.25">
      <c r="A12489" s="4">
        <v>13590</v>
      </c>
      <c r="B12489" s="5">
        <v>37275145</v>
      </c>
      <c r="C12489" s="4">
        <v>3727514500006</v>
      </c>
      <c r="D12489" s="6" t="s">
        <v>11871</v>
      </c>
      <c r="E12489" s="7">
        <v>8</v>
      </c>
      <c r="F12489" s="39">
        <v>6986</v>
      </c>
      <c r="G12489" s="39">
        <v>11500</v>
      </c>
    </row>
    <row r="12490" spans="1:7" x14ac:dyDescent="0.25">
      <c r="A12490" s="4">
        <v>13590</v>
      </c>
      <c r="B12490" s="5">
        <v>37275148</v>
      </c>
      <c r="C12490" s="4">
        <v>3727514800007</v>
      </c>
      <c r="D12490" s="6" t="s">
        <v>14208</v>
      </c>
      <c r="E12490" s="7">
        <v>0</v>
      </c>
      <c r="F12490" s="39">
        <v>0</v>
      </c>
      <c r="G12490" s="39">
        <v>0</v>
      </c>
    </row>
    <row r="12491" spans="1:7" x14ac:dyDescent="0.25">
      <c r="A12491" s="4">
        <v>13590</v>
      </c>
      <c r="B12491" s="5">
        <v>37204475</v>
      </c>
      <c r="C12491" s="4">
        <v>8993022573848</v>
      </c>
      <c r="D12491" s="6" t="s">
        <v>11872</v>
      </c>
      <c r="E12491" s="7">
        <v>0</v>
      </c>
      <c r="F12491" s="39">
        <v>0</v>
      </c>
      <c r="G12491" s="39">
        <v>0</v>
      </c>
    </row>
    <row r="12492" spans="1:7" x14ac:dyDescent="0.25">
      <c r="A12492" s="4">
        <v>13590</v>
      </c>
      <c r="B12492" s="5">
        <v>37211537</v>
      </c>
      <c r="C12492" s="4">
        <v>8993022574616</v>
      </c>
      <c r="D12492" s="6" t="s">
        <v>11873</v>
      </c>
      <c r="E12492" s="7">
        <v>11</v>
      </c>
      <c r="F12492" s="39">
        <v>41809</v>
      </c>
      <c r="G12492" s="39">
        <v>61900</v>
      </c>
    </row>
    <row r="12493" spans="1:7" x14ac:dyDescent="0.25">
      <c r="A12493" s="4">
        <v>13590</v>
      </c>
      <c r="B12493" s="5">
        <v>37199803</v>
      </c>
      <c r="C12493" s="4">
        <v>8993022573671</v>
      </c>
      <c r="D12493" s="6" t="s">
        <v>11874</v>
      </c>
      <c r="E12493" s="7">
        <v>13</v>
      </c>
      <c r="F12493" s="39">
        <v>24945</v>
      </c>
      <c r="G12493" s="39">
        <v>36900</v>
      </c>
    </row>
    <row r="12494" spans="1:7" x14ac:dyDescent="0.25">
      <c r="A12494" s="4">
        <v>13590</v>
      </c>
      <c r="B12494" s="5">
        <v>37204474</v>
      </c>
      <c r="C12494" s="4">
        <v>8993022573664</v>
      </c>
      <c r="D12494" s="6" t="s">
        <v>11875</v>
      </c>
      <c r="E12494" s="7">
        <v>0</v>
      </c>
      <c r="F12494" s="39">
        <v>0</v>
      </c>
      <c r="G12494" s="39">
        <v>0</v>
      </c>
    </row>
    <row r="12495" spans="1:7" x14ac:dyDescent="0.25">
      <c r="A12495" s="4">
        <v>13590</v>
      </c>
      <c r="B12495" s="5">
        <v>37204476</v>
      </c>
      <c r="C12495" s="4">
        <v>8993022573855</v>
      </c>
      <c r="D12495" s="6" t="s">
        <v>11876</v>
      </c>
      <c r="E12495" s="7">
        <v>11</v>
      </c>
      <c r="F12495" s="39">
        <v>26939.999999999902</v>
      </c>
      <c r="G12495" s="39">
        <v>40900</v>
      </c>
    </row>
    <row r="12496" spans="1:7" x14ac:dyDescent="0.25">
      <c r="A12496" s="4">
        <v>13590</v>
      </c>
      <c r="B12496" s="5">
        <v>37210299</v>
      </c>
      <c r="C12496" s="4">
        <v>8993022573305</v>
      </c>
      <c r="D12496" s="6" t="s">
        <v>11877</v>
      </c>
      <c r="E12496" s="7">
        <v>12</v>
      </c>
      <c r="F12496" s="39">
        <v>7128</v>
      </c>
      <c r="G12496" s="39">
        <v>11500</v>
      </c>
    </row>
    <row r="12497" spans="1:7" x14ac:dyDescent="0.25">
      <c r="A12497" s="4">
        <v>13590</v>
      </c>
      <c r="B12497" s="5">
        <v>37219099</v>
      </c>
      <c r="C12497" s="4">
        <v>8993022574173</v>
      </c>
      <c r="D12497" s="6" t="s">
        <v>14209</v>
      </c>
      <c r="E12497" s="7">
        <v>0</v>
      </c>
      <c r="F12497" s="39">
        <v>0</v>
      </c>
      <c r="G12497" s="39">
        <v>0</v>
      </c>
    </row>
    <row r="12498" spans="1:7" x14ac:dyDescent="0.25">
      <c r="A12498" s="4">
        <v>13590</v>
      </c>
      <c r="B12498" s="5">
        <v>37239216</v>
      </c>
      <c r="C12498" s="4">
        <v>3723921600001</v>
      </c>
      <c r="D12498" s="6" t="s">
        <v>14210</v>
      </c>
      <c r="E12498" s="7">
        <v>0</v>
      </c>
      <c r="F12498" s="39">
        <v>0</v>
      </c>
      <c r="G12498" s="39">
        <v>0</v>
      </c>
    </row>
    <row r="12499" spans="1:7" x14ac:dyDescent="0.25">
      <c r="A12499" s="4">
        <v>14355</v>
      </c>
      <c r="B12499" s="5">
        <v>37261376</v>
      </c>
      <c r="C12499" s="4">
        <v>8997205610023</v>
      </c>
      <c r="D12499" s="6" t="s">
        <v>11878</v>
      </c>
      <c r="E12499" s="7">
        <v>9</v>
      </c>
      <c r="F12499" s="39">
        <v>55000</v>
      </c>
      <c r="G12499" s="39">
        <v>79900</v>
      </c>
    </row>
    <row r="12500" spans="1:7" x14ac:dyDescent="0.25">
      <c r="A12500" s="4">
        <v>14355</v>
      </c>
      <c r="B12500" s="5">
        <v>37277262</v>
      </c>
      <c r="C12500" s="4">
        <v>3727726200008</v>
      </c>
      <c r="D12500" s="6" t="s">
        <v>11879</v>
      </c>
      <c r="E12500" s="7">
        <v>8</v>
      </c>
      <c r="F12500" s="39">
        <v>37000</v>
      </c>
      <c r="G12500" s="39">
        <v>52900</v>
      </c>
    </row>
    <row r="12501" spans="1:7" x14ac:dyDescent="0.25">
      <c r="A12501" s="4">
        <v>14355</v>
      </c>
      <c r="B12501" s="5">
        <v>37273818</v>
      </c>
      <c r="C12501" s="4">
        <v>8997205610658</v>
      </c>
      <c r="D12501" s="6" t="s">
        <v>11880</v>
      </c>
      <c r="E12501" s="7">
        <v>3</v>
      </c>
      <c r="F12501" s="39">
        <v>39000</v>
      </c>
      <c r="G12501" s="39">
        <v>52900</v>
      </c>
    </row>
    <row r="12502" spans="1:7" x14ac:dyDescent="0.25">
      <c r="A12502" s="4">
        <v>14355</v>
      </c>
      <c r="B12502" s="5">
        <v>37261374</v>
      </c>
      <c r="C12502" s="4">
        <v>8997205610085</v>
      </c>
      <c r="D12502" s="6" t="s">
        <v>11881</v>
      </c>
      <c r="E12502" s="7">
        <v>14</v>
      </c>
      <c r="F12502" s="39">
        <v>38998</v>
      </c>
      <c r="G12502" s="39">
        <v>52900</v>
      </c>
    </row>
    <row r="12503" spans="1:7" x14ac:dyDescent="0.25">
      <c r="A12503" s="4">
        <v>14355</v>
      </c>
      <c r="B12503" s="5">
        <v>37261375</v>
      </c>
      <c r="C12503" s="4">
        <v>8997205610016</v>
      </c>
      <c r="D12503" s="6" t="s">
        <v>11882</v>
      </c>
      <c r="E12503" s="7">
        <v>14</v>
      </c>
      <c r="F12503" s="39">
        <v>69000</v>
      </c>
      <c r="G12503" s="39">
        <v>94900</v>
      </c>
    </row>
    <row r="12504" spans="1:7" x14ac:dyDescent="0.25">
      <c r="A12504" s="4">
        <v>14355</v>
      </c>
      <c r="B12504" s="5">
        <v>37261377</v>
      </c>
      <c r="C12504" s="4">
        <v>8997205610108</v>
      </c>
      <c r="D12504" s="6" t="s">
        <v>11883</v>
      </c>
      <c r="E12504" s="7">
        <v>13</v>
      </c>
      <c r="F12504" s="39">
        <v>37000</v>
      </c>
      <c r="G12504" s="39">
        <v>49900</v>
      </c>
    </row>
    <row r="12505" spans="1:7" x14ac:dyDescent="0.25">
      <c r="A12505" s="4">
        <v>14355</v>
      </c>
      <c r="B12505" s="5">
        <v>37281306</v>
      </c>
      <c r="C12505" s="4">
        <v>8997205610368</v>
      </c>
      <c r="D12505" s="6" t="s">
        <v>11884</v>
      </c>
      <c r="E12505" s="7">
        <v>14</v>
      </c>
      <c r="F12505" s="39">
        <v>49000</v>
      </c>
      <c r="G12505" s="39">
        <v>62900</v>
      </c>
    </row>
    <row r="12506" spans="1:7" x14ac:dyDescent="0.25">
      <c r="A12506" s="4">
        <v>14355</v>
      </c>
      <c r="B12506" s="5">
        <v>37272476</v>
      </c>
      <c r="C12506" s="4">
        <v>8997205610375</v>
      </c>
      <c r="D12506" s="6" t="s">
        <v>11885</v>
      </c>
      <c r="E12506" s="7">
        <v>15</v>
      </c>
      <c r="F12506" s="39">
        <v>39000</v>
      </c>
      <c r="G12506" s="39">
        <v>52900</v>
      </c>
    </row>
    <row r="12507" spans="1:7" x14ac:dyDescent="0.25">
      <c r="A12507" s="4">
        <v>14355</v>
      </c>
      <c r="B12507" s="5">
        <v>37261378</v>
      </c>
      <c r="C12507" s="4">
        <v>8993454706883</v>
      </c>
      <c r="D12507" s="6" t="s">
        <v>11886</v>
      </c>
      <c r="E12507" s="7">
        <v>16</v>
      </c>
      <c r="F12507" s="39">
        <v>39000</v>
      </c>
      <c r="G12507" s="39">
        <v>52900</v>
      </c>
    </row>
    <row r="12508" spans="1:7" x14ac:dyDescent="0.25">
      <c r="A12508" s="4">
        <v>14355</v>
      </c>
      <c r="B12508" s="5">
        <v>37323474</v>
      </c>
      <c r="C12508" s="4">
        <v>3732347400003</v>
      </c>
      <c r="D12508" s="6" t="s">
        <v>11887</v>
      </c>
      <c r="E12508" s="7">
        <v>11</v>
      </c>
      <c r="F12508" s="39">
        <v>27292</v>
      </c>
      <c r="G12508" s="39">
        <v>37900</v>
      </c>
    </row>
    <row r="12509" spans="1:7" x14ac:dyDescent="0.25">
      <c r="A12509" s="4">
        <v>14355</v>
      </c>
      <c r="B12509" s="5">
        <v>37346801</v>
      </c>
      <c r="C12509" s="4">
        <v>3734680100008</v>
      </c>
      <c r="D12509" s="6" t="s">
        <v>11888</v>
      </c>
      <c r="E12509" s="7">
        <v>1</v>
      </c>
      <c r="F12509" s="39">
        <v>29500</v>
      </c>
      <c r="G12509" s="39">
        <v>44900</v>
      </c>
    </row>
    <row r="12510" spans="1:7" x14ac:dyDescent="0.25">
      <c r="A12510" s="4">
        <v>14355</v>
      </c>
      <c r="B12510" s="5">
        <v>37346800</v>
      </c>
      <c r="C12510" s="4">
        <v>3734680000001</v>
      </c>
      <c r="D12510" s="6" t="s">
        <v>11889</v>
      </c>
      <c r="E12510" s="7">
        <v>1</v>
      </c>
      <c r="F12510" s="39">
        <v>29500</v>
      </c>
      <c r="G12510" s="39">
        <v>44900</v>
      </c>
    </row>
    <row r="12511" spans="1:7" x14ac:dyDescent="0.25">
      <c r="A12511" s="4">
        <v>14355</v>
      </c>
      <c r="B12511" s="5">
        <v>37346799</v>
      </c>
      <c r="C12511" s="4">
        <v>3734679900008</v>
      </c>
      <c r="D12511" s="6" t="s">
        <v>11890</v>
      </c>
      <c r="E12511" s="7">
        <v>7</v>
      </c>
      <c r="F12511" s="39">
        <v>29500</v>
      </c>
      <c r="G12511" s="39">
        <v>44900</v>
      </c>
    </row>
    <row r="12512" spans="1:7" x14ac:dyDescent="0.25">
      <c r="A12512" s="4">
        <v>14355</v>
      </c>
      <c r="B12512" s="5">
        <v>37273819</v>
      </c>
      <c r="C12512" s="4">
        <v>8997205610603</v>
      </c>
      <c r="D12512" s="6" t="s">
        <v>11891</v>
      </c>
      <c r="E12512" s="7">
        <v>5</v>
      </c>
      <c r="F12512" s="39">
        <v>55604.999999999898</v>
      </c>
      <c r="G12512" s="39">
        <v>79900</v>
      </c>
    </row>
    <row r="12513" spans="1:7" x14ac:dyDescent="0.25">
      <c r="A12513" s="4">
        <v>14355</v>
      </c>
      <c r="B12513" s="5">
        <v>37264549</v>
      </c>
      <c r="C12513" s="4">
        <v>8997205610320</v>
      </c>
      <c r="D12513" s="6" t="s">
        <v>11892</v>
      </c>
      <c r="E12513" s="7">
        <v>1</v>
      </c>
      <c r="F12513" s="39">
        <v>31000</v>
      </c>
      <c r="G12513" s="39">
        <v>42900</v>
      </c>
    </row>
    <row r="12514" spans="1:7" x14ac:dyDescent="0.25">
      <c r="A12514" s="4">
        <v>14355</v>
      </c>
      <c r="B12514" s="5">
        <v>37262521</v>
      </c>
      <c r="C12514" s="4">
        <v>8997205610177</v>
      </c>
      <c r="D12514" s="6" t="s">
        <v>11893</v>
      </c>
      <c r="E12514" s="7">
        <v>13</v>
      </c>
      <c r="F12514" s="39">
        <v>44000</v>
      </c>
      <c r="G12514" s="39">
        <v>59900</v>
      </c>
    </row>
    <row r="12515" spans="1:7" x14ac:dyDescent="0.25">
      <c r="A12515" s="4">
        <v>14355</v>
      </c>
      <c r="B12515" s="5">
        <v>37262522</v>
      </c>
      <c r="C12515" s="4">
        <v>8997205610191</v>
      </c>
      <c r="D12515" s="6" t="s">
        <v>11894</v>
      </c>
      <c r="E12515" s="7">
        <v>15</v>
      </c>
      <c r="F12515" s="39">
        <v>31000</v>
      </c>
      <c r="G12515" s="39">
        <v>42900</v>
      </c>
    </row>
    <row r="12516" spans="1:7" x14ac:dyDescent="0.25">
      <c r="A12516" s="4">
        <v>14355</v>
      </c>
      <c r="B12516" s="5">
        <v>37262520</v>
      </c>
      <c r="C12516" s="4">
        <v>8997205610184</v>
      </c>
      <c r="D12516" s="6" t="s">
        <v>11895</v>
      </c>
      <c r="E12516" s="7">
        <v>17</v>
      </c>
      <c r="F12516" s="39">
        <v>44000</v>
      </c>
      <c r="G12516" s="39">
        <v>62900</v>
      </c>
    </row>
    <row r="12517" spans="1:7" x14ac:dyDescent="0.25">
      <c r="A12517" s="4">
        <v>14355</v>
      </c>
      <c r="B12517" s="5">
        <v>37289043</v>
      </c>
      <c r="C12517" s="4">
        <v>8997205611013</v>
      </c>
      <c r="D12517" s="6" t="s">
        <v>11896</v>
      </c>
      <c r="E12517" s="7">
        <v>8</v>
      </c>
      <c r="F12517" s="39">
        <v>45000</v>
      </c>
      <c r="G12517" s="39">
        <v>64900</v>
      </c>
    </row>
    <row r="12518" spans="1:7" x14ac:dyDescent="0.25">
      <c r="A12518" s="4">
        <v>14355</v>
      </c>
      <c r="B12518" s="5">
        <v>37261880</v>
      </c>
      <c r="C12518" s="4">
        <v>8997205610207</v>
      </c>
      <c r="D12518" s="6" t="s">
        <v>11897</v>
      </c>
      <c r="E12518" s="7">
        <v>10</v>
      </c>
      <c r="F12518" s="39">
        <v>70000</v>
      </c>
      <c r="G12518" s="39">
        <v>94900</v>
      </c>
    </row>
    <row r="12519" spans="1:7" x14ac:dyDescent="0.25">
      <c r="A12519" s="4">
        <v>14355</v>
      </c>
      <c r="B12519" s="5">
        <v>37267245</v>
      </c>
      <c r="C12519" s="4">
        <v>8997205610429</v>
      </c>
      <c r="D12519" s="6" t="s">
        <v>11898</v>
      </c>
      <c r="E12519" s="7">
        <v>12</v>
      </c>
      <c r="F12519" s="39">
        <v>79000</v>
      </c>
      <c r="G12519" s="39">
        <v>109900</v>
      </c>
    </row>
    <row r="12520" spans="1:7" x14ac:dyDescent="0.25">
      <c r="A12520" s="4">
        <v>14355</v>
      </c>
      <c r="B12520" s="5">
        <v>37287207</v>
      </c>
      <c r="C12520" s="4">
        <v>8997205611259</v>
      </c>
      <c r="D12520" s="6" t="s">
        <v>11899</v>
      </c>
      <c r="E12520" s="7">
        <v>10</v>
      </c>
      <c r="F12520" s="39">
        <v>22500</v>
      </c>
      <c r="G12520" s="39">
        <v>29900</v>
      </c>
    </row>
    <row r="12521" spans="1:7" x14ac:dyDescent="0.25">
      <c r="A12521" s="4">
        <v>14355</v>
      </c>
      <c r="B12521" s="5">
        <v>37287191</v>
      </c>
      <c r="C12521" s="4">
        <v>8997205611068</v>
      </c>
      <c r="D12521" s="6" t="s">
        <v>11900</v>
      </c>
      <c r="E12521" s="7">
        <v>13</v>
      </c>
      <c r="F12521" s="39">
        <v>38216</v>
      </c>
      <c r="G12521" s="39">
        <v>52900</v>
      </c>
    </row>
    <row r="12522" spans="1:7" x14ac:dyDescent="0.25">
      <c r="A12522" s="4">
        <v>14355</v>
      </c>
      <c r="B12522" s="5">
        <v>37287190</v>
      </c>
      <c r="C12522" s="4">
        <v>8997205611051</v>
      </c>
      <c r="D12522" s="6" t="s">
        <v>11901</v>
      </c>
      <c r="E12522" s="7">
        <v>13</v>
      </c>
      <c r="F12522" s="39">
        <v>17743</v>
      </c>
      <c r="G12522" s="39">
        <v>24900</v>
      </c>
    </row>
    <row r="12523" spans="1:7" x14ac:dyDescent="0.25">
      <c r="A12523" s="4">
        <v>14355</v>
      </c>
      <c r="B12523" s="5">
        <v>37287197</v>
      </c>
      <c r="C12523" s="4">
        <v>8997205611228</v>
      </c>
      <c r="D12523" s="6" t="s">
        <v>11902</v>
      </c>
      <c r="E12523" s="7">
        <v>11</v>
      </c>
      <c r="F12523" s="39">
        <v>15750</v>
      </c>
      <c r="G12523" s="39">
        <v>19900</v>
      </c>
    </row>
    <row r="12524" spans="1:7" x14ac:dyDescent="0.25">
      <c r="A12524" s="4">
        <v>14355</v>
      </c>
      <c r="B12524" s="5">
        <v>37287192</v>
      </c>
      <c r="C12524" s="4">
        <v>8997205611075</v>
      </c>
      <c r="D12524" s="6" t="s">
        <v>11903</v>
      </c>
      <c r="E12524" s="7">
        <v>7</v>
      </c>
      <c r="F12524" s="39">
        <v>38700</v>
      </c>
      <c r="G12524" s="39">
        <v>49900</v>
      </c>
    </row>
    <row r="12525" spans="1:7" x14ac:dyDescent="0.25">
      <c r="A12525" s="4">
        <v>14355</v>
      </c>
      <c r="B12525" s="5">
        <v>37287196</v>
      </c>
      <c r="C12525" s="4">
        <v>8997205611112</v>
      </c>
      <c r="D12525" s="6" t="s">
        <v>11904</v>
      </c>
      <c r="E12525" s="7">
        <v>13</v>
      </c>
      <c r="F12525" s="39">
        <v>23657</v>
      </c>
      <c r="G12525" s="39">
        <v>34900</v>
      </c>
    </row>
    <row r="12526" spans="1:7" x14ac:dyDescent="0.25">
      <c r="A12526" s="4">
        <v>14355</v>
      </c>
      <c r="B12526" s="5">
        <v>37287187</v>
      </c>
      <c r="C12526" s="4">
        <v>8997205611037</v>
      </c>
      <c r="D12526" s="6" t="s">
        <v>11905</v>
      </c>
      <c r="E12526" s="7">
        <v>17</v>
      </c>
      <c r="F12526" s="39">
        <v>15165</v>
      </c>
      <c r="G12526" s="39">
        <v>22900</v>
      </c>
    </row>
    <row r="12527" spans="1:7" x14ac:dyDescent="0.25">
      <c r="A12527" s="4">
        <v>14355</v>
      </c>
      <c r="B12527" s="5">
        <v>37287188</v>
      </c>
      <c r="C12527" s="4">
        <v>8997205611242</v>
      </c>
      <c r="D12527" s="6" t="s">
        <v>11906</v>
      </c>
      <c r="E12527" s="7">
        <v>14</v>
      </c>
      <c r="F12527" s="39">
        <v>17014</v>
      </c>
      <c r="G12527" s="39">
        <v>24900</v>
      </c>
    </row>
    <row r="12528" spans="1:7" x14ac:dyDescent="0.25">
      <c r="A12528" s="4">
        <v>14355</v>
      </c>
      <c r="B12528" s="5">
        <v>37287193</v>
      </c>
      <c r="C12528" s="4">
        <v>8997205611082</v>
      </c>
      <c r="D12528" s="6" t="s">
        <v>11907</v>
      </c>
      <c r="E12528" s="7">
        <v>15</v>
      </c>
      <c r="F12528" s="39">
        <v>9000</v>
      </c>
      <c r="G12528" s="39">
        <v>14900</v>
      </c>
    </row>
    <row r="12529" spans="1:7" x14ac:dyDescent="0.25">
      <c r="A12529" s="4">
        <v>14355</v>
      </c>
      <c r="B12529" s="5">
        <v>37287205</v>
      </c>
      <c r="C12529" s="4">
        <v>8997205611204</v>
      </c>
      <c r="D12529" s="6" t="s">
        <v>11908</v>
      </c>
      <c r="E12529" s="7">
        <v>11</v>
      </c>
      <c r="F12529" s="39">
        <v>17546</v>
      </c>
      <c r="G12529" s="39">
        <v>24900</v>
      </c>
    </row>
    <row r="12530" spans="1:7" x14ac:dyDescent="0.25">
      <c r="A12530" s="4">
        <v>14355</v>
      </c>
      <c r="B12530" s="5">
        <v>37287189</v>
      </c>
      <c r="C12530" s="4">
        <v>8997205611044</v>
      </c>
      <c r="D12530" s="6" t="s">
        <v>11909</v>
      </c>
      <c r="E12530" s="7">
        <v>8</v>
      </c>
      <c r="F12530" s="39">
        <v>37800</v>
      </c>
      <c r="G12530" s="39">
        <v>49900</v>
      </c>
    </row>
    <row r="12531" spans="1:7" x14ac:dyDescent="0.25">
      <c r="A12531" s="4">
        <v>14355</v>
      </c>
      <c r="B12531" s="5">
        <v>37287195</v>
      </c>
      <c r="C12531" s="4">
        <v>8997205611105</v>
      </c>
      <c r="D12531" s="6" t="s">
        <v>11910</v>
      </c>
      <c r="E12531" s="7">
        <v>16</v>
      </c>
      <c r="F12531" s="39">
        <v>22748</v>
      </c>
      <c r="G12531" s="39">
        <v>32900</v>
      </c>
    </row>
    <row r="12532" spans="1:7" x14ac:dyDescent="0.25">
      <c r="A12532" s="4">
        <v>14355</v>
      </c>
      <c r="B12532" s="5">
        <v>37287194</v>
      </c>
      <c r="C12532" s="4">
        <v>8997205611099</v>
      </c>
      <c r="D12532" s="6" t="s">
        <v>11911</v>
      </c>
      <c r="E12532" s="7">
        <v>13</v>
      </c>
      <c r="F12532" s="39">
        <v>22748</v>
      </c>
      <c r="G12532" s="39">
        <v>32900</v>
      </c>
    </row>
    <row r="12533" spans="1:7" x14ac:dyDescent="0.25">
      <c r="A12533" s="4">
        <v>14355</v>
      </c>
      <c r="B12533" s="5">
        <v>37287198</v>
      </c>
      <c r="C12533" s="4">
        <v>8997205611235</v>
      </c>
      <c r="D12533" s="6" t="s">
        <v>11912</v>
      </c>
      <c r="E12533" s="7">
        <v>14</v>
      </c>
      <c r="F12533" s="39">
        <v>18440</v>
      </c>
      <c r="G12533" s="39">
        <v>24900</v>
      </c>
    </row>
    <row r="12534" spans="1:7" x14ac:dyDescent="0.25">
      <c r="A12534" s="4">
        <v>14355</v>
      </c>
      <c r="B12534" s="5">
        <v>37287199</v>
      </c>
      <c r="C12534" s="4">
        <v>8997205611136</v>
      </c>
      <c r="D12534" s="6" t="s">
        <v>11913</v>
      </c>
      <c r="E12534" s="7">
        <v>7</v>
      </c>
      <c r="F12534" s="39">
        <v>18450</v>
      </c>
      <c r="G12534" s="39">
        <v>24900</v>
      </c>
    </row>
    <row r="12535" spans="1:7" x14ac:dyDescent="0.25">
      <c r="A12535" s="4">
        <v>14355</v>
      </c>
      <c r="B12535" s="5">
        <v>37287203</v>
      </c>
      <c r="C12535" s="4">
        <v>8997205611181</v>
      </c>
      <c r="D12535" s="6" t="s">
        <v>11914</v>
      </c>
      <c r="E12535" s="7">
        <v>7</v>
      </c>
      <c r="F12535" s="39">
        <v>16200</v>
      </c>
      <c r="G12535" s="39">
        <v>22900</v>
      </c>
    </row>
    <row r="12536" spans="1:7" x14ac:dyDescent="0.25">
      <c r="A12536" s="4">
        <v>14355</v>
      </c>
      <c r="B12536" s="5">
        <v>37269466</v>
      </c>
      <c r="C12536" s="4">
        <v>3726946600001</v>
      </c>
      <c r="D12536" s="6" t="s">
        <v>11915</v>
      </c>
      <c r="E12536" s="7">
        <v>6</v>
      </c>
      <c r="F12536" s="39">
        <v>28000</v>
      </c>
      <c r="G12536" s="39">
        <v>39900</v>
      </c>
    </row>
    <row r="12537" spans="1:7" x14ac:dyDescent="0.25">
      <c r="A12537" s="4">
        <v>14355</v>
      </c>
      <c r="B12537" s="5">
        <v>37296144</v>
      </c>
      <c r="C12537" s="4">
        <v>8997205611587</v>
      </c>
      <c r="D12537" s="6" t="s">
        <v>11916</v>
      </c>
      <c r="E12537" s="7">
        <v>6</v>
      </c>
      <c r="F12537" s="39">
        <v>29000</v>
      </c>
      <c r="G12537" s="39">
        <v>44900</v>
      </c>
    </row>
    <row r="12538" spans="1:7" x14ac:dyDescent="0.25">
      <c r="A12538" s="4">
        <v>14355</v>
      </c>
      <c r="B12538" s="5">
        <v>37272543</v>
      </c>
      <c r="C12538" s="4">
        <v>2100000174485</v>
      </c>
      <c r="D12538" s="6" t="s">
        <v>11917</v>
      </c>
      <c r="E12538" s="7">
        <v>8</v>
      </c>
      <c r="F12538" s="39">
        <v>27297</v>
      </c>
      <c r="G12538" s="39">
        <v>37900</v>
      </c>
    </row>
    <row r="12539" spans="1:7" x14ac:dyDescent="0.25">
      <c r="A12539" s="4">
        <v>14355</v>
      </c>
      <c r="B12539" s="5">
        <v>37272542</v>
      </c>
      <c r="C12539" s="4">
        <v>2100000174492</v>
      </c>
      <c r="D12539" s="6" t="s">
        <v>11918</v>
      </c>
      <c r="E12539" s="7">
        <v>9</v>
      </c>
      <c r="F12539" s="39">
        <v>27297</v>
      </c>
      <c r="G12539" s="39">
        <v>37900</v>
      </c>
    </row>
    <row r="12540" spans="1:7" x14ac:dyDescent="0.25">
      <c r="A12540" s="4">
        <v>14355</v>
      </c>
      <c r="B12540" s="5">
        <v>37272540</v>
      </c>
      <c r="C12540" s="4">
        <v>8997205610412</v>
      </c>
      <c r="D12540" s="6" t="s">
        <v>11919</v>
      </c>
      <c r="E12540" s="7">
        <v>8</v>
      </c>
      <c r="F12540" s="39">
        <v>27297</v>
      </c>
      <c r="G12540" s="39">
        <v>37900</v>
      </c>
    </row>
    <row r="12541" spans="1:7" x14ac:dyDescent="0.25">
      <c r="A12541" s="4">
        <v>14355</v>
      </c>
      <c r="B12541" s="5">
        <v>37272541</v>
      </c>
      <c r="C12541" s="4">
        <v>8997205610252</v>
      </c>
      <c r="D12541" s="6" t="s">
        <v>11920</v>
      </c>
      <c r="E12541" s="7">
        <v>11</v>
      </c>
      <c r="F12541" s="39">
        <v>27297</v>
      </c>
      <c r="G12541" s="39">
        <v>37900</v>
      </c>
    </row>
    <row r="12542" spans="1:7" x14ac:dyDescent="0.25">
      <c r="A12542" s="4">
        <v>13332</v>
      </c>
      <c r="B12542" s="5">
        <v>37350120</v>
      </c>
      <c r="C12542" s="4">
        <v>8999999612283</v>
      </c>
      <c r="D12542" s="6" t="s">
        <v>11921</v>
      </c>
      <c r="E12542" s="7">
        <v>42</v>
      </c>
      <c r="F12542" s="39">
        <v>25419</v>
      </c>
      <c r="G12542" s="39">
        <v>37900</v>
      </c>
    </row>
    <row r="12543" spans="1:7" x14ac:dyDescent="0.25">
      <c r="A12543" s="4">
        <v>13332</v>
      </c>
      <c r="B12543" s="5">
        <v>37350121</v>
      </c>
      <c r="C12543" s="4">
        <v>8999999612245</v>
      </c>
      <c r="D12543" s="6" t="s">
        <v>11922</v>
      </c>
      <c r="E12543" s="7">
        <v>43</v>
      </c>
      <c r="F12543" s="39">
        <v>44845</v>
      </c>
      <c r="G12543" s="39">
        <v>66900</v>
      </c>
    </row>
    <row r="12544" spans="1:7" x14ac:dyDescent="0.25">
      <c r="A12544" s="4">
        <v>13332</v>
      </c>
      <c r="B12544" s="5">
        <v>37350122</v>
      </c>
      <c r="C12544" s="4">
        <v>8999999612252</v>
      </c>
      <c r="D12544" s="6" t="s">
        <v>11923</v>
      </c>
      <c r="E12544" s="7">
        <v>29</v>
      </c>
      <c r="F12544" s="39">
        <v>61202</v>
      </c>
      <c r="G12544" s="39">
        <v>91900</v>
      </c>
    </row>
    <row r="12545" spans="1:7" x14ac:dyDescent="0.25">
      <c r="A12545" s="4">
        <v>13332</v>
      </c>
      <c r="B12545" s="5">
        <v>37345930</v>
      </c>
      <c r="C12545" s="4">
        <v>8999999612214</v>
      </c>
      <c r="D12545" s="6" t="s">
        <v>11924</v>
      </c>
      <c r="E12545" s="7">
        <v>97</v>
      </c>
      <c r="F12545" s="39">
        <v>20896</v>
      </c>
      <c r="G12545" s="39">
        <v>31900</v>
      </c>
    </row>
    <row r="12546" spans="1:7" x14ac:dyDescent="0.25">
      <c r="A12546" s="4">
        <v>13332</v>
      </c>
      <c r="B12546" s="5">
        <v>37345931</v>
      </c>
      <c r="C12546" s="4">
        <v>8999999612054</v>
      </c>
      <c r="D12546" s="6" t="s">
        <v>11925</v>
      </c>
      <c r="E12546" s="7">
        <v>40</v>
      </c>
      <c r="F12546" s="39">
        <v>21349</v>
      </c>
      <c r="G12546" s="39">
        <v>31900</v>
      </c>
    </row>
    <row r="12547" spans="1:7" x14ac:dyDescent="0.25">
      <c r="A12547" s="4">
        <v>13332</v>
      </c>
      <c r="B12547" s="5">
        <v>37345932</v>
      </c>
      <c r="C12547" s="4">
        <v>8999999612139</v>
      </c>
      <c r="D12547" s="6" t="s">
        <v>11926</v>
      </c>
      <c r="E12547" s="7">
        <v>94</v>
      </c>
      <c r="F12547" s="39">
        <v>20896</v>
      </c>
      <c r="G12547" s="39">
        <v>31900</v>
      </c>
    </row>
    <row r="12548" spans="1:7" x14ac:dyDescent="0.25">
      <c r="A12548" s="4">
        <v>13332</v>
      </c>
      <c r="B12548" s="5">
        <v>37350123</v>
      </c>
      <c r="C12548" s="4">
        <v>8999999612177</v>
      </c>
      <c r="D12548" s="6" t="s">
        <v>11927</v>
      </c>
      <c r="E12548" s="7">
        <v>11</v>
      </c>
      <c r="F12548" s="39">
        <v>61202</v>
      </c>
      <c r="G12548" s="39">
        <v>91900</v>
      </c>
    </row>
    <row r="12549" spans="1:7" x14ac:dyDescent="0.25">
      <c r="A12549" s="4">
        <v>14836</v>
      </c>
      <c r="B12549" s="5">
        <v>37109067</v>
      </c>
      <c r="C12549" s="4">
        <v>70450021955</v>
      </c>
      <c r="D12549" s="6" t="s">
        <v>11928</v>
      </c>
      <c r="E12549" s="7">
        <v>8</v>
      </c>
      <c r="F12549" s="39">
        <v>60514</v>
      </c>
      <c r="G12549" s="39">
        <v>91900</v>
      </c>
    </row>
    <row r="12550" spans="1:7" x14ac:dyDescent="0.25">
      <c r="A12550" s="4">
        <v>14836</v>
      </c>
      <c r="B12550" s="5">
        <v>37178952</v>
      </c>
      <c r="C12550" s="4">
        <v>802763020888</v>
      </c>
      <c r="D12550" s="6" t="s">
        <v>14211</v>
      </c>
      <c r="E12550" s="7">
        <v>0</v>
      </c>
      <c r="F12550" s="39">
        <v>0</v>
      </c>
      <c r="G12550" s="39">
        <v>0</v>
      </c>
    </row>
    <row r="12551" spans="1:7" x14ac:dyDescent="0.25">
      <c r="A12551" s="4">
        <v>14836</v>
      </c>
      <c r="B12551" s="5">
        <v>37103230</v>
      </c>
      <c r="C12551" s="4">
        <v>70450113285</v>
      </c>
      <c r="D12551" s="6" t="s">
        <v>11929</v>
      </c>
      <c r="E12551" s="7">
        <v>5</v>
      </c>
      <c r="F12551" s="39">
        <v>82900</v>
      </c>
      <c r="G12551" s="39">
        <v>132900</v>
      </c>
    </row>
    <row r="12552" spans="1:7" x14ac:dyDescent="0.25">
      <c r="A12552" s="4">
        <v>14466</v>
      </c>
      <c r="B12552" s="5">
        <v>37282157</v>
      </c>
      <c r="C12552" s="4">
        <v>8994357010046</v>
      </c>
      <c r="D12552" s="6" t="s">
        <v>11930</v>
      </c>
      <c r="E12552" s="7">
        <v>27</v>
      </c>
      <c r="F12552" s="39">
        <v>3988</v>
      </c>
      <c r="G12552" s="39">
        <v>7600</v>
      </c>
    </row>
    <row r="12553" spans="1:7" x14ac:dyDescent="0.25">
      <c r="A12553" s="4">
        <v>14466</v>
      </c>
      <c r="B12553" s="5">
        <v>37282156</v>
      </c>
      <c r="C12553" s="4">
        <v>8994357010039</v>
      </c>
      <c r="D12553" s="6" t="s">
        <v>11931</v>
      </c>
      <c r="E12553" s="7">
        <v>28</v>
      </c>
      <c r="F12553" s="39">
        <v>4604</v>
      </c>
      <c r="G12553" s="39">
        <v>6500</v>
      </c>
    </row>
    <row r="12554" spans="1:7" x14ac:dyDescent="0.25">
      <c r="A12554" s="4">
        <v>14466</v>
      </c>
      <c r="B12554" s="5">
        <v>37282155</v>
      </c>
      <c r="C12554" s="4">
        <v>8994357010022</v>
      </c>
      <c r="D12554" s="6" t="s">
        <v>11932</v>
      </c>
      <c r="E12554" s="7">
        <v>42</v>
      </c>
      <c r="F12554" s="39">
        <v>3708</v>
      </c>
      <c r="G12554" s="39">
        <v>5900</v>
      </c>
    </row>
    <row r="12555" spans="1:7" x14ac:dyDescent="0.25">
      <c r="A12555" s="4">
        <v>13370</v>
      </c>
      <c r="B12555" s="5">
        <v>37199747</v>
      </c>
      <c r="C12555" s="4">
        <v>8996001524039</v>
      </c>
      <c r="D12555" s="6" t="s">
        <v>11933</v>
      </c>
      <c r="E12555" s="7">
        <v>63</v>
      </c>
      <c r="F12555" s="39">
        <v>2865</v>
      </c>
      <c r="G12555" s="39">
        <v>4517</v>
      </c>
    </row>
    <row r="12556" spans="1:7" x14ac:dyDescent="0.25">
      <c r="A12556" s="4">
        <v>13370</v>
      </c>
      <c r="B12556" s="5">
        <v>37212974</v>
      </c>
      <c r="C12556" s="4">
        <v>8996001524060</v>
      </c>
      <c r="D12556" s="6" t="s">
        <v>11934</v>
      </c>
      <c r="E12556" s="7">
        <v>70</v>
      </c>
      <c r="F12556" s="39">
        <v>2865</v>
      </c>
      <c r="G12556" s="39">
        <v>4610</v>
      </c>
    </row>
    <row r="12557" spans="1:7" x14ac:dyDescent="0.25">
      <c r="A12557" s="4">
        <v>13370</v>
      </c>
      <c r="B12557" s="5">
        <v>37199746</v>
      </c>
      <c r="C12557" s="4">
        <v>8996001524046</v>
      </c>
      <c r="D12557" s="6" t="s">
        <v>11935</v>
      </c>
      <c r="E12557" s="7">
        <v>17</v>
      </c>
      <c r="F12557" s="39">
        <v>5045</v>
      </c>
      <c r="G12557" s="39">
        <v>7900</v>
      </c>
    </row>
    <row r="12558" spans="1:7" x14ac:dyDescent="0.25">
      <c r="A12558" s="4">
        <v>13370</v>
      </c>
      <c r="B12558" s="5">
        <v>37298675</v>
      </c>
      <c r="C12558" s="4">
        <v>8996001524091</v>
      </c>
      <c r="D12558" s="6" t="s">
        <v>11936</v>
      </c>
      <c r="E12558" s="7">
        <v>27</v>
      </c>
      <c r="F12558" s="39">
        <v>7730</v>
      </c>
      <c r="G12558" s="39">
        <v>11900</v>
      </c>
    </row>
    <row r="12559" spans="1:7" x14ac:dyDescent="0.25">
      <c r="A12559" s="4">
        <v>13370</v>
      </c>
      <c r="B12559" s="5">
        <v>37199745</v>
      </c>
      <c r="C12559" s="4">
        <v>8996001524022</v>
      </c>
      <c r="D12559" s="6" t="s">
        <v>11937</v>
      </c>
      <c r="E12559" s="7">
        <v>23</v>
      </c>
      <c r="F12559" s="39">
        <v>5045</v>
      </c>
      <c r="G12559" s="39">
        <v>7900</v>
      </c>
    </row>
    <row r="12560" spans="1:7" x14ac:dyDescent="0.25">
      <c r="A12560" s="4">
        <v>14383</v>
      </c>
      <c r="B12560" s="5">
        <v>37241373</v>
      </c>
      <c r="C12560" s="4">
        <v>8888240030030</v>
      </c>
      <c r="D12560" s="6" t="s">
        <v>11938</v>
      </c>
      <c r="E12560" s="7">
        <v>10</v>
      </c>
      <c r="F12560" s="39">
        <v>54054</v>
      </c>
      <c r="G12560" s="39">
        <v>100100</v>
      </c>
    </row>
    <row r="12561" spans="1:7" x14ac:dyDescent="0.25">
      <c r="A12561" s="4">
        <v>14383</v>
      </c>
      <c r="B12561" s="5">
        <v>37344346</v>
      </c>
      <c r="C12561" s="4">
        <v>8888240055194</v>
      </c>
      <c r="D12561" s="6" t="s">
        <v>11939</v>
      </c>
      <c r="E12561" s="7">
        <v>13</v>
      </c>
      <c r="F12561" s="39">
        <v>54054</v>
      </c>
      <c r="G12561" s="39">
        <v>111592</v>
      </c>
    </row>
    <row r="12562" spans="1:7" x14ac:dyDescent="0.25">
      <c r="A12562" s="4">
        <v>14383</v>
      </c>
      <c r="B12562" s="5">
        <v>37241371</v>
      </c>
      <c r="C12562" s="4">
        <v>8888240055170</v>
      </c>
      <c r="D12562" s="6" t="s">
        <v>11940</v>
      </c>
      <c r="E12562" s="7">
        <v>11</v>
      </c>
      <c r="F12562" s="39">
        <v>54054</v>
      </c>
      <c r="G12562" s="39">
        <v>111173</v>
      </c>
    </row>
    <row r="12563" spans="1:7" x14ac:dyDescent="0.25">
      <c r="A12563" s="4">
        <v>14383</v>
      </c>
      <c r="B12563" s="5">
        <v>37241370</v>
      </c>
      <c r="C12563" s="4">
        <v>8888240055149</v>
      </c>
      <c r="D12563" s="6" t="s">
        <v>11941</v>
      </c>
      <c r="E12563" s="7">
        <v>55</v>
      </c>
      <c r="F12563" s="39">
        <v>55238</v>
      </c>
      <c r="G12563" s="39">
        <v>88118</v>
      </c>
    </row>
    <row r="12564" spans="1:7" x14ac:dyDescent="0.25">
      <c r="A12564" s="4">
        <v>14383</v>
      </c>
      <c r="B12564" s="5">
        <v>37241374</v>
      </c>
      <c r="C12564" s="4">
        <v>8888240054449</v>
      </c>
      <c r="D12564" s="6" t="s">
        <v>11942</v>
      </c>
      <c r="E12564" s="7">
        <v>6</v>
      </c>
      <c r="F12564" s="39">
        <v>58260</v>
      </c>
      <c r="G12564" s="39">
        <v>102733</v>
      </c>
    </row>
    <row r="12565" spans="1:7" x14ac:dyDescent="0.25">
      <c r="A12565" s="4">
        <v>13810</v>
      </c>
      <c r="B12565" s="5">
        <v>37159395</v>
      </c>
      <c r="C12565" s="4">
        <v>8997011870031</v>
      </c>
      <c r="D12565" s="6" t="s">
        <v>11943</v>
      </c>
      <c r="E12565" s="7">
        <v>0</v>
      </c>
      <c r="F12565" s="39">
        <v>0</v>
      </c>
      <c r="G12565" s="39">
        <v>0</v>
      </c>
    </row>
    <row r="12566" spans="1:7" x14ac:dyDescent="0.25">
      <c r="A12566" s="4">
        <v>13810</v>
      </c>
      <c r="B12566" s="5">
        <v>37331461</v>
      </c>
      <c r="C12566" s="4">
        <v>8992775613009</v>
      </c>
      <c r="D12566" s="6" t="s">
        <v>11944</v>
      </c>
      <c r="E12566" s="7">
        <v>61</v>
      </c>
      <c r="F12566" s="39">
        <v>7884.99999999999</v>
      </c>
      <c r="G12566" s="39">
        <v>11900</v>
      </c>
    </row>
    <row r="12567" spans="1:7" x14ac:dyDescent="0.25">
      <c r="A12567" s="4">
        <v>14102</v>
      </c>
      <c r="B12567" s="5">
        <v>37346027</v>
      </c>
      <c r="C12567" s="4">
        <v>8997878702230</v>
      </c>
      <c r="D12567" s="6" t="s">
        <v>11945</v>
      </c>
      <c r="E12567" s="7">
        <v>214</v>
      </c>
      <c r="F12567" s="39">
        <v>2703</v>
      </c>
      <c r="G12567" s="39">
        <v>4500</v>
      </c>
    </row>
    <row r="12568" spans="1:7" x14ac:dyDescent="0.25">
      <c r="A12568" s="4">
        <v>14102</v>
      </c>
      <c r="B12568" s="5">
        <v>37288929</v>
      </c>
      <c r="C12568" s="4">
        <v>8997878003146</v>
      </c>
      <c r="D12568" s="6" t="s">
        <v>11946</v>
      </c>
      <c r="E12568" s="7">
        <v>18</v>
      </c>
      <c r="F12568" s="39">
        <v>7431.99999999999</v>
      </c>
      <c r="G12568" s="39">
        <v>12500</v>
      </c>
    </row>
    <row r="12569" spans="1:7" x14ac:dyDescent="0.25">
      <c r="A12569" s="4">
        <v>14194</v>
      </c>
      <c r="B12569" s="5">
        <v>37300484</v>
      </c>
      <c r="C12569" s="4">
        <v>8997204590166</v>
      </c>
      <c r="D12569" s="6" t="s">
        <v>11947</v>
      </c>
      <c r="E12569" s="7">
        <v>47</v>
      </c>
      <c r="F12569" s="39">
        <v>21052</v>
      </c>
      <c r="G12569" s="39">
        <v>32500</v>
      </c>
    </row>
    <row r="12570" spans="1:7" x14ac:dyDescent="0.25">
      <c r="A12570" s="4">
        <v>14194</v>
      </c>
      <c r="B12570" s="5">
        <v>37300485</v>
      </c>
      <c r="C12570" s="4">
        <v>8997204590142</v>
      </c>
      <c r="D12570" s="6" t="s">
        <v>11948</v>
      </c>
      <c r="E12570" s="7">
        <v>37</v>
      </c>
      <c r="F12570" s="39">
        <v>21052</v>
      </c>
      <c r="G12570" s="39">
        <v>32500</v>
      </c>
    </row>
    <row r="12571" spans="1:7" x14ac:dyDescent="0.25">
      <c r="A12571" s="4">
        <v>14194</v>
      </c>
      <c r="B12571" s="5">
        <v>37300483</v>
      </c>
      <c r="C12571" s="4">
        <v>8997204590159</v>
      </c>
      <c r="D12571" s="6" t="s">
        <v>11949</v>
      </c>
      <c r="E12571" s="7">
        <v>27</v>
      </c>
      <c r="F12571" s="39">
        <v>21052</v>
      </c>
      <c r="G12571" s="39">
        <v>32500</v>
      </c>
    </row>
    <row r="12572" spans="1:7" x14ac:dyDescent="0.25">
      <c r="A12572" s="4">
        <v>13371</v>
      </c>
      <c r="B12572" s="5">
        <v>37349164</v>
      </c>
      <c r="C12572" s="4">
        <v>8936225846081</v>
      </c>
      <c r="D12572" s="6" t="s">
        <v>11950</v>
      </c>
      <c r="E12572" s="7">
        <v>101</v>
      </c>
      <c r="F12572" s="39">
        <v>31200</v>
      </c>
      <c r="G12572" s="39">
        <v>46900</v>
      </c>
    </row>
    <row r="12573" spans="1:7" x14ac:dyDescent="0.25">
      <c r="A12573" s="4">
        <v>13371</v>
      </c>
      <c r="B12573" s="5">
        <v>37349162</v>
      </c>
      <c r="C12573" s="4">
        <v>8936225846067</v>
      </c>
      <c r="D12573" s="6" t="s">
        <v>11951</v>
      </c>
      <c r="E12573" s="7">
        <v>111</v>
      </c>
      <c r="F12573" s="39">
        <v>31200</v>
      </c>
      <c r="G12573" s="39">
        <v>46900</v>
      </c>
    </row>
    <row r="12574" spans="1:7" x14ac:dyDescent="0.25">
      <c r="A12574" s="4">
        <v>13371</v>
      </c>
      <c r="B12574" s="5">
        <v>37349163</v>
      </c>
      <c r="C12574" s="4">
        <v>8936225846074</v>
      </c>
      <c r="D12574" s="6" t="s">
        <v>11952</v>
      </c>
      <c r="E12574" s="7">
        <v>86</v>
      </c>
      <c r="F12574" s="39">
        <v>31200</v>
      </c>
      <c r="G12574" s="39">
        <v>46900</v>
      </c>
    </row>
    <row r="12575" spans="1:7" x14ac:dyDescent="0.25">
      <c r="A12575" s="4">
        <v>13568</v>
      </c>
      <c r="B12575" s="5">
        <v>37320400</v>
      </c>
      <c r="C12575" s="4">
        <v>8993118122097</v>
      </c>
      <c r="D12575" s="6" t="s">
        <v>11953</v>
      </c>
      <c r="E12575" s="7">
        <v>22</v>
      </c>
      <c r="F12575" s="39">
        <v>9762</v>
      </c>
      <c r="G12575" s="39">
        <v>17555</v>
      </c>
    </row>
    <row r="12576" spans="1:7" x14ac:dyDescent="0.25">
      <c r="A12576" s="4">
        <v>13426</v>
      </c>
      <c r="B12576" s="5">
        <v>37350972</v>
      </c>
      <c r="C12576" s="4">
        <v>8994450110018</v>
      </c>
      <c r="D12576" s="6" t="s">
        <v>11954</v>
      </c>
      <c r="E12576" s="7">
        <v>19</v>
      </c>
      <c r="F12576" s="39">
        <v>12325</v>
      </c>
      <c r="G12576" s="39">
        <v>18900</v>
      </c>
    </row>
    <row r="12577" spans="1:7" x14ac:dyDescent="0.25">
      <c r="A12577" s="4">
        <v>13426</v>
      </c>
      <c r="B12577" s="5">
        <v>37350973</v>
      </c>
      <c r="C12577" s="4">
        <v>8994450110001</v>
      </c>
      <c r="D12577" s="6" t="s">
        <v>11955</v>
      </c>
      <c r="E12577" s="7">
        <v>23</v>
      </c>
      <c r="F12577" s="39">
        <v>14850</v>
      </c>
      <c r="G12577" s="39">
        <v>22900</v>
      </c>
    </row>
    <row r="12578" spans="1:7" x14ac:dyDescent="0.25">
      <c r="A12578" s="4">
        <v>14484</v>
      </c>
      <c r="B12578" s="5">
        <v>37286629</v>
      </c>
      <c r="C12578" s="4">
        <v>9556444301933</v>
      </c>
      <c r="D12578" s="6" t="s">
        <v>11956</v>
      </c>
      <c r="E12578" s="7">
        <v>8</v>
      </c>
      <c r="F12578" s="39">
        <v>38100</v>
      </c>
      <c r="G12578" s="39">
        <v>56900</v>
      </c>
    </row>
    <row r="12579" spans="1:7" x14ac:dyDescent="0.25">
      <c r="A12579" s="4">
        <v>14484</v>
      </c>
      <c r="B12579" s="5">
        <v>37286628</v>
      </c>
      <c r="C12579" s="4">
        <v>9556444301957</v>
      </c>
      <c r="D12579" s="6" t="s">
        <v>11957</v>
      </c>
      <c r="E12579" s="7">
        <v>6</v>
      </c>
      <c r="F12579" s="39">
        <v>38100</v>
      </c>
      <c r="G12579" s="39">
        <v>56900</v>
      </c>
    </row>
    <row r="12580" spans="1:7" x14ac:dyDescent="0.25">
      <c r="A12580" s="4">
        <v>14484</v>
      </c>
      <c r="B12580" s="5">
        <v>37286630</v>
      </c>
      <c r="C12580" s="4">
        <v>9556444301971</v>
      </c>
      <c r="D12580" s="6" t="s">
        <v>11958</v>
      </c>
      <c r="E12580" s="7">
        <v>13</v>
      </c>
      <c r="F12580" s="39">
        <v>38100</v>
      </c>
      <c r="G12580" s="39">
        <v>56900</v>
      </c>
    </row>
    <row r="12581" spans="1:7" x14ac:dyDescent="0.25">
      <c r="A12581" s="4">
        <v>14484</v>
      </c>
      <c r="B12581" s="5">
        <v>37309485</v>
      </c>
      <c r="C12581" s="4">
        <v>9556444301995</v>
      </c>
      <c r="D12581" s="6" t="s">
        <v>11959</v>
      </c>
      <c r="E12581" s="7">
        <v>18</v>
      </c>
      <c r="F12581" s="39">
        <v>94100</v>
      </c>
      <c r="G12581" s="39">
        <v>139900</v>
      </c>
    </row>
    <row r="12582" spans="1:7" x14ac:dyDescent="0.25">
      <c r="A12582" s="4">
        <v>14484</v>
      </c>
      <c r="B12582" s="5">
        <v>37309486</v>
      </c>
      <c r="C12582" s="4">
        <v>9556444302008</v>
      </c>
      <c r="D12582" s="6" t="s">
        <v>11960</v>
      </c>
      <c r="E12582" s="7">
        <v>10</v>
      </c>
      <c r="F12582" s="39">
        <v>94100</v>
      </c>
      <c r="G12582" s="39">
        <v>139900</v>
      </c>
    </row>
    <row r="12583" spans="1:7" x14ac:dyDescent="0.25">
      <c r="A12583" s="4">
        <v>13332</v>
      </c>
      <c r="B12583" s="5">
        <v>37303786</v>
      </c>
      <c r="C12583" s="4">
        <v>8999999581985</v>
      </c>
      <c r="D12583" s="6" t="s">
        <v>11961</v>
      </c>
      <c r="E12583" s="7">
        <v>29</v>
      </c>
      <c r="F12583" s="39">
        <v>7292</v>
      </c>
      <c r="G12583" s="39">
        <v>11500</v>
      </c>
    </row>
    <row r="12584" spans="1:7" x14ac:dyDescent="0.25">
      <c r="A12584" s="4">
        <v>13332</v>
      </c>
      <c r="B12584" s="5">
        <v>37183818</v>
      </c>
      <c r="C12584" s="4">
        <v>8999999406905</v>
      </c>
      <c r="D12584" s="6" t="s">
        <v>11962</v>
      </c>
      <c r="E12584" s="7">
        <v>4</v>
      </c>
      <c r="F12584" s="39">
        <v>18698</v>
      </c>
      <c r="G12584" s="39">
        <v>28900</v>
      </c>
    </row>
    <row r="12585" spans="1:7" x14ac:dyDescent="0.25">
      <c r="A12585" s="4">
        <v>13332</v>
      </c>
      <c r="B12585" s="5">
        <v>37118821</v>
      </c>
      <c r="C12585" s="4">
        <v>8999999406929</v>
      </c>
      <c r="D12585" s="6" t="s">
        <v>11963</v>
      </c>
      <c r="E12585" s="7">
        <v>37</v>
      </c>
      <c r="F12585" s="39">
        <v>9426</v>
      </c>
      <c r="G12585" s="39">
        <v>13900</v>
      </c>
    </row>
    <row r="12586" spans="1:7" x14ac:dyDescent="0.25">
      <c r="A12586" s="4">
        <v>13488</v>
      </c>
      <c r="B12586" s="5">
        <v>37321669</v>
      </c>
      <c r="C12586" s="4">
        <v>8998866628945</v>
      </c>
      <c r="D12586" s="6" t="s">
        <v>11964</v>
      </c>
      <c r="E12586" s="7">
        <v>1</v>
      </c>
      <c r="F12586" s="39">
        <v>9775</v>
      </c>
      <c r="G12586" s="39">
        <v>14600</v>
      </c>
    </row>
    <row r="12587" spans="1:7" x14ac:dyDescent="0.25">
      <c r="A12587" s="4">
        <v>13488</v>
      </c>
      <c r="B12587" s="5">
        <v>37298268</v>
      </c>
      <c r="C12587" s="4">
        <v>8998866613750</v>
      </c>
      <c r="D12587" s="6" t="s">
        <v>11965</v>
      </c>
      <c r="E12587" s="7">
        <v>7</v>
      </c>
      <c r="F12587" s="39">
        <v>9775</v>
      </c>
      <c r="G12587" s="39">
        <v>14600</v>
      </c>
    </row>
    <row r="12588" spans="1:7" x14ac:dyDescent="0.25">
      <c r="A12588" s="4">
        <v>13370</v>
      </c>
      <c r="B12588" s="5">
        <v>37257343</v>
      </c>
      <c r="C12588" s="4">
        <v>8996001350140</v>
      </c>
      <c r="D12588" s="6" t="s">
        <v>11966</v>
      </c>
      <c r="E12588" s="7">
        <v>43</v>
      </c>
      <c r="F12588" s="39">
        <v>5856</v>
      </c>
      <c r="G12588" s="39">
        <v>10000</v>
      </c>
    </row>
    <row r="12589" spans="1:7" x14ac:dyDescent="0.25">
      <c r="A12589" s="4">
        <v>13371</v>
      </c>
      <c r="B12589" s="5">
        <v>37302551</v>
      </c>
      <c r="C12589" s="4">
        <v>87703203969</v>
      </c>
      <c r="D12589" s="6" t="s">
        <v>14212</v>
      </c>
      <c r="E12589" s="7">
        <v>0</v>
      </c>
      <c r="F12589" s="39">
        <v>0</v>
      </c>
      <c r="G12589" s="39">
        <v>0</v>
      </c>
    </row>
    <row r="12590" spans="1:7" x14ac:dyDescent="0.25">
      <c r="A12590" s="4">
        <v>14421</v>
      </c>
      <c r="B12590" s="5">
        <v>37323308</v>
      </c>
      <c r="C12590" s="4">
        <v>87703000810</v>
      </c>
      <c r="D12590" s="6" t="s">
        <v>11967</v>
      </c>
      <c r="E12590" s="7">
        <v>12</v>
      </c>
      <c r="F12590" s="39">
        <v>70900</v>
      </c>
      <c r="G12590" s="39">
        <v>105900</v>
      </c>
    </row>
    <row r="12591" spans="1:7" x14ac:dyDescent="0.25">
      <c r="A12591" s="4">
        <v>14421</v>
      </c>
      <c r="B12591" s="5">
        <v>37323305</v>
      </c>
      <c r="C12591" s="4">
        <v>87703056695</v>
      </c>
      <c r="D12591" s="6" t="s">
        <v>11968</v>
      </c>
      <c r="E12591" s="7">
        <v>5</v>
      </c>
      <c r="F12591" s="39">
        <v>49900</v>
      </c>
      <c r="G12591" s="39">
        <v>74900</v>
      </c>
    </row>
    <row r="12592" spans="1:7" x14ac:dyDescent="0.25">
      <c r="A12592" s="4">
        <v>14421</v>
      </c>
      <c r="B12592" s="5">
        <v>37323307</v>
      </c>
      <c r="C12592" s="4">
        <v>87703022867</v>
      </c>
      <c r="D12592" s="6" t="s">
        <v>11969</v>
      </c>
      <c r="E12592" s="7">
        <v>8</v>
      </c>
      <c r="F12592" s="39">
        <v>77900</v>
      </c>
      <c r="G12592" s="39">
        <v>116900</v>
      </c>
    </row>
    <row r="12593" spans="1:7" x14ac:dyDescent="0.25">
      <c r="A12593" s="4">
        <v>14421</v>
      </c>
      <c r="B12593" s="5">
        <v>37323309</v>
      </c>
      <c r="C12593" s="4">
        <v>87703009011</v>
      </c>
      <c r="D12593" s="6" t="s">
        <v>11970</v>
      </c>
      <c r="E12593" s="7">
        <v>12</v>
      </c>
      <c r="F12593" s="39">
        <v>70900</v>
      </c>
      <c r="G12593" s="39">
        <v>105900</v>
      </c>
    </row>
    <row r="12594" spans="1:7" x14ac:dyDescent="0.25">
      <c r="A12594" s="4">
        <v>14421</v>
      </c>
      <c r="B12594" s="5">
        <v>37323306</v>
      </c>
      <c r="C12594" s="4">
        <v>87703056718</v>
      </c>
      <c r="D12594" s="6" t="s">
        <v>11971</v>
      </c>
      <c r="E12594" s="7">
        <v>16</v>
      </c>
      <c r="F12594" s="39">
        <v>49900</v>
      </c>
      <c r="G12594" s="39">
        <v>74900</v>
      </c>
    </row>
    <row r="12595" spans="1:7" x14ac:dyDescent="0.25">
      <c r="A12595" s="4">
        <v>14290</v>
      </c>
      <c r="B12595" s="5">
        <v>37261010</v>
      </c>
      <c r="C12595" s="4">
        <v>8995163400014</v>
      </c>
      <c r="D12595" s="6" t="s">
        <v>11972</v>
      </c>
      <c r="E12595" s="7">
        <v>15</v>
      </c>
      <c r="F12595" s="39">
        <v>16500</v>
      </c>
      <c r="G12595" s="39">
        <v>17067</v>
      </c>
    </row>
    <row r="12596" spans="1:7" x14ac:dyDescent="0.25">
      <c r="A12596" s="4">
        <v>14290</v>
      </c>
      <c r="B12596" s="5">
        <v>37345811</v>
      </c>
      <c r="C12596" s="4">
        <v>8995163400342</v>
      </c>
      <c r="D12596" s="6" t="s">
        <v>11973</v>
      </c>
      <c r="E12596" s="7">
        <v>19</v>
      </c>
      <c r="F12596" s="39">
        <v>16500</v>
      </c>
      <c r="G12596" s="39">
        <v>17079</v>
      </c>
    </row>
    <row r="12597" spans="1:7" x14ac:dyDescent="0.25">
      <c r="A12597" s="4">
        <v>14279</v>
      </c>
      <c r="B12597" s="5">
        <v>37222924</v>
      </c>
      <c r="C12597" s="4">
        <v>3722292400005</v>
      </c>
      <c r="D12597" s="6" t="s">
        <v>11974</v>
      </c>
      <c r="E12597" s="7">
        <v>20</v>
      </c>
      <c r="F12597" s="39">
        <v>57817.999999999898</v>
      </c>
      <c r="G12597" s="39">
        <v>84900</v>
      </c>
    </row>
    <row r="12598" spans="1:7" x14ac:dyDescent="0.25">
      <c r="A12598" s="4">
        <v>13848</v>
      </c>
      <c r="B12598" s="5">
        <v>37350641</v>
      </c>
      <c r="C12598" s="4">
        <v>8997025202019</v>
      </c>
      <c r="D12598" s="6" t="s">
        <v>11975</v>
      </c>
      <c r="E12598" s="7">
        <v>32</v>
      </c>
      <c r="F12598" s="39">
        <v>8682</v>
      </c>
      <c r="G12598" s="39">
        <v>13900</v>
      </c>
    </row>
    <row r="12599" spans="1:7" x14ac:dyDescent="0.25">
      <c r="A12599" s="4">
        <v>14423</v>
      </c>
      <c r="B12599" s="5">
        <v>37310168</v>
      </c>
      <c r="C12599" s="4">
        <v>4571397155599</v>
      </c>
      <c r="D12599" s="6" t="s">
        <v>11976</v>
      </c>
      <c r="E12599" s="7">
        <v>0</v>
      </c>
      <c r="F12599" s="39">
        <v>0</v>
      </c>
      <c r="G12599" s="39">
        <v>0</v>
      </c>
    </row>
    <row r="12600" spans="1:7" x14ac:dyDescent="0.25">
      <c r="A12600" s="4">
        <v>14423</v>
      </c>
      <c r="B12600" s="5">
        <v>37310167</v>
      </c>
      <c r="C12600" s="4">
        <v>4582701014969</v>
      </c>
      <c r="D12600" s="6" t="s">
        <v>11977</v>
      </c>
      <c r="E12600" s="7">
        <v>0</v>
      </c>
      <c r="F12600" s="39">
        <v>0</v>
      </c>
      <c r="G12600" s="39">
        <v>0</v>
      </c>
    </row>
    <row r="12601" spans="1:7" x14ac:dyDescent="0.25">
      <c r="A12601" s="4">
        <v>14423</v>
      </c>
      <c r="B12601" s="5">
        <v>37310182</v>
      </c>
      <c r="C12601" s="4">
        <v>4571397156220</v>
      </c>
      <c r="D12601" s="6" t="s">
        <v>11978</v>
      </c>
      <c r="E12601" s="7">
        <v>14</v>
      </c>
      <c r="F12601" s="39">
        <v>20900</v>
      </c>
      <c r="G12601" s="39">
        <v>32900</v>
      </c>
    </row>
    <row r="12602" spans="1:7" x14ac:dyDescent="0.25">
      <c r="A12602" s="4">
        <v>14423</v>
      </c>
      <c r="B12602" s="5">
        <v>37310183</v>
      </c>
      <c r="C12602" s="4">
        <v>4571397154370</v>
      </c>
      <c r="D12602" s="6" t="s">
        <v>11979</v>
      </c>
      <c r="E12602" s="7">
        <v>0</v>
      </c>
      <c r="F12602" s="39">
        <v>0</v>
      </c>
      <c r="G12602" s="39">
        <v>0</v>
      </c>
    </row>
    <row r="12603" spans="1:7" x14ac:dyDescent="0.25">
      <c r="A12603" s="4">
        <v>14423</v>
      </c>
      <c r="B12603" s="5">
        <v>37310181</v>
      </c>
      <c r="C12603" s="4">
        <v>4571397155858</v>
      </c>
      <c r="D12603" s="6" t="s">
        <v>11980</v>
      </c>
      <c r="E12603" s="7">
        <v>4</v>
      </c>
      <c r="F12603" s="39">
        <v>16625</v>
      </c>
      <c r="G12603" s="39">
        <v>25900</v>
      </c>
    </row>
    <row r="12604" spans="1:7" x14ac:dyDescent="0.25">
      <c r="A12604" s="4">
        <v>14423</v>
      </c>
      <c r="B12604" s="5">
        <v>37310185</v>
      </c>
      <c r="C12604" s="4">
        <v>4582701014860</v>
      </c>
      <c r="D12604" s="6" t="s">
        <v>11981</v>
      </c>
      <c r="E12604" s="7">
        <v>0</v>
      </c>
      <c r="F12604" s="39">
        <v>0</v>
      </c>
      <c r="G12604" s="39">
        <v>0</v>
      </c>
    </row>
    <row r="12605" spans="1:7" x14ac:dyDescent="0.25">
      <c r="A12605" s="4">
        <v>14423</v>
      </c>
      <c r="B12605" s="5">
        <v>37310186</v>
      </c>
      <c r="C12605" s="4">
        <v>4582701014600</v>
      </c>
      <c r="D12605" s="6" t="s">
        <v>11982</v>
      </c>
      <c r="E12605" s="7">
        <v>0</v>
      </c>
      <c r="F12605" s="39">
        <v>0</v>
      </c>
      <c r="G12605" s="39">
        <v>0</v>
      </c>
    </row>
    <row r="12606" spans="1:7" x14ac:dyDescent="0.25">
      <c r="A12606" s="4">
        <v>14376</v>
      </c>
      <c r="B12606" s="5">
        <v>37311815</v>
      </c>
      <c r="C12606" s="4">
        <v>8997236191737</v>
      </c>
      <c r="D12606" s="6" t="s">
        <v>11983</v>
      </c>
      <c r="E12606" s="7">
        <v>4</v>
      </c>
      <c r="F12606" s="39">
        <v>26700</v>
      </c>
      <c r="G12606" s="39">
        <v>42900</v>
      </c>
    </row>
    <row r="12607" spans="1:7" x14ac:dyDescent="0.25">
      <c r="A12607" s="4">
        <v>13514</v>
      </c>
      <c r="B12607" s="5">
        <v>37141516</v>
      </c>
      <c r="C12607" s="4">
        <v>8886020001553</v>
      </c>
      <c r="D12607" s="6" t="s">
        <v>11984</v>
      </c>
      <c r="E12607" s="7">
        <v>26</v>
      </c>
      <c r="F12607" s="39">
        <v>13750</v>
      </c>
      <c r="G12607" s="39">
        <v>21900</v>
      </c>
    </row>
    <row r="12608" spans="1:7" x14ac:dyDescent="0.25">
      <c r="A12608" s="4">
        <v>13514</v>
      </c>
      <c r="B12608" s="5">
        <v>37118351</v>
      </c>
      <c r="C12608" s="4">
        <v>8886020001171</v>
      </c>
      <c r="D12608" s="6" t="s">
        <v>11985</v>
      </c>
      <c r="E12608" s="7">
        <v>29</v>
      </c>
      <c r="F12608" s="39">
        <v>11762</v>
      </c>
      <c r="G12608" s="39">
        <v>16900</v>
      </c>
    </row>
    <row r="12609" spans="1:7" x14ac:dyDescent="0.25">
      <c r="A12609" s="4">
        <v>13514</v>
      </c>
      <c r="B12609" s="5">
        <v>37118452</v>
      </c>
      <c r="C12609" s="4">
        <v>8886020101338</v>
      </c>
      <c r="D12609" s="6" t="s">
        <v>11986</v>
      </c>
      <c r="E12609" s="7">
        <v>34</v>
      </c>
      <c r="F12609" s="39">
        <v>22413</v>
      </c>
      <c r="G12609" s="39">
        <v>32900</v>
      </c>
    </row>
    <row r="12610" spans="1:7" x14ac:dyDescent="0.25">
      <c r="A12610" s="4">
        <v>13631</v>
      </c>
      <c r="B12610" s="5">
        <v>37109385</v>
      </c>
      <c r="C12610" s="4">
        <v>8997220180150</v>
      </c>
      <c r="D12610" s="6" t="s">
        <v>11987</v>
      </c>
      <c r="E12610" s="7">
        <v>89</v>
      </c>
      <c r="F12610" s="39">
        <v>4054</v>
      </c>
      <c r="G12610" s="39">
        <v>6000</v>
      </c>
    </row>
    <row r="12611" spans="1:7" x14ac:dyDescent="0.25">
      <c r="A12611" s="4">
        <v>13881</v>
      </c>
      <c r="B12611" s="5">
        <v>37109384</v>
      </c>
      <c r="C12611" s="4">
        <v>8997220180136</v>
      </c>
      <c r="D12611" s="6" t="s">
        <v>11988</v>
      </c>
      <c r="E12611" s="7">
        <v>60</v>
      </c>
      <c r="F12611" s="39">
        <v>4056</v>
      </c>
      <c r="G12611" s="39">
        <v>6000</v>
      </c>
    </row>
    <row r="12612" spans="1:7" x14ac:dyDescent="0.25">
      <c r="A12612" s="4">
        <v>13631</v>
      </c>
      <c r="B12612" s="5">
        <v>37109386</v>
      </c>
      <c r="C12612" s="4">
        <v>8997220180174</v>
      </c>
      <c r="D12612" s="6" t="s">
        <v>11989</v>
      </c>
      <c r="E12612" s="7">
        <v>191</v>
      </c>
      <c r="F12612" s="39">
        <v>4056</v>
      </c>
      <c r="G12612" s="39">
        <v>6000</v>
      </c>
    </row>
    <row r="12613" spans="1:7" x14ac:dyDescent="0.25">
      <c r="A12613" s="4">
        <v>13631</v>
      </c>
      <c r="B12613" s="5">
        <v>37109383</v>
      </c>
      <c r="C12613" s="4">
        <v>8997220180112</v>
      </c>
      <c r="D12613" s="6" t="s">
        <v>11990</v>
      </c>
      <c r="E12613" s="7">
        <v>53</v>
      </c>
      <c r="F12613" s="39">
        <v>4056</v>
      </c>
      <c r="G12613" s="39">
        <v>6000</v>
      </c>
    </row>
    <row r="12614" spans="1:7" x14ac:dyDescent="0.25">
      <c r="A12614" s="4">
        <v>13881</v>
      </c>
      <c r="B12614" s="5">
        <v>37109353</v>
      </c>
      <c r="C12614" s="4">
        <v>8997220180099</v>
      </c>
      <c r="D12614" s="6" t="s">
        <v>11991</v>
      </c>
      <c r="E12614" s="7">
        <v>200</v>
      </c>
      <c r="F12614" s="39">
        <v>4056</v>
      </c>
      <c r="G12614" s="39">
        <v>6000</v>
      </c>
    </row>
    <row r="12615" spans="1:7" x14ac:dyDescent="0.25">
      <c r="A12615" s="4">
        <v>13631</v>
      </c>
      <c r="B12615" s="5">
        <v>37215529</v>
      </c>
      <c r="C12615" s="4">
        <v>8991689889814</v>
      </c>
      <c r="D12615" s="6" t="s">
        <v>11992</v>
      </c>
      <c r="E12615" s="7">
        <v>17</v>
      </c>
      <c r="F12615" s="39">
        <v>6043</v>
      </c>
      <c r="G12615" s="39">
        <v>8900</v>
      </c>
    </row>
    <row r="12616" spans="1:7" x14ac:dyDescent="0.25">
      <c r="A12616" s="4">
        <v>13631</v>
      </c>
      <c r="B12616" s="5">
        <v>37185002</v>
      </c>
      <c r="C12616" s="4">
        <v>8991689888398</v>
      </c>
      <c r="D12616" s="6" t="s">
        <v>11993</v>
      </c>
      <c r="E12616" s="7">
        <v>23</v>
      </c>
      <c r="F12616" s="39">
        <v>3236.99999999999</v>
      </c>
      <c r="G12616" s="39">
        <v>5000</v>
      </c>
    </row>
    <row r="12617" spans="1:7" x14ac:dyDescent="0.25">
      <c r="A12617" s="4">
        <v>13881</v>
      </c>
      <c r="B12617" s="5">
        <v>37215528</v>
      </c>
      <c r="C12617" s="4">
        <v>8991689889838</v>
      </c>
      <c r="D12617" s="6" t="s">
        <v>11994</v>
      </c>
      <c r="E12617" s="7">
        <v>54</v>
      </c>
      <c r="F12617" s="39">
        <v>3236.99999999999</v>
      </c>
      <c r="G12617" s="39">
        <v>5000</v>
      </c>
    </row>
    <row r="12618" spans="1:7" x14ac:dyDescent="0.25">
      <c r="A12618" s="4">
        <v>13514</v>
      </c>
      <c r="B12618" s="5">
        <v>37118354</v>
      </c>
      <c r="C12618" s="4">
        <v>8886020001065</v>
      </c>
      <c r="D12618" s="6" t="s">
        <v>11995</v>
      </c>
      <c r="E12618" s="7">
        <v>25</v>
      </c>
      <c r="F12618" s="39">
        <v>21187</v>
      </c>
      <c r="G12618" s="39">
        <v>32900</v>
      </c>
    </row>
    <row r="12619" spans="1:7" x14ac:dyDescent="0.25">
      <c r="A12619" s="4">
        <v>13514</v>
      </c>
      <c r="B12619" s="5">
        <v>37118350</v>
      </c>
      <c r="C12619" s="4">
        <v>8886020001058</v>
      </c>
      <c r="D12619" s="6" t="s">
        <v>11996</v>
      </c>
      <c r="E12619" s="7">
        <v>20</v>
      </c>
      <c r="F12619" s="39">
        <v>18405</v>
      </c>
      <c r="G12619" s="39">
        <v>27900</v>
      </c>
    </row>
    <row r="12620" spans="1:7" x14ac:dyDescent="0.25">
      <c r="A12620" s="4">
        <v>13514</v>
      </c>
      <c r="B12620" s="5">
        <v>37118453</v>
      </c>
      <c r="C12620" s="4">
        <v>8886020101345</v>
      </c>
      <c r="D12620" s="6" t="s">
        <v>11997</v>
      </c>
      <c r="E12620" s="7">
        <v>14</v>
      </c>
      <c r="F12620" s="39">
        <v>21029</v>
      </c>
      <c r="G12620" s="39">
        <v>32900</v>
      </c>
    </row>
    <row r="12621" spans="1:7" x14ac:dyDescent="0.25">
      <c r="A12621" s="4">
        <v>13514</v>
      </c>
      <c r="B12621" s="5">
        <v>37118355</v>
      </c>
      <c r="C12621" s="4">
        <v>8886020001034</v>
      </c>
      <c r="D12621" s="6" t="s">
        <v>11998</v>
      </c>
      <c r="E12621" s="7">
        <v>27</v>
      </c>
      <c r="F12621" s="39">
        <v>18162</v>
      </c>
      <c r="G12621" s="39">
        <v>26900</v>
      </c>
    </row>
    <row r="12622" spans="1:7" x14ac:dyDescent="0.25">
      <c r="A12622" s="4">
        <v>13514</v>
      </c>
      <c r="B12622" s="5">
        <v>37118361</v>
      </c>
      <c r="C12622" s="4">
        <v>8886020001010</v>
      </c>
      <c r="D12622" s="6" t="s">
        <v>11999</v>
      </c>
      <c r="E12622" s="7">
        <v>69</v>
      </c>
      <c r="F12622" s="39">
        <v>9659</v>
      </c>
      <c r="G12622" s="39">
        <v>14500</v>
      </c>
    </row>
    <row r="12623" spans="1:7" x14ac:dyDescent="0.25">
      <c r="A12623" s="4">
        <v>13514</v>
      </c>
      <c r="B12623" s="5">
        <v>37207327</v>
      </c>
      <c r="C12623" s="4">
        <v>8991899101362</v>
      </c>
      <c r="D12623" s="6" t="s">
        <v>12000</v>
      </c>
      <c r="E12623" s="7">
        <v>17</v>
      </c>
      <c r="F12623" s="39">
        <v>17223</v>
      </c>
      <c r="G12623" s="39">
        <v>24900</v>
      </c>
    </row>
    <row r="12624" spans="1:7" x14ac:dyDescent="0.25">
      <c r="A12624" s="4">
        <v>13514</v>
      </c>
      <c r="B12624" s="5">
        <v>37118434</v>
      </c>
      <c r="C12624" s="4">
        <v>8886020001638</v>
      </c>
      <c r="D12624" s="6" t="s">
        <v>12001</v>
      </c>
      <c r="E12624" s="7">
        <v>26</v>
      </c>
      <c r="F12624" s="39">
        <v>10104</v>
      </c>
      <c r="G12624" s="39">
        <v>15500</v>
      </c>
    </row>
    <row r="12625" spans="1:7" x14ac:dyDescent="0.25">
      <c r="A12625" s="4">
        <v>13514</v>
      </c>
      <c r="B12625" s="5">
        <v>37118375</v>
      </c>
      <c r="C12625" s="4">
        <v>8886020001300</v>
      </c>
      <c r="D12625" s="6" t="s">
        <v>12002</v>
      </c>
      <c r="E12625" s="7">
        <v>10</v>
      </c>
      <c r="F12625" s="39">
        <v>27208</v>
      </c>
      <c r="G12625" s="39">
        <v>39900</v>
      </c>
    </row>
    <row r="12626" spans="1:7" x14ac:dyDescent="0.25">
      <c r="A12626" s="4">
        <v>13514</v>
      </c>
      <c r="B12626" s="5">
        <v>37118370</v>
      </c>
      <c r="C12626" s="4">
        <v>8886020001126</v>
      </c>
      <c r="D12626" s="6" t="s">
        <v>12003</v>
      </c>
      <c r="E12626" s="7">
        <v>42</v>
      </c>
      <c r="F12626" s="39">
        <v>13894.9999999999</v>
      </c>
      <c r="G12626" s="39">
        <v>21900</v>
      </c>
    </row>
    <row r="12627" spans="1:7" x14ac:dyDescent="0.25">
      <c r="A12627" s="4">
        <v>13514</v>
      </c>
      <c r="B12627" s="5">
        <v>37118371</v>
      </c>
      <c r="C12627" s="4">
        <v>8886020001133</v>
      </c>
      <c r="D12627" s="6" t="s">
        <v>12004</v>
      </c>
      <c r="E12627" s="7">
        <v>43</v>
      </c>
      <c r="F12627" s="39">
        <v>26425</v>
      </c>
      <c r="G12627" s="39">
        <v>38900</v>
      </c>
    </row>
    <row r="12628" spans="1:7" x14ac:dyDescent="0.25">
      <c r="A12628" s="4">
        <v>13514</v>
      </c>
      <c r="B12628" s="5">
        <v>37118372</v>
      </c>
      <c r="C12628" s="4">
        <v>8886020001218</v>
      </c>
      <c r="D12628" s="6" t="s">
        <v>12005</v>
      </c>
      <c r="E12628" s="7">
        <v>17</v>
      </c>
      <c r="F12628" s="39">
        <v>43245</v>
      </c>
      <c r="G12628" s="39">
        <v>63900</v>
      </c>
    </row>
    <row r="12629" spans="1:7" x14ac:dyDescent="0.25">
      <c r="A12629" s="4">
        <v>13514</v>
      </c>
      <c r="B12629" s="5">
        <v>37118357</v>
      </c>
      <c r="C12629" s="4">
        <v>8886020001140</v>
      </c>
      <c r="D12629" s="6" t="s">
        <v>12006</v>
      </c>
      <c r="E12629" s="7">
        <v>48</v>
      </c>
      <c r="F12629" s="39">
        <v>17250</v>
      </c>
      <c r="G12629" s="39">
        <v>26900</v>
      </c>
    </row>
    <row r="12630" spans="1:7" x14ac:dyDescent="0.25">
      <c r="A12630" s="4">
        <v>13514</v>
      </c>
      <c r="B12630" s="5">
        <v>37118362</v>
      </c>
      <c r="C12630" s="4">
        <v>8886020001232</v>
      </c>
      <c r="D12630" s="6" t="s">
        <v>12007</v>
      </c>
      <c r="E12630" s="7">
        <v>28</v>
      </c>
      <c r="F12630" s="39">
        <v>11341</v>
      </c>
      <c r="G12630" s="39">
        <v>16900</v>
      </c>
    </row>
    <row r="12631" spans="1:7" x14ac:dyDescent="0.25">
      <c r="A12631" s="4">
        <v>13514</v>
      </c>
      <c r="B12631" s="5">
        <v>37318997</v>
      </c>
      <c r="C12631" s="4">
        <v>8886020101383</v>
      </c>
      <c r="D12631" s="6" t="s">
        <v>12008</v>
      </c>
      <c r="E12631" s="7">
        <v>37</v>
      </c>
      <c r="F12631" s="39">
        <v>20329</v>
      </c>
      <c r="G12631" s="39">
        <v>29900</v>
      </c>
    </row>
    <row r="12632" spans="1:7" x14ac:dyDescent="0.25">
      <c r="A12632" s="4">
        <v>13514</v>
      </c>
      <c r="B12632" s="5">
        <v>37318996</v>
      </c>
      <c r="C12632" s="4">
        <v>8886020101376</v>
      </c>
      <c r="D12632" s="6" t="s">
        <v>12009</v>
      </c>
      <c r="E12632" s="7">
        <v>34</v>
      </c>
      <c r="F12632" s="39">
        <v>21192</v>
      </c>
      <c r="G12632" s="39">
        <v>29900</v>
      </c>
    </row>
    <row r="12633" spans="1:7" x14ac:dyDescent="0.25">
      <c r="A12633" s="4">
        <v>13514</v>
      </c>
      <c r="B12633" s="5">
        <v>37118386</v>
      </c>
      <c r="C12633" s="4">
        <v>8886020001089</v>
      </c>
      <c r="D12633" s="6" t="s">
        <v>12010</v>
      </c>
      <c r="E12633" s="7">
        <v>24</v>
      </c>
      <c r="F12633" s="39">
        <v>12918</v>
      </c>
      <c r="G12633" s="39">
        <v>19900</v>
      </c>
    </row>
    <row r="12634" spans="1:7" x14ac:dyDescent="0.25">
      <c r="A12634" s="4">
        <v>13514</v>
      </c>
      <c r="B12634" s="5">
        <v>37118387</v>
      </c>
      <c r="C12634" s="4">
        <v>8886020001096</v>
      </c>
      <c r="D12634" s="6" t="s">
        <v>12011</v>
      </c>
      <c r="E12634" s="7">
        <v>44</v>
      </c>
      <c r="F12634" s="39">
        <v>20329</v>
      </c>
      <c r="G12634" s="39">
        <v>31900</v>
      </c>
    </row>
    <row r="12635" spans="1:7" x14ac:dyDescent="0.25">
      <c r="A12635" s="4">
        <v>13514</v>
      </c>
      <c r="B12635" s="5">
        <v>37118388</v>
      </c>
      <c r="C12635" s="4">
        <v>8886020001102</v>
      </c>
      <c r="D12635" s="6" t="s">
        <v>12012</v>
      </c>
      <c r="E12635" s="7">
        <v>27</v>
      </c>
      <c r="F12635" s="39">
        <v>24201</v>
      </c>
      <c r="G12635" s="39">
        <v>36900</v>
      </c>
    </row>
    <row r="12636" spans="1:7" x14ac:dyDescent="0.25">
      <c r="A12636" s="4">
        <v>13514</v>
      </c>
      <c r="B12636" s="5">
        <v>37323838</v>
      </c>
      <c r="C12636" s="4">
        <v>8886020101390</v>
      </c>
      <c r="D12636" s="6" t="s">
        <v>12013</v>
      </c>
      <c r="E12636" s="7">
        <v>36</v>
      </c>
      <c r="F12636" s="39">
        <v>21144</v>
      </c>
      <c r="G12636" s="39">
        <v>32900</v>
      </c>
    </row>
    <row r="12637" spans="1:7" x14ac:dyDescent="0.25">
      <c r="A12637" s="4">
        <v>14586</v>
      </c>
      <c r="B12637" s="5">
        <v>37346636</v>
      </c>
      <c r="C12637" s="4">
        <v>9555049601233</v>
      </c>
      <c r="D12637" s="6" t="s">
        <v>12014</v>
      </c>
      <c r="E12637" s="7">
        <v>50</v>
      </c>
      <c r="F12637" s="39">
        <v>15800</v>
      </c>
      <c r="G12637" s="39">
        <v>23900</v>
      </c>
    </row>
    <row r="12638" spans="1:7" x14ac:dyDescent="0.25">
      <c r="A12638" s="4">
        <v>14586</v>
      </c>
      <c r="B12638" s="5">
        <v>37346637</v>
      </c>
      <c r="C12638" s="4">
        <v>9555049601363</v>
      </c>
      <c r="D12638" s="6" t="s">
        <v>12015</v>
      </c>
      <c r="E12638" s="7">
        <v>31</v>
      </c>
      <c r="F12638" s="39">
        <v>12600</v>
      </c>
      <c r="G12638" s="39">
        <v>18900</v>
      </c>
    </row>
    <row r="12639" spans="1:7" x14ac:dyDescent="0.25">
      <c r="A12639" s="4">
        <v>14586</v>
      </c>
      <c r="B12639" s="5">
        <v>37346638</v>
      </c>
      <c r="C12639" s="4">
        <v>9555049601417</v>
      </c>
      <c r="D12639" s="6" t="s">
        <v>12016</v>
      </c>
      <c r="E12639" s="7">
        <v>58</v>
      </c>
      <c r="F12639" s="39">
        <v>29500</v>
      </c>
      <c r="G12639" s="39">
        <v>43900</v>
      </c>
    </row>
    <row r="12640" spans="1:7" x14ac:dyDescent="0.25">
      <c r="A12640" s="4">
        <v>13918</v>
      </c>
      <c r="B12640" s="5">
        <v>37169562</v>
      </c>
      <c r="C12640" s="4">
        <v>3716956200001</v>
      </c>
      <c r="D12640" s="6" t="s">
        <v>12017</v>
      </c>
      <c r="E12640" s="7">
        <v>0</v>
      </c>
      <c r="F12640" s="39">
        <v>0</v>
      </c>
      <c r="G12640" s="39">
        <v>0</v>
      </c>
    </row>
    <row r="12641" spans="1:7" x14ac:dyDescent="0.25">
      <c r="A12641" s="4">
        <v>13918</v>
      </c>
      <c r="B12641" s="5">
        <v>37169563</v>
      </c>
      <c r="C12641" s="4">
        <v>3716956300008</v>
      </c>
      <c r="D12641" s="6" t="s">
        <v>12018</v>
      </c>
      <c r="E12641" s="7">
        <v>0</v>
      </c>
      <c r="F12641" s="39">
        <v>0</v>
      </c>
      <c r="G12641" s="39">
        <v>0</v>
      </c>
    </row>
    <row r="12642" spans="1:7" x14ac:dyDescent="0.25">
      <c r="A12642" s="4">
        <v>14638</v>
      </c>
      <c r="B12642" s="5">
        <v>37348932</v>
      </c>
      <c r="C12642" s="4">
        <v>3734893200007</v>
      </c>
      <c r="D12642" s="6" t="s">
        <v>12019</v>
      </c>
      <c r="E12642" s="7">
        <v>17</v>
      </c>
      <c r="F12642" s="39">
        <v>9750</v>
      </c>
      <c r="G12642" s="39">
        <v>19900</v>
      </c>
    </row>
    <row r="12643" spans="1:7" x14ac:dyDescent="0.25">
      <c r="A12643" s="4">
        <v>13492</v>
      </c>
      <c r="B12643" s="5">
        <v>37264364</v>
      </c>
      <c r="C12643" s="4">
        <v>3726436400005</v>
      </c>
      <c r="D12643" s="6" t="s">
        <v>12020</v>
      </c>
      <c r="E12643" s="7">
        <v>-4.95</v>
      </c>
      <c r="F12643" s="39">
        <v>25000</v>
      </c>
      <c r="G12643" s="39">
        <v>39900</v>
      </c>
    </row>
    <row r="12644" spans="1:7" x14ac:dyDescent="0.25">
      <c r="A12644" s="4">
        <v>14699</v>
      </c>
      <c r="B12644" s="5">
        <v>37169951</v>
      </c>
      <c r="C12644" s="4">
        <v>3716995100003</v>
      </c>
      <c r="D12644" s="6" t="s">
        <v>12021</v>
      </c>
      <c r="E12644" s="7">
        <v>0</v>
      </c>
      <c r="F12644" s="39">
        <v>0</v>
      </c>
      <c r="G12644" s="39">
        <v>0</v>
      </c>
    </row>
    <row r="12645" spans="1:7" x14ac:dyDescent="0.25">
      <c r="A12645" s="4">
        <v>13741</v>
      </c>
      <c r="B12645" s="5">
        <v>37272179</v>
      </c>
      <c r="C12645" s="4">
        <v>8997019431234</v>
      </c>
      <c r="D12645" s="6" t="s">
        <v>14213</v>
      </c>
      <c r="E12645" s="7">
        <v>0</v>
      </c>
      <c r="F12645" s="39">
        <v>0</v>
      </c>
      <c r="G12645" s="39">
        <v>0</v>
      </c>
    </row>
    <row r="12646" spans="1:7" x14ac:dyDescent="0.25">
      <c r="A12646" s="4">
        <v>13741</v>
      </c>
      <c r="B12646" s="5">
        <v>37272177</v>
      </c>
      <c r="C12646" s="4">
        <v>8997019431227</v>
      </c>
      <c r="D12646" s="6" t="s">
        <v>14214</v>
      </c>
      <c r="E12646" s="7">
        <v>0</v>
      </c>
      <c r="F12646" s="39">
        <v>0</v>
      </c>
      <c r="G12646" s="39">
        <v>0</v>
      </c>
    </row>
    <row r="12647" spans="1:7" x14ac:dyDescent="0.25">
      <c r="A12647" s="4">
        <v>13931</v>
      </c>
      <c r="B12647" s="5">
        <v>37314156</v>
      </c>
      <c r="C12647" s="4">
        <v>8997016870005</v>
      </c>
      <c r="D12647" s="6" t="s">
        <v>12022</v>
      </c>
      <c r="E12647" s="7">
        <v>19</v>
      </c>
      <c r="F12647" s="39">
        <v>8084.99999999999</v>
      </c>
      <c r="G12647" s="39">
        <v>12500</v>
      </c>
    </row>
    <row r="12648" spans="1:7" x14ac:dyDescent="0.25">
      <c r="A12648" s="4">
        <v>13809</v>
      </c>
      <c r="B12648" s="5">
        <v>37349924</v>
      </c>
      <c r="C12648" s="4">
        <v>815162339000</v>
      </c>
      <c r="D12648" s="6" t="s">
        <v>12023</v>
      </c>
      <c r="E12648" s="7">
        <v>4</v>
      </c>
      <c r="F12648" s="39">
        <v>83000</v>
      </c>
      <c r="G12648" s="39">
        <v>125900</v>
      </c>
    </row>
    <row r="12649" spans="1:7" x14ac:dyDescent="0.25">
      <c r="A12649" s="4">
        <v>13809</v>
      </c>
      <c r="B12649" s="5">
        <v>37349923</v>
      </c>
      <c r="C12649" s="4">
        <v>815162347012</v>
      </c>
      <c r="D12649" s="6" t="s">
        <v>12024</v>
      </c>
      <c r="E12649" s="7">
        <v>12</v>
      </c>
      <c r="F12649" s="39">
        <v>78000</v>
      </c>
      <c r="G12649" s="39">
        <v>117900</v>
      </c>
    </row>
    <row r="12650" spans="1:7" x14ac:dyDescent="0.25">
      <c r="A12650" s="4">
        <v>13809</v>
      </c>
      <c r="B12650" s="5">
        <v>37349920</v>
      </c>
      <c r="C12650" s="4">
        <v>815162316506</v>
      </c>
      <c r="D12650" s="6" t="s">
        <v>12025</v>
      </c>
      <c r="E12650" s="7">
        <v>9</v>
      </c>
      <c r="F12650" s="39">
        <v>78000</v>
      </c>
      <c r="G12650" s="39">
        <v>117900</v>
      </c>
    </row>
    <row r="12651" spans="1:7" x14ac:dyDescent="0.25">
      <c r="A12651" s="4">
        <v>13809</v>
      </c>
      <c r="B12651" s="5">
        <v>37349921</v>
      </c>
      <c r="C12651" s="4">
        <v>815162366716</v>
      </c>
      <c r="D12651" s="6" t="s">
        <v>12026</v>
      </c>
      <c r="E12651" s="7">
        <v>12</v>
      </c>
      <c r="F12651" s="39">
        <v>78000</v>
      </c>
      <c r="G12651" s="39">
        <v>117900</v>
      </c>
    </row>
    <row r="12652" spans="1:7" x14ac:dyDescent="0.25">
      <c r="A12652" s="4">
        <v>13809</v>
      </c>
      <c r="B12652" s="5">
        <v>37349922</v>
      </c>
      <c r="C12652" s="4">
        <v>815162318098</v>
      </c>
      <c r="D12652" s="6" t="s">
        <v>12027</v>
      </c>
      <c r="E12652" s="7">
        <v>9</v>
      </c>
      <c r="F12652" s="39">
        <v>78000</v>
      </c>
      <c r="G12652" s="39">
        <v>117900</v>
      </c>
    </row>
    <row r="12653" spans="1:7" x14ac:dyDescent="0.25">
      <c r="A12653" s="4">
        <v>13371</v>
      </c>
      <c r="B12653" s="5">
        <v>37314193</v>
      </c>
      <c r="C12653" s="4">
        <v>8809399461322</v>
      </c>
      <c r="D12653" s="6" t="s">
        <v>12028</v>
      </c>
      <c r="E12653" s="7">
        <v>0</v>
      </c>
      <c r="F12653" s="39">
        <v>0</v>
      </c>
      <c r="G12653" s="39">
        <v>0</v>
      </c>
    </row>
    <row r="12654" spans="1:7" x14ac:dyDescent="0.25">
      <c r="A12654" s="4">
        <v>13371</v>
      </c>
      <c r="B12654" s="5">
        <v>37314194</v>
      </c>
      <c r="C12654" s="4">
        <v>8809399461315</v>
      </c>
      <c r="D12654" s="6" t="s">
        <v>12029</v>
      </c>
      <c r="E12654" s="7">
        <v>49</v>
      </c>
      <c r="F12654" s="39">
        <v>16441</v>
      </c>
      <c r="G12654" s="39">
        <v>25900</v>
      </c>
    </row>
    <row r="12655" spans="1:7" x14ac:dyDescent="0.25">
      <c r="A12655" s="4">
        <v>13371</v>
      </c>
      <c r="B12655" s="5">
        <v>37314192</v>
      </c>
      <c r="C12655" s="4">
        <v>8809147800557</v>
      </c>
      <c r="D12655" s="6" t="s">
        <v>12030</v>
      </c>
      <c r="E12655" s="7">
        <v>0</v>
      </c>
      <c r="F12655" s="39">
        <v>0</v>
      </c>
      <c r="G12655" s="39">
        <v>0</v>
      </c>
    </row>
    <row r="12656" spans="1:7" x14ac:dyDescent="0.25">
      <c r="A12656" s="4">
        <v>13371</v>
      </c>
      <c r="B12656" s="5">
        <v>37314191</v>
      </c>
      <c r="C12656" s="4">
        <v>8809147800588</v>
      </c>
      <c r="D12656" s="6" t="s">
        <v>12031</v>
      </c>
      <c r="E12656" s="7">
        <v>0</v>
      </c>
      <c r="F12656" s="39">
        <v>0</v>
      </c>
      <c r="G12656" s="39">
        <v>0</v>
      </c>
    </row>
    <row r="12657" spans="1:7" x14ac:dyDescent="0.25">
      <c r="A12657" s="4">
        <v>13885</v>
      </c>
      <c r="B12657" s="5">
        <v>37317857</v>
      </c>
      <c r="C12657" s="4">
        <v>8802534888893</v>
      </c>
      <c r="D12657" s="6" t="s">
        <v>12032</v>
      </c>
      <c r="E12657" s="7">
        <v>45</v>
      </c>
      <c r="F12657" s="39">
        <v>12613</v>
      </c>
      <c r="G12657" s="39">
        <v>18900</v>
      </c>
    </row>
    <row r="12658" spans="1:7" x14ac:dyDescent="0.25">
      <c r="A12658" s="4">
        <v>13333</v>
      </c>
      <c r="B12658" s="5">
        <v>37264396</v>
      </c>
      <c r="C12658" s="4">
        <v>8992959953181</v>
      </c>
      <c r="D12658" s="6" t="s">
        <v>12033</v>
      </c>
      <c r="E12658" s="7">
        <v>16</v>
      </c>
      <c r="F12658" s="39">
        <v>42793</v>
      </c>
      <c r="G12658" s="39">
        <v>64900</v>
      </c>
    </row>
    <row r="12659" spans="1:7" x14ac:dyDescent="0.25">
      <c r="A12659" s="4">
        <v>13333</v>
      </c>
      <c r="B12659" s="5">
        <v>37264395</v>
      </c>
      <c r="C12659" s="4">
        <v>8992959953174</v>
      </c>
      <c r="D12659" s="6" t="s">
        <v>12034</v>
      </c>
      <c r="E12659" s="7">
        <v>3</v>
      </c>
      <c r="F12659" s="39">
        <v>42795</v>
      </c>
      <c r="G12659" s="39">
        <v>64900</v>
      </c>
    </row>
    <row r="12660" spans="1:7" x14ac:dyDescent="0.25">
      <c r="A12660" s="4">
        <v>13333</v>
      </c>
      <c r="B12660" s="5">
        <v>37264397</v>
      </c>
      <c r="C12660" s="4">
        <v>8992959953198</v>
      </c>
      <c r="D12660" s="6" t="s">
        <v>12035</v>
      </c>
      <c r="E12660" s="7">
        <v>1</v>
      </c>
      <c r="F12660" s="39">
        <v>43243</v>
      </c>
      <c r="G12660" s="39">
        <v>64900</v>
      </c>
    </row>
    <row r="12661" spans="1:7" x14ac:dyDescent="0.25">
      <c r="A12661" s="4">
        <v>13333</v>
      </c>
      <c r="B12661" s="5">
        <v>37264640</v>
      </c>
      <c r="C12661" s="4">
        <v>8992959953204</v>
      </c>
      <c r="D12661" s="6" t="s">
        <v>12036</v>
      </c>
      <c r="E12661" s="7">
        <v>4</v>
      </c>
      <c r="F12661" s="39">
        <v>62500</v>
      </c>
      <c r="G12661" s="39">
        <v>91900</v>
      </c>
    </row>
    <row r="12662" spans="1:7" x14ac:dyDescent="0.25">
      <c r="A12662" s="4">
        <v>13333</v>
      </c>
      <c r="B12662" s="5">
        <v>37279667</v>
      </c>
      <c r="C12662" s="4">
        <v>8992959951286</v>
      </c>
      <c r="D12662" s="6" t="s">
        <v>12037</v>
      </c>
      <c r="E12662" s="7">
        <v>5</v>
      </c>
      <c r="F12662" s="39">
        <v>122523</v>
      </c>
      <c r="G12662" s="39">
        <v>179900</v>
      </c>
    </row>
    <row r="12663" spans="1:7" x14ac:dyDescent="0.25">
      <c r="A12663" s="4">
        <v>13333</v>
      </c>
      <c r="B12663" s="5">
        <v>37248474</v>
      </c>
      <c r="C12663" s="4">
        <v>8992959951026</v>
      </c>
      <c r="D12663" s="6" t="s">
        <v>12038</v>
      </c>
      <c r="E12663" s="7">
        <v>7</v>
      </c>
      <c r="F12663" s="39">
        <v>96284</v>
      </c>
      <c r="G12663" s="39">
        <v>141900</v>
      </c>
    </row>
    <row r="12664" spans="1:7" x14ac:dyDescent="0.25">
      <c r="A12664" s="4">
        <v>13333</v>
      </c>
      <c r="B12664" s="5">
        <v>37260688</v>
      </c>
      <c r="C12664" s="4">
        <v>8992959951071</v>
      </c>
      <c r="D12664" s="6" t="s">
        <v>12039</v>
      </c>
      <c r="E12664" s="7">
        <v>7</v>
      </c>
      <c r="F12664" s="39">
        <v>154655</v>
      </c>
      <c r="G12664" s="39">
        <v>227900</v>
      </c>
    </row>
    <row r="12665" spans="1:7" x14ac:dyDescent="0.25">
      <c r="A12665" s="4">
        <v>13333</v>
      </c>
      <c r="B12665" s="5">
        <v>37248473</v>
      </c>
      <c r="C12665" s="4">
        <v>8992959951019</v>
      </c>
      <c r="D12665" s="6" t="s">
        <v>12040</v>
      </c>
      <c r="E12665" s="7">
        <v>9</v>
      </c>
      <c r="F12665" s="39">
        <v>96284</v>
      </c>
      <c r="G12665" s="39">
        <v>143900</v>
      </c>
    </row>
    <row r="12666" spans="1:7" x14ac:dyDescent="0.25">
      <c r="A12666" s="4">
        <v>13333</v>
      </c>
      <c r="B12666" s="5">
        <v>37248475</v>
      </c>
      <c r="C12666" s="4">
        <v>8992959951033</v>
      </c>
      <c r="D12666" s="6" t="s">
        <v>12041</v>
      </c>
      <c r="E12666" s="7">
        <v>3</v>
      </c>
      <c r="F12666" s="39">
        <v>96284</v>
      </c>
      <c r="G12666" s="39">
        <v>141900</v>
      </c>
    </row>
    <row r="12667" spans="1:7" x14ac:dyDescent="0.25">
      <c r="A12667" s="4">
        <v>13333</v>
      </c>
      <c r="B12667" s="5">
        <v>37260689</v>
      </c>
      <c r="C12667" s="4">
        <v>8992959951088</v>
      </c>
      <c r="D12667" s="6" t="s">
        <v>12042</v>
      </c>
      <c r="E12667" s="7">
        <v>6</v>
      </c>
      <c r="F12667" s="39">
        <v>154655</v>
      </c>
      <c r="G12667" s="39">
        <v>227900</v>
      </c>
    </row>
    <row r="12668" spans="1:7" x14ac:dyDescent="0.25">
      <c r="A12668" s="4">
        <v>13333</v>
      </c>
      <c r="B12668" s="5">
        <v>37318840</v>
      </c>
      <c r="C12668" s="4">
        <v>8992959508992</v>
      </c>
      <c r="D12668" s="6" t="s">
        <v>12043</v>
      </c>
      <c r="E12668" s="7">
        <v>3</v>
      </c>
      <c r="F12668" s="39">
        <v>45045</v>
      </c>
      <c r="G12668" s="39">
        <v>67900</v>
      </c>
    </row>
    <row r="12669" spans="1:7" x14ac:dyDescent="0.25">
      <c r="A12669" s="4">
        <v>13333</v>
      </c>
      <c r="B12669" s="5">
        <v>37264411</v>
      </c>
      <c r="C12669" s="4">
        <v>8992959002032</v>
      </c>
      <c r="D12669" s="6" t="s">
        <v>12044</v>
      </c>
      <c r="E12669" s="7">
        <v>3</v>
      </c>
      <c r="F12669" s="39">
        <v>78716</v>
      </c>
      <c r="G12669" s="39">
        <v>116900</v>
      </c>
    </row>
    <row r="12670" spans="1:7" x14ac:dyDescent="0.25">
      <c r="A12670" s="4">
        <v>13333</v>
      </c>
      <c r="B12670" s="5">
        <v>37268435</v>
      </c>
      <c r="C12670" s="4">
        <v>8992959508930</v>
      </c>
      <c r="D12670" s="6" t="s">
        <v>12045</v>
      </c>
      <c r="E12670" s="7">
        <v>5</v>
      </c>
      <c r="F12670" s="39">
        <v>80330</v>
      </c>
      <c r="G12670" s="39">
        <v>119900</v>
      </c>
    </row>
    <row r="12671" spans="1:7" x14ac:dyDescent="0.25">
      <c r="A12671" s="4">
        <v>13333</v>
      </c>
      <c r="B12671" s="5">
        <v>37268433</v>
      </c>
      <c r="C12671" s="4">
        <v>8992959508923</v>
      </c>
      <c r="D12671" s="6" t="s">
        <v>12046</v>
      </c>
      <c r="E12671" s="7">
        <v>7</v>
      </c>
      <c r="F12671" s="39">
        <v>80389</v>
      </c>
      <c r="G12671" s="39">
        <v>119900</v>
      </c>
    </row>
    <row r="12672" spans="1:7" x14ac:dyDescent="0.25">
      <c r="A12672" s="4">
        <v>13333</v>
      </c>
      <c r="B12672" s="5">
        <v>37268432</v>
      </c>
      <c r="C12672" s="4">
        <v>8992959508954</v>
      </c>
      <c r="D12672" s="6" t="s">
        <v>12047</v>
      </c>
      <c r="E12672" s="7">
        <v>7</v>
      </c>
      <c r="F12672" s="39">
        <v>70420</v>
      </c>
      <c r="G12672" s="39">
        <v>104900</v>
      </c>
    </row>
    <row r="12673" spans="1:7" x14ac:dyDescent="0.25">
      <c r="A12673" s="4">
        <v>13333</v>
      </c>
      <c r="B12673" s="5">
        <v>37264412</v>
      </c>
      <c r="C12673" s="4">
        <v>8992959020012</v>
      </c>
      <c r="D12673" s="6" t="s">
        <v>12048</v>
      </c>
      <c r="E12673" s="7">
        <v>6</v>
      </c>
      <c r="F12673" s="39">
        <v>78716</v>
      </c>
      <c r="G12673" s="39">
        <v>116900</v>
      </c>
    </row>
    <row r="12674" spans="1:7" x14ac:dyDescent="0.25">
      <c r="A12674" s="4">
        <v>13333</v>
      </c>
      <c r="B12674" s="5">
        <v>37268437</v>
      </c>
      <c r="C12674" s="4">
        <v>8992959508947</v>
      </c>
      <c r="D12674" s="6" t="s">
        <v>12049</v>
      </c>
      <c r="E12674" s="7">
        <v>1</v>
      </c>
      <c r="F12674" s="39">
        <v>79429</v>
      </c>
      <c r="G12674" s="39">
        <v>117900</v>
      </c>
    </row>
    <row r="12675" spans="1:7" x14ac:dyDescent="0.25">
      <c r="A12675" s="4">
        <v>13333</v>
      </c>
      <c r="B12675" s="5">
        <v>37268438</v>
      </c>
      <c r="C12675" s="4">
        <v>8992959508961</v>
      </c>
      <c r="D12675" s="6" t="s">
        <v>12050</v>
      </c>
      <c r="E12675" s="7">
        <v>3</v>
      </c>
      <c r="F12675" s="39">
        <v>93093</v>
      </c>
      <c r="G12675" s="39">
        <v>137900</v>
      </c>
    </row>
    <row r="12676" spans="1:7" x14ac:dyDescent="0.25">
      <c r="A12676" s="4">
        <v>13333</v>
      </c>
      <c r="B12676" s="5">
        <v>37248476</v>
      </c>
      <c r="C12676" s="4">
        <v>8992959951040</v>
      </c>
      <c r="D12676" s="6" t="s">
        <v>12051</v>
      </c>
      <c r="E12676" s="7">
        <v>16</v>
      </c>
      <c r="F12676" s="39">
        <v>96284</v>
      </c>
      <c r="G12676" s="39">
        <v>141900</v>
      </c>
    </row>
    <row r="12677" spans="1:7" x14ac:dyDescent="0.25">
      <c r="A12677" s="4">
        <v>13333</v>
      </c>
      <c r="B12677" s="5">
        <v>37297378</v>
      </c>
      <c r="C12677" s="4">
        <v>8992959508695</v>
      </c>
      <c r="D12677" s="6" t="s">
        <v>12052</v>
      </c>
      <c r="E12677" s="7">
        <v>8</v>
      </c>
      <c r="F12677" s="39">
        <v>29545</v>
      </c>
      <c r="G12677" s="39">
        <v>43900</v>
      </c>
    </row>
    <row r="12678" spans="1:7" x14ac:dyDescent="0.25">
      <c r="A12678" s="4">
        <v>13333</v>
      </c>
      <c r="B12678" s="5">
        <v>37347849</v>
      </c>
      <c r="C12678" s="4">
        <v>8992959957776</v>
      </c>
      <c r="D12678" s="6" t="s">
        <v>12053</v>
      </c>
      <c r="E12678" s="7">
        <v>4</v>
      </c>
      <c r="F12678" s="39">
        <v>82883</v>
      </c>
      <c r="G12678" s="39">
        <v>123900</v>
      </c>
    </row>
    <row r="12679" spans="1:7" x14ac:dyDescent="0.25">
      <c r="A12679" s="4">
        <v>13333</v>
      </c>
      <c r="B12679" s="5">
        <v>37326568</v>
      </c>
      <c r="C12679" s="4">
        <v>8992959957752</v>
      </c>
      <c r="D12679" s="6" t="s">
        <v>12054</v>
      </c>
      <c r="E12679" s="7">
        <v>-1</v>
      </c>
      <c r="F12679" s="39">
        <v>105405</v>
      </c>
      <c r="G12679" s="39">
        <v>156900</v>
      </c>
    </row>
    <row r="12680" spans="1:7" x14ac:dyDescent="0.25">
      <c r="A12680" s="4">
        <v>13333</v>
      </c>
      <c r="B12680" s="5">
        <v>37347850</v>
      </c>
      <c r="C12680" s="4">
        <v>8992959957745</v>
      </c>
      <c r="D12680" s="6" t="s">
        <v>12055</v>
      </c>
      <c r="E12680" s="7">
        <v>4</v>
      </c>
      <c r="F12680" s="39">
        <v>82883</v>
      </c>
      <c r="G12680" s="39">
        <v>123900</v>
      </c>
    </row>
    <row r="12681" spans="1:7" x14ac:dyDescent="0.25">
      <c r="A12681" s="4">
        <v>13333</v>
      </c>
      <c r="B12681" s="5">
        <v>37326567</v>
      </c>
      <c r="C12681" s="4">
        <v>8992959957769</v>
      </c>
      <c r="D12681" s="6" t="s">
        <v>12056</v>
      </c>
      <c r="E12681" s="7">
        <v>12</v>
      </c>
      <c r="F12681" s="39">
        <v>105405</v>
      </c>
      <c r="G12681" s="39">
        <v>156900</v>
      </c>
    </row>
    <row r="12682" spans="1:7" x14ac:dyDescent="0.25">
      <c r="A12682" s="4">
        <v>13333</v>
      </c>
      <c r="B12682" s="5">
        <v>37347851</v>
      </c>
      <c r="C12682" s="4">
        <v>8992959957783</v>
      </c>
      <c r="D12682" s="6" t="s">
        <v>12057</v>
      </c>
      <c r="E12682" s="7">
        <v>4</v>
      </c>
      <c r="F12682" s="39">
        <v>82883</v>
      </c>
      <c r="G12682" s="39">
        <v>123900</v>
      </c>
    </row>
    <row r="12683" spans="1:7" x14ac:dyDescent="0.25">
      <c r="A12683" s="4">
        <v>13333</v>
      </c>
      <c r="B12683" s="5">
        <v>37326569</v>
      </c>
      <c r="C12683" s="4">
        <v>8992959957790</v>
      </c>
      <c r="D12683" s="6" t="s">
        <v>12058</v>
      </c>
      <c r="E12683" s="7">
        <v>6</v>
      </c>
      <c r="F12683" s="39">
        <v>105405</v>
      </c>
      <c r="G12683" s="39">
        <v>156900</v>
      </c>
    </row>
    <row r="12684" spans="1:7" x14ac:dyDescent="0.25">
      <c r="A12684" s="4">
        <v>13333</v>
      </c>
      <c r="B12684" s="5">
        <v>37347852</v>
      </c>
      <c r="C12684" s="4">
        <v>8992959957738</v>
      </c>
      <c r="D12684" s="6" t="s">
        <v>12059</v>
      </c>
      <c r="E12684" s="7">
        <v>5</v>
      </c>
      <c r="F12684" s="39">
        <v>82883</v>
      </c>
      <c r="G12684" s="39">
        <v>123900</v>
      </c>
    </row>
    <row r="12685" spans="1:7" x14ac:dyDescent="0.25">
      <c r="A12685" s="4">
        <v>14386</v>
      </c>
      <c r="B12685" s="5">
        <v>37271446</v>
      </c>
      <c r="C12685" s="4">
        <v>70920476605</v>
      </c>
      <c r="D12685" s="6" t="s">
        <v>12060</v>
      </c>
      <c r="E12685" s="7">
        <v>10</v>
      </c>
      <c r="F12685" s="39">
        <v>61000</v>
      </c>
      <c r="G12685" s="39">
        <v>91900</v>
      </c>
    </row>
    <row r="12686" spans="1:7" x14ac:dyDescent="0.25">
      <c r="A12686" s="4">
        <v>14386</v>
      </c>
      <c r="B12686" s="5">
        <v>37275168</v>
      </c>
      <c r="C12686" s="4">
        <v>15700050026</v>
      </c>
      <c r="D12686" s="6" t="s">
        <v>12061</v>
      </c>
      <c r="E12686" s="7">
        <v>1</v>
      </c>
      <c r="F12686" s="39">
        <v>61000</v>
      </c>
      <c r="G12686" s="39">
        <v>91900</v>
      </c>
    </row>
    <row r="12687" spans="1:7" x14ac:dyDescent="0.25">
      <c r="A12687" s="4">
        <v>13488</v>
      </c>
      <c r="B12687" s="5">
        <v>37298343</v>
      </c>
      <c r="C12687" s="4">
        <v>8998866103893</v>
      </c>
      <c r="D12687" s="6" t="s">
        <v>12062</v>
      </c>
      <c r="E12687" s="7">
        <v>20</v>
      </c>
      <c r="F12687" s="39">
        <v>10561</v>
      </c>
      <c r="G12687" s="39">
        <v>15500</v>
      </c>
    </row>
    <row r="12688" spans="1:7" x14ac:dyDescent="0.25">
      <c r="A12688" s="4">
        <v>13488</v>
      </c>
      <c r="B12688" s="5">
        <v>37321699</v>
      </c>
      <c r="C12688" s="4">
        <v>8998866109208</v>
      </c>
      <c r="D12688" s="6" t="s">
        <v>12063</v>
      </c>
      <c r="E12688" s="7">
        <v>40</v>
      </c>
      <c r="F12688" s="39">
        <v>21088</v>
      </c>
      <c r="G12688" s="39">
        <v>31900</v>
      </c>
    </row>
    <row r="12689" spans="1:7" x14ac:dyDescent="0.25">
      <c r="A12689" s="4">
        <v>13506</v>
      </c>
      <c r="B12689" s="5">
        <v>37220645</v>
      </c>
      <c r="C12689" s="4">
        <v>11210607033</v>
      </c>
      <c r="D12689" s="6" t="s">
        <v>12064</v>
      </c>
      <c r="E12689" s="7">
        <v>47</v>
      </c>
      <c r="F12689" s="39">
        <v>43533</v>
      </c>
      <c r="G12689" s="39">
        <v>66900</v>
      </c>
    </row>
    <row r="12690" spans="1:7" x14ac:dyDescent="0.25">
      <c r="A12690" s="4">
        <v>13506</v>
      </c>
      <c r="B12690" s="5">
        <v>37108129</v>
      </c>
      <c r="C12690" s="4">
        <v>11210007253</v>
      </c>
      <c r="D12690" s="6" t="s">
        <v>12065</v>
      </c>
      <c r="E12690" s="7">
        <v>4</v>
      </c>
      <c r="F12690" s="39">
        <v>42337</v>
      </c>
      <c r="G12690" s="39">
        <v>66900</v>
      </c>
    </row>
    <row r="12691" spans="1:7" x14ac:dyDescent="0.25">
      <c r="A12691" s="4">
        <v>13506</v>
      </c>
      <c r="B12691" s="5">
        <v>37108131</v>
      </c>
      <c r="C12691" s="4">
        <v>11210006508</v>
      </c>
      <c r="D12691" s="6" t="s">
        <v>12066</v>
      </c>
      <c r="E12691" s="7">
        <v>61</v>
      </c>
      <c r="F12691" s="39">
        <v>56177</v>
      </c>
      <c r="G12691" s="39">
        <v>84900</v>
      </c>
    </row>
    <row r="12692" spans="1:7" x14ac:dyDescent="0.25">
      <c r="A12692" s="4">
        <v>13506</v>
      </c>
      <c r="B12692" s="5">
        <v>37108125</v>
      </c>
      <c r="C12692" s="4">
        <v>11210000155</v>
      </c>
      <c r="D12692" s="6" t="s">
        <v>12067</v>
      </c>
      <c r="E12692" s="7">
        <v>20</v>
      </c>
      <c r="F12692" s="39">
        <v>100175</v>
      </c>
      <c r="G12692" s="39">
        <v>151900</v>
      </c>
    </row>
    <row r="12693" spans="1:7" x14ac:dyDescent="0.25">
      <c r="A12693" s="4">
        <v>13506</v>
      </c>
      <c r="B12693" s="5">
        <v>37107881</v>
      </c>
      <c r="C12693" s="4">
        <v>11210000018</v>
      </c>
      <c r="D12693" s="6" t="s">
        <v>12068</v>
      </c>
      <c r="E12693" s="7">
        <v>53</v>
      </c>
      <c r="F12693" s="39">
        <v>44000</v>
      </c>
      <c r="G12693" s="39">
        <v>65900</v>
      </c>
    </row>
    <row r="12694" spans="1:7" x14ac:dyDescent="0.25">
      <c r="A12694" s="4">
        <v>14444</v>
      </c>
      <c r="B12694" s="5">
        <v>37352155</v>
      </c>
      <c r="C12694" s="4">
        <v>2100000344536</v>
      </c>
      <c r="D12694" s="6" t="s">
        <v>14215</v>
      </c>
      <c r="E12694" s="7">
        <v>0</v>
      </c>
      <c r="F12694" s="39">
        <v>0</v>
      </c>
      <c r="G12694" s="39">
        <v>0</v>
      </c>
    </row>
    <row r="12695" spans="1:7" x14ac:dyDescent="0.25">
      <c r="A12695" s="4">
        <v>14444</v>
      </c>
      <c r="B12695" s="5">
        <v>37352156</v>
      </c>
      <c r="C12695" s="4">
        <v>2100000344543</v>
      </c>
      <c r="D12695" s="6" t="s">
        <v>14216</v>
      </c>
      <c r="E12695" s="7">
        <v>0</v>
      </c>
      <c r="F12695" s="39">
        <v>0</v>
      </c>
      <c r="G12695" s="39">
        <v>0</v>
      </c>
    </row>
    <row r="12696" spans="1:7" x14ac:dyDescent="0.25">
      <c r="A12696" s="4">
        <v>14444</v>
      </c>
      <c r="B12696" s="5">
        <v>37352157</v>
      </c>
      <c r="C12696" s="4">
        <v>2100000344550</v>
      </c>
      <c r="D12696" s="6" t="s">
        <v>14217</v>
      </c>
      <c r="E12696" s="7">
        <v>0</v>
      </c>
      <c r="F12696" s="39">
        <v>0</v>
      </c>
      <c r="G12696" s="39">
        <v>0</v>
      </c>
    </row>
    <row r="12697" spans="1:7" x14ac:dyDescent="0.25">
      <c r="A12697" s="4">
        <v>14373</v>
      </c>
      <c r="B12697" s="5">
        <v>37268832</v>
      </c>
      <c r="C12697" s="4">
        <v>8997033570100</v>
      </c>
      <c r="D12697" s="6" t="s">
        <v>12069</v>
      </c>
      <c r="E12697" s="7">
        <v>23</v>
      </c>
      <c r="F12697" s="39">
        <v>87900</v>
      </c>
      <c r="G12697" s="39">
        <v>117900</v>
      </c>
    </row>
    <row r="12698" spans="1:7" x14ac:dyDescent="0.25">
      <c r="A12698" s="4">
        <v>14614</v>
      </c>
      <c r="B12698" s="5">
        <v>37290604</v>
      </c>
      <c r="C12698" s="4">
        <v>3729060400007</v>
      </c>
      <c r="D12698" s="6" t="s">
        <v>14218</v>
      </c>
      <c r="E12698" s="7">
        <v>0</v>
      </c>
      <c r="F12698" s="39">
        <v>0</v>
      </c>
      <c r="G12698" s="39">
        <v>0</v>
      </c>
    </row>
    <row r="12699" spans="1:7" x14ac:dyDescent="0.25">
      <c r="A12699" s="4">
        <v>14257</v>
      </c>
      <c r="B12699" s="5">
        <v>37350635</v>
      </c>
      <c r="C12699" s="4">
        <v>8997017180240</v>
      </c>
      <c r="D12699" s="6" t="s">
        <v>12070</v>
      </c>
      <c r="E12699" s="7">
        <v>-1</v>
      </c>
      <c r="F12699" s="39">
        <v>11925</v>
      </c>
      <c r="G12699" s="39">
        <v>18900</v>
      </c>
    </row>
    <row r="12700" spans="1:7" x14ac:dyDescent="0.25">
      <c r="A12700" s="4">
        <v>14963</v>
      </c>
      <c r="B12700" s="5">
        <v>37347628</v>
      </c>
      <c r="C12700" s="4">
        <v>3734762800000</v>
      </c>
      <c r="D12700" s="6" t="s">
        <v>12071</v>
      </c>
      <c r="E12700" s="7">
        <v>1</v>
      </c>
      <c r="F12700" s="39">
        <v>14500</v>
      </c>
      <c r="G12700" s="39">
        <v>19600</v>
      </c>
    </row>
    <row r="12701" spans="1:7" x14ac:dyDescent="0.25">
      <c r="A12701" s="4">
        <v>14963</v>
      </c>
      <c r="B12701" s="5">
        <v>37347630</v>
      </c>
      <c r="C12701" s="4">
        <v>3734763000003</v>
      </c>
      <c r="D12701" s="6" t="s">
        <v>12072</v>
      </c>
      <c r="E12701" s="7">
        <v>3</v>
      </c>
      <c r="F12701" s="39">
        <v>17600</v>
      </c>
      <c r="G12701" s="39">
        <v>23900</v>
      </c>
    </row>
    <row r="12702" spans="1:7" x14ac:dyDescent="0.25">
      <c r="A12702" s="4">
        <v>14614</v>
      </c>
      <c r="B12702" s="5">
        <v>37290602</v>
      </c>
      <c r="C12702" s="4">
        <v>3729060200003</v>
      </c>
      <c r="D12702" s="6" t="s">
        <v>14219</v>
      </c>
      <c r="E12702" s="7">
        <v>0</v>
      </c>
      <c r="F12702" s="39">
        <v>0</v>
      </c>
      <c r="G12702" s="39">
        <v>0</v>
      </c>
    </row>
    <row r="12703" spans="1:7" x14ac:dyDescent="0.25">
      <c r="A12703" s="4">
        <v>14614</v>
      </c>
      <c r="B12703" s="5">
        <v>37290603</v>
      </c>
      <c r="C12703" s="4">
        <v>3729060300000</v>
      </c>
      <c r="D12703" s="6" t="s">
        <v>14220</v>
      </c>
      <c r="E12703" s="7">
        <v>0</v>
      </c>
      <c r="F12703" s="39">
        <v>0</v>
      </c>
      <c r="G12703" s="39">
        <v>0</v>
      </c>
    </row>
    <row r="12704" spans="1:7" x14ac:dyDescent="0.25">
      <c r="A12704" s="4">
        <v>14479</v>
      </c>
      <c r="B12704" s="5">
        <v>37286982</v>
      </c>
      <c r="C12704" s="4">
        <v>8991004042313</v>
      </c>
      <c r="D12704" s="6" t="s">
        <v>12073</v>
      </c>
      <c r="E12704" s="7">
        <v>6</v>
      </c>
      <c r="F12704" s="39">
        <v>22000</v>
      </c>
      <c r="G12704" s="39">
        <v>31900</v>
      </c>
    </row>
    <row r="12705" spans="1:7" x14ac:dyDescent="0.25">
      <c r="A12705" s="4">
        <v>14479</v>
      </c>
      <c r="B12705" s="5">
        <v>37286984</v>
      </c>
      <c r="C12705" s="4">
        <v>8991004042337</v>
      </c>
      <c r="D12705" s="6" t="s">
        <v>12074</v>
      </c>
      <c r="E12705" s="7">
        <v>6</v>
      </c>
      <c r="F12705" s="39">
        <v>30000</v>
      </c>
      <c r="G12705" s="39">
        <v>42900</v>
      </c>
    </row>
    <row r="12706" spans="1:7" x14ac:dyDescent="0.25">
      <c r="A12706" s="4">
        <v>14479</v>
      </c>
      <c r="B12706" s="5">
        <v>37286985</v>
      </c>
      <c r="C12706" s="4">
        <v>8991004042344</v>
      </c>
      <c r="D12706" s="6" t="s">
        <v>12075</v>
      </c>
      <c r="E12706" s="7">
        <v>-2</v>
      </c>
      <c r="F12706" s="39">
        <v>30000</v>
      </c>
      <c r="G12706" s="39">
        <v>42900</v>
      </c>
    </row>
    <row r="12707" spans="1:7" x14ac:dyDescent="0.25">
      <c r="A12707" s="4">
        <v>14479</v>
      </c>
      <c r="B12707" s="5">
        <v>37286983</v>
      </c>
      <c r="C12707" s="4">
        <v>8991004042320</v>
      </c>
      <c r="D12707" s="6" t="s">
        <v>12076</v>
      </c>
      <c r="E12707" s="7">
        <v>2</v>
      </c>
      <c r="F12707" s="39">
        <v>22000</v>
      </c>
      <c r="G12707" s="39">
        <v>31900</v>
      </c>
    </row>
    <row r="12708" spans="1:7" x14ac:dyDescent="0.25">
      <c r="A12708" s="4">
        <v>14257</v>
      </c>
      <c r="B12708" s="5">
        <v>37243380</v>
      </c>
      <c r="C12708" s="4">
        <v>8997017180127</v>
      </c>
      <c r="D12708" s="6" t="s">
        <v>12077</v>
      </c>
      <c r="E12708" s="7">
        <v>-1</v>
      </c>
      <c r="F12708" s="39">
        <v>15690</v>
      </c>
      <c r="G12708" s="39">
        <v>24900</v>
      </c>
    </row>
    <row r="12709" spans="1:7" x14ac:dyDescent="0.25">
      <c r="A12709" s="4">
        <v>14257</v>
      </c>
      <c r="B12709" s="5">
        <v>37243381</v>
      </c>
      <c r="C12709" s="4">
        <v>8997017180134</v>
      </c>
      <c r="D12709" s="6" t="s">
        <v>12078</v>
      </c>
      <c r="E12709" s="7">
        <v>2</v>
      </c>
      <c r="F12709" s="39">
        <v>15661</v>
      </c>
      <c r="G12709" s="39">
        <v>24900</v>
      </c>
    </row>
    <row r="12710" spans="1:7" x14ac:dyDescent="0.25">
      <c r="A12710" s="4">
        <v>13393</v>
      </c>
      <c r="B12710" s="5">
        <v>37151308</v>
      </c>
      <c r="C12710" s="4">
        <v>8888232062513</v>
      </c>
      <c r="D12710" s="6" t="s">
        <v>12079</v>
      </c>
      <c r="E12710" s="7">
        <v>25</v>
      </c>
      <c r="F12710" s="39">
        <v>41301</v>
      </c>
      <c r="G12710" s="39">
        <v>62900</v>
      </c>
    </row>
    <row r="12711" spans="1:7" x14ac:dyDescent="0.25">
      <c r="A12711" s="4">
        <v>13393</v>
      </c>
      <c r="B12711" s="5">
        <v>37108335</v>
      </c>
      <c r="C12711" s="4">
        <v>8888232061103</v>
      </c>
      <c r="D12711" s="6" t="s">
        <v>12080</v>
      </c>
      <c r="E12711" s="7">
        <v>9</v>
      </c>
      <c r="F12711" s="39">
        <v>51800</v>
      </c>
      <c r="G12711" s="39">
        <v>77900</v>
      </c>
    </row>
    <row r="12712" spans="1:7" x14ac:dyDescent="0.25">
      <c r="A12712" s="4">
        <v>13393</v>
      </c>
      <c r="B12712" s="5">
        <v>37108334</v>
      </c>
      <c r="C12712" s="4">
        <v>8888232061004</v>
      </c>
      <c r="D12712" s="6" t="s">
        <v>12081</v>
      </c>
      <c r="E12712" s="7">
        <v>-1</v>
      </c>
      <c r="F12712" s="39">
        <v>51800</v>
      </c>
      <c r="G12712" s="39">
        <v>77900</v>
      </c>
    </row>
    <row r="12713" spans="1:7" x14ac:dyDescent="0.25">
      <c r="A12713" s="4">
        <v>13393</v>
      </c>
      <c r="B12713" s="5">
        <v>37108328</v>
      </c>
      <c r="C12713" s="4">
        <v>8888232016073</v>
      </c>
      <c r="D12713" s="6" t="s">
        <v>12082</v>
      </c>
      <c r="E12713" s="7">
        <v>4</v>
      </c>
      <c r="F12713" s="39">
        <v>48788</v>
      </c>
      <c r="G12713" s="39">
        <v>85650</v>
      </c>
    </row>
    <row r="12714" spans="1:7" x14ac:dyDescent="0.25">
      <c r="A12714" s="4">
        <v>13393</v>
      </c>
      <c r="B12714" s="5">
        <v>37267496</v>
      </c>
      <c r="C12714" s="4">
        <v>8888232013126</v>
      </c>
      <c r="D12714" s="6" t="s">
        <v>12083</v>
      </c>
      <c r="E12714" s="7">
        <v>1</v>
      </c>
      <c r="F12714" s="39">
        <v>46667</v>
      </c>
      <c r="G12714" s="39">
        <v>71900</v>
      </c>
    </row>
    <row r="12715" spans="1:7" x14ac:dyDescent="0.25">
      <c r="A12715" s="4">
        <v>13393</v>
      </c>
      <c r="B12715" s="5">
        <v>37108329</v>
      </c>
      <c r="C12715" s="4">
        <v>8888232016080</v>
      </c>
      <c r="D12715" s="6" t="s">
        <v>12084</v>
      </c>
      <c r="E12715" s="7">
        <v>6</v>
      </c>
      <c r="F12715" s="39">
        <v>51604.999999999898</v>
      </c>
      <c r="G12715" s="39">
        <v>86400</v>
      </c>
    </row>
    <row r="12716" spans="1:7" x14ac:dyDescent="0.25">
      <c r="A12716" s="4">
        <v>13393</v>
      </c>
      <c r="B12716" s="5">
        <v>37108331</v>
      </c>
      <c r="C12716" s="4">
        <v>8888232016127</v>
      </c>
      <c r="D12716" s="6" t="s">
        <v>12085</v>
      </c>
      <c r="E12716" s="7">
        <v>6</v>
      </c>
      <c r="F12716" s="39">
        <v>70417</v>
      </c>
      <c r="G12716" s="39">
        <v>104900</v>
      </c>
    </row>
    <row r="12717" spans="1:7" x14ac:dyDescent="0.25">
      <c r="A12717" s="4">
        <v>13393</v>
      </c>
      <c r="B12717" s="5">
        <v>37156018</v>
      </c>
      <c r="C12717" s="4">
        <v>8888232061547</v>
      </c>
      <c r="D12717" s="6" t="s">
        <v>12086</v>
      </c>
      <c r="E12717" s="7">
        <v>9</v>
      </c>
      <c r="F12717" s="39">
        <v>37689</v>
      </c>
      <c r="G12717" s="39">
        <v>58122</v>
      </c>
    </row>
    <row r="12718" spans="1:7" x14ac:dyDescent="0.25">
      <c r="A12718" s="4">
        <v>13393</v>
      </c>
      <c r="B12718" s="5">
        <v>37139428</v>
      </c>
      <c r="C12718" s="4">
        <v>8888232023804</v>
      </c>
      <c r="D12718" s="6" t="s">
        <v>12087</v>
      </c>
      <c r="E12718" s="7">
        <v>8</v>
      </c>
      <c r="F12718" s="39">
        <v>30583</v>
      </c>
      <c r="G12718" s="39">
        <v>45900</v>
      </c>
    </row>
    <row r="12719" spans="1:7" x14ac:dyDescent="0.25">
      <c r="A12719" s="4">
        <v>13393</v>
      </c>
      <c r="B12719" s="5">
        <v>37108336</v>
      </c>
      <c r="C12719" s="4">
        <v>8888232061202</v>
      </c>
      <c r="D12719" s="6" t="s">
        <v>12088</v>
      </c>
      <c r="E12719" s="7">
        <v>5</v>
      </c>
      <c r="F12719" s="39">
        <v>46667</v>
      </c>
      <c r="G12719" s="39">
        <v>69900</v>
      </c>
    </row>
    <row r="12720" spans="1:7" x14ac:dyDescent="0.25">
      <c r="A12720" s="4">
        <v>13393</v>
      </c>
      <c r="B12720" s="5">
        <v>37156017</v>
      </c>
      <c r="C12720" s="4">
        <v>8888232061745</v>
      </c>
      <c r="D12720" s="6" t="s">
        <v>12089</v>
      </c>
      <c r="E12720" s="7">
        <v>9</v>
      </c>
      <c r="F12720" s="39">
        <v>42167</v>
      </c>
      <c r="G12720" s="39">
        <v>62900</v>
      </c>
    </row>
    <row r="12721" spans="1:7" x14ac:dyDescent="0.25">
      <c r="A12721" s="4">
        <v>13110</v>
      </c>
      <c r="B12721" s="5">
        <v>37104049</v>
      </c>
      <c r="C12721" s="4">
        <v>8993477701605</v>
      </c>
      <c r="D12721" s="6" t="s">
        <v>12090</v>
      </c>
      <c r="E12721" s="7">
        <v>17</v>
      </c>
      <c r="F12721" s="39">
        <v>29877.999999999902</v>
      </c>
      <c r="G12721" s="39">
        <v>45900</v>
      </c>
    </row>
    <row r="12722" spans="1:7" x14ac:dyDescent="0.25">
      <c r="A12722" s="4">
        <v>14444</v>
      </c>
      <c r="B12722" s="5">
        <v>37352180</v>
      </c>
      <c r="C12722" s="4">
        <v>8994460900432</v>
      </c>
      <c r="D12722" s="6" t="s">
        <v>12091</v>
      </c>
      <c r="E12722" s="7">
        <v>40</v>
      </c>
      <c r="F12722" s="39">
        <v>28000</v>
      </c>
      <c r="G12722" s="39">
        <v>41900</v>
      </c>
    </row>
    <row r="12723" spans="1:7" x14ac:dyDescent="0.25">
      <c r="A12723" s="4">
        <v>14444</v>
      </c>
      <c r="B12723" s="5">
        <v>37352179</v>
      </c>
      <c r="C12723" s="4">
        <v>8994460900401</v>
      </c>
      <c r="D12723" s="6" t="s">
        <v>12092</v>
      </c>
      <c r="E12723" s="7">
        <v>19</v>
      </c>
      <c r="F12723" s="39">
        <v>28000</v>
      </c>
      <c r="G12723" s="39">
        <v>41900</v>
      </c>
    </row>
    <row r="12724" spans="1:7" x14ac:dyDescent="0.25">
      <c r="A12724" s="4">
        <v>14444</v>
      </c>
      <c r="B12724" s="5">
        <v>37352177</v>
      </c>
      <c r="C12724" s="4">
        <v>8994460900418</v>
      </c>
      <c r="D12724" s="6" t="s">
        <v>12093</v>
      </c>
      <c r="E12724" s="7">
        <v>32</v>
      </c>
      <c r="F12724" s="39">
        <v>28000</v>
      </c>
      <c r="G12724" s="39">
        <v>41900</v>
      </c>
    </row>
    <row r="12725" spans="1:7" x14ac:dyDescent="0.25">
      <c r="A12725" s="4">
        <v>14444</v>
      </c>
      <c r="B12725" s="5">
        <v>37352178</v>
      </c>
      <c r="C12725" s="4">
        <v>8994460900425</v>
      </c>
      <c r="D12725" s="6" t="s">
        <v>12094</v>
      </c>
      <c r="E12725" s="7">
        <v>21</v>
      </c>
      <c r="F12725" s="39">
        <v>28000</v>
      </c>
      <c r="G12725" s="39">
        <v>41900</v>
      </c>
    </row>
    <row r="12726" spans="1:7" x14ac:dyDescent="0.25">
      <c r="A12726" s="4">
        <v>14423</v>
      </c>
      <c r="B12726" s="5">
        <v>37310192</v>
      </c>
      <c r="C12726" s="4">
        <v>4902635972553</v>
      </c>
      <c r="D12726" s="6" t="s">
        <v>12095</v>
      </c>
      <c r="E12726" s="7">
        <v>4</v>
      </c>
      <c r="F12726" s="39">
        <v>57000</v>
      </c>
      <c r="G12726" s="39">
        <v>99900</v>
      </c>
    </row>
    <row r="12727" spans="1:7" x14ac:dyDescent="0.25">
      <c r="A12727" s="4">
        <v>14423</v>
      </c>
      <c r="B12727" s="5">
        <v>37310193</v>
      </c>
      <c r="C12727" s="4">
        <v>4902635978333</v>
      </c>
      <c r="D12727" s="6" t="s">
        <v>12096</v>
      </c>
      <c r="E12727" s="7">
        <v>12</v>
      </c>
      <c r="F12727" s="39">
        <v>42665</v>
      </c>
      <c r="G12727" s="39">
        <v>61900</v>
      </c>
    </row>
    <row r="12728" spans="1:7" x14ac:dyDescent="0.25">
      <c r="A12728" s="4">
        <v>14787</v>
      </c>
      <c r="B12728" s="5">
        <v>37141411</v>
      </c>
      <c r="C12728" s="4">
        <v>8885001727017</v>
      </c>
      <c r="D12728" s="6" t="s">
        <v>12097</v>
      </c>
      <c r="E12728" s="7">
        <v>9</v>
      </c>
      <c r="F12728" s="39">
        <v>189189</v>
      </c>
      <c r="G12728" s="39">
        <v>252900</v>
      </c>
    </row>
    <row r="12729" spans="1:7" x14ac:dyDescent="0.25">
      <c r="A12729" s="4">
        <v>14423</v>
      </c>
      <c r="B12729" s="5">
        <v>37280267</v>
      </c>
      <c r="C12729" s="4">
        <v>6921100100107</v>
      </c>
      <c r="D12729" s="6" t="s">
        <v>12098</v>
      </c>
      <c r="E12729" s="7">
        <v>0</v>
      </c>
      <c r="F12729" s="39">
        <v>0</v>
      </c>
      <c r="G12729" s="39">
        <v>0</v>
      </c>
    </row>
    <row r="12730" spans="1:7" x14ac:dyDescent="0.25">
      <c r="A12730" s="4">
        <v>14287</v>
      </c>
      <c r="B12730" s="5">
        <v>37325518</v>
      </c>
      <c r="C12730" s="4">
        <v>4902088050501</v>
      </c>
      <c r="D12730" s="6" t="s">
        <v>12099</v>
      </c>
      <c r="E12730" s="7">
        <v>0</v>
      </c>
      <c r="F12730" s="39">
        <v>0</v>
      </c>
      <c r="G12730" s="39">
        <v>0</v>
      </c>
    </row>
    <row r="12731" spans="1:7" x14ac:dyDescent="0.25">
      <c r="A12731" s="4">
        <v>14450</v>
      </c>
      <c r="B12731" s="5">
        <v>37327169</v>
      </c>
      <c r="C12731" s="4">
        <v>757528048112</v>
      </c>
      <c r="D12731" s="6" t="s">
        <v>14221</v>
      </c>
      <c r="E12731" s="7">
        <v>0</v>
      </c>
      <c r="F12731" s="39">
        <v>0</v>
      </c>
      <c r="G12731" s="39">
        <v>0</v>
      </c>
    </row>
    <row r="12732" spans="1:7" x14ac:dyDescent="0.25">
      <c r="A12732" s="4">
        <v>14450</v>
      </c>
      <c r="B12732" s="5">
        <v>37346792</v>
      </c>
      <c r="C12732" s="4">
        <v>757528048839</v>
      </c>
      <c r="D12732" s="6" t="s">
        <v>12100</v>
      </c>
      <c r="E12732" s="7">
        <v>0</v>
      </c>
      <c r="F12732" s="39">
        <v>0</v>
      </c>
      <c r="G12732" s="39">
        <v>0</v>
      </c>
    </row>
    <row r="12733" spans="1:7" x14ac:dyDescent="0.25">
      <c r="A12733" s="4">
        <v>14450</v>
      </c>
      <c r="B12733" s="5">
        <v>37327168</v>
      </c>
      <c r="C12733" s="4">
        <v>757528048075</v>
      </c>
      <c r="D12733" s="6" t="s">
        <v>12101</v>
      </c>
      <c r="E12733" s="7">
        <v>1</v>
      </c>
      <c r="F12733" s="39">
        <v>77000</v>
      </c>
      <c r="G12733" s="39">
        <v>122900</v>
      </c>
    </row>
    <row r="12734" spans="1:7" x14ac:dyDescent="0.25">
      <c r="A12734" s="4">
        <v>14450</v>
      </c>
      <c r="B12734" s="5">
        <v>37327170</v>
      </c>
      <c r="C12734" s="4">
        <v>757528045289</v>
      </c>
      <c r="D12734" s="6" t="s">
        <v>12102</v>
      </c>
      <c r="E12734" s="7">
        <v>-1</v>
      </c>
      <c r="F12734" s="39">
        <v>94000</v>
      </c>
      <c r="G12734" s="39">
        <v>122900</v>
      </c>
    </row>
    <row r="12735" spans="1:7" x14ac:dyDescent="0.25">
      <c r="A12735" s="4">
        <v>14143</v>
      </c>
      <c r="B12735" s="5">
        <v>37291893</v>
      </c>
      <c r="C12735" s="4">
        <v>3729189300004</v>
      </c>
      <c r="D12735" s="6" t="s">
        <v>12103</v>
      </c>
      <c r="E12735" s="7">
        <v>0</v>
      </c>
      <c r="F12735" s="39">
        <v>0</v>
      </c>
      <c r="G12735" s="39">
        <v>0</v>
      </c>
    </row>
    <row r="12736" spans="1:7" x14ac:dyDescent="0.25">
      <c r="A12736" s="4">
        <v>277186</v>
      </c>
      <c r="B12736" s="5">
        <v>10002566</v>
      </c>
      <c r="C12736" s="4">
        <v>10002566</v>
      </c>
      <c r="D12736" s="6" t="s">
        <v>12104</v>
      </c>
      <c r="E12736" s="7">
        <v>2</v>
      </c>
      <c r="F12736" s="39">
        <v>15000</v>
      </c>
      <c r="G12736" s="39">
        <v>1</v>
      </c>
    </row>
    <row r="12737" spans="1:7" x14ac:dyDescent="0.25">
      <c r="A12737" s="4">
        <v>14545</v>
      </c>
      <c r="B12737" s="5">
        <v>37107505</v>
      </c>
      <c r="C12737" s="4">
        <v>87303857814</v>
      </c>
      <c r="D12737" s="6" t="s">
        <v>12105</v>
      </c>
      <c r="E12737" s="7">
        <v>5</v>
      </c>
      <c r="F12737" s="39">
        <v>25546</v>
      </c>
      <c r="G12737" s="39">
        <v>31900</v>
      </c>
    </row>
    <row r="12738" spans="1:7" x14ac:dyDescent="0.25">
      <c r="A12738" s="4">
        <v>14545</v>
      </c>
      <c r="B12738" s="5">
        <v>37197856</v>
      </c>
      <c r="C12738" s="4">
        <v>87303857869</v>
      </c>
      <c r="D12738" s="6" t="s">
        <v>12106</v>
      </c>
      <c r="E12738" s="7">
        <v>1</v>
      </c>
      <c r="F12738" s="39">
        <v>21000</v>
      </c>
      <c r="G12738" s="39">
        <v>31900</v>
      </c>
    </row>
    <row r="12739" spans="1:7" x14ac:dyDescent="0.25">
      <c r="A12739" s="4">
        <v>13426</v>
      </c>
      <c r="B12739" s="5">
        <v>37147686</v>
      </c>
      <c r="C12739" s="4">
        <v>4902087111180</v>
      </c>
      <c r="D12739" s="6" t="s">
        <v>12107</v>
      </c>
      <c r="E12739" s="7">
        <v>10</v>
      </c>
      <c r="F12739" s="39">
        <v>37182</v>
      </c>
      <c r="G12739" s="39">
        <v>54900</v>
      </c>
    </row>
    <row r="12740" spans="1:7" x14ac:dyDescent="0.25">
      <c r="A12740" s="4">
        <v>13370</v>
      </c>
      <c r="B12740" s="5">
        <v>37112877</v>
      </c>
      <c r="C12740" s="4">
        <v>8996001338056</v>
      </c>
      <c r="D12740" s="6" t="s">
        <v>12108</v>
      </c>
      <c r="E12740" s="7">
        <v>16</v>
      </c>
      <c r="F12740" s="39">
        <v>6250</v>
      </c>
      <c r="G12740" s="39">
        <v>10000</v>
      </c>
    </row>
    <row r="12741" spans="1:7" x14ac:dyDescent="0.25">
      <c r="A12741" s="4">
        <v>13815</v>
      </c>
      <c r="B12741" s="5">
        <v>37210907</v>
      </c>
      <c r="C12741" s="4">
        <v>8997021840031</v>
      </c>
      <c r="D12741" s="6" t="s">
        <v>12109</v>
      </c>
      <c r="E12741" s="7">
        <v>6</v>
      </c>
      <c r="F12741" s="39">
        <v>90000</v>
      </c>
      <c r="G12741" s="39">
        <v>136900</v>
      </c>
    </row>
    <row r="12742" spans="1:7" x14ac:dyDescent="0.25">
      <c r="A12742" s="4">
        <v>13815</v>
      </c>
      <c r="B12742" s="5">
        <v>37210908</v>
      </c>
      <c r="C12742" s="4">
        <v>8997021840024</v>
      </c>
      <c r="D12742" s="6" t="s">
        <v>12110</v>
      </c>
      <c r="E12742" s="7">
        <v>13</v>
      </c>
      <c r="F12742" s="39">
        <v>86341</v>
      </c>
      <c r="G12742" s="39">
        <v>130438</v>
      </c>
    </row>
    <row r="12743" spans="1:7" x14ac:dyDescent="0.25">
      <c r="A12743" s="4">
        <v>13815</v>
      </c>
      <c r="B12743" s="5">
        <v>37210906</v>
      </c>
      <c r="C12743" s="4">
        <v>8997021840017</v>
      </c>
      <c r="D12743" s="6" t="s">
        <v>12111</v>
      </c>
      <c r="E12743" s="7">
        <v>14</v>
      </c>
      <c r="F12743" s="39">
        <v>90000</v>
      </c>
      <c r="G12743" s="39">
        <v>136900</v>
      </c>
    </row>
    <row r="12744" spans="1:7" x14ac:dyDescent="0.25">
      <c r="A12744" s="4">
        <v>13255</v>
      </c>
      <c r="B12744" s="5">
        <v>37349771</v>
      </c>
      <c r="C12744" s="4">
        <v>8991102289115</v>
      </c>
      <c r="D12744" s="6" t="s">
        <v>12112</v>
      </c>
      <c r="E12744" s="7">
        <v>22</v>
      </c>
      <c r="F12744" s="39">
        <v>18469</v>
      </c>
      <c r="G12744" s="39">
        <v>27900</v>
      </c>
    </row>
    <row r="12745" spans="1:7" x14ac:dyDescent="0.25">
      <c r="A12745" s="4">
        <v>13255</v>
      </c>
      <c r="B12745" s="5">
        <v>37261413</v>
      </c>
      <c r="C12745" s="4">
        <v>8991102384841</v>
      </c>
      <c r="D12745" s="6" t="s">
        <v>12113</v>
      </c>
      <c r="E12745" s="7">
        <v>28</v>
      </c>
      <c r="F12745" s="39">
        <v>6041</v>
      </c>
      <c r="G12745" s="39">
        <v>10000</v>
      </c>
    </row>
    <row r="12746" spans="1:7" x14ac:dyDescent="0.25">
      <c r="A12746" s="4">
        <v>13255</v>
      </c>
      <c r="B12746" s="5">
        <v>37219453</v>
      </c>
      <c r="C12746" s="4">
        <v>8991102374309</v>
      </c>
      <c r="D12746" s="6" t="s">
        <v>12114</v>
      </c>
      <c r="E12746" s="7">
        <v>6</v>
      </c>
      <c r="F12746" s="39">
        <v>22425</v>
      </c>
      <c r="G12746" s="39">
        <v>35900</v>
      </c>
    </row>
    <row r="12747" spans="1:7" x14ac:dyDescent="0.25">
      <c r="A12747" s="4">
        <v>13255</v>
      </c>
      <c r="B12747" s="5">
        <v>37261411</v>
      </c>
      <c r="C12747" s="4">
        <v>8991102987875</v>
      </c>
      <c r="D12747" s="6" t="s">
        <v>12115</v>
      </c>
      <c r="E12747" s="7">
        <v>11</v>
      </c>
      <c r="F12747" s="39">
        <v>7765</v>
      </c>
      <c r="G12747" s="39">
        <v>12500</v>
      </c>
    </row>
    <row r="12748" spans="1:7" x14ac:dyDescent="0.25">
      <c r="A12748" s="4">
        <v>13255</v>
      </c>
      <c r="B12748" s="5">
        <v>37111849</v>
      </c>
      <c r="C12748" s="4">
        <v>8991102300421</v>
      </c>
      <c r="D12748" s="6" t="s">
        <v>12116</v>
      </c>
      <c r="E12748" s="7">
        <v>13</v>
      </c>
      <c r="F12748" s="39">
        <v>9811</v>
      </c>
      <c r="G12748" s="39">
        <v>15646</v>
      </c>
    </row>
    <row r="12749" spans="1:7" x14ac:dyDescent="0.25">
      <c r="A12749" s="4">
        <v>13255</v>
      </c>
      <c r="B12749" s="5">
        <v>37261414</v>
      </c>
      <c r="C12749" s="4">
        <v>8991102320184</v>
      </c>
      <c r="D12749" s="6" t="s">
        <v>12117</v>
      </c>
      <c r="E12749" s="7">
        <v>30</v>
      </c>
      <c r="F12749" s="39">
        <v>6041</v>
      </c>
      <c r="G12749" s="39">
        <v>10000</v>
      </c>
    </row>
    <row r="12750" spans="1:7" x14ac:dyDescent="0.25">
      <c r="A12750" s="4">
        <v>13255</v>
      </c>
      <c r="B12750" s="5">
        <v>37318433</v>
      </c>
      <c r="C12750" s="4">
        <v>8991102161176</v>
      </c>
      <c r="D12750" s="6" t="s">
        <v>12118</v>
      </c>
      <c r="E12750" s="7">
        <v>26</v>
      </c>
      <c r="F12750" s="39">
        <v>6043</v>
      </c>
      <c r="G12750" s="39">
        <v>10000</v>
      </c>
    </row>
    <row r="12751" spans="1:7" x14ac:dyDescent="0.25">
      <c r="A12751" s="4">
        <v>13255</v>
      </c>
      <c r="B12751" s="5">
        <v>37318432</v>
      </c>
      <c r="C12751" s="4">
        <v>8991102127233</v>
      </c>
      <c r="D12751" s="6" t="s">
        <v>12119</v>
      </c>
      <c r="E12751" s="7">
        <v>20</v>
      </c>
      <c r="F12751" s="39">
        <v>6044</v>
      </c>
      <c r="G12751" s="39">
        <v>10000</v>
      </c>
    </row>
    <row r="12752" spans="1:7" x14ac:dyDescent="0.25">
      <c r="A12752" s="4">
        <v>13255</v>
      </c>
      <c r="B12752" s="5">
        <v>37112259</v>
      </c>
      <c r="C12752" s="4">
        <v>8991102303309</v>
      </c>
      <c r="D12752" s="6" t="s">
        <v>12120</v>
      </c>
      <c r="E12752" s="7">
        <v>40</v>
      </c>
      <c r="F12752" s="39">
        <v>9812</v>
      </c>
      <c r="G12752" s="39">
        <v>15600</v>
      </c>
    </row>
    <row r="12753" spans="1:7" x14ac:dyDescent="0.25">
      <c r="A12753" s="4">
        <v>13255</v>
      </c>
      <c r="B12753" s="5">
        <v>37305247</v>
      </c>
      <c r="C12753" s="4">
        <v>8991102987639</v>
      </c>
      <c r="D12753" s="6" t="s">
        <v>12121</v>
      </c>
      <c r="E12753" s="7">
        <v>37</v>
      </c>
      <c r="F12753" s="39">
        <v>6164</v>
      </c>
      <c r="G12753" s="39">
        <v>10000</v>
      </c>
    </row>
    <row r="12754" spans="1:7" x14ac:dyDescent="0.25">
      <c r="A12754" s="4">
        <v>13255</v>
      </c>
      <c r="B12754" s="5">
        <v>37261412</v>
      </c>
      <c r="C12754" s="4">
        <v>8991102987899</v>
      </c>
      <c r="D12754" s="6" t="s">
        <v>12122</v>
      </c>
      <c r="E12754" s="7">
        <v>22</v>
      </c>
      <c r="F12754" s="39">
        <v>7765</v>
      </c>
      <c r="G12754" s="39">
        <v>12500</v>
      </c>
    </row>
    <row r="12755" spans="1:7" x14ac:dyDescent="0.25">
      <c r="A12755" s="4">
        <v>13255</v>
      </c>
      <c r="B12755" s="5">
        <v>37111850</v>
      </c>
      <c r="C12755" s="4">
        <v>8991102300544</v>
      </c>
      <c r="D12755" s="6" t="s">
        <v>12123</v>
      </c>
      <c r="E12755" s="7">
        <v>35</v>
      </c>
      <c r="F12755" s="39">
        <v>9811</v>
      </c>
      <c r="G12755" s="39">
        <v>15613.9999999999</v>
      </c>
    </row>
    <row r="12756" spans="1:7" x14ac:dyDescent="0.25">
      <c r="A12756" s="4">
        <v>13255</v>
      </c>
      <c r="B12756" s="5">
        <v>37219454</v>
      </c>
      <c r="C12756" s="4">
        <v>8991102377706</v>
      </c>
      <c r="D12756" s="6" t="s">
        <v>12124</v>
      </c>
      <c r="E12756" s="7">
        <v>3</v>
      </c>
      <c r="F12756" s="39">
        <v>22425</v>
      </c>
      <c r="G12756" s="39">
        <v>35900</v>
      </c>
    </row>
    <row r="12757" spans="1:7" x14ac:dyDescent="0.25">
      <c r="A12757" s="4">
        <v>13255</v>
      </c>
      <c r="B12757" s="5">
        <v>37305246</v>
      </c>
      <c r="C12757" s="4">
        <v>8991102654548</v>
      </c>
      <c r="D12757" s="6" t="s">
        <v>12125</v>
      </c>
      <c r="E12757" s="7">
        <v>5</v>
      </c>
      <c r="F12757" s="39">
        <v>5248</v>
      </c>
      <c r="G12757" s="39">
        <v>8500</v>
      </c>
    </row>
    <row r="12758" spans="1:7" x14ac:dyDescent="0.25">
      <c r="A12758" s="4">
        <v>13506</v>
      </c>
      <c r="B12758" s="5">
        <v>37326719</v>
      </c>
      <c r="C12758" s="4">
        <v>8858702438032</v>
      </c>
      <c r="D12758" s="6" t="s">
        <v>12126</v>
      </c>
      <c r="E12758" s="7">
        <v>7</v>
      </c>
      <c r="F12758" s="39">
        <v>36868</v>
      </c>
      <c r="G12758" s="39">
        <v>53900</v>
      </c>
    </row>
    <row r="12759" spans="1:7" x14ac:dyDescent="0.25">
      <c r="A12759" s="4">
        <v>13506</v>
      </c>
      <c r="B12759" s="5">
        <v>37231852</v>
      </c>
      <c r="C12759" s="4">
        <v>8858702410816</v>
      </c>
      <c r="D12759" s="6" t="s">
        <v>12127</v>
      </c>
      <c r="E12759" s="7">
        <v>226</v>
      </c>
      <c r="F12759" s="39">
        <v>4417</v>
      </c>
      <c r="G12759" s="39">
        <v>6900</v>
      </c>
    </row>
    <row r="12760" spans="1:7" x14ac:dyDescent="0.25">
      <c r="A12760" s="4">
        <v>13506</v>
      </c>
      <c r="B12760" s="5">
        <v>37231853</v>
      </c>
      <c r="C12760" s="4">
        <v>8858702410878</v>
      </c>
      <c r="D12760" s="6" t="s">
        <v>12128</v>
      </c>
      <c r="E12760" s="7">
        <v>64</v>
      </c>
      <c r="F12760" s="39">
        <v>4417</v>
      </c>
      <c r="G12760" s="39">
        <v>6900</v>
      </c>
    </row>
    <row r="12761" spans="1:7" x14ac:dyDescent="0.25">
      <c r="A12761" s="4">
        <v>13506</v>
      </c>
      <c r="B12761" s="5">
        <v>37231851</v>
      </c>
      <c r="C12761" s="4">
        <v>8858702410847</v>
      </c>
      <c r="D12761" s="6" t="s">
        <v>12129</v>
      </c>
      <c r="E12761" s="7">
        <v>200</v>
      </c>
      <c r="F12761" s="39">
        <v>4417</v>
      </c>
      <c r="G12761" s="39">
        <v>6900</v>
      </c>
    </row>
    <row r="12762" spans="1:7" x14ac:dyDescent="0.25">
      <c r="A12762" s="4">
        <v>13506</v>
      </c>
      <c r="B12762" s="5">
        <v>37205613</v>
      </c>
      <c r="C12762" s="4">
        <v>8857107232016</v>
      </c>
      <c r="D12762" s="6" t="s">
        <v>12130</v>
      </c>
      <c r="E12762" s="7">
        <v>87</v>
      </c>
      <c r="F12762" s="39">
        <v>3467</v>
      </c>
      <c r="G12762" s="39">
        <v>6121</v>
      </c>
    </row>
    <row r="12763" spans="1:7" x14ac:dyDescent="0.25">
      <c r="A12763" s="4">
        <v>13506</v>
      </c>
      <c r="B12763" s="5">
        <v>37205614</v>
      </c>
      <c r="C12763" s="4">
        <v>8857107232023</v>
      </c>
      <c r="D12763" s="6" t="s">
        <v>12131</v>
      </c>
      <c r="E12763" s="7">
        <v>119</v>
      </c>
      <c r="F12763" s="39">
        <v>3467</v>
      </c>
      <c r="G12763" s="39">
        <v>6364</v>
      </c>
    </row>
    <row r="12764" spans="1:7" x14ac:dyDescent="0.25">
      <c r="A12764" s="4">
        <v>13506</v>
      </c>
      <c r="B12764" s="5">
        <v>37187987</v>
      </c>
      <c r="C12764" s="4">
        <v>8858702401265</v>
      </c>
      <c r="D12764" s="6" t="s">
        <v>12132</v>
      </c>
      <c r="E12764" s="7">
        <v>12</v>
      </c>
      <c r="F12764" s="39">
        <v>19354</v>
      </c>
      <c r="G12764" s="39">
        <v>29900</v>
      </c>
    </row>
    <row r="12765" spans="1:7" x14ac:dyDescent="0.25">
      <c r="A12765" s="4">
        <v>13506</v>
      </c>
      <c r="B12765" s="5">
        <v>37187988</v>
      </c>
      <c r="C12765" s="4">
        <v>8858702401272</v>
      </c>
      <c r="D12765" s="6" t="s">
        <v>12133</v>
      </c>
      <c r="E12765" s="7">
        <v>73</v>
      </c>
      <c r="F12765" s="39">
        <v>19354</v>
      </c>
      <c r="G12765" s="39">
        <v>29900</v>
      </c>
    </row>
    <row r="12766" spans="1:7" x14ac:dyDescent="0.25">
      <c r="A12766" s="4">
        <v>13506</v>
      </c>
      <c r="B12766" s="5">
        <v>37205607</v>
      </c>
      <c r="C12766" s="4">
        <v>8857107231057</v>
      </c>
      <c r="D12766" s="6" t="s">
        <v>12134</v>
      </c>
      <c r="E12766" s="7">
        <v>43</v>
      </c>
      <c r="F12766" s="39">
        <v>13833</v>
      </c>
      <c r="G12766" s="39">
        <v>21900</v>
      </c>
    </row>
    <row r="12767" spans="1:7" x14ac:dyDescent="0.25">
      <c r="A12767" s="4">
        <v>13506</v>
      </c>
      <c r="B12767" s="5">
        <v>37295841</v>
      </c>
      <c r="C12767" s="4">
        <v>8858702434560</v>
      </c>
      <c r="D12767" s="6" t="s">
        <v>12135</v>
      </c>
      <c r="E12767" s="7">
        <v>128</v>
      </c>
      <c r="F12767" s="39">
        <v>11198</v>
      </c>
      <c r="G12767" s="39">
        <v>16838</v>
      </c>
    </row>
    <row r="12768" spans="1:7" x14ac:dyDescent="0.25">
      <c r="A12768" s="4">
        <v>13506</v>
      </c>
      <c r="B12768" s="5">
        <v>37179330</v>
      </c>
      <c r="C12768" s="4">
        <v>8857107231781</v>
      </c>
      <c r="D12768" s="6" t="s">
        <v>12136</v>
      </c>
      <c r="E12768" s="7">
        <v>4</v>
      </c>
      <c r="F12768" s="39">
        <v>22390</v>
      </c>
      <c r="G12768" s="39">
        <v>33900</v>
      </c>
    </row>
    <row r="12769" spans="1:7" x14ac:dyDescent="0.25">
      <c r="A12769" s="4">
        <v>13506</v>
      </c>
      <c r="B12769" s="5">
        <v>37243012</v>
      </c>
      <c r="C12769" s="4">
        <v>8858702411806</v>
      </c>
      <c r="D12769" s="6" t="s">
        <v>12137</v>
      </c>
      <c r="E12769" s="7">
        <v>98</v>
      </c>
      <c r="F12769" s="39">
        <v>22392</v>
      </c>
      <c r="G12769" s="39">
        <v>33900</v>
      </c>
    </row>
    <row r="12770" spans="1:7" x14ac:dyDescent="0.25">
      <c r="A12770" s="4">
        <v>13506</v>
      </c>
      <c r="B12770" s="5">
        <v>37205609</v>
      </c>
      <c r="C12770" s="4">
        <v>8857107231040</v>
      </c>
      <c r="D12770" s="6" t="s">
        <v>12138</v>
      </c>
      <c r="E12770" s="7">
        <v>72</v>
      </c>
      <c r="F12770" s="39">
        <v>13833</v>
      </c>
      <c r="G12770" s="39">
        <v>21900</v>
      </c>
    </row>
    <row r="12771" spans="1:7" x14ac:dyDescent="0.25">
      <c r="A12771" s="4">
        <v>13506</v>
      </c>
      <c r="B12771" s="5">
        <v>37295842</v>
      </c>
      <c r="C12771" s="4">
        <v>8858702434539</v>
      </c>
      <c r="D12771" s="6" t="s">
        <v>12139</v>
      </c>
      <c r="E12771" s="7">
        <v>68</v>
      </c>
      <c r="F12771" s="39">
        <v>10549</v>
      </c>
      <c r="G12771" s="39">
        <v>15871</v>
      </c>
    </row>
    <row r="12772" spans="1:7" x14ac:dyDescent="0.25">
      <c r="A12772" s="4">
        <v>13506</v>
      </c>
      <c r="B12772" s="5">
        <v>37179329</v>
      </c>
      <c r="C12772" s="4">
        <v>8857107231774</v>
      </c>
      <c r="D12772" s="6" t="s">
        <v>12140</v>
      </c>
      <c r="E12772" s="7">
        <v>48</v>
      </c>
      <c r="F12772" s="39">
        <v>22396</v>
      </c>
      <c r="G12772" s="39">
        <v>33900</v>
      </c>
    </row>
    <row r="12773" spans="1:7" x14ac:dyDescent="0.25">
      <c r="A12773" s="4">
        <v>13506</v>
      </c>
      <c r="B12773" s="5">
        <v>37326717</v>
      </c>
      <c r="C12773" s="4">
        <v>8858702440721</v>
      </c>
      <c r="D12773" s="6" t="s">
        <v>12141</v>
      </c>
      <c r="E12773" s="7">
        <v>0</v>
      </c>
      <c r="F12773" s="39">
        <v>0</v>
      </c>
      <c r="G12773" s="39">
        <v>0</v>
      </c>
    </row>
    <row r="12774" spans="1:7" x14ac:dyDescent="0.25">
      <c r="A12774" s="4">
        <v>13506</v>
      </c>
      <c r="B12774" s="5">
        <v>37326718</v>
      </c>
      <c r="C12774" s="4">
        <v>8858702441018</v>
      </c>
      <c r="D12774" s="6" t="s">
        <v>14222</v>
      </c>
      <c r="E12774" s="7">
        <v>0</v>
      </c>
      <c r="F12774" s="39">
        <v>0</v>
      </c>
      <c r="G12774" s="39">
        <v>0</v>
      </c>
    </row>
    <row r="12775" spans="1:7" x14ac:dyDescent="0.25">
      <c r="A12775" s="4">
        <v>13506</v>
      </c>
      <c r="B12775" s="5">
        <v>37187989</v>
      </c>
      <c r="C12775" s="4">
        <v>8858702403603</v>
      </c>
      <c r="D12775" s="6" t="s">
        <v>12142</v>
      </c>
      <c r="E12775" s="7">
        <v>29</v>
      </c>
      <c r="F12775" s="39">
        <v>22302</v>
      </c>
      <c r="G12775" s="39">
        <v>33900</v>
      </c>
    </row>
    <row r="12776" spans="1:7" x14ac:dyDescent="0.25">
      <c r="A12776" s="4">
        <v>13292</v>
      </c>
      <c r="B12776" s="5">
        <v>37189551</v>
      </c>
      <c r="C12776" s="4">
        <v>8857107232061</v>
      </c>
      <c r="D12776" s="6" t="s">
        <v>12143</v>
      </c>
      <c r="E12776" s="7">
        <v>-1</v>
      </c>
      <c r="F12776" s="39">
        <v>0</v>
      </c>
      <c r="G12776" s="39">
        <v>46900</v>
      </c>
    </row>
    <row r="12777" spans="1:7" x14ac:dyDescent="0.25">
      <c r="A12777" s="4">
        <v>13506</v>
      </c>
      <c r="B12777" s="5">
        <v>37179332</v>
      </c>
      <c r="C12777" s="4">
        <v>8858702402521</v>
      </c>
      <c r="D12777" s="6" t="s">
        <v>12144</v>
      </c>
      <c r="E12777" s="7">
        <v>47</v>
      </c>
      <c r="F12777" s="39">
        <v>22396</v>
      </c>
      <c r="G12777" s="39">
        <v>33900</v>
      </c>
    </row>
    <row r="12778" spans="1:7" x14ac:dyDescent="0.25">
      <c r="A12778" s="4">
        <v>13506</v>
      </c>
      <c r="B12778" s="5">
        <v>37187990</v>
      </c>
      <c r="C12778" s="4">
        <v>8857107231927</v>
      </c>
      <c r="D12778" s="6" t="s">
        <v>12145</v>
      </c>
      <c r="E12778" s="7">
        <v>20</v>
      </c>
      <c r="F12778" s="39">
        <v>22081</v>
      </c>
      <c r="G12778" s="39">
        <v>33900</v>
      </c>
    </row>
    <row r="12779" spans="1:7" x14ac:dyDescent="0.25">
      <c r="A12779" s="4">
        <v>14095</v>
      </c>
      <c r="B12779" s="5">
        <v>37240224</v>
      </c>
      <c r="C12779" s="4">
        <v>3724022400002</v>
      </c>
      <c r="D12779" s="6" t="s">
        <v>12146</v>
      </c>
      <c r="E12779" s="7">
        <v>6</v>
      </c>
      <c r="F12779" s="39">
        <v>24800</v>
      </c>
      <c r="G12779" s="39">
        <v>36900</v>
      </c>
    </row>
    <row r="12780" spans="1:7" x14ac:dyDescent="0.25">
      <c r="A12780" s="4">
        <v>14528</v>
      </c>
      <c r="B12780" s="5">
        <v>37290484</v>
      </c>
      <c r="C12780" s="4">
        <v>3729048400005</v>
      </c>
      <c r="D12780" s="6" t="s">
        <v>12147</v>
      </c>
      <c r="E12780" s="7">
        <v>10</v>
      </c>
      <c r="F12780" s="39">
        <v>25500</v>
      </c>
      <c r="G12780" s="39">
        <v>38900</v>
      </c>
    </row>
    <row r="12781" spans="1:7" x14ac:dyDescent="0.25">
      <c r="A12781" s="4">
        <v>14095</v>
      </c>
      <c r="B12781" s="5">
        <v>37253865</v>
      </c>
      <c r="C12781" s="4">
        <v>3725386500001</v>
      </c>
      <c r="D12781" s="6" t="s">
        <v>12148</v>
      </c>
      <c r="E12781" s="7">
        <v>12</v>
      </c>
      <c r="F12781" s="39">
        <v>21900</v>
      </c>
      <c r="G12781" s="39">
        <v>32900</v>
      </c>
    </row>
    <row r="12782" spans="1:7" x14ac:dyDescent="0.25">
      <c r="A12782" s="4">
        <v>14657</v>
      </c>
      <c r="B12782" s="5">
        <v>37304883</v>
      </c>
      <c r="C12782" s="4">
        <v>3730488300008</v>
      </c>
      <c r="D12782" s="6" t="s">
        <v>12149</v>
      </c>
      <c r="E12782" s="7">
        <v>3</v>
      </c>
      <c r="F12782" s="39">
        <v>32999</v>
      </c>
      <c r="G12782" s="39">
        <v>48900</v>
      </c>
    </row>
    <row r="12783" spans="1:7" x14ac:dyDescent="0.25">
      <c r="A12783" s="4">
        <v>14528</v>
      </c>
      <c r="B12783" s="5">
        <v>37290483</v>
      </c>
      <c r="C12783" s="4">
        <v>8991004048407</v>
      </c>
      <c r="D12783" s="6" t="s">
        <v>12150</v>
      </c>
      <c r="E12783" s="7">
        <v>7</v>
      </c>
      <c r="F12783" s="39">
        <v>18200</v>
      </c>
      <c r="G12783" s="39">
        <v>27900</v>
      </c>
    </row>
    <row r="12784" spans="1:7" x14ac:dyDescent="0.25">
      <c r="A12784" s="4">
        <v>13947</v>
      </c>
      <c r="B12784" s="5">
        <v>37350644</v>
      </c>
      <c r="C12784" s="4">
        <v>3735064400004</v>
      </c>
      <c r="D12784" s="6" t="s">
        <v>12151</v>
      </c>
      <c r="E12784" s="7">
        <v>9</v>
      </c>
      <c r="F12784" s="39">
        <v>551360</v>
      </c>
      <c r="G12784" s="39">
        <v>849900</v>
      </c>
    </row>
    <row r="12785" spans="1:7" x14ac:dyDescent="0.25">
      <c r="A12785" s="4">
        <v>13568</v>
      </c>
      <c r="B12785" s="5">
        <v>37351966</v>
      </c>
      <c r="C12785" s="4">
        <v>8997032681074</v>
      </c>
      <c r="D12785" s="6" t="s">
        <v>12152</v>
      </c>
      <c r="E12785" s="7">
        <v>116</v>
      </c>
      <c r="F12785" s="39">
        <v>8308</v>
      </c>
      <c r="G12785" s="39">
        <v>13600</v>
      </c>
    </row>
    <row r="12786" spans="1:7" x14ac:dyDescent="0.25">
      <c r="A12786" s="4">
        <v>13568</v>
      </c>
      <c r="B12786" s="5">
        <v>37344850</v>
      </c>
      <c r="C12786" s="4">
        <v>8997032681012</v>
      </c>
      <c r="D12786" s="6" t="s">
        <v>12153</v>
      </c>
      <c r="E12786" s="7">
        <v>102</v>
      </c>
      <c r="F12786" s="39">
        <v>6343</v>
      </c>
      <c r="G12786" s="39">
        <v>9618</v>
      </c>
    </row>
    <row r="12787" spans="1:7" x14ac:dyDescent="0.25">
      <c r="A12787" s="4">
        <v>13568</v>
      </c>
      <c r="B12787" s="5">
        <v>37314930</v>
      </c>
      <c r="C12787" s="4">
        <v>8997032680855</v>
      </c>
      <c r="D12787" s="6" t="s">
        <v>12154</v>
      </c>
      <c r="E12787" s="7">
        <v>52</v>
      </c>
      <c r="F12787" s="39">
        <v>10690</v>
      </c>
      <c r="G12787" s="39">
        <v>16812</v>
      </c>
    </row>
    <row r="12788" spans="1:7" x14ac:dyDescent="0.25">
      <c r="A12788" s="4">
        <v>13568</v>
      </c>
      <c r="B12788" s="5">
        <v>37314931</v>
      </c>
      <c r="C12788" s="4">
        <v>8997032680862</v>
      </c>
      <c r="D12788" s="6" t="s">
        <v>12155</v>
      </c>
      <c r="E12788" s="7">
        <v>37</v>
      </c>
      <c r="F12788" s="39">
        <v>10361</v>
      </c>
      <c r="G12788" s="39">
        <v>16868</v>
      </c>
    </row>
    <row r="12789" spans="1:7" x14ac:dyDescent="0.25">
      <c r="A12789" s="4">
        <v>13568</v>
      </c>
      <c r="B12789" s="5">
        <v>37207914</v>
      </c>
      <c r="C12789" s="4">
        <v>8999999002497</v>
      </c>
      <c r="D12789" s="6" t="s">
        <v>12156</v>
      </c>
      <c r="E12789" s="7">
        <v>16</v>
      </c>
      <c r="F12789" s="39">
        <v>3575</v>
      </c>
      <c r="G12789" s="39">
        <v>6950</v>
      </c>
    </row>
    <row r="12790" spans="1:7" x14ac:dyDescent="0.25">
      <c r="A12790" s="4">
        <v>13568</v>
      </c>
      <c r="B12790" s="5">
        <v>37172133</v>
      </c>
      <c r="C12790" s="4">
        <v>8999999000172</v>
      </c>
      <c r="D12790" s="6" t="s">
        <v>12157</v>
      </c>
      <c r="E12790" s="7">
        <v>37</v>
      </c>
      <c r="F12790" s="39">
        <v>3811</v>
      </c>
      <c r="G12790" s="39">
        <v>6146</v>
      </c>
    </row>
    <row r="12791" spans="1:7" x14ac:dyDescent="0.25">
      <c r="A12791" s="4">
        <v>13568</v>
      </c>
      <c r="B12791" s="5">
        <v>37201464</v>
      </c>
      <c r="C12791" s="4">
        <v>8999999000066</v>
      </c>
      <c r="D12791" s="6" t="s">
        <v>12158</v>
      </c>
      <c r="E12791" s="7">
        <v>54</v>
      </c>
      <c r="F12791" s="39">
        <v>3820</v>
      </c>
      <c r="G12791" s="39">
        <v>6884.99999999999</v>
      </c>
    </row>
    <row r="12792" spans="1:7" x14ac:dyDescent="0.25">
      <c r="A12792" s="4">
        <v>13568</v>
      </c>
      <c r="B12792" s="5">
        <v>37260633</v>
      </c>
      <c r="C12792" s="4">
        <v>8997032680299</v>
      </c>
      <c r="D12792" s="6" t="s">
        <v>12159</v>
      </c>
      <c r="E12792" s="7">
        <v>105</v>
      </c>
      <c r="F12792" s="39">
        <v>6404</v>
      </c>
      <c r="G12792" s="39">
        <v>10000</v>
      </c>
    </row>
    <row r="12793" spans="1:7" x14ac:dyDescent="0.25">
      <c r="A12793" s="4">
        <v>13568</v>
      </c>
      <c r="B12793" s="5">
        <v>37201466</v>
      </c>
      <c r="C12793" s="4">
        <v>8999999000189</v>
      </c>
      <c r="D12793" s="6" t="s">
        <v>12160</v>
      </c>
      <c r="E12793" s="7">
        <v>1</v>
      </c>
      <c r="F12793" s="39">
        <v>3590.99999999999</v>
      </c>
      <c r="G12793" s="39">
        <v>19200</v>
      </c>
    </row>
    <row r="12794" spans="1:7" x14ac:dyDescent="0.25">
      <c r="A12794" s="4">
        <v>13568</v>
      </c>
      <c r="B12794" s="5">
        <v>37260634</v>
      </c>
      <c r="C12794" s="4">
        <v>8997032680275</v>
      </c>
      <c r="D12794" s="6" t="s">
        <v>12161</v>
      </c>
      <c r="E12794" s="7">
        <v>94</v>
      </c>
      <c r="F12794" s="39">
        <v>6406</v>
      </c>
      <c r="G12794" s="39">
        <v>10000</v>
      </c>
    </row>
    <row r="12795" spans="1:7" x14ac:dyDescent="0.25">
      <c r="A12795" s="4">
        <v>13568</v>
      </c>
      <c r="B12795" s="5">
        <v>37264627</v>
      </c>
      <c r="C12795" s="4">
        <v>8997032680381</v>
      </c>
      <c r="D12795" s="6" t="s">
        <v>12162</v>
      </c>
      <c r="E12795" s="7">
        <v>116</v>
      </c>
      <c r="F12795" s="39">
        <v>6526</v>
      </c>
      <c r="G12795" s="39">
        <v>10000</v>
      </c>
    </row>
    <row r="12796" spans="1:7" x14ac:dyDescent="0.25">
      <c r="A12796" s="4">
        <v>13568</v>
      </c>
      <c r="B12796" s="5">
        <v>37305809</v>
      </c>
      <c r="C12796" s="4">
        <v>8997032680893</v>
      </c>
      <c r="D12796" s="6" t="s">
        <v>12163</v>
      </c>
      <c r="E12796" s="7">
        <v>14</v>
      </c>
      <c r="F12796" s="39">
        <v>6082</v>
      </c>
      <c r="G12796" s="39">
        <v>9600</v>
      </c>
    </row>
    <row r="12797" spans="1:7" x14ac:dyDescent="0.25">
      <c r="A12797" s="4">
        <v>13568</v>
      </c>
      <c r="B12797" s="5">
        <v>37314932</v>
      </c>
      <c r="C12797" s="4">
        <v>8997032680985</v>
      </c>
      <c r="D12797" s="6" t="s">
        <v>12164</v>
      </c>
      <c r="E12797" s="7">
        <v>48</v>
      </c>
      <c r="F12797" s="39">
        <v>6055</v>
      </c>
      <c r="G12797" s="39">
        <v>10242</v>
      </c>
    </row>
    <row r="12798" spans="1:7" x14ac:dyDescent="0.25">
      <c r="A12798" s="4">
        <v>13568</v>
      </c>
      <c r="B12798" s="5">
        <v>37344847</v>
      </c>
      <c r="C12798" s="4">
        <v>8997032680992</v>
      </c>
      <c r="D12798" s="6" t="s">
        <v>12165</v>
      </c>
      <c r="E12798" s="7">
        <v>22</v>
      </c>
      <c r="F12798" s="39">
        <v>5724</v>
      </c>
      <c r="G12798" s="39">
        <v>9750</v>
      </c>
    </row>
    <row r="12799" spans="1:7" x14ac:dyDescent="0.25">
      <c r="A12799" s="4">
        <v>13568</v>
      </c>
      <c r="B12799" s="5">
        <v>37305808</v>
      </c>
      <c r="C12799" s="4">
        <v>8997032680886</v>
      </c>
      <c r="D12799" s="6" t="s">
        <v>12166</v>
      </c>
      <c r="E12799" s="7">
        <v>13</v>
      </c>
      <c r="F12799" s="39">
        <v>5724</v>
      </c>
      <c r="G12799" s="39">
        <v>11292</v>
      </c>
    </row>
    <row r="12800" spans="1:7" x14ac:dyDescent="0.25">
      <c r="A12800" s="4">
        <v>13393</v>
      </c>
      <c r="B12800" s="5">
        <v>37349963</v>
      </c>
      <c r="C12800" s="4">
        <v>8033993045798</v>
      </c>
      <c r="D12800" s="6" t="s">
        <v>12167</v>
      </c>
      <c r="E12800" s="7">
        <v>3</v>
      </c>
      <c r="F12800" s="39">
        <v>68775</v>
      </c>
      <c r="G12800" s="39">
        <v>99900</v>
      </c>
    </row>
    <row r="12801" spans="1:7" x14ac:dyDescent="0.25">
      <c r="A12801" s="4">
        <v>13393</v>
      </c>
      <c r="B12801" s="5">
        <v>37349962</v>
      </c>
      <c r="C12801" s="4">
        <v>8033993045774</v>
      </c>
      <c r="D12801" s="6" t="s">
        <v>12168</v>
      </c>
      <c r="E12801" s="7">
        <v>7</v>
      </c>
      <c r="F12801" s="39">
        <v>68775</v>
      </c>
      <c r="G12801" s="39">
        <v>99900</v>
      </c>
    </row>
    <row r="12802" spans="1:7" x14ac:dyDescent="0.25">
      <c r="A12802" s="4">
        <v>277405</v>
      </c>
      <c r="B12802" s="5">
        <v>10009276</v>
      </c>
      <c r="C12802" s="4">
        <v>1000927600009</v>
      </c>
      <c r="D12802" s="6" t="s">
        <v>12169</v>
      </c>
      <c r="E12802" s="7">
        <v>-9</v>
      </c>
      <c r="F12802" s="39">
        <v>0</v>
      </c>
      <c r="G12802" s="39">
        <v>1</v>
      </c>
    </row>
    <row r="12803" spans="1:7" x14ac:dyDescent="0.25">
      <c r="A12803" s="4">
        <v>277388</v>
      </c>
      <c r="B12803" s="5">
        <v>10009091</v>
      </c>
      <c r="C12803" s="4">
        <v>1000909100008</v>
      </c>
      <c r="D12803" s="6" t="s">
        <v>12170</v>
      </c>
      <c r="E12803" s="7">
        <v>-1</v>
      </c>
      <c r="F12803" s="39">
        <v>0</v>
      </c>
      <c r="G12803" s="39">
        <v>1</v>
      </c>
    </row>
    <row r="12804" spans="1:7" x14ac:dyDescent="0.25">
      <c r="A12804" s="4">
        <v>277485</v>
      </c>
      <c r="B12804" s="5">
        <v>10009273</v>
      </c>
      <c r="C12804" s="4">
        <v>1000927300008</v>
      </c>
      <c r="D12804" s="6" t="s">
        <v>12171</v>
      </c>
      <c r="E12804" s="7">
        <v>309</v>
      </c>
      <c r="F12804" s="39">
        <v>3961.99999999999</v>
      </c>
      <c r="G12804" s="39">
        <v>1</v>
      </c>
    </row>
    <row r="12805" spans="1:7" x14ac:dyDescent="0.25">
      <c r="A12805" s="4">
        <v>14501</v>
      </c>
      <c r="B12805" s="5">
        <v>37295328</v>
      </c>
      <c r="C12805" s="4">
        <v>3729532800007</v>
      </c>
      <c r="D12805" s="6" t="s">
        <v>12172</v>
      </c>
      <c r="E12805" s="7">
        <v>2054</v>
      </c>
      <c r="F12805" s="39">
        <v>7437</v>
      </c>
      <c r="G12805" s="39">
        <v>10000</v>
      </c>
    </row>
    <row r="12806" spans="1:7" x14ac:dyDescent="0.25">
      <c r="A12806" s="4">
        <v>14501</v>
      </c>
      <c r="B12806" s="5">
        <v>37295327</v>
      </c>
      <c r="C12806" s="4">
        <v>3729532700000</v>
      </c>
      <c r="D12806" s="6" t="s">
        <v>12173</v>
      </c>
      <c r="E12806" s="7">
        <v>2489</v>
      </c>
      <c r="F12806" s="39">
        <v>5475</v>
      </c>
      <c r="G12806" s="39">
        <v>9000</v>
      </c>
    </row>
    <row r="12807" spans="1:7" x14ac:dyDescent="0.25">
      <c r="A12807" s="4">
        <v>14501</v>
      </c>
      <c r="B12807" s="5">
        <v>37349633</v>
      </c>
      <c r="C12807" s="4">
        <v>3734963300002</v>
      </c>
      <c r="D12807" s="6" t="s">
        <v>12174</v>
      </c>
      <c r="E12807" s="7">
        <v>529</v>
      </c>
      <c r="F12807" s="39">
        <v>1800</v>
      </c>
      <c r="G12807" s="39">
        <v>3500</v>
      </c>
    </row>
    <row r="12808" spans="1:7" x14ac:dyDescent="0.25">
      <c r="A12808" s="4">
        <v>13310</v>
      </c>
      <c r="B12808" s="5">
        <v>37201511</v>
      </c>
      <c r="C12808" s="4">
        <v>8886007811335</v>
      </c>
      <c r="D12808" s="6" t="s">
        <v>12175</v>
      </c>
      <c r="E12808" s="7">
        <v>13</v>
      </c>
      <c r="F12808" s="39">
        <v>43544</v>
      </c>
      <c r="G12808" s="39">
        <v>64900</v>
      </c>
    </row>
    <row r="12809" spans="1:7" x14ac:dyDescent="0.25">
      <c r="A12809" s="4">
        <v>13310</v>
      </c>
      <c r="B12809" s="5">
        <v>37201530</v>
      </c>
      <c r="C12809" s="4">
        <v>8886007811175</v>
      </c>
      <c r="D12809" s="6" t="s">
        <v>12176</v>
      </c>
      <c r="E12809" s="7">
        <v>15</v>
      </c>
      <c r="F12809" s="39">
        <v>43518</v>
      </c>
      <c r="G12809" s="39">
        <v>64900</v>
      </c>
    </row>
    <row r="12810" spans="1:7" x14ac:dyDescent="0.25">
      <c r="A12810" s="4">
        <v>13310</v>
      </c>
      <c r="B12810" s="5">
        <v>37201512</v>
      </c>
      <c r="C12810" s="4">
        <v>8886007821259</v>
      </c>
      <c r="D12810" s="6" t="s">
        <v>12177</v>
      </c>
      <c r="E12810" s="7">
        <v>14</v>
      </c>
      <c r="F12810" s="39">
        <v>43544</v>
      </c>
      <c r="G12810" s="39">
        <v>64900</v>
      </c>
    </row>
    <row r="12811" spans="1:7" x14ac:dyDescent="0.25">
      <c r="A12811" s="4">
        <v>13371</v>
      </c>
      <c r="B12811" s="5">
        <v>37350403</v>
      </c>
      <c r="C12811" s="4">
        <v>9556403102335</v>
      </c>
      <c r="D12811" s="6" t="s">
        <v>12178</v>
      </c>
      <c r="E12811" s="7">
        <v>18</v>
      </c>
      <c r="F12811" s="39">
        <v>25000</v>
      </c>
      <c r="G12811" s="39">
        <v>37900</v>
      </c>
    </row>
    <row r="12812" spans="1:7" x14ac:dyDescent="0.25">
      <c r="A12812" s="4">
        <v>13371</v>
      </c>
      <c r="B12812" s="5">
        <v>37350404</v>
      </c>
      <c r="C12812" s="4">
        <v>9556403102359</v>
      </c>
      <c r="D12812" s="6" t="s">
        <v>12179</v>
      </c>
      <c r="E12812" s="7">
        <v>19</v>
      </c>
      <c r="F12812" s="39">
        <v>28500</v>
      </c>
      <c r="G12812" s="39">
        <v>43900</v>
      </c>
    </row>
    <row r="12813" spans="1:7" x14ac:dyDescent="0.25">
      <c r="A12813" s="4">
        <v>13371</v>
      </c>
      <c r="B12813" s="5">
        <v>37333049</v>
      </c>
      <c r="C12813" s="4">
        <v>9556403102625</v>
      </c>
      <c r="D12813" s="6" t="s">
        <v>12180</v>
      </c>
      <c r="E12813" s="7">
        <v>12</v>
      </c>
      <c r="F12813" s="39">
        <v>53000</v>
      </c>
      <c r="G12813" s="39">
        <v>78900</v>
      </c>
    </row>
    <row r="12814" spans="1:7" x14ac:dyDescent="0.25">
      <c r="A12814" s="4">
        <v>13371</v>
      </c>
      <c r="B12814" s="5">
        <v>37345994</v>
      </c>
      <c r="C12814" s="4">
        <v>8997207521655</v>
      </c>
      <c r="D12814" s="6" t="s">
        <v>12181</v>
      </c>
      <c r="E12814" s="7">
        <v>11</v>
      </c>
      <c r="F12814" s="39">
        <v>31000</v>
      </c>
      <c r="G12814" s="39">
        <v>47900</v>
      </c>
    </row>
    <row r="12815" spans="1:7" x14ac:dyDescent="0.25">
      <c r="A12815" s="4">
        <v>13371</v>
      </c>
      <c r="B12815" s="5">
        <v>37345993</v>
      </c>
      <c r="C12815" s="4">
        <v>8997207521693</v>
      </c>
      <c r="D12815" s="6" t="s">
        <v>12182</v>
      </c>
      <c r="E12815" s="7">
        <v>18</v>
      </c>
      <c r="F12815" s="39">
        <v>31000</v>
      </c>
      <c r="G12815" s="39">
        <v>47900</v>
      </c>
    </row>
    <row r="12816" spans="1:7" x14ac:dyDescent="0.25">
      <c r="A12816" s="4">
        <v>13371</v>
      </c>
      <c r="B12816" s="5">
        <v>37345992</v>
      </c>
      <c r="C12816" s="4">
        <v>8997207521679</v>
      </c>
      <c r="D12816" s="6" t="s">
        <v>12183</v>
      </c>
      <c r="E12816" s="7">
        <v>8</v>
      </c>
      <c r="F12816" s="39">
        <v>31000</v>
      </c>
      <c r="G12816" s="39">
        <v>47900</v>
      </c>
    </row>
    <row r="12817" spans="1:7" x14ac:dyDescent="0.25">
      <c r="A12817" s="4">
        <v>13371</v>
      </c>
      <c r="B12817" s="5">
        <v>37349441</v>
      </c>
      <c r="C12817" s="4">
        <v>9555894514634</v>
      </c>
      <c r="D12817" s="6" t="s">
        <v>12184</v>
      </c>
      <c r="E12817" s="7">
        <v>18</v>
      </c>
      <c r="F12817" s="39">
        <v>57400</v>
      </c>
      <c r="G12817" s="39">
        <v>85900</v>
      </c>
    </row>
    <row r="12818" spans="1:7" x14ac:dyDescent="0.25">
      <c r="A12818" s="4">
        <v>13371</v>
      </c>
      <c r="B12818" s="5">
        <v>37349440</v>
      </c>
      <c r="C12818" s="4">
        <v>9555894514573</v>
      </c>
      <c r="D12818" s="6" t="s">
        <v>12185</v>
      </c>
      <c r="E12818" s="7">
        <v>13</v>
      </c>
      <c r="F12818" s="39">
        <v>47100</v>
      </c>
      <c r="G12818" s="39">
        <v>69900</v>
      </c>
    </row>
    <row r="12819" spans="1:7" x14ac:dyDescent="0.25">
      <c r="A12819" s="4">
        <v>13371</v>
      </c>
      <c r="B12819" s="5">
        <v>37349442</v>
      </c>
      <c r="C12819" s="4">
        <v>9555894514597</v>
      </c>
      <c r="D12819" s="6" t="s">
        <v>12186</v>
      </c>
      <c r="E12819" s="7">
        <v>20</v>
      </c>
      <c r="F12819" s="39">
        <v>59500</v>
      </c>
      <c r="G12819" s="39">
        <v>89900</v>
      </c>
    </row>
    <row r="12820" spans="1:7" x14ac:dyDescent="0.25">
      <c r="A12820" s="4">
        <v>13371</v>
      </c>
      <c r="B12820" s="5">
        <v>37349439</v>
      </c>
      <c r="C12820" s="4">
        <v>9555894514405</v>
      </c>
      <c r="D12820" s="6" t="s">
        <v>12187</v>
      </c>
      <c r="E12820" s="7">
        <v>16</v>
      </c>
      <c r="F12820" s="39">
        <v>70600</v>
      </c>
      <c r="G12820" s="39">
        <v>105900</v>
      </c>
    </row>
    <row r="12821" spans="1:7" x14ac:dyDescent="0.25">
      <c r="A12821" s="4">
        <v>13371</v>
      </c>
      <c r="B12821" s="5">
        <v>37348895</v>
      </c>
      <c r="C12821" s="4">
        <v>8997207521815</v>
      </c>
      <c r="D12821" s="6" t="s">
        <v>12188</v>
      </c>
      <c r="E12821" s="7">
        <v>4</v>
      </c>
      <c r="F12821" s="39">
        <v>32500</v>
      </c>
      <c r="G12821" s="39">
        <v>48900</v>
      </c>
    </row>
    <row r="12822" spans="1:7" x14ac:dyDescent="0.25">
      <c r="A12822" s="4">
        <v>13371</v>
      </c>
      <c r="B12822" s="5">
        <v>37348894</v>
      </c>
      <c r="C12822" s="4">
        <v>8997207521891</v>
      </c>
      <c r="D12822" s="6" t="s">
        <v>12189</v>
      </c>
      <c r="E12822" s="7">
        <v>25</v>
      </c>
      <c r="F12822" s="39">
        <v>28500</v>
      </c>
      <c r="G12822" s="39">
        <v>42900</v>
      </c>
    </row>
    <row r="12823" spans="1:7" x14ac:dyDescent="0.25">
      <c r="A12823" s="4">
        <v>13371</v>
      </c>
      <c r="B12823" s="5">
        <v>37348896</v>
      </c>
      <c r="C12823" s="4">
        <v>8997207521853</v>
      </c>
      <c r="D12823" s="6" t="s">
        <v>12190</v>
      </c>
      <c r="E12823" s="7">
        <v>16</v>
      </c>
      <c r="F12823" s="39">
        <v>30500</v>
      </c>
      <c r="G12823" s="39">
        <v>46900</v>
      </c>
    </row>
    <row r="12824" spans="1:7" x14ac:dyDescent="0.25">
      <c r="A12824" s="4">
        <v>14443</v>
      </c>
      <c r="B12824" s="5">
        <v>37111964</v>
      </c>
      <c r="C12824" s="4">
        <v>9556291800603</v>
      </c>
      <c r="D12824" s="6" t="s">
        <v>12191</v>
      </c>
      <c r="E12824" s="7">
        <v>17</v>
      </c>
      <c r="F12824" s="39">
        <v>19500</v>
      </c>
      <c r="G12824" s="39">
        <v>31900</v>
      </c>
    </row>
    <row r="12825" spans="1:7" x14ac:dyDescent="0.25">
      <c r="A12825" s="4">
        <v>14443</v>
      </c>
      <c r="B12825" s="5">
        <v>37111969</v>
      </c>
      <c r="C12825" s="4">
        <v>9556291800610</v>
      </c>
      <c r="D12825" s="6" t="s">
        <v>12192</v>
      </c>
      <c r="E12825" s="7">
        <v>24</v>
      </c>
      <c r="F12825" s="39">
        <v>19500</v>
      </c>
      <c r="G12825" s="39">
        <v>32067</v>
      </c>
    </row>
    <row r="12826" spans="1:7" x14ac:dyDescent="0.25">
      <c r="A12826" s="4">
        <v>14443</v>
      </c>
      <c r="B12826" s="5">
        <v>37111968</v>
      </c>
      <c r="C12826" s="4">
        <v>9556291800627</v>
      </c>
      <c r="D12826" s="6" t="s">
        <v>12193</v>
      </c>
      <c r="E12826" s="7">
        <v>22</v>
      </c>
      <c r="F12826" s="39">
        <v>19500</v>
      </c>
      <c r="G12826" s="39">
        <v>32082</v>
      </c>
    </row>
    <row r="12827" spans="1:7" x14ac:dyDescent="0.25">
      <c r="A12827" s="4">
        <v>14443</v>
      </c>
      <c r="B12827" s="5">
        <v>37197525</v>
      </c>
      <c r="C12827" s="4">
        <v>9556291800665</v>
      </c>
      <c r="D12827" s="6" t="s">
        <v>12194</v>
      </c>
      <c r="E12827" s="7">
        <v>13</v>
      </c>
      <c r="F12827" s="39">
        <v>19500</v>
      </c>
      <c r="G12827" s="39">
        <v>31900</v>
      </c>
    </row>
    <row r="12828" spans="1:7" x14ac:dyDescent="0.25">
      <c r="A12828" s="4">
        <v>14381</v>
      </c>
      <c r="B12828" s="5">
        <v>37317935</v>
      </c>
      <c r="C12828" s="4">
        <v>8995077601354</v>
      </c>
      <c r="D12828" s="6" t="s">
        <v>14223</v>
      </c>
      <c r="E12828" s="7">
        <v>0</v>
      </c>
      <c r="F12828" s="39">
        <v>0</v>
      </c>
      <c r="G12828" s="39">
        <v>0</v>
      </c>
    </row>
    <row r="12829" spans="1:7" x14ac:dyDescent="0.25">
      <c r="A12829" s="4">
        <v>14381</v>
      </c>
      <c r="B12829" s="5">
        <v>37317936</v>
      </c>
      <c r="C12829" s="4">
        <v>8995077602375</v>
      </c>
      <c r="D12829" s="6" t="s">
        <v>14224</v>
      </c>
      <c r="E12829" s="7">
        <v>0</v>
      </c>
      <c r="F12829" s="39">
        <v>0</v>
      </c>
      <c r="G12829" s="39">
        <v>0</v>
      </c>
    </row>
    <row r="12830" spans="1:7" x14ac:dyDescent="0.25">
      <c r="A12830" s="4">
        <v>13569</v>
      </c>
      <c r="B12830" s="5">
        <v>37257019</v>
      </c>
      <c r="C12830" s="4">
        <v>723153642506</v>
      </c>
      <c r="D12830" s="6" t="s">
        <v>12195</v>
      </c>
      <c r="E12830" s="7">
        <v>4</v>
      </c>
      <c r="F12830" s="39">
        <v>74742</v>
      </c>
      <c r="G12830" s="39">
        <v>114900</v>
      </c>
    </row>
    <row r="12831" spans="1:7" x14ac:dyDescent="0.25">
      <c r="A12831" s="4">
        <v>14865</v>
      </c>
      <c r="B12831" s="5">
        <v>37295180</v>
      </c>
      <c r="C12831" s="4">
        <v>8996006861986</v>
      </c>
      <c r="D12831" s="6" t="s">
        <v>12196</v>
      </c>
      <c r="E12831" s="7">
        <v>12</v>
      </c>
      <c r="F12831" s="39">
        <v>3604</v>
      </c>
      <c r="G12831" s="39">
        <v>5900</v>
      </c>
    </row>
    <row r="12832" spans="1:7" x14ac:dyDescent="0.25">
      <c r="A12832" s="4">
        <v>14865</v>
      </c>
      <c r="B12832" s="5">
        <v>37199200</v>
      </c>
      <c r="C12832" s="4">
        <v>8996006853127</v>
      </c>
      <c r="D12832" s="6" t="s">
        <v>12197</v>
      </c>
      <c r="E12832" s="7">
        <v>10</v>
      </c>
      <c r="F12832" s="39">
        <v>4053</v>
      </c>
      <c r="G12832" s="39">
        <v>6500</v>
      </c>
    </row>
    <row r="12833" spans="1:7" x14ac:dyDescent="0.25">
      <c r="A12833" s="4">
        <v>14865</v>
      </c>
      <c r="B12833" s="5">
        <v>37213525</v>
      </c>
      <c r="C12833" s="4">
        <v>8996006856715</v>
      </c>
      <c r="D12833" s="6" t="s">
        <v>12198</v>
      </c>
      <c r="E12833" s="7">
        <v>18</v>
      </c>
      <c r="F12833" s="39">
        <v>5925</v>
      </c>
      <c r="G12833" s="39">
        <v>9600</v>
      </c>
    </row>
    <row r="12834" spans="1:7" x14ac:dyDescent="0.25">
      <c r="A12834" s="4">
        <v>13310</v>
      </c>
      <c r="B12834" s="5">
        <v>37332238</v>
      </c>
      <c r="C12834" s="4">
        <v>8997033701269</v>
      </c>
      <c r="D12834" s="6" t="s">
        <v>12199</v>
      </c>
      <c r="E12834" s="7">
        <v>4</v>
      </c>
      <c r="F12834" s="39">
        <v>8108</v>
      </c>
      <c r="G12834" s="39">
        <v>12500</v>
      </c>
    </row>
    <row r="12835" spans="1:7" x14ac:dyDescent="0.25">
      <c r="A12835" s="4">
        <v>13310</v>
      </c>
      <c r="B12835" s="5">
        <v>37332241</v>
      </c>
      <c r="C12835" s="4">
        <v>8886007811021</v>
      </c>
      <c r="D12835" s="6" t="s">
        <v>12200</v>
      </c>
      <c r="E12835" s="7">
        <v>195</v>
      </c>
      <c r="F12835" s="39">
        <v>2793</v>
      </c>
      <c r="G12835" s="39">
        <v>3900</v>
      </c>
    </row>
    <row r="12836" spans="1:7" x14ac:dyDescent="0.25">
      <c r="A12836" s="4">
        <v>13310</v>
      </c>
      <c r="B12836" s="5">
        <v>37268373</v>
      </c>
      <c r="C12836" s="4">
        <v>8886007000241</v>
      </c>
      <c r="D12836" s="6" t="s">
        <v>12201</v>
      </c>
      <c r="E12836" s="7">
        <v>39</v>
      </c>
      <c r="F12836" s="39">
        <v>6847</v>
      </c>
      <c r="G12836" s="39">
        <v>10000</v>
      </c>
    </row>
    <row r="12837" spans="1:7" x14ac:dyDescent="0.25">
      <c r="A12837" s="4">
        <v>13310</v>
      </c>
      <c r="B12837" s="5">
        <v>37268372</v>
      </c>
      <c r="C12837" s="4">
        <v>8886007811090</v>
      </c>
      <c r="D12837" s="6" t="s">
        <v>12202</v>
      </c>
      <c r="E12837" s="7">
        <v>9</v>
      </c>
      <c r="F12837" s="39">
        <v>15135</v>
      </c>
      <c r="G12837" s="39">
        <v>22900</v>
      </c>
    </row>
    <row r="12838" spans="1:7" x14ac:dyDescent="0.25">
      <c r="A12838" s="4">
        <v>13310</v>
      </c>
      <c r="B12838" s="5">
        <v>37292558</v>
      </c>
      <c r="C12838" s="4">
        <v>8997033700798</v>
      </c>
      <c r="D12838" s="6" t="s">
        <v>12203</v>
      </c>
      <c r="E12838" s="7">
        <v>108</v>
      </c>
      <c r="F12838" s="39">
        <v>12342</v>
      </c>
      <c r="G12838" s="39">
        <v>18900</v>
      </c>
    </row>
    <row r="12839" spans="1:7" x14ac:dyDescent="0.25">
      <c r="A12839" s="4">
        <v>13310</v>
      </c>
      <c r="B12839" s="5">
        <v>37222647</v>
      </c>
      <c r="C12839" s="4">
        <v>8886007811519</v>
      </c>
      <c r="D12839" s="6" t="s">
        <v>12204</v>
      </c>
      <c r="E12839" s="7">
        <v>10</v>
      </c>
      <c r="F12839" s="39">
        <v>54054</v>
      </c>
      <c r="G12839" s="39">
        <v>79900</v>
      </c>
    </row>
    <row r="12840" spans="1:7" x14ac:dyDescent="0.25">
      <c r="A12840" s="4">
        <v>14974</v>
      </c>
      <c r="B12840" s="5">
        <v>37347976</v>
      </c>
      <c r="C12840" s="4">
        <v>8997004540910</v>
      </c>
      <c r="D12840" s="6" t="s">
        <v>12205</v>
      </c>
      <c r="E12840" s="7">
        <v>92</v>
      </c>
      <c r="F12840" s="39">
        <v>4597</v>
      </c>
      <c r="G12840" s="39">
        <v>6900</v>
      </c>
    </row>
    <row r="12841" spans="1:7" x14ac:dyDescent="0.25">
      <c r="A12841" s="4">
        <v>14974</v>
      </c>
      <c r="B12841" s="5">
        <v>37347977</v>
      </c>
      <c r="C12841" s="4">
        <v>8997004541214</v>
      </c>
      <c r="D12841" s="6" t="s">
        <v>12206</v>
      </c>
      <c r="E12841" s="7">
        <v>53</v>
      </c>
      <c r="F12841" s="39">
        <v>14400</v>
      </c>
      <c r="G12841" s="39">
        <v>21900</v>
      </c>
    </row>
    <row r="12842" spans="1:7" x14ac:dyDescent="0.25">
      <c r="A12842" s="4">
        <v>14974</v>
      </c>
      <c r="B12842" s="5">
        <v>37332787</v>
      </c>
      <c r="C12842" s="4">
        <v>8997004541160</v>
      </c>
      <c r="D12842" s="6" t="s">
        <v>12207</v>
      </c>
      <c r="E12842" s="7">
        <v>47</v>
      </c>
      <c r="F12842" s="39">
        <v>10694</v>
      </c>
      <c r="G12842" s="39">
        <v>14900</v>
      </c>
    </row>
    <row r="12843" spans="1:7" x14ac:dyDescent="0.25">
      <c r="A12843" s="4">
        <v>14974</v>
      </c>
      <c r="B12843" s="5">
        <v>37347975</v>
      </c>
      <c r="C12843" s="4">
        <v>8997004540101</v>
      </c>
      <c r="D12843" s="6" t="s">
        <v>12208</v>
      </c>
      <c r="E12843" s="7">
        <v>88</v>
      </c>
      <c r="F12843" s="39">
        <v>3997.99999999999</v>
      </c>
      <c r="G12843" s="39">
        <v>6600</v>
      </c>
    </row>
    <row r="12844" spans="1:7" x14ac:dyDescent="0.25">
      <c r="A12844" s="4">
        <v>13370</v>
      </c>
      <c r="B12844" s="5">
        <v>37257919</v>
      </c>
      <c r="C12844" s="4">
        <v>8996001600382</v>
      </c>
      <c r="D12844" s="6" t="s">
        <v>12209</v>
      </c>
      <c r="E12844" s="7">
        <v>26</v>
      </c>
      <c r="F12844" s="39">
        <v>10000</v>
      </c>
      <c r="G12844" s="39">
        <v>16027</v>
      </c>
    </row>
    <row r="12845" spans="1:7" x14ac:dyDescent="0.25">
      <c r="A12845" s="4">
        <v>13370</v>
      </c>
      <c r="B12845" s="5">
        <v>37278303</v>
      </c>
      <c r="C12845" s="4">
        <v>8996001600504</v>
      </c>
      <c r="D12845" s="6" t="s">
        <v>14225</v>
      </c>
      <c r="E12845" s="7">
        <v>0</v>
      </c>
      <c r="F12845" s="39">
        <v>0</v>
      </c>
      <c r="G12845" s="39">
        <v>0</v>
      </c>
    </row>
    <row r="12846" spans="1:7" x14ac:dyDescent="0.25">
      <c r="A12846" s="4">
        <v>13370</v>
      </c>
      <c r="B12846" s="5">
        <v>37213918</v>
      </c>
      <c r="C12846" s="4">
        <v>8996001600146</v>
      </c>
      <c r="D12846" s="6" t="s">
        <v>12210</v>
      </c>
      <c r="E12846" s="7">
        <v>189</v>
      </c>
      <c r="F12846" s="39">
        <v>2812</v>
      </c>
      <c r="G12846" s="39">
        <v>4600</v>
      </c>
    </row>
    <row r="12847" spans="1:7" x14ac:dyDescent="0.25">
      <c r="A12847" s="4">
        <v>13370</v>
      </c>
      <c r="B12847" s="5">
        <v>37215643</v>
      </c>
      <c r="C12847" s="4">
        <v>8996001600207</v>
      </c>
      <c r="D12847" s="6" t="s">
        <v>12211</v>
      </c>
      <c r="E12847" s="7">
        <v>125</v>
      </c>
      <c r="F12847" s="39">
        <v>4662</v>
      </c>
      <c r="G12847" s="39">
        <v>7500</v>
      </c>
    </row>
    <row r="12848" spans="1:7" x14ac:dyDescent="0.25">
      <c r="A12848" s="4">
        <v>13370</v>
      </c>
      <c r="B12848" s="5">
        <v>37351697</v>
      </c>
      <c r="C12848" s="4">
        <v>8996001601259</v>
      </c>
      <c r="D12848" s="6" t="s">
        <v>12212</v>
      </c>
      <c r="E12848" s="7">
        <v>24</v>
      </c>
      <c r="F12848" s="39">
        <v>3059</v>
      </c>
      <c r="G12848" s="39">
        <v>5000</v>
      </c>
    </row>
    <row r="12849" spans="1:7" x14ac:dyDescent="0.25">
      <c r="A12849" s="4">
        <v>13370</v>
      </c>
      <c r="B12849" s="5">
        <v>37229879</v>
      </c>
      <c r="C12849" s="4">
        <v>8996001600252</v>
      </c>
      <c r="D12849" s="6" t="s">
        <v>12213</v>
      </c>
      <c r="E12849" s="7">
        <v>119</v>
      </c>
      <c r="F12849" s="39">
        <v>2800</v>
      </c>
      <c r="G12849" s="39">
        <v>4668</v>
      </c>
    </row>
    <row r="12850" spans="1:7" x14ac:dyDescent="0.25">
      <c r="A12850" s="4">
        <v>13370</v>
      </c>
      <c r="B12850" s="5">
        <v>37260301</v>
      </c>
      <c r="C12850" s="4">
        <v>8996001600191</v>
      </c>
      <c r="D12850" s="6" t="s">
        <v>12214</v>
      </c>
      <c r="E12850" s="7">
        <v>99</v>
      </c>
      <c r="F12850" s="39">
        <v>4662</v>
      </c>
      <c r="G12850" s="39">
        <v>7500</v>
      </c>
    </row>
    <row r="12851" spans="1:7" x14ac:dyDescent="0.25">
      <c r="A12851" s="4">
        <v>13370</v>
      </c>
      <c r="B12851" s="5">
        <v>37351696</v>
      </c>
      <c r="C12851" s="4">
        <v>8996001601242</v>
      </c>
      <c r="D12851" s="6" t="s">
        <v>12215</v>
      </c>
      <c r="E12851" s="7">
        <v>21</v>
      </c>
      <c r="F12851" s="39">
        <v>3059</v>
      </c>
      <c r="G12851" s="39">
        <v>5000</v>
      </c>
    </row>
    <row r="12852" spans="1:7" x14ac:dyDescent="0.25">
      <c r="A12852" s="4">
        <v>13543</v>
      </c>
      <c r="B12852" s="5">
        <v>37207678</v>
      </c>
      <c r="C12852" s="4">
        <v>8993397110952</v>
      </c>
      <c r="D12852" s="6" t="s">
        <v>12216</v>
      </c>
      <c r="E12852" s="7">
        <v>17</v>
      </c>
      <c r="F12852" s="39">
        <v>33000</v>
      </c>
      <c r="G12852" s="39">
        <v>46900</v>
      </c>
    </row>
    <row r="12853" spans="1:7" x14ac:dyDescent="0.25">
      <c r="A12853" s="4">
        <v>14444</v>
      </c>
      <c r="B12853" s="5">
        <v>37352152</v>
      </c>
      <c r="C12853" s="4">
        <v>2100000324972</v>
      </c>
      <c r="D12853" s="6" t="s">
        <v>14226</v>
      </c>
      <c r="E12853" s="7">
        <v>12</v>
      </c>
      <c r="F12853" s="39">
        <v>24000</v>
      </c>
      <c r="G12853" s="39">
        <v>34900</v>
      </c>
    </row>
    <row r="12854" spans="1:7" x14ac:dyDescent="0.25">
      <c r="A12854" s="4">
        <v>14444</v>
      </c>
      <c r="B12854" s="5">
        <v>37352153</v>
      </c>
      <c r="C12854" s="4">
        <v>2100000324996</v>
      </c>
      <c r="D12854" s="6" t="s">
        <v>14227</v>
      </c>
      <c r="E12854" s="7">
        <v>12</v>
      </c>
      <c r="F12854" s="39">
        <v>19000</v>
      </c>
      <c r="G12854" s="39">
        <v>27900</v>
      </c>
    </row>
    <row r="12855" spans="1:7" x14ac:dyDescent="0.25">
      <c r="A12855" s="4">
        <v>14444</v>
      </c>
      <c r="B12855" s="5">
        <v>37352154</v>
      </c>
      <c r="C12855" s="4">
        <v>2100000324989</v>
      </c>
      <c r="D12855" s="6" t="s">
        <v>14228</v>
      </c>
      <c r="E12855" s="7">
        <v>12</v>
      </c>
      <c r="F12855" s="39">
        <v>19000</v>
      </c>
      <c r="G12855" s="39">
        <v>27900</v>
      </c>
    </row>
    <row r="12856" spans="1:7" x14ac:dyDescent="0.25">
      <c r="A12856" s="4">
        <v>13270</v>
      </c>
      <c r="B12856" s="5">
        <v>37291985</v>
      </c>
      <c r="C12856" s="4">
        <v>3729198500006</v>
      </c>
      <c r="D12856" s="6" t="s">
        <v>12217</v>
      </c>
      <c r="E12856" s="7">
        <v>8</v>
      </c>
      <c r="F12856" s="39">
        <v>20990</v>
      </c>
      <c r="G12856" s="39">
        <v>30400</v>
      </c>
    </row>
    <row r="12857" spans="1:7" x14ac:dyDescent="0.25">
      <c r="A12857" s="4">
        <v>13270</v>
      </c>
      <c r="B12857" s="5">
        <v>37310045</v>
      </c>
      <c r="C12857" s="4">
        <v>3731004500001</v>
      </c>
      <c r="D12857" s="6" t="s">
        <v>12218</v>
      </c>
      <c r="E12857" s="7">
        <v>7</v>
      </c>
      <c r="F12857" s="39">
        <v>24000</v>
      </c>
      <c r="G12857" s="39">
        <v>39900</v>
      </c>
    </row>
    <row r="12858" spans="1:7" x14ac:dyDescent="0.25">
      <c r="A12858" s="4">
        <v>13270</v>
      </c>
      <c r="B12858" s="5">
        <v>37326907</v>
      </c>
      <c r="C12858" s="4">
        <v>3732690700003</v>
      </c>
      <c r="D12858" s="6" t="s">
        <v>12219</v>
      </c>
      <c r="E12858" s="7">
        <v>6</v>
      </c>
      <c r="F12858" s="39">
        <v>20792</v>
      </c>
      <c r="G12858" s="39">
        <v>36567</v>
      </c>
    </row>
    <row r="12859" spans="1:7" x14ac:dyDescent="0.25">
      <c r="A12859" s="4">
        <v>13270</v>
      </c>
      <c r="B12859" s="5">
        <v>37310046</v>
      </c>
      <c r="C12859" s="4">
        <v>3731004600008</v>
      </c>
      <c r="D12859" s="6" t="s">
        <v>12220</v>
      </c>
      <c r="E12859" s="7">
        <v>5</v>
      </c>
      <c r="F12859" s="39">
        <v>21000</v>
      </c>
      <c r="G12859" s="39">
        <v>31900</v>
      </c>
    </row>
    <row r="12860" spans="1:7" x14ac:dyDescent="0.25">
      <c r="A12860" s="4">
        <v>13270</v>
      </c>
      <c r="B12860" s="5">
        <v>37291984</v>
      </c>
      <c r="C12860" s="4">
        <v>3729198400009</v>
      </c>
      <c r="D12860" s="6" t="s">
        <v>12221</v>
      </c>
      <c r="E12860" s="7">
        <v>7</v>
      </c>
      <c r="F12860" s="39">
        <v>21886</v>
      </c>
      <c r="G12860" s="39">
        <v>33186</v>
      </c>
    </row>
    <row r="12861" spans="1:7" x14ac:dyDescent="0.25">
      <c r="A12861" s="4">
        <v>13270</v>
      </c>
      <c r="B12861" s="5">
        <v>37287088</v>
      </c>
      <c r="C12861" s="4">
        <v>3728708800001</v>
      </c>
      <c r="D12861" s="6" t="s">
        <v>12222</v>
      </c>
      <c r="E12861" s="7">
        <v>5</v>
      </c>
      <c r="F12861" s="39">
        <v>21000</v>
      </c>
      <c r="G12861" s="39">
        <v>32900</v>
      </c>
    </row>
    <row r="12862" spans="1:7" x14ac:dyDescent="0.25">
      <c r="A12862" s="4">
        <v>13270</v>
      </c>
      <c r="B12862" s="5">
        <v>37310047</v>
      </c>
      <c r="C12862" s="4">
        <v>3731004700005</v>
      </c>
      <c r="D12862" s="6" t="s">
        <v>12223</v>
      </c>
      <c r="E12862" s="7">
        <v>3</v>
      </c>
      <c r="F12862" s="39">
        <v>23000</v>
      </c>
      <c r="G12862" s="39">
        <v>33900</v>
      </c>
    </row>
    <row r="12863" spans="1:7" x14ac:dyDescent="0.25">
      <c r="A12863" s="4">
        <v>14383</v>
      </c>
      <c r="B12863" s="5">
        <v>37346282</v>
      </c>
      <c r="C12863" s="4">
        <v>4897024510143</v>
      </c>
      <c r="D12863" s="6" t="s">
        <v>12224</v>
      </c>
      <c r="E12863" s="7">
        <v>55</v>
      </c>
      <c r="F12863" s="39">
        <v>27419</v>
      </c>
      <c r="G12863" s="39">
        <v>41900</v>
      </c>
    </row>
    <row r="12864" spans="1:7" x14ac:dyDescent="0.25">
      <c r="A12864" s="4">
        <v>14383</v>
      </c>
      <c r="B12864" s="5">
        <v>37346281</v>
      </c>
      <c r="C12864" s="4">
        <v>6901236334911</v>
      </c>
      <c r="D12864" s="6" t="s">
        <v>12225</v>
      </c>
      <c r="E12864" s="7">
        <v>14</v>
      </c>
      <c r="F12864" s="39">
        <v>16451</v>
      </c>
      <c r="G12864" s="39">
        <v>24900</v>
      </c>
    </row>
    <row r="12865" spans="1:7" x14ac:dyDescent="0.25">
      <c r="A12865" s="4">
        <v>14383</v>
      </c>
      <c r="B12865" s="5">
        <v>37344801</v>
      </c>
      <c r="C12865" s="4">
        <v>6901236334928</v>
      </c>
      <c r="D12865" s="6" t="s">
        <v>12226</v>
      </c>
      <c r="E12865" s="7">
        <v>33</v>
      </c>
      <c r="F12865" s="39">
        <v>16451</v>
      </c>
      <c r="G12865" s="39">
        <v>24900</v>
      </c>
    </row>
    <row r="12866" spans="1:7" x14ac:dyDescent="0.25">
      <c r="A12866" s="4">
        <v>14383</v>
      </c>
      <c r="B12866" s="5">
        <v>37344800</v>
      </c>
      <c r="C12866" s="4">
        <v>6901236334942</v>
      </c>
      <c r="D12866" s="6" t="s">
        <v>12227</v>
      </c>
      <c r="E12866" s="7">
        <v>25</v>
      </c>
      <c r="F12866" s="39">
        <v>16451</v>
      </c>
      <c r="G12866" s="39">
        <v>24900</v>
      </c>
    </row>
    <row r="12867" spans="1:7" x14ac:dyDescent="0.25">
      <c r="A12867" s="4">
        <v>14383</v>
      </c>
      <c r="B12867" s="5">
        <v>37344802</v>
      </c>
      <c r="C12867" s="4">
        <v>4897024516060</v>
      </c>
      <c r="D12867" s="6" t="s">
        <v>12228</v>
      </c>
      <c r="E12867" s="7">
        <v>87</v>
      </c>
      <c r="F12867" s="39">
        <v>94007</v>
      </c>
      <c r="G12867" s="39">
        <v>139900</v>
      </c>
    </row>
    <row r="12868" spans="1:7" x14ac:dyDescent="0.25">
      <c r="A12868" s="4">
        <v>14383</v>
      </c>
      <c r="B12868" s="5">
        <v>37344803</v>
      </c>
      <c r="C12868" s="4">
        <v>6901236335833</v>
      </c>
      <c r="D12868" s="6" t="s">
        <v>12229</v>
      </c>
      <c r="E12868" s="7">
        <v>65</v>
      </c>
      <c r="F12868" s="39">
        <v>37603</v>
      </c>
      <c r="G12868" s="39">
        <v>55900</v>
      </c>
    </row>
    <row r="12869" spans="1:7" x14ac:dyDescent="0.25">
      <c r="A12869" s="4">
        <v>13520</v>
      </c>
      <c r="B12869" s="5">
        <v>37293718</v>
      </c>
      <c r="C12869" s="4">
        <v>8851393004159</v>
      </c>
      <c r="D12869" s="6" t="s">
        <v>12230</v>
      </c>
      <c r="E12869" s="7">
        <v>20</v>
      </c>
      <c r="F12869" s="39">
        <v>19680</v>
      </c>
      <c r="G12869" s="39">
        <v>29900</v>
      </c>
    </row>
    <row r="12870" spans="1:7" x14ac:dyDescent="0.25">
      <c r="A12870" s="4">
        <v>13520</v>
      </c>
      <c r="B12870" s="5">
        <v>37293719</v>
      </c>
      <c r="C12870" s="4">
        <v>8851393004180</v>
      </c>
      <c r="D12870" s="6" t="s">
        <v>12231</v>
      </c>
      <c r="E12870" s="7">
        <v>16</v>
      </c>
      <c r="F12870" s="39">
        <v>19680</v>
      </c>
      <c r="G12870" s="39">
        <v>30900</v>
      </c>
    </row>
    <row r="12871" spans="1:7" x14ac:dyDescent="0.25">
      <c r="A12871" s="4">
        <v>13520</v>
      </c>
      <c r="B12871" s="5">
        <v>37275196</v>
      </c>
      <c r="C12871" s="4">
        <v>8853301001489</v>
      </c>
      <c r="D12871" s="6" t="s">
        <v>12232</v>
      </c>
      <c r="E12871" s="7">
        <v>22</v>
      </c>
      <c r="F12871" s="39">
        <v>24122</v>
      </c>
      <c r="G12871" s="39">
        <v>37900</v>
      </c>
    </row>
    <row r="12872" spans="1:7" x14ac:dyDescent="0.25">
      <c r="A12872" s="4">
        <v>13520</v>
      </c>
      <c r="B12872" s="5">
        <v>37303475</v>
      </c>
      <c r="C12872" s="4">
        <v>8853301008082</v>
      </c>
      <c r="D12872" s="6" t="s">
        <v>12233</v>
      </c>
      <c r="E12872" s="7">
        <v>14</v>
      </c>
      <c r="F12872" s="39">
        <v>24122</v>
      </c>
      <c r="G12872" s="39">
        <v>37900</v>
      </c>
    </row>
    <row r="12873" spans="1:7" x14ac:dyDescent="0.25">
      <c r="A12873" s="4">
        <v>13520</v>
      </c>
      <c r="B12873" s="5">
        <v>37303476</v>
      </c>
      <c r="C12873" s="4">
        <v>8853301007948</v>
      </c>
      <c r="D12873" s="6" t="s">
        <v>12234</v>
      </c>
      <c r="E12873" s="7">
        <v>12</v>
      </c>
      <c r="F12873" s="39">
        <v>24122</v>
      </c>
      <c r="G12873" s="39">
        <v>37900</v>
      </c>
    </row>
    <row r="12874" spans="1:7" x14ac:dyDescent="0.25">
      <c r="A12874" s="4">
        <v>13520</v>
      </c>
      <c r="B12874" s="5">
        <v>37275194</v>
      </c>
      <c r="C12874" s="4">
        <v>8851393000205</v>
      </c>
      <c r="D12874" s="6" t="s">
        <v>12235</v>
      </c>
      <c r="E12874" s="7">
        <v>20</v>
      </c>
      <c r="F12874" s="39">
        <v>24122</v>
      </c>
      <c r="G12874" s="39">
        <v>38100</v>
      </c>
    </row>
    <row r="12875" spans="1:7" x14ac:dyDescent="0.25">
      <c r="A12875" s="4">
        <v>13520</v>
      </c>
      <c r="B12875" s="5">
        <v>37275193</v>
      </c>
      <c r="C12875" s="4">
        <v>8851393000229</v>
      </c>
      <c r="D12875" s="6" t="s">
        <v>12236</v>
      </c>
      <c r="E12875" s="7">
        <v>14</v>
      </c>
      <c r="F12875" s="39">
        <v>24122</v>
      </c>
      <c r="G12875" s="39">
        <v>36043</v>
      </c>
    </row>
    <row r="12876" spans="1:7" x14ac:dyDescent="0.25">
      <c r="A12876" s="4">
        <v>13520</v>
      </c>
      <c r="B12876" s="5">
        <v>37275192</v>
      </c>
      <c r="C12876" s="4">
        <v>8851393000243</v>
      </c>
      <c r="D12876" s="6" t="s">
        <v>12237</v>
      </c>
      <c r="E12876" s="7">
        <v>11</v>
      </c>
      <c r="F12876" s="39">
        <v>24122</v>
      </c>
      <c r="G12876" s="39">
        <v>37900</v>
      </c>
    </row>
    <row r="12877" spans="1:7" x14ac:dyDescent="0.25">
      <c r="A12877" s="4">
        <v>13520</v>
      </c>
      <c r="B12877" s="5">
        <v>37275191</v>
      </c>
      <c r="C12877" s="4">
        <v>8851393000212</v>
      </c>
      <c r="D12877" s="6" t="s">
        <v>12238</v>
      </c>
      <c r="E12877" s="7">
        <v>18</v>
      </c>
      <c r="F12877" s="39">
        <v>24122</v>
      </c>
      <c r="G12877" s="39">
        <v>37900</v>
      </c>
    </row>
    <row r="12878" spans="1:7" x14ac:dyDescent="0.25">
      <c r="A12878" s="4">
        <v>15012</v>
      </c>
      <c r="B12878" s="5">
        <v>37302003</v>
      </c>
      <c r="C12878" s="4">
        <v>3730200300002</v>
      </c>
      <c r="D12878" s="6" t="s">
        <v>12239</v>
      </c>
      <c r="E12878" s="7">
        <v>0</v>
      </c>
      <c r="F12878" s="39">
        <v>0</v>
      </c>
      <c r="G12878" s="39">
        <v>0</v>
      </c>
    </row>
    <row r="12879" spans="1:7" x14ac:dyDescent="0.25">
      <c r="A12879" s="4">
        <v>14649</v>
      </c>
      <c r="B12879" s="5">
        <v>37311981</v>
      </c>
      <c r="C12879" s="4">
        <v>9555196802392</v>
      </c>
      <c r="D12879" s="6" t="s">
        <v>12240</v>
      </c>
      <c r="E12879" s="7">
        <v>5</v>
      </c>
      <c r="F12879" s="39">
        <v>45221</v>
      </c>
      <c r="G12879" s="39">
        <v>69900</v>
      </c>
    </row>
    <row r="12880" spans="1:7" x14ac:dyDescent="0.25">
      <c r="A12880" s="4">
        <v>14421</v>
      </c>
      <c r="B12880" s="5">
        <v>37351056</v>
      </c>
      <c r="C12880" s="4">
        <v>9556124511683</v>
      </c>
      <c r="D12880" s="6" t="s">
        <v>12241</v>
      </c>
      <c r="E12880" s="7">
        <v>17</v>
      </c>
      <c r="F12880" s="39">
        <v>19900</v>
      </c>
      <c r="G12880" s="39">
        <v>34900</v>
      </c>
    </row>
    <row r="12881" spans="1:7" x14ac:dyDescent="0.25">
      <c r="A12881" s="4">
        <v>14421</v>
      </c>
      <c r="B12881" s="5">
        <v>37351057</v>
      </c>
      <c r="C12881" s="4">
        <v>9556124511676</v>
      </c>
      <c r="D12881" s="6" t="s">
        <v>12242</v>
      </c>
      <c r="E12881" s="7">
        <v>15</v>
      </c>
      <c r="F12881" s="39">
        <v>19900</v>
      </c>
      <c r="G12881" s="39">
        <v>35233</v>
      </c>
    </row>
    <row r="12882" spans="1:7" x14ac:dyDescent="0.25">
      <c r="A12882" s="4">
        <v>14649</v>
      </c>
      <c r="B12882" s="5">
        <v>37311980</v>
      </c>
      <c r="C12882" s="4">
        <v>9556124520241</v>
      </c>
      <c r="D12882" s="6" t="s">
        <v>12243</v>
      </c>
      <c r="E12882" s="7">
        <v>0</v>
      </c>
      <c r="F12882" s="39">
        <v>0</v>
      </c>
      <c r="G12882" s="39">
        <v>0</v>
      </c>
    </row>
    <row r="12883" spans="1:7" x14ac:dyDescent="0.25">
      <c r="A12883" s="4">
        <v>14421</v>
      </c>
      <c r="B12883" s="5">
        <v>37351058</v>
      </c>
      <c r="C12883" s="4">
        <v>9556124511690</v>
      </c>
      <c r="D12883" s="6" t="s">
        <v>12244</v>
      </c>
      <c r="E12883" s="7">
        <v>18</v>
      </c>
      <c r="F12883" s="39">
        <v>19900</v>
      </c>
      <c r="G12883" s="39">
        <v>34900</v>
      </c>
    </row>
    <row r="12884" spans="1:7" x14ac:dyDescent="0.25">
      <c r="A12884" s="4">
        <v>14876</v>
      </c>
      <c r="B12884" s="5">
        <v>37300651</v>
      </c>
      <c r="C12884" s="4">
        <v>3730065100007</v>
      </c>
      <c r="D12884" s="6" t="s">
        <v>12245</v>
      </c>
      <c r="E12884" s="7">
        <v>1.829</v>
      </c>
      <c r="F12884" s="39">
        <v>75000</v>
      </c>
      <c r="G12884" s="39">
        <v>109905</v>
      </c>
    </row>
    <row r="12885" spans="1:7" x14ac:dyDescent="0.25">
      <c r="A12885" s="4">
        <v>13339</v>
      </c>
      <c r="B12885" s="5">
        <v>37169944</v>
      </c>
      <c r="C12885" s="4">
        <v>3716994400005</v>
      </c>
      <c r="D12885" s="6" t="s">
        <v>12246</v>
      </c>
      <c r="E12885" s="7">
        <v>1.9299999999999899</v>
      </c>
      <c r="F12885" s="39">
        <v>29500</v>
      </c>
      <c r="G12885" s="39">
        <v>39900</v>
      </c>
    </row>
    <row r="12886" spans="1:7" x14ac:dyDescent="0.25">
      <c r="A12886" s="4">
        <v>13653</v>
      </c>
      <c r="B12886" s="5">
        <v>37169945</v>
      </c>
      <c r="C12886" s="4">
        <v>3716994500002</v>
      </c>
      <c r="D12886" s="6" t="s">
        <v>12247</v>
      </c>
      <c r="E12886" s="7">
        <v>1.22</v>
      </c>
      <c r="F12886" s="39">
        <v>31000</v>
      </c>
      <c r="G12886" s="39">
        <v>44900</v>
      </c>
    </row>
    <row r="12887" spans="1:7" x14ac:dyDescent="0.25">
      <c r="A12887" s="4">
        <v>14374</v>
      </c>
      <c r="B12887" s="5">
        <v>37169557</v>
      </c>
      <c r="C12887" s="4">
        <v>3716955700007</v>
      </c>
      <c r="D12887" s="6" t="s">
        <v>12248</v>
      </c>
      <c r="E12887" s="7">
        <v>3.66</v>
      </c>
      <c r="F12887" s="39">
        <v>21021</v>
      </c>
      <c r="G12887" s="39">
        <v>34900</v>
      </c>
    </row>
    <row r="12888" spans="1:7" x14ac:dyDescent="0.25">
      <c r="A12888" s="4">
        <v>14378</v>
      </c>
      <c r="B12888" s="5">
        <v>37300190</v>
      </c>
      <c r="C12888" s="4">
        <v>8992931005235</v>
      </c>
      <c r="D12888" s="6" t="s">
        <v>12249</v>
      </c>
      <c r="E12888" s="7">
        <v>156</v>
      </c>
      <c r="F12888" s="39">
        <v>17830</v>
      </c>
      <c r="G12888" s="39">
        <v>26900</v>
      </c>
    </row>
    <row r="12889" spans="1:7" x14ac:dyDescent="0.25">
      <c r="A12889" s="4">
        <v>14378</v>
      </c>
      <c r="B12889" s="5">
        <v>37119565</v>
      </c>
      <c r="C12889" s="4">
        <v>8992931007079</v>
      </c>
      <c r="D12889" s="6" t="s">
        <v>12250</v>
      </c>
      <c r="E12889" s="7">
        <v>118</v>
      </c>
      <c r="F12889" s="39">
        <v>5568</v>
      </c>
      <c r="G12889" s="39">
        <v>8500</v>
      </c>
    </row>
    <row r="12890" spans="1:7" x14ac:dyDescent="0.25">
      <c r="A12890" s="4">
        <v>14378</v>
      </c>
      <c r="B12890" s="5">
        <v>37300191</v>
      </c>
      <c r="C12890" s="4">
        <v>8992931001985</v>
      </c>
      <c r="D12890" s="6" t="s">
        <v>12251</v>
      </c>
      <c r="E12890" s="7">
        <v>79</v>
      </c>
      <c r="F12890" s="39">
        <v>12587</v>
      </c>
      <c r="G12890" s="39">
        <v>18900</v>
      </c>
    </row>
    <row r="12891" spans="1:7" x14ac:dyDescent="0.25">
      <c r="A12891" s="4">
        <v>14378</v>
      </c>
      <c r="B12891" s="5">
        <v>37300192</v>
      </c>
      <c r="C12891" s="4">
        <v>8992931001589</v>
      </c>
      <c r="D12891" s="6" t="s">
        <v>12252</v>
      </c>
      <c r="E12891" s="7">
        <v>60</v>
      </c>
      <c r="F12891" s="39">
        <v>6012</v>
      </c>
      <c r="G12891" s="39">
        <v>9500</v>
      </c>
    </row>
    <row r="12892" spans="1:7" x14ac:dyDescent="0.25">
      <c r="A12892" s="4">
        <v>14378</v>
      </c>
      <c r="B12892" s="5">
        <v>37207419</v>
      </c>
      <c r="C12892" s="4">
        <v>8992931001114</v>
      </c>
      <c r="D12892" s="6" t="s">
        <v>12253</v>
      </c>
      <c r="E12892" s="7">
        <v>103</v>
      </c>
      <c r="F12892" s="39">
        <v>31395.999999999902</v>
      </c>
      <c r="G12892" s="39">
        <v>47900</v>
      </c>
    </row>
    <row r="12893" spans="1:7" x14ac:dyDescent="0.25">
      <c r="A12893" s="4">
        <v>14378</v>
      </c>
      <c r="B12893" s="5">
        <v>37300193</v>
      </c>
      <c r="C12893" s="4">
        <v>8992931001848</v>
      </c>
      <c r="D12893" s="6" t="s">
        <v>12254</v>
      </c>
      <c r="E12893" s="7">
        <v>137</v>
      </c>
      <c r="F12893" s="39">
        <v>14835</v>
      </c>
      <c r="G12893" s="39">
        <v>22900</v>
      </c>
    </row>
    <row r="12894" spans="1:7" x14ac:dyDescent="0.25">
      <c r="A12894" s="4">
        <v>14378</v>
      </c>
      <c r="B12894" s="5">
        <v>37265888</v>
      </c>
      <c r="C12894" s="4">
        <v>8992931001220</v>
      </c>
      <c r="D12894" s="6" t="s">
        <v>12255</v>
      </c>
      <c r="E12894" s="7">
        <v>86</v>
      </c>
      <c r="F12894" s="39">
        <v>18123</v>
      </c>
      <c r="G12894" s="39">
        <v>27900</v>
      </c>
    </row>
    <row r="12895" spans="1:7" x14ac:dyDescent="0.25">
      <c r="A12895" s="4">
        <v>14378</v>
      </c>
      <c r="B12895" s="5">
        <v>37315478</v>
      </c>
      <c r="C12895" s="4">
        <v>8992931002180</v>
      </c>
      <c r="D12895" s="6" t="s">
        <v>12256</v>
      </c>
      <c r="E12895" s="7">
        <v>159</v>
      </c>
      <c r="F12895" s="39">
        <v>28497</v>
      </c>
      <c r="G12895" s="39">
        <v>39900</v>
      </c>
    </row>
    <row r="12896" spans="1:7" x14ac:dyDescent="0.25">
      <c r="A12896" s="4">
        <v>14378</v>
      </c>
      <c r="B12896" s="5">
        <v>37119564</v>
      </c>
      <c r="C12896" s="4">
        <v>8992931009028</v>
      </c>
      <c r="D12896" s="6" t="s">
        <v>12257</v>
      </c>
      <c r="E12896" s="7">
        <v>80</v>
      </c>
      <c r="F12896" s="39">
        <v>29511</v>
      </c>
      <c r="G12896" s="39">
        <v>44900</v>
      </c>
    </row>
    <row r="12897" spans="1:7" x14ac:dyDescent="0.25">
      <c r="A12897" s="4">
        <v>14378</v>
      </c>
      <c r="B12897" s="5">
        <v>37200805</v>
      </c>
      <c r="C12897" s="4">
        <v>8992931009165</v>
      </c>
      <c r="D12897" s="6" t="s">
        <v>12258</v>
      </c>
      <c r="E12897" s="7">
        <v>145</v>
      </c>
      <c r="F12897" s="39">
        <v>41281</v>
      </c>
      <c r="G12897" s="39">
        <v>77900</v>
      </c>
    </row>
    <row r="12898" spans="1:7" x14ac:dyDescent="0.25">
      <c r="A12898" s="4">
        <v>14378</v>
      </c>
      <c r="B12898" s="5">
        <v>37185887</v>
      </c>
      <c r="C12898" s="4">
        <v>8992931005099</v>
      </c>
      <c r="D12898" s="6" t="s">
        <v>12259</v>
      </c>
      <c r="E12898" s="7">
        <v>186</v>
      </c>
      <c r="F12898" s="39">
        <v>5009</v>
      </c>
      <c r="G12898" s="39">
        <v>8000</v>
      </c>
    </row>
    <row r="12899" spans="1:7" x14ac:dyDescent="0.25">
      <c r="A12899" s="4">
        <v>13393</v>
      </c>
      <c r="B12899" s="5">
        <v>37290334</v>
      </c>
      <c r="C12899" s="4">
        <v>8851081260874</v>
      </c>
      <c r="D12899" s="6" t="s">
        <v>12260</v>
      </c>
      <c r="E12899" s="7">
        <v>4</v>
      </c>
      <c r="F12899" s="39">
        <v>35546</v>
      </c>
      <c r="G12899" s="39">
        <v>53900</v>
      </c>
    </row>
    <row r="12900" spans="1:7" x14ac:dyDescent="0.25">
      <c r="A12900" s="4">
        <v>13393</v>
      </c>
      <c r="B12900" s="5">
        <v>37264651</v>
      </c>
      <c r="C12900" s="4">
        <v>8851081561247</v>
      </c>
      <c r="D12900" s="6" t="s">
        <v>12261</v>
      </c>
      <c r="E12900" s="7">
        <v>10</v>
      </c>
      <c r="F12900" s="39">
        <v>21785</v>
      </c>
      <c r="G12900" s="39">
        <v>33900</v>
      </c>
    </row>
    <row r="12901" spans="1:7" x14ac:dyDescent="0.25">
      <c r="A12901" s="4">
        <v>13393</v>
      </c>
      <c r="B12901" s="5">
        <v>37257990</v>
      </c>
      <c r="C12901" s="4">
        <v>8851081560745</v>
      </c>
      <c r="D12901" s="6" t="s">
        <v>12262</v>
      </c>
      <c r="E12901" s="7">
        <v>11</v>
      </c>
      <c r="F12901" s="39">
        <v>55728</v>
      </c>
      <c r="G12901" s="39">
        <v>83900</v>
      </c>
    </row>
    <row r="12902" spans="1:7" x14ac:dyDescent="0.25">
      <c r="A12902" s="4">
        <v>13701</v>
      </c>
      <c r="B12902" s="5">
        <v>37305541</v>
      </c>
      <c r="C12902" s="4">
        <v>8852646352003</v>
      </c>
      <c r="D12902" s="6" t="s">
        <v>12263</v>
      </c>
      <c r="E12902" s="7">
        <v>10</v>
      </c>
      <c r="F12902" s="39">
        <v>19300</v>
      </c>
      <c r="G12902" s="39">
        <v>29900</v>
      </c>
    </row>
    <row r="12903" spans="1:7" x14ac:dyDescent="0.25">
      <c r="A12903" s="4">
        <v>13701</v>
      </c>
      <c r="B12903" s="5">
        <v>37305535</v>
      </c>
      <c r="C12903" s="4">
        <v>8852646200502</v>
      </c>
      <c r="D12903" s="6" t="s">
        <v>12264</v>
      </c>
      <c r="E12903" s="7">
        <v>10</v>
      </c>
      <c r="F12903" s="39">
        <v>11200</v>
      </c>
      <c r="G12903" s="39">
        <v>16900</v>
      </c>
    </row>
    <row r="12904" spans="1:7" x14ac:dyDescent="0.25">
      <c r="A12904" s="4">
        <v>13701</v>
      </c>
      <c r="B12904" s="5">
        <v>37305533</v>
      </c>
      <c r="C12904" s="4">
        <v>8852646230509</v>
      </c>
      <c r="D12904" s="6" t="s">
        <v>12265</v>
      </c>
      <c r="E12904" s="7">
        <v>8</v>
      </c>
      <c r="F12904" s="39">
        <v>11200</v>
      </c>
      <c r="G12904" s="39">
        <v>16900</v>
      </c>
    </row>
    <row r="12905" spans="1:7" x14ac:dyDescent="0.25">
      <c r="A12905" s="4">
        <v>13701</v>
      </c>
      <c r="B12905" s="5">
        <v>37350168</v>
      </c>
      <c r="C12905" s="4">
        <v>8852646032011</v>
      </c>
      <c r="D12905" s="6" t="s">
        <v>12266</v>
      </c>
      <c r="E12905" s="7">
        <v>10</v>
      </c>
      <c r="F12905" s="39">
        <v>22000</v>
      </c>
      <c r="G12905" s="39">
        <v>32900</v>
      </c>
    </row>
    <row r="12906" spans="1:7" x14ac:dyDescent="0.25">
      <c r="A12906" s="4">
        <v>13701</v>
      </c>
      <c r="B12906" s="5">
        <v>37305538</v>
      </c>
      <c r="C12906" s="4">
        <v>8852646242007</v>
      </c>
      <c r="D12906" s="6" t="s">
        <v>12267</v>
      </c>
      <c r="E12906" s="7">
        <v>14</v>
      </c>
      <c r="F12906" s="39">
        <v>18400</v>
      </c>
      <c r="G12906" s="39">
        <v>27900</v>
      </c>
    </row>
    <row r="12907" spans="1:7" x14ac:dyDescent="0.25">
      <c r="A12907" s="4">
        <v>13701</v>
      </c>
      <c r="B12907" s="5">
        <v>37350171</v>
      </c>
      <c r="C12907" s="4">
        <v>8852646022500</v>
      </c>
      <c r="D12907" s="6" t="s">
        <v>12268</v>
      </c>
      <c r="E12907" s="7">
        <v>11</v>
      </c>
      <c r="F12907" s="39">
        <v>28600</v>
      </c>
      <c r="G12907" s="39">
        <v>42900</v>
      </c>
    </row>
    <row r="12908" spans="1:7" x14ac:dyDescent="0.25">
      <c r="A12908" s="4">
        <v>13701</v>
      </c>
      <c r="B12908" s="5">
        <v>37305540</v>
      </c>
      <c r="C12908" s="4">
        <v>8852646202001</v>
      </c>
      <c r="D12908" s="6" t="s">
        <v>12269</v>
      </c>
      <c r="E12908" s="7">
        <v>11</v>
      </c>
      <c r="F12908" s="39">
        <v>19300</v>
      </c>
      <c r="G12908" s="39">
        <v>28900</v>
      </c>
    </row>
    <row r="12909" spans="1:7" x14ac:dyDescent="0.25">
      <c r="A12909" s="4">
        <v>13701</v>
      </c>
      <c r="B12909" s="5">
        <v>37305543</v>
      </c>
      <c r="C12909" s="4">
        <v>8852646532009</v>
      </c>
      <c r="D12909" s="6" t="s">
        <v>12270</v>
      </c>
      <c r="E12909" s="7">
        <v>33</v>
      </c>
      <c r="F12909" s="39">
        <v>19300</v>
      </c>
      <c r="G12909" s="39">
        <v>28900</v>
      </c>
    </row>
    <row r="12910" spans="1:7" x14ac:dyDescent="0.25">
      <c r="A12910" s="4">
        <v>13701</v>
      </c>
      <c r="B12910" s="5">
        <v>37350172</v>
      </c>
      <c r="C12910" s="4">
        <v>8852646452000</v>
      </c>
      <c r="D12910" s="6" t="s">
        <v>12271</v>
      </c>
      <c r="E12910" s="7">
        <v>9</v>
      </c>
      <c r="F12910" s="39">
        <v>33000</v>
      </c>
      <c r="G12910" s="39">
        <v>48900</v>
      </c>
    </row>
    <row r="12911" spans="1:7" x14ac:dyDescent="0.25">
      <c r="A12911" s="4">
        <v>13701</v>
      </c>
      <c r="B12911" s="5">
        <v>37350167</v>
      </c>
      <c r="C12911" s="4">
        <v>8852646852008</v>
      </c>
      <c r="D12911" s="6" t="s">
        <v>12272</v>
      </c>
      <c r="E12911" s="7">
        <v>9</v>
      </c>
      <c r="F12911" s="39">
        <v>21500</v>
      </c>
      <c r="G12911" s="39">
        <v>31900</v>
      </c>
    </row>
    <row r="12912" spans="1:7" x14ac:dyDescent="0.25">
      <c r="A12912" s="4">
        <v>13701</v>
      </c>
      <c r="B12912" s="5">
        <v>37350170</v>
      </c>
      <c r="C12912" s="4">
        <v>8852646562006</v>
      </c>
      <c r="D12912" s="6" t="s">
        <v>12273</v>
      </c>
      <c r="E12912" s="7">
        <v>6</v>
      </c>
      <c r="F12912" s="39">
        <v>28100</v>
      </c>
      <c r="G12912" s="39">
        <v>41900</v>
      </c>
    </row>
    <row r="12913" spans="1:7" x14ac:dyDescent="0.25">
      <c r="A12913" s="4">
        <v>13701</v>
      </c>
      <c r="B12913" s="5">
        <v>37305542</v>
      </c>
      <c r="C12913" s="4">
        <v>8852646102004</v>
      </c>
      <c r="D12913" s="6" t="s">
        <v>12274</v>
      </c>
      <c r="E12913" s="7">
        <v>10</v>
      </c>
      <c r="F12913" s="39">
        <v>17600</v>
      </c>
      <c r="G12913" s="39">
        <v>26900</v>
      </c>
    </row>
    <row r="12914" spans="1:7" x14ac:dyDescent="0.25">
      <c r="A12914" s="4">
        <v>13701</v>
      </c>
      <c r="B12914" s="5">
        <v>37350165</v>
      </c>
      <c r="C12914" s="4">
        <v>8852646042010</v>
      </c>
      <c r="D12914" s="6" t="s">
        <v>12275</v>
      </c>
      <c r="E12914" s="7">
        <v>10</v>
      </c>
      <c r="F12914" s="39">
        <v>17600</v>
      </c>
      <c r="G12914" s="39">
        <v>26900</v>
      </c>
    </row>
    <row r="12915" spans="1:7" x14ac:dyDescent="0.25">
      <c r="A12915" s="4">
        <v>13701</v>
      </c>
      <c r="B12915" s="5">
        <v>37350169</v>
      </c>
      <c r="C12915" s="4">
        <v>8852646502002</v>
      </c>
      <c r="D12915" s="6" t="s">
        <v>12276</v>
      </c>
      <c r="E12915" s="7">
        <v>10</v>
      </c>
      <c r="F12915" s="39">
        <v>28100</v>
      </c>
      <c r="G12915" s="39">
        <v>41900</v>
      </c>
    </row>
    <row r="12916" spans="1:7" x14ac:dyDescent="0.25">
      <c r="A12916" s="4">
        <v>13701</v>
      </c>
      <c r="B12916" s="5">
        <v>37350166</v>
      </c>
      <c r="C12916" s="4">
        <v>8852646982002</v>
      </c>
      <c r="D12916" s="6" t="s">
        <v>12277</v>
      </c>
      <c r="E12916" s="7">
        <v>8</v>
      </c>
      <c r="F12916" s="39">
        <v>19300</v>
      </c>
      <c r="G12916" s="39">
        <v>28900</v>
      </c>
    </row>
    <row r="12917" spans="1:7" x14ac:dyDescent="0.25">
      <c r="A12917" s="4">
        <v>13701</v>
      </c>
      <c r="B12917" s="5">
        <v>37305537</v>
      </c>
      <c r="C12917" s="4">
        <v>8852646240508</v>
      </c>
      <c r="D12917" s="6" t="s">
        <v>12278</v>
      </c>
      <c r="E12917" s="7">
        <v>10</v>
      </c>
      <c r="F12917" s="39">
        <v>11200</v>
      </c>
      <c r="G12917" s="39">
        <v>16900</v>
      </c>
    </row>
    <row r="12918" spans="1:7" x14ac:dyDescent="0.25">
      <c r="A12918" s="4">
        <v>13701</v>
      </c>
      <c r="B12918" s="5">
        <v>37350173</v>
      </c>
      <c r="C12918" s="4">
        <v>8852646492006</v>
      </c>
      <c r="D12918" s="6" t="s">
        <v>12279</v>
      </c>
      <c r="E12918" s="7">
        <v>6</v>
      </c>
      <c r="F12918" s="39">
        <v>34100</v>
      </c>
      <c r="G12918" s="39">
        <v>51900</v>
      </c>
    </row>
    <row r="12919" spans="1:7" x14ac:dyDescent="0.25">
      <c r="A12919" s="4">
        <v>13701</v>
      </c>
      <c r="B12919" s="5">
        <v>37305534</v>
      </c>
      <c r="C12919" s="4">
        <v>8852646190506</v>
      </c>
      <c r="D12919" s="6" t="s">
        <v>12280</v>
      </c>
      <c r="E12919" s="7">
        <v>8</v>
      </c>
      <c r="F12919" s="39">
        <v>11200</v>
      </c>
      <c r="G12919" s="39">
        <v>16900</v>
      </c>
    </row>
    <row r="12920" spans="1:7" x14ac:dyDescent="0.25">
      <c r="A12920" s="4">
        <v>14361</v>
      </c>
      <c r="B12920" s="5">
        <v>37293390</v>
      </c>
      <c r="C12920" s="4">
        <v>8993556211810</v>
      </c>
      <c r="D12920" s="6" t="s">
        <v>12281</v>
      </c>
      <c r="E12920" s="7">
        <v>15</v>
      </c>
      <c r="F12920" s="39">
        <v>160000</v>
      </c>
      <c r="G12920" s="39">
        <v>214900</v>
      </c>
    </row>
    <row r="12921" spans="1:7" x14ac:dyDescent="0.25">
      <c r="A12921" s="4">
        <v>14090</v>
      </c>
      <c r="B12921" s="5">
        <v>37286047</v>
      </c>
      <c r="C12921" s="4">
        <v>8594044242509</v>
      </c>
      <c r="D12921" s="6" t="s">
        <v>14229</v>
      </c>
      <c r="E12921" s="7">
        <v>0</v>
      </c>
      <c r="F12921" s="39">
        <v>0</v>
      </c>
      <c r="G12921" s="39">
        <v>0</v>
      </c>
    </row>
    <row r="12922" spans="1:7" x14ac:dyDescent="0.25">
      <c r="A12922" s="4">
        <v>14090</v>
      </c>
      <c r="B12922" s="5">
        <v>37286052</v>
      </c>
      <c r="C12922" s="4">
        <v>8594044242417</v>
      </c>
      <c r="D12922" s="6" t="s">
        <v>14230</v>
      </c>
      <c r="E12922" s="7">
        <v>0</v>
      </c>
      <c r="F12922" s="39">
        <v>0</v>
      </c>
      <c r="G12922" s="39">
        <v>0</v>
      </c>
    </row>
    <row r="12923" spans="1:7" x14ac:dyDescent="0.25">
      <c r="A12923" s="4">
        <v>14090</v>
      </c>
      <c r="B12923" s="5">
        <v>37286050</v>
      </c>
      <c r="C12923" s="4">
        <v>8594044242325</v>
      </c>
      <c r="D12923" s="6" t="s">
        <v>14231</v>
      </c>
      <c r="E12923" s="7">
        <v>0</v>
      </c>
      <c r="F12923" s="39">
        <v>0</v>
      </c>
      <c r="G12923" s="39">
        <v>0</v>
      </c>
    </row>
    <row r="12924" spans="1:7" x14ac:dyDescent="0.25">
      <c r="A12924" s="4">
        <v>14537</v>
      </c>
      <c r="B12924" s="5">
        <v>37280429</v>
      </c>
      <c r="C12924" s="4">
        <v>8997207780113</v>
      </c>
      <c r="D12924" s="6" t="s">
        <v>12282</v>
      </c>
      <c r="E12924" s="7">
        <v>29</v>
      </c>
      <c r="F12924" s="39">
        <v>28000</v>
      </c>
      <c r="G12924" s="39">
        <v>41900</v>
      </c>
    </row>
    <row r="12925" spans="1:7" x14ac:dyDescent="0.25">
      <c r="A12925" s="4">
        <v>14537</v>
      </c>
      <c r="B12925" s="5">
        <v>37251470</v>
      </c>
      <c r="C12925" s="4">
        <v>8997207780014</v>
      </c>
      <c r="D12925" s="6" t="s">
        <v>12283</v>
      </c>
      <c r="E12925" s="7">
        <v>10</v>
      </c>
      <c r="F12925" s="39">
        <v>33000</v>
      </c>
      <c r="G12925" s="39">
        <v>48900</v>
      </c>
    </row>
    <row r="12926" spans="1:7" x14ac:dyDescent="0.25">
      <c r="A12926" s="4">
        <v>14537</v>
      </c>
      <c r="B12926" s="5">
        <v>37280430</v>
      </c>
      <c r="C12926" s="4">
        <v>8997207780137</v>
      </c>
      <c r="D12926" s="6" t="s">
        <v>12284</v>
      </c>
      <c r="E12926" s="7">
        <v>11</v>
      </c>
      <c r="F12926" s="39">
        <v>28000</v>
      </c>
      <c r="G12926" s="39">
        <v>41900</v>
      </c>
    </row>
    <row r="12927" spans="1:7" x14ac:dyDescent="0.25">
      <c r="A12927" s="4">
        <v>14537</v>
      </c>
      <c r="B12927" s="5">
        <v>37280431</v>
      </c>
      <c r="C12927" s="4">
        <v>8997207780120</v>
      </c>
      <c r="D12927" s="6" t="s">
        <v>12285</v>
      </c>
      <c r="E12927" s="7">
        <v>35</v>
      </c>
      <c r="F12927" s="39">
        <v>28000</v>
      </c>
      <c r="G12927" s="39">
        <v>41900</v>
      </c>
    </row>
    <row r="12928" spans="1:7" x14ac:dyDescent="0.25">
      <c r="A12928" s="4">
        <v>277186</v>
      </c>
      <c r="B12928" s="5">
        <v>10009156</v>
      </c>
      <c r="C12928" s="4">
        <v>1000915600004</v>
      </c>
      <c r="D12928" s="6" t="s">
        <v>12286</v>
      </c>
      <c r="E12928" s="7">
        <v>0</v>
      </c>
      <c r="F12928" s="39">
        <v>0</v>
      </c>
      <c r="G12928" s="39">
        <v>0</v>
      </c>
    </row>
    <row r="12929" spans="1:7" x14ac:dyDescent="0.25">
      <c r="A12929" s="4">
        <v>13810</v>
      </c>
      <c r="B12929" s="5">
        <v>37315759</v>
      </c>
      <c r="C12929" s="4">
        <v>8801746110891</v>
      </c>
      <c r="D12929" s="6" t="s">
        <v>12287</v>
      </c>
      <c r="E12929" s="7">
        <v>17</v>
      </c>
      <c r="F12929" s="39">
        <v>10719</v>
      </c>
      <c r="G12929" s="39">
        <v>17500</v>
      </c>
    </row>
    <row r="12930" spans="1:7" x14ac:dyDescent="0.25">
      <c r="A12930" s="4">
        <v>13810</v>
      </c>
      <c r="B12930" s="5">
        <v>37315757</v>
      </c>
      <c r="C12930" s="4">
        <v>8801746110907</v>
      </c>
      <c r="D12930" s="6" t="s">
        <v>12288</v>
      </c>
      <c r="E12930" s="7">
        <v>44</v>
      </c>
      <c r="F12930" s="39">
        <v>10537</v>
      </c>
      <c r="G12930" s="39">
        <v>17500</v>
      </c>
    </row>
    <row r="12931" spans="1:7" x14ac:dyDescent="0.25">
      <c r="A12931" s="4">
        <v>13810</v>
      </c>
      <c r="B12931" s="5">
        <v>37315758</v>
      </c>
      <c r="C12931" s="4">
        <v>8801746110914</v>
      </c>
      <c r="D12931" s="6" t="s">
        <v>12289</v>
      </c>
      <c r="E12931" s="7">
        <v>9</v>
      </c>
      <c r="F12931" s="39">
        <v>11579</v>
      </c>
      <c r="G12931" s="39">
        <v>17500</v>
      </c>
    </row>
    <row r="12932" spans="1:7" x14ac:dyDescent="0.25">
      <c r="A12932" s="4">
        <v>14386</v>
      </c>
      <c r="B12932" s="5">
        <v>37282757</v>
      </c>
      <c r="C12932" s="4">
        <v>9310988009461</v>
      </c>
      <c r="D12932" s="6" t="s">
        <v>12290</v>
      </c>
      <c r="E12932" s="7">
        <v>19</v>
      </c>
      <c r="F12932" s="39">
        <v>52816</v>
      </c>
      <c r="G12932" s="39">
        <v>80426</v>
      </c>
    </row>
    <row r="12933" spans="1:7" x14ac:dyDescent="0.25">
      <c r="A12933" s="4">
        <v>14386</v>
      </c>
      <c r="B12933" s="5">
        <v>37282754</v>
      </c>
      <c r="C12933" s="4">
        <v>9310988009478</v>
      </c>
      <c r="D12933" s="6" t="s">
        <v>12291</v>
      </c>
      <c r="E12933" s="7">
        <v>9</v>
      </c>
      <c r="F12933" s="39">
        <v>49998</v>
      </c>
      <c r="G12933" s="39">
        <v>87122</v>
      </c>
    </row>
    <row r="12934" spans="1:7" x14ac:dyDescent="0.25">
      <c r="A12934" s="4">
        <v>14386</v>
      </c>
      <c r="B12934" s="5">
        <v>37282753</v>
      </c>
      <c r="C12934" s="4">
        <v>9310988009294</v>
      </c>
      <c r="D12934" s="6" t="s">
        <v>12292</v>
      </c>
      <c r="E12934" s="7">
        <v>17</v>
      </c>
      <c r="F12934" s="39">
        <v>50000</v>
      </c>
      <c r="G12934" s="39">
        <v>85488</v>
      </c>
    </row>
    <row r="12935" spans="1:7" x14ac:dyDescent="0.25">
      <c r="A12935" s="4">
        <v>14386</v>
      </c>
      <c r="B12935" s="5">
        <v>37282752</v>
      </c>
      <c r="C12935" s="4">
        <v>9310988009287</v>
      </c>
      <c r="D12935" s="6" t="s">
        <v>12293</v>
      </c>
      <c r="E12935" s="7">
        <v>19</v>
      </c>
      <c r="F12935" s="39">
        <v>52816</v>
      </c>
      <c r="G12935" s="39">
        <v>80689</v>
      </c>
    </row>
    <row r="12936" spans="1:7" x14ac:dyDescent="0.25">
      <c r="A12936" s="4">
        <v>14386</v>
      </c>
      <c r="B12936" s="5">
        <v>37282755</v>
      </c>
      <c r="C12936" s="4">
        <v>9310988009270</v>
      </c>
      <c r="D12936" s="6" t="s">
        <v>12294</v>
      </c>
      <c r="E12936" s="7">
        <v>6</v>
      </c>
      <c r="F12936" s="39">
        <v>53000</v>
      </c>
      <c r="G12936" s="39">
        <v>84900</v>
      </c>
    </row>
    <row r="12937" spans="1:7" x14ac:dyDescent="0.25">
      <c r="A12937" s="4">
        <v>14386</v>
      </c>
      <c r="B12937" s="5">
        <v>37282756</v>
      </c>
      <c r="C12937" s="4">
        <v>9310988010122</v>
      </c>
      <c r="D12937" s="6" t="s">
        <v>12295</v>
      </c>
      <c r="E12937" s="7">
        <v>14</v>
      </c>
      <c r="F12937" s="39">
        <v>53000</v>
      </c>
      <c r="G12937" s="39">
        <v>85971</v>
      </c>
    </row>
    <row r="12938" spans="1:7" x14ac:dyDescent="0.25">
      <c r="A12938" s="4">
        <v>14287</v>
      </c>
      <c r="B12938" s="5">
        <v>37324358</v>
      </c>
      <c r="C12938" s="4">
        <v>6970127000938</v>
      </c>
      <c r="D12938" s="6" t="s">
        <v>12296</v>
      </c>
      <c r="E12938" s="7">
        <v>0</v>
      </c>
      <c r="F12938" s="39">
        <v>0</v>
      </c>
      <c r="G12938" s="39">
        <v>0</v>
      </c>
    </row>
    <row r="12939" spans="1:7" x14ac:dyDescent="0.25">
      <c r="A12939" s="4">
        <v>14287</v>
      </c>
      <c r="B12939" s="5">
        <v>37324359</v>
      </c>
      <c r="C12939" s="4">
        <v>6970127000969</v>
      </c>
      <c r="D12939" s="6" t="s">
        <v>12297</v>
      </c>
      <c r="E12939" s="7">
        <v>2</v>
      </c>
      <c r="F12939" s="39">
        <v>24500</v>
      </c>
      <c r="G12939" s="39">
        <v>41900</v>
      </c>
    </row>
    <row r="12940" spans="1:7" x14ac:dyDescent="0.25">
      <c r="A12940" s="4">
        <v>14287</v>
      </c>
      <c r="B12940" s="5">
        <v>37324360</v>
      </c>
      <c r="C12940" s="4">
        <v>6970127000921</v>
      </c>
      <c r="D12940" s="6" t="s">
        <v>12298</v>
      </c>
      <c r="E12940" s="7">
        <v>0</v>
      </c>
      <c r="F12940" s="39">
        <v>0</v>
      </c>
      <c r="G12940" s="39">
        <v>0</v>
      </c>
    </row>
    <row r="12941" spans="1:7" x14ac:dyDescent="0.25">
      <c r="A12941" s="4">
        <v>14287</v>
      </c>
      <c r="B12941" s="5">
        <v>37324362</v>
      </c>
      <c r="C12941" s="4">
        <v>6970127000907</v>
      </c>
      <c r="D12941" s="6" t="s">
        <v>12299</v>
      </c>
      <c r="E12941" s="7">
        <v>1</v>
      </c>
      <c r="F12941" s="39">
        <v>24500</v>
      </c>
      <c r="G12941" s="39">
        <v>41900</v>
      </c>
    </row>
    <row r="12942" spans="1:7" x14ac:dyDescent="0.25">
      <c r="A12942" s="4">
        <v>14287</v>
      </c>
      <c r="B12942" s="5">
        <v>37324361</v>
      </c>
      <c r="C12942" s="4">
        <v>6970127000822</v>
      </c>
      <c r="D12942" s="6" t="s">
        <v>12300</v>
      </c>
      <c r="E12942" s="7">
        <v>0</v>
      </c>
      <c r="F12942" s="39">
        <v>0</v>
      </c>
      <c r="G12942" s="39">
        <v>0</v>
      </c>
    </row>
    <row r="12943" spans="1:7" x14ac:dyDescent="0.25">
      <c r="A12943" s="4">
        <v>14287</v>
      </c>
      <c r="B12943" s="5">
        <v>37349002</v>
      </c>
      <c r="C12943" s="4">
        <v>6970127002871</v>
      </c>
      <c r="D12943" s="6" t="s">
        <v>12301</v>
      </c>
      <c r="E12943" s="7">
        <v>2</v>
      </c>
      <c r="F12943" s="39">
        <v>24500</v>
      </c>
      <c r="G12943" s="39">
        <v>41900</v>
      </c>
    </row>
    <row r="12944" spans="1:7" x14ac:dyDescent="0.25">
      <c r="A12944" s="4">
        <v>14381</v>
      </c>
      <c r="B12944" s="5">
        <v>37317937</v>
      </c>
      <c r="C12944" s="4">
        <v>8995077603433</v>
      </c>
      <c r="D12944" s="6" t="s">
        <v>12302</v>
      </c>
      <c r="E12944" s="7">
        <v>41</v>
      </c>
      <c r="F12944" s="39">
        <v>4550</v>
      </c>
      <c r="G12944" s="39">
        <v>7000</v>
      </c>
    </row>
    <row r="12945" spans="1:7" x14ac:dyDescent="0.25">
      <c r="A12945" s="4">
        <v>14102</v>
      </c>
      <c r="B12945" s="5">
        <v>37351683</v>
      </c>
      <c r="C12945" s="4">
        <v>8994834009044</v>
      </c>
      <c r="D12945" s="6" t="s">
        <v>12303</v>
      </c>
      <c r="E12945" s="7">
        <v>77</v>
      </c>
      <c r="F12945" s="39">
        <v>10919</v>
      </c>
      <c r="G12945" s="39">
        <v>16600</v>
      </c>
    </row>
    <row r="12946" spans="1:7" x14ac:dyDescent="0.25">
      <c r="A12946" s="4">
        <v>14102</v>
      </c>
      <c r="B12946" s="5">
        <v>37261899</v>
      </c>
      <c r="C12946" s="4">
        <v>8994834001192</v>
      </c>
      <c r="D12946" s="6" t="s">
        <v>12304</v>
      </c>
      <c r="E12946" s="7">
        <v>20</v>
      </c>
      <c r="F12946" s="39">
        <v>5203</v>
      </c>
      <c r="G12946" s="39">
        <v>7900</v>
      </c>
    </row>
    <row r="12947" spans="1:7" x14ac:dyDescent="0.25">
      <c r="A12947" s="4">
        <v>277355</v>
      </c>
      <c r="B12947" s="5">
        <v>10009114</v>
      </c>
      <c r="C12947" s="4">
        <v>1000911400004</v>
      </c>
      <c r="D12947" s="6" t="s">
        <v>12305</v>
      </c>
      <c r="E12947" s="7">
        <v>375</v>
      </c>
      <c r="F12947" s="39">
        <v>8380</v>
      </c>
      <c r="G12947" s="39">
        <v>1</v>
      </c>
    </row>
    <row r="12948" spans="1:7" x14ac:dyDescent="0.25">
      <c r="A12948" s="4">
        <v>13285</v>
      </c>
      <c r="B12948" s="5">
        <v>37325798</v>
      </c>
      <c r="C12948" s="4">
        <v>8888650401826</v>
      </c>
      <c r="D12948" s="6" t="s">
        <v>12306</v>
      </c>
      <c r="E12948" s="7">
        <v>43</v>
      </c>
      <c r="F12948" s="39">
        <v>16856</v>
      </c>
      <c r="G12948" s="39">
        <v>22900</v>
      </c>
    </row>
    <row r="12949" spans="1:7" x14ac:dyDescent="0.25">
      <c r="A12949" s="4">
        <v>13285</v>
      </c>
      <c r="B12949" s="5">
        <v>37265003</v>
      </c>
      <c r="C12949" s="4">
        <v>8888650401413</v>
      </c>
      <c r="D12949" s="6" t="s">
        <v>12307</v>
      </c>
      <c r="E12949" s="7">
        <v>14</v>
      </c>
      <c r="F12949" s="39">
        <v>13788.9999999999</v>
      </c>
      <c r="G12949" s="39">
        <v>19900</v>
      </c>
    </row>
    <row r="12950" spans="1:7" x14ac:dyDescent="0.25">
      <c r="A12950" s="4">
        <v>13285</v>
      </c>
      <c r="B12950" s="5">
        <v>37325797</v>
      </c>
      <c r="C12950" s="4">
        <v>8888650401819</v>
      </c>
      <c r="D12950" s="6" t="s">
        <v>12308</v>
      </c>
      <c r="E12950" s="7">
        <v>17</v>
      </c>
      <c r="F12950" s="39">
        <v>18424</v>
      </c>
      <c r="G12950" s="39">
        <v>28900</v>
      </c>
    </row>
    <row r="12951" spans="1:7" x14ac:dyDescent="0.25">
      <c r="A12951" s="4">
        <v>13285</v>
      </c>
      <c r="B12951" s="5">
        <v>37265002</v>
      </c>
      <c r="C12951" s="4">
        <v>8888650401390</v>
      </c>
      <c r="D12951" s="6" t="s">
        <v>12309</v>
      </c>
      <c r="E12951" s="7">
        <v>20</v>
      </c>
      <c r="F12951" s="39">
        <v>13788.9999999999</v>
      </c>
      <c r="G12951" s="39">
        <v>19900</v>
      </c>
    </row>
    <row r="12952" spans="1:7" x14ac:dyDescent="0.25">
      <c r="A12952" s="4">
        <v>13285</v>
      </c>
      <c r="B12952" s="5">
        <v>37209766</v>
      </c>
      <c r="C12952" s="4">
        <v>8997050801416</v>
      </c>
      <c r="D12952" s="6" t="s">
        <v>12310</v>
      </c>
      <c r="E12952" s="7">
        <v>3</v>
      </c>
      <c r="F12952" s="39">
        <v>17266</v>
      </c>
      <c r="G12952" s="39">
        <v>26900</v>
      </c>
    </row>
    <row r="12953" spans="1:7" x14ac:dyDescent="0.25">
      <c r="A12953" s="4">
        <v>13285</v>
      </c>
      <c r="B12953" s="5">
        <v>37209767</v>
      </c>
      <c r="C12953" s="4">
        <v>8997050801430</v>
      </c>
      <c r="D12953" s="6" t="s">
        <v>12311</v>
      </c>
      <c r="E12953" s="7">
        <v>3</v>
      </c>
      <c r="F12953" s="39">
        <v>17266</v>
      </c>
      <c r="G12953" s="39">
        <v>26900</v>
      </c>
    </row>
    <row r="12954" spans="1:7" x14ac:dyDescent="0.25">
      <c r="A12954" s="4">
        <v>13520</v>
      </c>
      <c r="B12954" s="5">
        <v>37299344</v>
      </c>
      <c r="C12954" s="4">
        <v>8994771000487</v>
      </c>
      <c r="D12954" s="6" t="s">
        <v>12312</v>
      </c>
      <c r="E12954" s="7">
        <v>49</v>
      </c>
      <c r="F12954" s="39">
        <v>40000</v>
      </c>
      <c r="G12954" s="39">
        <v>54900</v>
      </c>
    </row>
    <row r="12955" spans="1:7" x14ac:dyDescent="0.25">
      <c r="A12955" s="4">
        <v>13653</v>
      </c>
      <c r="B12955" s="5">
        <v>37169536</v>
      </c>
      <c r="C12955" s="4">
        <v>3716953600002</v>
      </c>
      <c r="D12955" s="6" t="s">
        <v>12313</v>
      </c>
      <c r="E12955" s="7">
        <v>-10.5</v>
      </c>
      <c r="F12955" s="39">
        <v>22500</v>
      </c>
      <c r="G12955" s="39">
        <v>31345.999999999902</v>
      </c>
    </row>
    <row r="12956" spans="1:7" x14ac:dyDescent="0.25">
      <c r="A12956" s="4">
        <v>13653</v>
      </c>
      <c r="B12956" s="5">
        <v>37169558</v>
      </c>
      <c r="C12956" s="4">
        <v>3716955800004</v>
      </c>
      <c r="D12956" s="6" t="s">
        <v>12314</v>
      </c>
      <c r="E12956" s="7">
        <v>2.02999999999999</v>
      </c>
      <c r="F12956" s="39">
        <v>29883.999999999902</v>
      </c>
      <c r="G12956" s="39">
        <v>63902</v>
      </c>
    </row>
    <row r="12957" spans="1:7" x14ac:dyDescent="0.25">
      <c r="A12957" s="4">
        <v>13420</v>
      </c>
      <c r="B12957" s="5">
        <v>37292352</v>
      </c>
      <c r="C12957" s="4">
        <v>8998694111008</v>
      </c>
      <c r="D12957" s="6" t="s">
        <v>12315</v>
      </c>
      <c r="E12957" s="7">
        <v>46</v>
      </c>
      <c r="F12957" s="39">
        <v>4156</v>
      </c>
      <c r="G12957" s="39">
        <v>6600</v>
      </c>
    </row>
    <row r="12958" spans="1:7" x14ac:dyDescent="0.25">
      <c r="A12958" s="4">
        <v>13420</v>
      </c>
      <c r="B12958" s="5">
        <v>37292354</v>
      </c>
      <c r="C12958" s="4">
        <v>8998694111015</v>
      </c>
      <c r="D12958" s="6" t="s">
        <v>12316</v>
      </c>
      <c r="E12958" s="7">
        <v>9</v>
      </c>
      <c r="F12958" s="39">
        <v>4885</v>
      </c>
      <c r="G12958" s="39">
        <v>7600</v>
      </c>
    </row>
    <row r="12959" spans="1:7" x14ac:dyDescent="0.25">
      <c r="A12959" s="4">
        <v>13420</v>
      </c>
      <c r="B12959" s="5">
        <v>37292353</v>
      </c>
      <c r="C12959" s="4">
        <v>8998694111022</v>
      </c>
      <c r="D12959" s="6" t="s">
        <v>12317</v>
      </c>
      <c r="E12959" s="7">
        <v>52</v>
      </c>
      <c r="F12959" s="39">
        <v>3871</v>
      </c>
      <c r="G12959" s="39">
        <v>6608</v>
      </c>
    </row>
    <row r="12960" spans="1:7" x14ac:dyDescent="0.25">
      <c r="A12960" s="4">
        <v>277186</v>
      </c>
      <c r="B12960" s="5">
        <v>10008652</v>
      </c>
      <c r="C12960" s="4">
        <v>1000865200002</v>
      </c>
      <c r="D12960" s="6" t="s">
        <v>12318</v>
      </c>
      <c r="E12960" s="7">
        <v>1</v>
      </c>
      <c r="F12960" s="39">
        <v>125000</v>
      </c>
      <c r="G12960" s="39">
        <v>1</v>
      </c>
    </row>
    <row r="12961" spans="1:7" x14ac:dyDescent="0.25">
      <c r="A12961" s="4">
        <v>277186</v>
      </c>
      <c r="B12961" s="5">
        <v>10009217</v>
      </c>
      <c r="C12961" s="4">
        <v>1000921700002</v>
      </c>
      <c r="D12961" s="6" t="s">
        <v>12319</v>
      </c>
      <c r="E12961" s="7">
        <v>1</v>
      </c>
      <c r="F12961" s="39">
        <v>125000</v>
      </c>
      <c r="G12961" s="39">
        <v>1</v>
      </c>
    </row>
    <row r="12962" spans="1:7" x14ac:dyDescent="0.25">
      <c r="A12962" s="4">
        <v>277186</v>
      </c>
      <c r="B12962" s="5">
        <v>10009218</v>
      </c>
      <c r="C12962" s="4">
        <v>1000921800009</v>
      </c>
      <c r="D12962" s="6" t="s">
        <v>12320</v>
      </c>
      <c r="E12962" s="7">
        <v>1</v>
      </c>
      <c r="F12962" s="39">
        <v>125000</v>
      </c>
      <c r="G12962" s="39">
        <v>1</v>
      </c>
    </row>
    <row r="12963" spans="1:7" x14ac:dyDescent="0.25">
      <c r="A12963" s="4">
        <v>277186</v>
      </c>
      <c r="B12963" s="5">
        <v>10008651</v>
      </c>
      <c r="C12963" s="4">
        <v>1000865100005</v>
      </c>
      <c r="D12963" s="6" t="s">
        <v>12321</v>
      </c>
      <c r="E12963" s="7">
        <v>1</v>
      </c>
      <c r="F12963" s="39">
        <v>121179</v>
      </c>
      <c r="G12963" s="39">
        <v>1</v>
      </c>
    </row>
    <row r="12964" spans="1:7" x14ac:dyDescent="0.25">
      <c r="A12964" s="4">
        <v>277186</v>
      </c>
      <c r="B12964" s="5">
        <v>10002237</v>
      </c>
      <c r="C12964" s="4">
        <v>10002237</v>
      </c>
      <c r="D12964" s="6" t="s">
        <v>12322</v>
      </c>
      <c r="E12964" s="7">
        <v>6</v>
      </c>
      <c r="F12964" s="39">
        <v>6356</v>
      </c>
      <c r="G12964" s="39">
        <v>1</v>
      </c>
    </row>
    <row r="12965" spans="1:7" x14ac:dyDescent="0.25">
      <c r="A12965" s="4">
        <v>14868</v>
      </c>
      <c r="B12965" s="5">
        <v>37272524</v>
      </c>
      <c r="C12965" s="4">
        <v>21723339994</v>
      </c>
      <c r="D12965" s="6" t="s">
        <v>12323</v>
      </c>
      <c r="E12965" s="7">
        <v>4</v>
      </c>
      <c r="F12965" s="39">
        <v>15000</v>
      </c>
      <c r="G12965" s="39">
        <v>22900</v>
      </c>
    </row>
    <row r="12966" spans="1:7" x14ac:dyDescent="0.25">
      <c r="A12966" s="4">
        <v>13632</v>
      </c>
      <c r="B12966" s="5">
        <v>37301333</v>
      </c>
      <c r="C12966" s="4">
        <v>8851013762599</v>
      </c>
      <c r="D12966" s="6" t="s">
        <v>12324</v>
      </c>
      <c r="E12966" s="7">
        <v>0</v>
      </c>
      <c r="F12966" s="39">
        <v>0</v>
      </c>
      <c r="G12966" s="39">
        <v>0</v>
      </c>
    </row>
    <row r="12967" spans="1:7" x14ac:dyDescent="0.25">
      <c r="A12967" s="4">
        <v>13632</v>
      </c>
      <c r="B12967" s="5">
        <v>37181078</v>
      </c>
      <c r="C12967" s="4">
        <v>8851013740498</v>
      </c>
      <c r="D12967" s="6" t="s">
        <v>12325</v>
      </c>
      <c r="E12967" s="7">
        <v>0</v>
      </c>
      <c r="F12967" s="39">
        <v>0</v>
      </c>
      <c r="G12967" s="39">
        <v>0</v>
      </c>
    </row>
    <row r="12968" spans="1:7" x14ac:dyDescent="0.25">
      <c r="A12968" s="4">
        <v>13632</v>
      </c>
      <c r="B12968" s="5">
        <v>37351074</v>
      </c>
      <c r="C12968" s="4">
        <v>8851013787493</v>
      </c>
      <c r="D12968" s="6" t="s">
        <v>14232</v>
      </c>
      <c r="E12968" s="7">
        <v>0</v>
      </c>
      <c r="F12968" s="39">
        <v>0</v>
      </c>
      <c r="G12968" s="39">
        <v>0</v>
      </c>
    </row>
    <row r="12969" spans="1:7" x14ac:dyDescent="0.25">
      <c r="A12969" s="4">
        <v>13806</v>
      </c>
      <c r="B12969" s="5">
        <v>37346230</v>
      </c>
      <c r="C12969" s="4">
        <v>6976055171252</v>
      </c>
      <c r="D12969" s="6" t="s">
        <v>12326</v>
      </c>
      <c r="E12969" s="7">
        <v>43</v>
      </c>
      <c r="F12969" s="39">
        <v>9657</v>
      </c>
      <c r="G12969" s="39">
        <v>15474</v>
      </c>
    </row>
    <row r="12970" spans="1:7" x14ac:dyDescent="0.25">
      <c r="A12970" s="4">
        <v>13806</v>
      </c>
      <c r="B12970" s="5">
        <v>37346232</v>
      </c>
      <c r="C12970" s="4">
        <v>6976055171306</v>
      </c>
      <c r="D12970" s="6" t="s">
        <v>12327</v>
      </c>
      <c r="E12970" s="7">
        <v>18</v>
      </c>
      <c r="F12970" s="39">
        <v>9900</v>
      </c>
      <c r="G12970" s="39">
        <v>22339</v>
      </c>
    </row>
    <row r="12971" spans="1:7" x14ac:dyDescent="0.25">
      <c r="A12971" s="4">
        <v>13806</v>
      </c>
      <c r="B12971" s="5">
        <v>37346231</v>
      </c>
      <c r="C12971" s="4">
        <v>6976055171269</v>
      </c>
      <c r="D12971" s="6" t="s">
        <v>12328</v>
      </c>
      <c r="E12971" s="7">
        <v>81</v>
      </c>
      <c r="F12971" s="39">
        <v>9900</v>
      </c>
      <c r="G12971" s="39">
        <v>15510</v>
      </c>
    </row>
    <row r="12972" spans="1:7" x14ac:dyDescent="0.25">
      <c r="A12972" s="4">
        <v>14287</v>
      </c>
      <c r="B12972" s="5">
        <v>37311562</v>
      </c>
      <c r="C12972" s="4">
        <v>4975186221074</v>
      </c>
      <c r="D12972" s="6" t="s">
        <v>12329</v>
      </c>
      <c r="E12972" s="7">
        <v>0</v>
      </c>
      <c r="F12972" s="39">
        <v>0</v>
      </c>
      <c r="G12972" s="39">
        <v>0</v>
      </c>
    </row>
    <row r="12973" spans="1:7" x14ac:dyDescent="0.25">
      <c r="A12973" s="4">
        <v>14287</v>
      </c>
      <c r="B12973" s="5">
        <v>37270310</v>
      </c>
      <c r="C12973" s="4" t="s">
        <v>402</v>
      </c>
      <c r="D12973" s="6" t="s">
        <v>12330</v>
      </c>
      <c r="E12973" s="7">
        <v>0</v>
      </c>
      <c r="F12973" s="39">
        <v>0</v>
      </c>
      <c r="G12973" s="39">
        <v>0</v>
      </c>
    </row>
    <row r="12974" spans="1:7" x14ac:dyDescent="0.25">
      <c r="A12974" s="4">
        <v>14287</v>
      </c>
      <c r="B12974" s="5">
        <v>37270320</v>
      </c>
      <c r="C12974" s="4">
        <v>4975186230090</v>
      </c>
      <c r="D12974" s="6" t="s">
        <v>12331</v>
      </c>
      <c r="E12974" s="7">
        <v>1</v>
      </c>
      <c r="F12974" s="39">
        <v>50200</v>
      </c>
      <c r="G12974" s="39">
        <v>82900</v>
      </c>
    </row>
    <row r="12975" spans="1:7" x14ac:dyDescent="0.25">
      <c r="A12975" s="4">
        <v>14393</v>
      </c>
      <c r="B12975" s="5">
        <v>37346876</v>
      </c>
      <c r="C12975" s="4">
        <v>8881300289027</v>
      </c>
      <c r="D12975" s="6" t="s">
        <v>12332</v>
      </c>
      <c r="E12975" s="7">
        <v>29</v>
      </c>
      <c r="F12975" s="39">
        <v>49730</v>
      </c>
      <c r="G12975" s="39">
        <v>74900</v>
      </c>
    </row>
    <row r="12976" spans="1:7" x14ac:dyDescent="0.25">
      <c r="A12976" s="4">
        <v>14393</v>
      </c>
      <c r="B12976" s="5">
        <v>37346873</v>
      </c>
      <c r="C12976" s="4">
        <v>793618198831</v>
      </c>
      <c r="D12976" s="6" t="s">
        <v>12333</v>
      </c>
      <c r="E12976" s="7">
        <v>34</v>
      </c>
      <c r="F12976" s="39">
        <v>57514</v>
      </c>
      <c r="G12976" s="39">
        <v>86900</v>
      </c>
    </row>
    <row r="12977" spans="1:7" x14ac:dyDescent="0.25">
      <c r="A12977" s="4">
        <v>14393</v>
      </c>
      <c r="B12977" s="5">
        <v>37346874</v>
      </c>
      <c r="C12977" s="4">
        <v>793618198848</v>
      </c>
      <c r="D12977" s="6" t="s">
        <v>12334</v>
      </c>
      <c r="E12977" s="7">
        <v>10</v>
      </c>
      <c r="F12977" s="39">
        <v>60467.999999999898</v>
      </c>
      <c r="G12977" s="39">
        <v>91900</v>
      </c>
    </row>
    <row r="12978" spans="1:7" x14ac:dyDescent="0.25">
      <c r="A12978" s="4">
        <v>14393</v>
      </c>
      <c r="B12978" s="5">
        <v>37346877</v>
      </c>
      <c r="C12978" s="4">
        <v>8881300289331</v>
      </c>
      <c r="D12978" s="6" t="s">
        <v>12335</v>
      </c>
      <c r="E12978" s="7">
        <v>23</v>
      </c>
      <c r="F12978" s="39">
        <v>49730</v>
      </c>
      <c r="G12978" s="39">
        <v>74900</v>
      </c>
    </row>
    <row r="12979" spans="1:7" x14ac:dyDescent="0.25">
      <c r="A12979" s="4">
        <v>14559</v>
      </c>
      <c r="B12979" s="5">
        <v>37309952</v>
      </c>
      <c r="C12979" s="4">
        <v>8993110000409</v>
      </c>
      <c r="D12979" s="6" t="s">
        <v>12336</v>
      </c>
      <c r="E12979" s="7">
        <v>37</v>
      </c>
      <c r="F12979" s="39">
        <v>51500</v>
      </c>
      <c r="G12979" s="39">
        <v>79900</v>
      </c>
    </row>
    <row r="12980" spans="1:7" x14ac:dyDescent="0.25">
      <c r="A12980" s="4">
        <v>14449</v>
      </c>
      <c r="B12980" s="5">
        <v>37291366</v>
      </c>
      <c r="C12980" s="4">
        <v>8997236940014</v>
      </c>
      <c r="D12980" s="6" t="s">
        <v>12337</v>
      </c>
      <c r="E12980" s="7">
        <v>21</v>
      </c>
      <c r="F12980" s="39">
        <v>47250</v>
      </c>
      <c r="G12980" s="39">
        <v>79900</v>
      </c>
    </row>
    <row r="12981" spans="1:7" x14ac:dyDescent="0.25">
      <c r="A12981" s="4">
        <v>14459</v>
      </c>
      <c r="B12981" s="5">
        <v>37326577</v>
      </c>
      <c r="C12981" s="4">
        <v>9300617301189</v>
      </c>
      <c r="D12981" s="6" t="s">
        <v>14233</v>
      </c>
      <c r="E12981" s="7">
        <v>0</v>
      </c>
      <c r="F12981" s="39">
        <v>0</v>
      </c>
      <c r="G12981" s="39">
        <v>0</v>
      </c>
    </row>
    <row r="12982" spans="1:7" x14ac:dyDescent="0.25">
      <c r="A12982" s="4">
        <v>13323</v>
      </c>
      <c r="B12982" s="5">
        <v>37120361</v>
      </c>
      <c r="C12982" s="4">
        <v>8993120130011</v>
      </c>
      <c r="D12982" s="6" t="s">
        <v>12338</v>
      </c>
      <c r="E12982" s="7">
        <v>20</v>
      </c>
      <c r="F12982" s="39">
        <v>7263</v>
      </c>
      <c r="G12982" s="39">
        <v>12900</v>
      </c>
    </row>
    <row r="12983" spans="1:7" x14ac:dyDescent="0.25">
      <c r="A12983" s="4">
        <v>13323</v>
      </c>
      <c r="B12983" s="5">
        <v>37120359</v>
      </c>
      <c r="C12983" s="4">
        <v>8993120160025</v>
      </c>
      <c r="D12983" s="6" t="s">
        <v>12339</v>
      </c>
      <c r="E12983" s="7">
        <v>51</v>
      </c>
      <c r="F12983" s="39">
        <v>5606</v>
      </c>
      <c r="G12983" s="39">
        <v>8900</v>
      </c>
    </row>
    <row r="12984" spans="1:7" x14ac:dyDescent="0.25">
      <c r="A12984" s="4">
        <v>13323</v>
      </c>
      <c r="B12984" s="5">
        <v>37145187</v>
      </c>
      <c r="C12984" s="4">
        <v>8993120120012</v>
      </c>
      <c r="D12984" s="6" t="s">
        <v>12340</v>
      </c>
      <c r="E12984" s="7">
        <v>72</v>
      </c>
      <c r="F12984" s="39">
        <v>3851</v>
      </c>
      <c r="G12984" s="39">
        <v>7500</v>
      </c>
    </row>
    <row r="12985" spans="1:7" x14ac:dyDescent="0.25">
      <c r="A12985" s="4">
        <v>13323</v>
      </c>
      <c r="B12985" s="5">
        <v>37120360</v>
      </c>
      <c r="C12985" s="4">
        <v>8993120150019</v>
      </c>
      <c r="D12985" s="6" t="s">
        <v>12341</v>
      </c>
      <c r="E12985" s="7">
        <v>42</v>
      </c>
      <c r="F12985" s="39">
        <v>7848.99999999999</v>
      </c>
      <c r="G12985" s="39">
        <v>12900</v>
      </c>
    </row>
    <row r="12986" spans="1:7" x14ac:dyDescent="0.25">
      <c r="A12986" s="4">
        <v>14280</v>
      </c>
      <c r="B12986" s="5">
        <v>37260249</v>
      </c>
      <c r="C12986" s="4">
        <v>8997211910049</v>
      </c>
      <c r="D12986" s="6" t="s">
        <v>12342</v>
      </c>
      <c r="E12986" s="7">
        <v>54</v>
      </c>
      <c r="F12986" s="39">
        <v>15500</v>
      </c>
      <c r="G12986" s="39">
        <v>22900</v>
      </c>
    </row>
    <row r="12987" spans="1:7" x14ac:dyDescent="0.25">
      <c r="A12987" s="4">
        <v>14280</v>
      </c>
      <c r="B12987" s="5">
        <v>37260250</v>
      </c>
      <c r="C12987" s="4">
        <v>8997211910056</v>
      </c>
      <c r="D12987" s="6" t="s">
        <v>12343</v>
      </c>
      <c r="E12987" s="7">
        <v>22</v>
      </c>
      <c r="F12987" s="39">
        <v>15500</v>
      </c>
      <c r="G12987" s="39">
        <v>22900</v>
      </c>
    </row>
    <row r="12988" spans="1:7" x14ac:dyDescent="0.25">
      <c r="A12988" s="4">
        <v>14236</v>
      </c>
      <c r="B12988" s="5">
        <v>37256052</v>
      </c>
      <c r="C12988" s="4">
        <v>8998898338416</v>
      </c>
      <c r="D12988" s="6" t="s">
        <v>12344</v>
      </c>
      <c r="E12988" s="7">
        <v>0</v>
      </c>
      <c r="F12988" s="39">
        <v>0</v>
      </c>
      <c r="G12988" s="39">
        <v>0</v>
      </c>
    </row>
    <row r="12989" spans="1:7" x14ac:dyDescent="0.25">
      <c r="A12989" s="4">
        <v>13261</v>
      </c>
      <c r="B12989" s="5">
        <v>37237738</v>
      </c>
      <c r="C12989" s="4">
        <v>3723773800000</v>
      </c>
      <c r="D12989" s="6" t="s">
        <v>12345</v>
      </c>
      <c r="E12989" s="7">
        <v>5.1799999999999899</v>
      </c>
      <c r="F12989" s="39">
        <v>32000</v>
      </c>
      <c r="G12989" s="39">
        <v>54900</v>
      </c>
    </row>
    <row r="12990" spans="1:7" x14ac:dyDescent="0.25">
      <c r="A12990" s="4">
        <v>14239</v>
      </c>
      <c r="B12990" s="5">
        <v>37256082</v>
      </c>
      <c r="C12990" s="4">
        <v>3725608200009</v>
      </c>
      <c r="D12990" s="6" t="s">
        <v>12346</v>
      </c>
      <c r="E12990" s="7">
        <v>22</v>
      </c>
      <c r="F12990" s="39">
        <v>20000</v>
      </c>
      <c r="G12990" s="39">
        <v>32900</v>
      </c>
    </row>
    <row r="12991" spans="1:7" x14ac:dyDescent="0.25">
      <c r="A12991" s="4">
        <v>14239</v>
      </c>
      <c r="B12991" s="5">
        <v>37282197</v>
      </c>
      <c r="C12991" s="4">
        <v>3728219700005</v>
      </c>
      <c r="D12991" s="6" t="s">
        <v>12347</v>
      </c>
      <c r="E12991" s="7">
        <v>11</v>
      </c>
      <c r="F12991" s="39">
        <v>18000</v>
      </c>
      <c r="G12991" s="39">
        <v>27900</v>
      </c>
    </row>
    <row r="12992" spans="1:7" x14ac:dyDescent="0.25">
      <c r="A12992" s="4">
        <v>14239</v>
      </c>
      <c r="B12992" s="5">
        <v>37256083</v>
      </c>
      <c r="C12992" s="4">
        <v>3725608300006</v>
      </c>
      <c r="D12992" s="6" t="s">
        <v>12348</v>
      </c>
      <c r="E12992" s="7">
        <v>22</v>
      </c>
      <c r="F12992" s="39">
        <v>19000</v>
      </c>
      <c r="G12992" s="39">
        <v>29900</v>
      </c>
    </row>
    <row r="12993" spans="1:7" x14ac:dyDescent="0.25">
      <c r="A12993" s="4">
        <v>14239</v>
      </c>
      <c r="B12993" s="5">
        <v>37260706</v>
      </c>
      <c r="C12993" s="4">
        <v>3726070600007</v>
      </c>
      <c r="D12993" s="6" t="s">
        <v>12349</v>
      </c>
      <c r="E12993" s="7">
        <v>1</v>
      </c>
      <c r="F12993" s="39">
        <v>17000</v>
      </c>
      <c r="G12993" s="39">
        <v>27900</v>
      </c>
    </row>
    <row r="12994" spans="1:7" x14ac:dyDescent="0.25">
      <c r="A12994" s="4">
        <v>14239</v>
      </c>
      <c r="B12994" s="5">
        <v>37260705</v>
      </c>
      <c r="C12994" s="4">
        <v>3726070500000</v>
      </c>
      <c r="D12994" s="6" t="s">
        <v>12350</v>
      </c>
      <c r="E12994" s="7">
        <v>0</v>
      </c>
      <c r="F12994" s="39">
        <v>0</v>
      </c>
      <c r="G12994" s="39">
        <v>0</v>
      </c>
    </row>
    <row r="12995" spans="1:7" x14ac:dyDescent="0.25">
      <c r="A12995" s="4">
        <v>14239</v>
      </c>
      <c r="B12995" s="5">
        <v>37256085</v>
      </c>
      <c r="C12995" s="4">
        <v>3725608500000</v>
      </c>
      <c r="D12995" s="6" t="s">
        <v>12351</v>
      </c>
      <c r="E12995" s="7">
        <v>25</v>
      </c>
      <c r="F12995" s="39">
        <v>22000</v>
      </c>
      <c r="G12995" s="39">
        <v>29900</v>
      </c>
    </row>
    <row r="12996" spans="1:7" x14ac:dyDescent="0.25">
      <c r="A12996" s="4">
        <v>13653</v>
      </c>
      <c r="B12996" s="5">
        <v>37169560</v>
      </c>
      <c r="C12996" s="4">
        <v>3716956000007</v>
      </c>
      <c r="D12996" s="6" t="s">
        <v>12352</v>
      </c>
      <c r="E12996" s="7">
        <v>6.36</v>
      </c>
      <c r="F12996" s="39">
        <v>20562</v>
      </c>
      <c r="G12996" s="39">
        <v>34900</v>
      </c>
    </row>
    <row r="12997" spans="1:7" x14ac:dyDescent="0.25">
      <c r="A12997" s="4">
        <v>14239</v>
      </c>
      <c r="B12997" s="5">
        <v>37256084</v>
      </c>
      <c r="C12997" s="4">
        <v>3725608400003</v>
      </c>
      <c r="D12997" s="6" t="s">
        <v>12353</v>
      </c>
      <c r="E12997" s="7">
        <v>28</v>
      </c>
      <c r="F12997" s="39">
        <v>23000</v>
      </c>
      <c r="G12997" s="39">
        <v>34900</v>
      </c>
    </row>
    <row r="12998" spans="1:7" x14ac:dyDescent="0.25">
      <c r="A12998" s="4">
        <v>13339</v>
      </c>
      <c r="B12998" s="5">
        <v>37169942</v>
      </c>
      <c r="C12998" s="4">
        <v>3716994200001</v>
      </c>
      <c r="D12998" s="6" t="s">
        <v>12354</v>
      </c>
      <c r="E12998" s="7">
        <v>-0.35999999999999899</v>
      </c>
      <c r="F12998" s="39">
        <v>0</v>
      </c>
      <c r="G12998" s="39">
        <v>59900</v>
      </c>
    </row>
    <row r="12999" spans="1:7" x14ac:dyDescent="0.25">
      <c r="A12999" s="4">
        <v>14423</v>
      </c>
      <c r="B12999" s="5">
        <v>37304529</v>
      </c>
      <c r="C12999" s="4">
        <v>4936790517359</v>
      </c>
      <c r="D12999" s="6" t="s">
        <v>12355</v>
      </c>
      <c r="E12999" s="7">
        <v>0</v>
      </c>
      <c r="F12999" s="39">
        <v>0</v>
      </c>
      <c r="G12999" s="39">
        <v>0</v>
      </c>
    </row>
    <row r="13000" spans="1:7" x14ac:dyDescent="0.25">
      <c r="A13000" s="4">
        <v>15360</v>
      </c>
      <c r="B13000" s="5">
        <v>37352203</v>
      </c>
      <c r="C13000" s="4">
        <v>6959629809577</v>
      </c>
      <c r="D13000" s="6" t="s">
        <v>12356</v>
      </c>
      <c r="E13000" s="7">
        <v>30</v>
      </c>
      <c r="F13000" s="39">
        <v>30500</v>
      </c>
      <c r="G13000" s="39">
        <v>48900</v>
      </c>
    </row>
    <row r="13001" spans="1:7" x14ac:dyDescent="0.25">
      <c r="A13001" s="4">
        <v>15360</v>
      </c>
      <c r="B13001" s="5">
        <v>37352200</v>
      </c>
      <c r="C13001" s="4">
        <v>6959629808846</v>
      </c>
      <c r="D13001" s="6" t="s">
        <v>12357</v>
      </c>
      <c r="E13001" s="7">
        <v>30</v>
      </c>
      <c r="F13001" s="39">
        <v>30500</v>
      </c>
      <c r="G13001" s="39">
        <v>48900</v>
      </c>
    </row>
    <row r="13002" spans="1:7" x14ac:dyDescent="0.25">
      <c r="A13002" s="4">
        <v>15360</v>
      </c>
      <c r="B13002" s="5">
        <v>37352201</v>
      </c>
      <c r="C13002" s="4">
        <v>6959629808839</v>
      </c>
      <c r="D13002" s="6" t="s">
        <v>12358</v>
      </c>
      <c r="E13002" s="7">
        <v>29</v>
      </c>
      <c r="F13002" s="39">
        <v>30500</v>
      </c>
      <c r="G13002" s="39">
        <v>48900</v>
      </c>
    </row>
    <row r="13003" spans="1:7" x14ac:dyDescent="0.25">
      <c r="A13003" s="4">
        <v>15360</v>
      </c>
      <c r="B13003" s="5">
        <v>37352199</v>
      </c>
      <c r="C13003" s="4">
        <v>6959629811365</v>
      </c>
      <c r="D13003" s="6" t="s">
        <v>12359</v>
      </c>
      <c r="E13003" s="7">
        <v>30</v>
      </c>
      <c r="F13003" s="39">
        <v>28000</v>
      </c>
      <c r="G13003" s="39">
        <v>44900</v>
      </c>
    </row>
    <row r="13004" spans="1:7" x14ac:dyDescent="0.25">
      <c r="A13004" s="4">
        <v>15360</v>
      </c>
      <c r="B13004" s="5">
        <v>37352202</v>
      </c>
      <c r="C13004" s="4">
        <v>6959629809584</v>
      </c>
      <c r="D13004" s="6" t="s">
        <v>12360</v>
      </c>
      <c r="E13004" s="7">
        <v>28</v>
      </c>
      <c r="F13004" s="39">
        <v>30500</v>
      </c>
      <c r="G13004" s="39">
        <v>48900</v>
      </c>
    </row>
    <row r="13005" spans="1:7" x14ac:dyDescent="0.25">
      <c r="A13005" s="4">
        <v>14287</v>
      </c>
      <c r="B13005" s="5">
        <v>37323030</v>
      </c>
      <c r="C13005" s="4">
        <v>6959629806804</v>
      </c>
      <c r="D13005" s="6" t="s">
        <v>12361</v>
      </c>
      <c r="E13005" s="7">
        <v>4</v>
      </c>
      <c r="F13005" s="39">
        <v>14800</v>
      </c>
      <c r="G13005" s="39">
        <v>25900</v>
      </c>
    </row>
    <row r="13006" spans="1:7" x14ac:dyDescent="0.25">
      <c r="A13006" s="4">
        <v>14287</v>
      </c>
      <c r="B13006" s="5">
        <v>37318962</v>
      </c>
      <c r="C13006" s="4">
        <v>4897095232593</v>
      </c>
      <c r="D13006" s="6" t="s">
        <v>12362</v>
      </c>
      <c r="E13006" s="7">
        <v>11</v>
      </c>
      <c r="F13006" s="39">
        <v>14800</v>
      </c>
      <c r="G13006" s="39">
        <v>25900</v>
      </c>
    </row>
    <row r="13007" spans="1:7" x14ac:dyDescent="0.25">
      <c r="A13007" s="4">
        <v>14287</v>
      </c>
      <c r="B13007" s="5">
        <v>37318961</v>
      </c>
      <c r="C13007" s="4">
        <v>4897095232579</v>
      </c>
      <c r="D13007" s="6" t="s">
        <v>12363</v>
      </c>
      <c r="E13007" s="7">
        <v>5</v>
      </c>
      <c r="F13007" s="39">
        <v>14671</v>
      </c>
      <c r="G13007" s="39">
        <v>24700</v>
      </c>
    </row>
    <row r="13008" spans="1:7" x14ac:dyDescent="0.25">
      <c r="A13008" s="4">
        <v>14287</v>
      </c>
      <c r="B13008" s="5">
        <v>37318964</v>
      </c>
      <c r="C13008" s="4">
        <v>4897095232500</v>
      </c>
      <c r="D13008" s="6" t="s">
        <v>12364</v>
      </c>
      <c r="E13008" s="7">
        <v>0</v>
      </c>
      <c r="F13008" s="39">
        <v>0</v>
      </c>
      <c r="G13008" s="39">
        <v>0</v>
      </c>
    </row>
    <row r="13009" spans="1:7" x14ac:dyDescent="0.25">
      <c r="A13009" s="4">
        <v>14287</v>
      </c>
      <c r="B13009" s="5">
        <v>37318967</v>
      </c>
      <c r="C13009" s="4">
        <v>6959629811457</v>
      </c>
      <c r="D13009" s="6" t="s">
        <v>12365</v>
      </c>
      <c r="E13009" s="7">
        <v>7</v>
      </c>
      <c r="F13009" s="39">
        <v>12500</v>
      </c>
      <c r="G13009" s="39">
        <v>23043</v>
      </c>
    </row>
    <row r="13010" spans="1:7" x14ac:dyDescent="0.25">
      <c r="A13010" s="4">
        <v>15360</v>
      </c>
      <c r="B13010" s="5">
        <v>37350807</v>
      </c>
      <c r="C13010" s="4">
        <v>6959629806590</v>
      </c>
      <c r="D13010" s="6" t="s">
        <v>12366</v>
      </c>
      <c r="E13010" s="7">
        <v>25</v>
      </c>
      <c r="F13010" s="39">
        <v>26500</v>
      </c>
      <c r="G13010" s="39">
        <v>42900</v>
      </c>
    </row>
    <row r="13011" spans="1:7" x14ac:dyDescent="0.25">
      <c r="A13011" s="4">
        <v>15360</v>
      </c>
      <c r="B13011" s="5">
        <v>37350806</v>
      </c>
      <c r="C13011" s="4">
        <v>6959629807771</v>
      </c>
      <c r="D13011" s="6" t="s">
        <v>12367</v>
      </c>
      <c r="E13011" s="7">
        <v>25</v>
      </c>
      <c r="F13011" s="39">
        <v>26500</v>
      </c>
      <c r="G13011" s="39">
        <v>42900</v>
      </c>
    </row>
    <row r="13012" spans="1:7" x14ac:dyDescent="0.25">
      <c r="A13012" s="4">
        <v>15360</v>
      </c>
      <c r="B13012" s="5">
        <v>37350805</v>
      </c>
      <c r="C13012" s="4">
        <v>6959629806705</v>
      </c>
      <c r="D13012" s="6" t="s">
        <v>12368</v>
      </c>
      <c r="E13012" s="7">
        <v>29</v>
      </c>
      <c r="F13012" s="39">
        <v>26500</v>
      </c>
      <c r="G13012" s="39">
        <v>42900</v>
      </c>
    </row>
    <row r="13013" spans="1:7" x14ac:dyDescent="0.25">
      <c r="A13013" s="4">
        <v>15360</v>
      </c>
      <c r="B13013" s="5">
        <v>37350803</v>
      </c>
      <c r="C13013" s="4">
        <v>6959629806583</v>
      </c>
      <c r="D13013" s="6" t="s">
        <v>12369</v>
      </c>
      <c r="E13013" s="7">
        <v>25</v>
      </c>
      <c r="F13013" s="39">
        <v>26500</v>
      </c>
      <c r="G13013" s="39">
        <v>42900</v>
      </c>
    </row>
    <row r="13014" spans="1:7" x14ac:dyDescent="0.25">
      <c r="A13014" s="4">
        <v>15360</v>
      </c>
      <c r="B13014" s="5">
        <v>37350804</v>
      </c>
      <c r="C13014" s="4">
        <v>6959629806699</v>
      </c>
      <c r="D13014" s="6" t="s">
        <v>12370</v>
      </c>
      <c r="E13014" s="7">
        <v>30</v>
      </c>
      <c r="F13014" s="39">
        <v>26500</v>
      </c>
      <c r="G13014" s="39">
        <v>42900</v>
      </c>
    </row>
    <row r="13015" spans="1:7" x14ac:dyDescent="0.25">
      <c r="A13015" s="4">
        <v>14287</v>
      </c>
      <c r="B13015" s="5">
        <v>37318960</v>
      </c>
      <c r="C13015" s="4">
        <v>6959629808112</v>
      </c>
      <c r="D13015" s="6" t="s">
        <v>12371</v>
      </c>
      <c r="E13015" s="7">
        <v>5</v>
      </c>
      <c r="F13015" s="39">
        <v>14800</v>
      </c>
      <c r="G13015" s="39">
        <v>26700</v>
      </c>
    </row>
    <row r="13016" spans="1:7" x14ac:dyDescent="0.25">
      <c r="A13016" s="4">
        <v>14287</v>
      </c>
      <c r="B13016" s="5">
        <v>37318959</v>
      </c>
      <c r="C13016" s="4">
        <v>6959629808105</v>
      </c>
      <c r="D13016" s="6" t="s">
        <v>12372</v>
      </c>
      <c r="E13016" s="7">
        <v>10</v>
      </c>
      <c r="F13016" s="39">
        <v>14800</v>
      </c>
      <c r="G13016" s="39">
        <v>25900</v>
      </c>
    </row>
    <row r="13017" spans="1:7" x14ac:dyDescent="0.25">
      <c r="A13017" s="4">
        <v>14287</v>
      </c>
      <c r="B13017" s="5">
        <v>37318963</v>
      </c>
      <c r="C13017" s="4">
        <v>4897095232210</v>
      </c>
      <c r="D13017" s="6" t="s">
        <v>12373</v>
      </c>
      <c r="E13017" s="7">
        <v>0</v>
      </c>
      <c r="F13017" s="39">
        <v>0</v>
      </c>
      <c r="G13017" s="39">
        <v>0</v>
      </c>
    </row>
    <row r="13018" spans="1:7" x14ac:dyDescent="0.25">
      <c r="A13018" s="4">
        <v>14287</v>
      </c>
      <c r="B13018" s="5">
        <v>37318966</v>
      </c>
      <c r="C13018" s="4">
        <v>6959629811464</v>
      </c>
      <c r="D13018" s="6" t="s">
        <v>12374</v>
      </c>
      <c r="E13018" s="7">
        <v>7</v>
      </c>
      <c r="F13018" s="39">
        <v>12500</v>
      </c>
      <c r="G13018" s="39">
        <v>21900</v>
      </c>
    </row>
    <row r="13019" spans="1:7" x14ac:dyDescent="0.25">
      <c r="A13019" s="4">
        <v>14287</v>
      </c>
      <c r="B13019" s="5">
        <v>37318965</v>
      </c>
      <c r="C13019" s="4">
        <v>4897095232517</v>
      </c>
      <c r="D13019" s="6" t="s">
        <v>12375</v>
      </c>
      <c r="E13019" s="7">
        <v>15</v>
      </c>
      <c r="F13019" s="39">
        <v>14800</v>
      </c>
      <c r="G13019" s="39">
        <v>25900</v>
      </c>
    </row>
    <row r="13020" spans="1:7" x14ac:dyDescent="0.25">
      <c r="A13020" s="4">
        <v>14386</v>
      </c>
      <c r="B13020" s="5">
        <v>37261930</v>
      </c>
      <c r="C13020" s="4">
        <v>8809022209697</v>
      </c>
      <c r="D13020" s="6" t="s">
        <v>12376</v>
      </c>
      <c r="E13020" s="7">
        <v>30</v>
      </c>
      <c r="F13020" s="39">
        <v>66000</v>
      </c>
      <c r="G13020" s="39">
        <v>98900</v>
      </c>
    </row>
    <row r="13021" spans="1:7" x14ac:dyDescent="0.25">
      <c r="A13021" s="4">
        <v>13982</v>
      </c>
      <c r="B13021" s="5">
        <v>37242781</v>
      </c>
      <c r="C13021" s="4">
        <v>8850291102387</v>
      </c>
      <c r="D13021" s="6" t="s">
        <v>12377</v>
      </c>
      <c r="E13021" s="7">
        <v>62</v>
      </c>
      <c r="F13021" s="39">
        <v>58500</v>
      </c>
      <c r="G13021" s="39">
        <v>88900</v>
      </c>
    </row>
    <row r="13022" spans="1:7" x14ac:dyDescent="0.25">
      <c r="A13022" s="4">
        <v>13982</v>
      </c>
      <c r="B13022" s="5">
        <v>37257981</v>
      </c>
      <c r="C13022" s="4">
        <v>8850291101908</v>
      </c>
      <c r="D13022" s="6" t="s">
        <v>12378</v>
      </c>
      <c r="E13022" s="7">
        <v>62</v>
      </c>
      <c r="F13022" s="39">
        <v>58500</v>
      </c>
      <c r="G13022" s="39">
        <v>88900</v>
      </c>
    </row>
    <row r="13023" spans="1:7" x14ac:dyDescent="0.25">
      <c r="A13023" s="4">
        <v>13982</v>
      </c>
      <c r="B13023" s="5">
        <v>37291584</v>
      </c>
      <c r="C13023" s="4">
        <v>8850291291500</v>
      </c>
      <c r="D13023" s="6" t="s">
        <v>12379</v>
      </c>
      <c r="E13023" s="7">
        <v>30</v>
      </c>
      <c r="F13023" s="39">
        <v>43500</v>
      </c>
      <c r="G13023" s="39">
        <v>64900</v>
      </c>
    </row>
    <row r="13024" spans="1:7" x14ac:dyDescent="0.25">
      <c r="A13024" s="4">
        <v>13982</v>
      </c>
      <c r="B13024" s="5">
        <v>37264645</v>
      </c>
      <c r="C13024" s="4">
        <v>8850291100031</v>
      </c>
      <c r="D13024" s="6" t="s">
        <v>12380</v>
      </c>
      <c r="E13024" s="7">
        <v>37</v>
      </c>
      <c r="F13024" s="39">
        <v>5900</v>
      </c>
      <c r="G13024" s="39">
        <v>10000</v>
      </c>
    </row>
    <row r="13025" spans="1:7" x14ac:dyDescent="0.25">
      <c r="A13025" s="4">
        <v>13982</v>
      </c>
      <c r="B13025" s="5">
        <v>37292326</v>
      </c>
      <c r="C13025" s="4">
        <v>8850291106576</v>
      </c>
      <c r="D13025" s="6" t="s">
        <v>12381</v>
      </c>
      <c r="E13025" s="7">
        <v>6</v>
      </c>
      <c r="F13025" s="39">
        <v>24250</v>
      </c>
      <c r="G13025" s="39">
        <v>36900</v>
      </c>
    </row>
    <row r="13026" spans="1:7" x14ac:dyDescent="0.25">
      <c r="A13026" s="4">
        <v>13982</v>
      </c>
      <c r="B13026" s="5">
        <v>37317925</v>
      </c>
      <c r="C13026" s="4">
        <v>8850291103049</v>
      </c>
      <c r="D13026" s="6" t="s">
        <v>12382</v>
      </c>
      <c r="E13026" s="7">
        <v>22</v>
      </c>
      <c r="F13026" s="39">
        <v>5750</v>
      </c>
      <c r="G13026" s="39">
        <v>8900</v>
      </c>
    </row>
    <row r="13027" spans="1:7" x14ac:dyDescent="0.25">
      <c r="A13027" s="4">
        <v>13982</v>
      </c>
      <c r="B13027" s="5">
        <v>37242785</v>
      </c>
      <c r="C13027" s="4">
        <v>13256621219</v>
      </c>
      <c r="D13027" s="6" t="s">
        <v>12383</v>
      </c>
      <c r="E13027" s="7">
        <v>8</v>
      </c>
      <c r="F13027" s="39">
        <v>10900</v>
      </c>
      <c r="G13027" s="39">
        <v>17500</v>
      </c>
    </row>
    <row r="13028" spans="1:7" x14ac:dyDescent="0.25">
      <c r="A13028" s="4">
        <v>13982</v>
      </c>
      <c r="B13028" s="5">
        <v>37242784</v>
      </c>
      <c r="C13028" s="4">
        <v>13256621202</v>
      </c>
      <c r="D13028" s="6" t="s">
        <v>12384</v>
      </c>
      <c r="E13028" s="7">
        <v>44</v>
      </c>
      <c r="F13028" s="39">
        <v>10900</v>
      </c>
      <c r="G13028" s="39">
        <v>17500</v>
      </c>
    </row>
    <row r="13029" spans="1:7" x14ac:dyDescent="0.25">
      <c r="A13029" s="4">
        <v>13982</v>
      </c>
      <c r="B13029" s="5">
        <v>37242772</v>
      </c>
      <c r="C13029" s="4">
        <v>8850291102738</v>
      </c>
      <c r="D13029" s="6" t="s">
        <v>12385</v>
      </c>
      <c r="E13029" s="7">
        <v>28</v>
      </c>
      <c r="F13029" s="39">
        <v>15700</v>
      </c>
      <c r="G13029" s="39">
        <v>24900</v>
      </c>
    </row>
    <row r="13030" spans="1:7" x14ac:dyDescent="0.25">
      <c r="A13030" s="4">
        <v>13982</v>
      </c>
      <c r="B13030" s="5">
        <v>37242771</v>
      </c>
      <c r="C13030" s="4">
        <v>8850291102721</v>
      </c>
      <c r="D13030" s="6" t="s">
        <v>12386</v>
      </c>
      <c r="E13030" s="7">
        <v>71</v>
      </c>
      <c r="F13030" s="39">
        <v>15700</v>
      </c>
      <c r="G13030" s="39">
        <v>24900</v>
      </c>
    </row>
    <row r="13031" spans="1:7" x14ac:dyDescent="0.25">
      <c r="A13031" s="4">
        <v>13982</v>
      </c>
      <c r="B13031" s="5">
        <v>37317921</v>
      </c>
      <c r="C13031" s="4">
        <v>8850291103605</v>
      </c>
      <c r="D13031" s="6" t="s">
        <v>12387</v>
      </c>
      <c r="E13031" s="7">
        <v>19</v>
      </c>
      <c r="F13031" s="39">
        <v>63500</v>
      </c>
      <c r="G13031" s="39">
        <v>94900</v>
      </c>
    </row>
    <row r="13032" spans="1:7" x14ac:dyDescent="0.25">
      <c r="A13032" s="4">
        <v>13982</v>
      </c>
      <c r="B13032" s="5">
        <v>37291583</v>
      </c>
      <c r="C13032" s="4">
        <v>8850291211409</v>
      </c>
      <c r="D13032" s="6" t="s">
        <v>12388</v>
      </c>
      <c r="E13032" s="7">
        <v>33</v>
      </c>
      <c r="F13032" s="39">
        <v>60000</v>
      </c>
      <c r="G13032" s="39">
        <v>89900</v>
      </c>
    </row>
    <row r="13033" spans="1:7" x14ac:dyDescent="0.25">
      <c r="A13033" s="4">
        <v>13982</v>
      </c>
      <c r="B13033" s="5">
        <v>37292328</v>
      </c>
      <c r="C13033" s="4">
        <v>8850291106552</v>
      </c>
      <c r="D13033" s="6" t="s">
        <v>12389</v>
      </c>
      <c r="E13033" s="7">
        <v>0</v>
      </c>
      <c r="F13033" s="39">
        <v>0</v>
      </c>
      <c r="G13033" s="39">
        <v>0</v>
      </c>
    </row>
    <row r="13034" spans="1:7" x14ac:dyDescent="0.25">
      <c r="A13034" s="4">
        <v>13982</v>
      </c>
      <c r="B13034" s="5">
        <v>37292329</v>
      </c>
      <c r="C13034" s="4">
        <v>8850291102110</v>
      </c>
      <c r="D13034" s="6" t="s">
        <v>12390</v>
      </c>
      <c r="E13034" s="7">
        <v>15</v>
      </c>
      <c r="F13034" s="39">
        <v>24250</v>
      </c>
      <c r="G13034" s="39">
        <v>36900</v>
      </c>
    </row>
    <row r="13035" spans="1:7" x14ac:dyDescent="0.25">
      <c r="A13035" s="4">
        <v>13982</v>
      </c>
      <c r="B13035" s="5">
        <v>37304432</v>
      </c>
      <c r="C13035" s="4">
        <v>8850291111983</v>
      </c>
      <c r="D13035" s="6" t="s">
        <v>12391</v>
      </c>
      <c r="E13035" s="7">
        <v>38</v>
      </c>
      <c r="F13035" s="39">
        <v>12600</v>
      </c>
      <c r="G13035" s="39">
        <v>19500</v>
      </c>
    </row>
    <row r="13036" spans="1:7" x14ac:dyDescent="0.25">
      <c r="A13036" s="4">
        <v>13982</v>
      </c>
      <c r="B13036" s="5">
        <v>37288896</v>
      </c>
      <c r="C13036" s="4">
        <v>8850291108518</v>
      </c>
      <c r="D13036" s="6" t="s">
        <v>12392</v>
      </c>
      <c r="E13036" s="7">
        <v>59</v>
      </c>
      <c r="F13036" s="39">
        <v>30000</v>
      </c>
      <c r="G13036" s="39">
        <v>44900</v>
      </c>
    </row>
    <row r="13037" spans="1:7" x14ac:dyDescent="0.25">
      <c r="A13037" s="4">
        <v>13982</v>
      </c>
      <c r="B13037" s="5">
        <v>37288897</v>
      </c>
      <c r="C13037" s="4">
        <v>8850291108525</v>
      </c>
      <c r="D13037" s="6" t="s">
        <v>12393</v>
      </c>
      <c r="E13037" s="7">
        <v>21</v>
      </c>
      <c r="F13037" s="39">
        <v>30000</v>
      </c>
      <c r="G13037" s="39">
        <v>44900</v>
      </c>
    </row>
    <row r="13038" spans="1:7" x14ac:dyDescent="0.25">
      <c r="A13038" s="4">
        <v>13982</v>
      </c>
      <c r="B13038" s="5">
        <v>37288895</v>
      </c>
      <c r="C13038" s="4">
        <v>8850291108792</v>
      </c>
      <c r="D13038" s="6" t="s">
        <v>12394</v>
      </c>
      <c r="E13038" s="7">
        <v>72</v>
      </c>
      <c r="F13038" s="39">
        <v>32000</v>
      </c>
      <c r="G13038" s="39">
        <v>47900</v>
      </c>
    </row>
    <row r="13039" spans="1:7" x14ac:dyDescent="0.25">
      <c r="A13039" s="4">
        <v>13982</v>
      </c>
      <c r="B13039" s="5">
        <v>37286093</v>
      </c>
      <c r="C13039" s="4">
        <v>8850291103285</v>
      </c>
      <c r="D13039" s="6" t="s">
        <v>12395</v>
      </c>
      <c r="E13039" s="7">
        <v>12</v>
      </c>
      <c r="F13039" s="39">
        <v>63500</v>
      </c>
      <c r="G13039" s="39">
        <v>94900</v>
      </c>
    </row>
    <row r="13040" spans="1:7" x14ac:dyDescent="0.25">
      <c r="A13040" s="4">
        <v>13982</v>
      </c>
      <c r="B13040" s="5">
        <v>37297717</v>
      </c>
      <c r="C13040" s="4">
        <v>8850291111549</v>
      </c>
      <c r="D13040" s="6" t="s">
        <v>12396</v>
      </c>
      <c r="E13040" s="7">
        <v>23</v>
      </c>
      <c r="F13040" s="39">
        <v>24250</v>
      </c>
      <c r="G13040" s="39">
        <v>36900</v>
      </c>
    </row>
    <row r="13041" spans="1:7" x14ac:dyDescent="0.25">
      <c r="A13041" s="4">
        <v>13982</v>
      </c>
      <c r="B13041" s="5">
        <v>37297715</v>
      </c>
      <c r="C13041" s="4">
        <v>8850291102394</v>
      </c>
      <c r="D13041" s="6" t="s">
        <v>12397</v>
      </c>
      <c r="E13041" s="7">
        <v>28</v>
      </c>
      <c r="F13041" s="39">
        <v>43500</v>
      </c>
      <c r="G13041" s="39">
        <v>64900</v>
      </c>
    </row>
    <row r="13042" spans="1:7" x14ac:dyDescent="0.25">
      <c r="A13042" s="4">
        <v>13982</v>
      </c>
      <c r="B13042" s="5">
        <v>37113923</v>
      </c>
      <c r="C13042" s="4">
        <v>13256300411</v>
      </c>
      <c r="D13042" s="6" t="s">
        <v>12398</v>
      </c>
      <c r="E13042" s="7">
        <v>73</v>
      </c>
      <c r="F13042" s="39">
        <v>14350</v>
      </c>
      <c r="G13042" s="39">
        <v>22900</v>
      </c>
    </row>
    <row r="13043" spans="1:7" x14ac:dyDescent="0.25">
      <c r="A13043" s="4">
        <v>13982</v>
      </c>
      <c r="B13043" s="5">
        <v>37113924</v>
      </c>
      <c r="C13043" s="4">
        <v>13256200414</v>
      </c>
      <c r="D13043" s="6" t="s">
        <v>12399</v>
      </c>
      <c r="E13043" s="7">
        <v>37</v>
      </c>
      <c r="F13043" s="39">
        <v>22500</v>
      </c>
      <c r="G13043" s="39">
        <v>33900</v>
      </c>
    </row>
    <row r="13044" spans="1:7" x14ac:dyDescent="0.25">
      <c r="A13044" s="4">
        <v>13982</v>
      </c>
      <c r="B13044" s="5">
        <v>37113921</v>
      </c>
      <c r="C13044" s="4">
        <v>13256140406</v>
      </c>
      <c r="D13044" s="6" t="s">
        <v>12400</v>
      </c>
      <c r="E13044" s="7">
        <v>39</v>
      </c>
      <c r="F13044" s="39">
        <v>6750</v>
      </c>
      <c r="G13044" s="39">
        <v>10000</v>
      </c>
    </row>
    <row r="13045" spans="1:7" x14ac:dyDescent="0.25">
      <c r="A13045" s="4">
        <v>13982</v>
      </c>
      <c r="B13045" s="5">
        <v>37113926</v>
      </c>
      <c r="C13045" s="4">
        <v>13256220412</v>
      </c>
      <c r="D13045" s="6" t="s">
        <v>12401</v>
      </c>
      <c r="E13045" s="7">
        <v>46</v>
      </c>
      <c r="F13045" s="39">
        <v>14350</v>
      </c>
      <c r="G13045" s="39">
        <v>22900</v>
      </c>
    </row>
    <row r="13046" spans="1:7" x14ac:dyDescent="0.25">
      <c r="A13046" s="4">
        <v>13982</v>
      </c>
      <c r="B13046" s="5">
        <v>37242776</v>
      </c>
      <c r="C13046" s="4">
        <v>8850291103582</v>
      </c>
      <c r="D13046" s="6" t="s">
        <v>12402</v>
      </c>
      <c r="E13046" s="7">
        <v>51</v>
      </c>
      <c r="F13046" s="39">
        <v>62179.999999999898</v>
      </c>
      <c r="G13046" s="39">
        <v>94900</v>
      </c>
    </row>
    <row r="13047" spans="1:7" x14ac:dyDescent="0.25">
      <c r="A13047" s="4">
        <v>13982</v>
      </c>
      <c r="B13047" s="5">
        <v>37264646</v>
      </c>
      <c r="C13047" s="4">
        <v>8850291160356</v>
      </c>
      <c r="D13047" s="6" t="s">
        <v>12403</v>
      </c>
      <c r="E13047" s="7">
        <v>13</v>
      </c>
      <c r="F13047" s="39">
        <v>5900</v>
      </c>
      <c r="G13047" s="39">
        <v>10000</v>
      </c>
    </row>
    <row r="13048" spans="1:7" x14ac:dyDescent="0.25">
      <c r="A13048" s="4">
        <v>13982</v>
      </c>
      <c r="B13048" s="5">
        <v>37113933</v>
      </c>
      <c r="C13048" s="4">
        <v>13256160350</v>
      </c>
      <c r="D13048" s="6" t="s">
        <v>12404</v>
      </c>
      <c r="E13048" s="7">
        <v>19</v>
      </c>
      <c r="F13048" s="39">
        <v>6500</v>
      </c>
      <c r="G13048" s="39">
        <v>10000</v>
      </c>
    </row>
    <row r="13049" spans="1:7" x14ac:dyDescent="0.25">
      <c r="A13049" s="4">
        <v>13982</v>
      </c>
      <c r="B13049" s="5">
        <v>37332482</v>
      </c>
      <c r="C13049" s="4">
        <v>8850291104497</v>
      </c>
      <c r="D13049" s="6" t="s">
        <v>12405</v>
      </c>
      <c r="E13049" s="7">
        <v>28</v>
      </c>
      <c r="F13049" s="39">
        <v>32850</v>
      </c>
      <c r="G13049" s="39">
        <v>49900</v>
      </c>
    </row>
    <row r="13050" spans="1:7" x14ac:dyDescent="0.25">
      <c r="A13050" s="4">
        <v>13982</v>
      </c>
      <c r="B13050" s="5">
        <v>37332483</v>
      </c>
      <c r="C13050" s="4">
        <v>8850291104060</v>
      </c>
      <c r="D13050" s="6" t="s">
        <v>12406</v>
      </c>
      <c r="E13050" s="7">
        <v>18</v>
      </c>
      <c r="F13050" s="39">
        <v>32850</v>
      </c>
      <c r="G13050" s="39">
        <v>49900</v>
      </c>
    </row>
    <row r="13051" spans="1:7" x14ac:dyDescent="0.25">
      <c r="A13051" s="4">
        <v>13982</v>
      </c>
      <c r="B13051" s="5">
        <v>37332485</v>
      </c>
      <c r="C13051" s="4">
        <v>8850291108617</v>
      </c>
      <c r="D13051" s="6" t="s">
        <v>12407</v>
      </c>
      <c r="E13051" s="7">
        <v>36</v>
      </c>
      <c r="F13051" s="39">
        <v>32850</v>
      </c>
      <c r="G13051" s="39">
        <v>49900</v>
      </c>
    </row>
    <row r="13052" spans="1:7" x14ac:dyDescent="0.25">
      <c r="A13052" s="4">
        <v>13982</v>
      </c>
      <c r="B13052" s="5">
        <v>37332486</v>
      </c>
      <c r="C13052" s="4">
        <v>8850291109201</v>
      </c>
      <c r="D13052" s="6" t="s">
        <v>12408</v>
      </c>
      <c r="E13052" s="7">
        <v>31</v>
      </c>
      <c r="F13052" s="39">
        <v>52500</v>
      </c>
      <c r="G13052" s="39">
        <v>79900</v>
      </c>
    </row>
    <row r="13053" spans="1:7" x14ac:dyDescent="0.25">
      <c r="A13053" s="4">
        <v>13982</v>
      </c>
      <c r="B13053" s="5">
        <v>37351870</v>
      </c>
      <c r="C13053" s="4">
        <v>8850291104091</v>
      </c>
      <c r="D13053" s="6" t="s">
        <v>12409</v>
      </c>
      <c r="E13053" s="7">
        <v>12</v>
      </c>
      <c r="F13053" s="39">
        <v>32850</v>
      </c>
      <c r="G13053" s="39">
        <v>54900</v>
      </c>
    </row>
    <row r="13054" spans="1:7" x14ac:dyDescent="0.25">
      <c r="A13054" s="4">
        <v>13982</v>
      </c>
      <c r="B13054" s="5">
        <v>37332484</v>
      </c>
      <c r="C13054" s="4">
        <v>8850291104077</v>
      </c>
      <c r="D13054" s="6" t="s">
        <v>12410</v>
      </c>
      <c r="E13054" s="7">
        <v>33</v>
      </c>
      <c r="F13054" s="39">
        <v>32850</v>
      </c>
      <c r="G13054" s="39">
        <v>49900</v>
      </c>
    </row>
    <row r="13055" spans="1:7" x14ac:dyDescent="0.25">
      <c r="A13055" s="4">
        <v>13982</v>
      </c>
      <c r="B13055" s="5">
        <v>37272764</v>
      </c>
      <c r="C13055" s="4">
        <v>8850291101922</v>
      </c>
      <c r="D13055" s="6" t="s">
        <v>12411</v>
      </c>
      <c r="E13055" s="7">
        <v>95</v>
      </c>
      <c r="F13055" s="39">
        <v>18500</v>
      </c>
      <c r="G13055" s="39">
        <v>27900</v>
      </c>
    </row>
    <row r="13056" spans="1:7" x14ac:dyDescent="0.25">
      <c r="A13056" s="4">
        <v>13982</v>
      </c>
      <c r="B13056" s="5">
        <v>37317923</v>
      </c>
      <c r="C13056" s="4">
        <v>8850291101878</v>
      </c>
      <c r="D13056" s="6" t="s">
        <v>12412</v>
      </c>
      <c r="E13056" s="7">
        <v>21</v>
      </c>
      <c r="F13056" s="39">
        <v>58500</v>
      </c>
      <c r="G13056" s="39">
        <v>86900</v>
      </c>
    </row>
    <row r="13057" spans="1:7" x14ac:dyDescent="0.25">
      <c r="A13057" s="4">
        <v>13982</v>
      </c>
      <c r="B13057" s="5">
        <v>37286099</v>
      </c>
      <c r="C13057" s="4">
        <v>8850291103544</v>
      </c>
      <c r="D13057" s="6" t="s">
        <v>12413</v>
      </c>
      <c r="E13057" s="7">
        <v>25</v>
      </c>
      <c r="F13057" s="39">
        <v>18100</v>
      </c>
      <c r="G13057" s="39">
        <v>27900</v>
      </c>
    </row>
    <row r="13058" spans="1:7" x14ac:dyDescent="0.25">
      <c r="A13058" s="4">
        <v>13982</v>
      </c>
      <c r="B13058" s="5">
        <v>37113934</v>
      </c>
      <c r="C13058" s="4">
        <v>13256510414</v>
      </c>
      <c r="D13058" s="6" t="s">
        <v>12414</v>
      </c>
      <c r="E13058" s="7">
        <v>59</v>
      </c>
      <c r="F13058" s="39">
        <v>6750</v>
      </c>
      <c r="G13058" s="39">
        <v>10000</v>
      </c>
    </row>
    <row r="13059" spans="1:7" x14ac:dyDescent="0.25">
      <c r="A13059" s="4">
        <v>13982</v>
      </c>
      <c r="B13059" s="5">
        <v>37291582</v>
      </c>
      <c r="C13059" s="4">
        <v>8850291281303</v>
      </c>
      <c r="D13059" s="6" t="s">
        <v>12415</v>
      </c>
      <c r="E13059" s="7">
        <v>24</v>
      </c>
      <c r="F13059" s="39">
        <v>60000</v>
      </c>
      <c r="G13059" s="39">
        <v>89900</v>
      </c>
    </row>
    <row r="13060" spans="1:7" x14ac:dyDescent="0.25">
      <c r="A13060" s="4">
        <v>13982</v>
      </c>
      <c r="B13060" s="5">
        <v>37113922</v>
      </c>
      <c r="C13060" s="4">
        <v>13256290514</v>
      </c>
      <c r="D13060" s="6" t="s">
        <v>12416</v>
      </c>
      <c r="E13060" s="7">
        <v>73</v>
      </c>
      <c r="F13060" s="39">
        <v>14350</v>
      </c>
      <c r="G13060" s="39">
        <v>22900</v>
      </c>
    </row>
    <row r="13061" spans="1:7" x14ac:dyDescent="0.25">
      <c r="A13061" s="4">
        <v>13982</v>
      </c>
      <c r="B13061" s="5">
        <v>37242777</v>
      </c>
      <c r="C13061" s="4">
        <v>8850291103575</v>
      </c>
      <c r="D13061" s="6" t="s">
        <v>12417</v>
      </c>
      <c r="E13061" s="7">
        <v>37</v>
      </c>
      <c r="F13061" s="39">
        <v>62179.999999999898</v>
      </c>
      <c r="G13061" s="39">
        <v>94900</v>
      </c>
    </row>
    <row r="13062" spans="1:7" x14ac:dyDescent="0.25">
      <c r="A13062" s="4">
        <v>13982</v>
      </c>
      <c r="B13062" s="5">
        <v>37242778</v>
      </c>
      <c r="C13062" s="4">
        <v>8850291211607</v>
      </c>
      <c r="D13062" s="6" t="s">
        <v>12418</v>
      </c>
      <c r="E13062" s="7">
        <v>51</v>
      </c>
      <c r="F13062" s="39">
        <v>58500</v>
      </c>
      <c r="G13062" s="39">
        <v>88900</v>
      </c>
    </row>
    <row r="13063" spans="1:7" x14ac:dyDescent="0.25">
      <c r="A13063" s="4">
        <v>13982</v>
      </c>
      <c r="B13063" s="5">
        <v>37113925</v>
      </c>
      <c r="C13063" s="4">
        <v>13256210468</v>
      </c>
      <c r="D13063" s="6" t="s">
        <v>12419</v>
      </c>
      <c r="E13063" s="7">
        <v>26</v>
      </c>
      <c r="F13063" s="39">
        <v>14350</v>
      </c>
      <c r="G13063" s="39">
        <v>22900</v>
      </c>
    </row>
    <row r="13064" spans="1:7" x14ac:dyDescent="0.25">
      <c r="A13064" s="4">
        <v>13982</v>
      </c>
      <c r="B13064" s="5">
        <v>37242780</v>
      </c>
      <c r="C13064" s="4">
        <v>8850291101175</v>
      </c>
      <c r="D13064" s="6" t="s">
        <v>12420</v>
      </c>
      <c r="E13064" s="7">
        <v>28</v>
      </c>
      <c r="F13064" s="39">
        <v>58500</v>
      </c>
      <c r="G13064" s="39">
        <v>88900</v>
      </c>
    </row>
    <row r="13065" spans="1:7" x14ac:dyDescent="0.25">
      <c r="A13065" s="4">
        <v>13982</v>
      </c>
      <c r="B13065" s="5">
        <v>37242773</v>
      </c>
      <c r="C13065" s="4">
        <v>13256190418</v>
      </c>
      <c r="D13065" s="6" t="s">
        <v>12421</v>
      </c>
      <c r="E13065" s="7">
        <v>26</v>
      </c>
      <c r="F13065" s="39">
        <v>22500</v>
      </c>
      <c r="G13065" s="39">
        <v>33900</v>
      </c>
    </row>
    <row r="13066" spans="1:7" x14ac:dyDescent="0.25">
      <c r="A13066" s="4">
        <v>13982</v>
      </c>
      <c r="B13066" s="5">
        <v>37242782</v>
      </c>
      <c r="C13066" s="4">
        <v>8850291111808</v>
      </c>
      <c r="D13066" s="6" t="s">
        <v>12422</v>
      </c>
      <c r="E13066" s="7">
        <v>16</v>
      </c>
      <c r="F13066" s="39">
        <v>18100</v>
      </c>
      <c r="G13066" s="39">
        <v>27900</v>
      </c>
    </row>
    <row r="13067" spans="1:7" x14ac:dyDescent="0.25">
      <c r="A13067" s="4">
        <v>13982</v>
      </c>
      <c r="B13067" s="5">
        <v>37113920</v>
      </c>
      <c r="C13067" s="4">
        <v>13256110515</v>
      </c>
      <c r="D13067" s="6" t="s">
        <v>12423</v>
      </c>
      <c r="E13067" s="7">
        <v>31</v>
      </c>
      <c r="F13067" s="39">
        <v>6750</v>
      </c>
      <c r="G13067" s="39">
        <v>10000</v>
      </c>
    </row>
    <row r="13068" spans="1:7" x14ac:dyDescent="0.25">
      <c r="A13068" s="4">
        <v>13982</v>
      </c>
      <c r="B13068" s="5">
        <v>37242779</v>
      </c>
      <c r="C13068" s="4">
        <v>8850291281815</v>
      </c>
      <c r="D13068" s="6" t="s">
        <v>12424</v>
      </c>
      <c r="E13068" s="7">
        <v>35</v>
      </c>
      <c r="F13068" s="39">
        <v>58500</v>
      </c>
      <c r="G13068" s="39">
        <v>88900</v>
      </c>
    </row>
    <row r="13069" spans="1:7" x14ac:dyDescent="0.25">
      <c r="A13069" s="4">
        <v>13982</v>
      </c>
      <c r="B13069" s="5">
        <v>37113928</v>
      </c>
      <c r="C13069" s="4">
        <v>13256010402</v>
      </c>
      <c r="D13069" s="6" t="s">
        <v>12425</v>
      </c>
      <c r="E13069" s="7">
        <v>38</v>
      </c>
      <c r="F13069" s="39">
        <v>14350</v>
      </c>
      <c r="G13069" s="39">
        <v>22900</v>
      </c>
    </row>
    <row r="13070" spans="1:7" x14ac:dyDescent="0.25">
      <c r="A13070" s="4">
        <v>13982</v>
      </c>
      <c r="B13070" s="5">
        <v>37264648</v>
      </c>
      <c r="C13070" s="4">
        <v>8850291180309</v>
      </c>
      <c r="D13070" s="6" t="s">
        <v>12426</v>
      </c>
      <c r="E13070" s="7">
        <v>21</v>
      </c>
      <c r="F13070" s="39">
        <v>9900</v>
      </c>
      <c r="G13070" s="39">
        <v>15500</v>
      </c>
    </row>
    <row r="13071" spans="1:7" x14ac:dyDescent="0.25">
      <c r="A13071" s="4">
        <v>13982</v>
      </c>
      <c r="B13071" s="5">
        <v>37351871</v>
      </c>
      <c r="C13071" s="4">
        <v>8850291202285</v>
      </c>
      <c r="D13071" s="6" t="s">
        <v>12427</v>
      </c>
      <c r="E13071" s="7">
        <v>12</v>
      </c>
      <c r="F13071" s="39">
        <v>24250</v>
      </c>
      <c r="G13071" s="39">
        <v>39900</v>
      </c>
    </row>
    <row r="13072" spans="1:7" x14ac:dyDescent="0.25">
      <c r="A13072" s="4">
        <v>13982</v>
      </c>
      <c r="B13072" s="5">
        <v>37264647</v>
      </c>
      <c r="C13072" s="4">
        <v>8850291160318</v>
      </c>
      <c r="D13072" s="6" t="s">
        <v>12428</v>
      </c>
      <c r="E13072" s="7">
        <v>16</v>
      </c>
      <c r="F13072" s="39">
        <v>5900</v>
      </c>
      <c r="G13072" s="39">
        <v>10000</v>
      </c>
    </row>
    <row r="13073" spans="1:7" x14ac:dyDescent="0.25">
      <c r="A13073" s="4">
        <v>13982</v>
      </c>
      <c r="B13073" s="5">
        <v>37291585</v>
      </c>
      <c r="C13073" s="4">
        <v>8850291105531</v>
      </c>
      <c r="D13073" s="6" t="s">
        <v>12429</v>
      </c>
      <c r="E13073" s="7">
        <v>15</v>
      </c>
      <c r="F13073" s="39">
        <v>24250</v>
      </c>
      <c r="G13073" s="39">
        <v>36900</v>
      </c>
    </row>
    <row r="13074" spans="1:7" x14ac:dyDescent="0.25">
      <c r="A13074" s="4">
        <v>13982</v>
      </c>
      <c r="B13074" s="5">
        <v>37291586</v>
      </c>
      <c r="C13074" s="4">
        <v>8850291105562</v>
      </c>
      <c r="D13074" s="6" t="s">
        <v>12430</v>
      </c>
      <c r="E13074" s="7">
        <v>17</v>
      </c>
      <c r="F13074" s="39">
        <v>24250</v>
      </c>
      <c r="G13074" s="39">
        <v>36900</v>
      </c>
    </row>
    <row r="13075" spans="1:7" x14ac:dyDescent="0.25">
      <c r="A13075" s="4">
        <v>13982</v>
      </c>
      <c r="B13075" s="5">
        <v>37291587</v>
      </c>
      <c r="C13075" s="4">
        <v>8850291105555</v>
      </c>
      <c r="D13075" s="6" t="s">
        <v>12431</v>
      </c>
      <c r="E13075" s="7">
        <v>8</v>
      </c>
      <c r="F13075" s="39">
        <v>24250</v>
      </c>
      <c r="G13075" s="39">
        <v>36900</v>
      </c>
    </row>
    <row r="13076" spans="1:7" x14ac:dyDescent="0.25">
      <c r="A13076" s="4">
        <v>13982</v>
      </c>
      <c r="B13076" s="5">
        <v>37286100</v>
      </c>
      <c r="C13076" s="4">
        <v>8850291103315</v>
      </c>
      <c r="D13076" s="6" t="s">
        <v>12432</v>
      </c>
      <c r="E13076" s="7">
        <v>25</v>
      </c>
      <c r="F13076" s="39">
        <v>25750</v>
      </c>
      <c r="G13076" s="39">
        <v>39900</v>
      </c>
    </row>
    <row r="13077" spans="1:7" x14ac:dyDescent="0.25">
      <c r="A13077" s="4">
        <v>13982</v>
      </c>
      <c r="B13077" s="5">
        <v>37286095</v>
      </c>
      <c r="C13077" s="4">
        <v>8850291100697</v>
      </c>
      <c r="D13077" s="6" t="s">
        <v>12433</v>
      </c>
      <c r="E13077" s="7">
        <v>32</v>
      </c>
      <c r="F13077" s="39">
        <v>25750</v>
      </c>
      <c r="G13077" s="39">
        <v>39900</v>
      </c>
    </row>
    <row r="13078" spans="1:7" x14ac:dyDescent="0.25">
      <c r="A13078" s="4">
        <v>13982</v>
      </c>
      <c r="B13078" s="5">
        <v>37286097</v>
      </c>
      <c r="C13078" s="4">
        <v>8850291103193</v>
      </c>
      <c r="D13078" s="6" t="s">
        <v>12434</v>
      </c>
      <c r="E13078" s="7">
        <v>31</v>
      </c>
      <c r="F13078" s="39">
        <v>25750</v>
      </c>
      <c r="G13078" s="39">
        <v>39900</v>
      </c>
    </row>
    <row r="13079" spans="1:7" x14ac:dyDescent="0.25">
      <c r="A13079" s="4">
        <v>13982</v>
      </c>
      <c r="B13079" s="5">
        <v>37282082</v>
      </c>
      <c r="C13079" s="4">
        <v>13256111802</v>
      </c>
      <c r="D13079" s="6" t="s">
        <v>12435</v>
      </c>
      <c r="E13079" s="7">
        <v>22</v>
      </c>
      <c r="F13079" s="39">
        <v>12600</v>
      </c>
      <c r="G13079" s="39">
        <v>19500</v>
      </c>
    </row>
    <row r="13080" spans="1:7" x14ac:dyDescent="0.25">
      <c r="A13080" s="4">
        <v>13982</v>
      </c>
      <c r="B13080" s="5">
        <v>37297716</v>
      </c>
      <c r="C13080" s="4">
        <v>8850291101199</v>
      </c>
      <c r="D13080" s="6" t="s">
        <v>12436</v>
      </c>
      <c r="E13080" s="7">
        <v>14</v>
      </c>
      <c r="F13080" s="39">
        <v>43500</v>
      </c>
      <c r="G13080" s="39">
        <v>64900</v>
      </c>
    </row>
    <row r="13081" spans="1:7" x14ac:dyDescent="0.25">
      <c r="A13081" s="4">
        <v>13982</v>
      </c>
      <c r="B13081" s="5">
        <v>37317924</v>
      </c>
      <c r="C13081" s="4">
        <v>8850291100864</v>
      </c>
      <c r="D13081" s="6" t="s">
        <v>12437</v>
      </c>
      <c r="E13081" s="7">
        <v>335</v>
      </c>
      <c r="F13081" s="39">
        <v>5750</v>
      </c>
      <c r="G13081" s="39">
        <v>8900</v>
      </c>
    </row>
    <row r="13082" spans="1:7" x14ac:dyDescent="0.25">
      <c r="A13082" s="4">
        <v>13982</v>
      </c>
      <c r="B13082" s="5">
        <v>37277133</v>
      </c>
      <c r="C13082" s="4">
        <v>8850291110900</v>
      </c>
      <c r="D13082" s="6" t="s">
        <v>12438</v>
      </c>
      <c r="E13082" s="7">
        <v>9</v>
      </c>
      <c r="F13082" s="39">
        <v>12600</v>
      </c>
      <c r="G13082" s="39">
        <v>19500</v>
      </c>
    </row>
    <row r="13083" spans="1:7" x14ac:dyDescent="0.25">
      <c r="A13083" s="4">
        <v>13982</v>
      </c>
      <c r="B13083" s="5">
        <v>37317922</v>
      </c>
      <c r="C13083" s="4">
        <v>8850291103308</v>
      </c>
      <c r="D13083" s="6" t="s">
        <v>12439</v>
      </c>
      <c r="E13083" s="7">
        <v>22</v>
      </c>
      <c r="F13083" s="39">
        <v>38500</v>
      </c>
      <c r="G13083" s="39">
        <v>57900</v>
      </c>
    </row>
    <row r="13084" spans="1:7" x14ac:dyDescent="0.25">
      <c r="A13084" s="4">
        <v>13982</v>
      </c>
      <c r="B13084" s="5">
        <v>37292330</v>
      </c>
      <c r="C13084" s="4">
        <v>8850291102165</v>
      </c>
      <c r="D13084" s="6" t="s">
        <v>12440</v>
      </c>
      <c r="E13084" s="7">
        <v>22</v>
      </c>
      <c r="F13084" s="39">
        <v>24250</v>
      </c>
      <c r="G13084" s="39">
        <v>36900</v>
      </c>
    </row>
    <row r="13085" spans="1:7" x14ac:dyDescent="0.25">
      <c r="A13085" s="4">
        <v>13756</v>
      </c>
      <c r="B13085" s="5">
        <v>37316511</v>
      </c>
      <c r="C13085" s="4">
        <v>8992936661863</v>
      </c>
      <c r="D13085" s="6" t="s">
        <v>12441</v>
      </c>
      <c r="E13085" s="7">
        <v>25</v>
      </c>
      <c r="F13085" s="39">
        <v>70264</v>
      </c>
      <c r="G13085" s="39">
        <v>108900</v>
      </c>
    </row>
    <row r="13086" spans="1:7" x14ac:dyDescent="0.25">
      <c r="A13086" s="4">
        <v>13756</v>
      </c>
      <c r="B13086" s="5">
        <v>37327008</v>
      </c>
      <c r="C13086" s="4">
        <v>8992936662785</v>
      </c>
      <c r="D13086" s="6" t="s">
        <v>12442</v>
      </c>
      <c r="E13086" s="7">
        <v>23</v>
      </c>
      <c r="F13086" s="39">
        <v>55676</v>
      </c>
      <c r="G13086" s="39">
        <v>85900</v>
      </c>
    </row>
    <row r="13087" spans="1:7" x14ac:dyDescent="0.25">
      <c r="A13087" s="4">
        <v>13756</v>
      </c>
      <c r="B13087" s="5">
        <v>37327007</v>
      </c>
      <c r="C13087" s="4">
        <v>8992936662808</v>
      </c>
      <c r="D13087" s="6" t="s">
        <v>12443</v>
      </c>
      <c r="E13087" s="7">
        <v>23</v>
      </c>
      <c r="F13087" s="39">
        <v>55676</v>
      </c>
      <c r="G13087" s="39">
        <v>85900</v>
      </c>
    </row>
    <row r="13088" spans="1:7" x14ac:dyDescent="0.25">
      <c r="A13088" s="4">
        <v>13756</v>
      </c>
      <c r="B13088" s="5">
        <v>37316510</v>
      </c>
      <c r="C13088" s="4">
        <v>8992936662334</v>
      </c>
      <c r="D13088" s="6" t="s">
        <v>12444</v>
      </c>
      <c r="E13088" s="7">
        <v>6</v>
      </c>
      <c r="F13088" s="39">
        <v>55676</v>
      </c>
      <c r="G13088" s="39">
        <v>85900</v>
      </c>
    </row>
    <row r="13089" spans="1:7" x14ac:dyDescent="0.25">
      <c r="A13089" s="4">
        <v>13756</v>
      </c>
      <c r="B13089" s="5">
        <v>37327006</v>
      </c>
      <c r="C13089" s="4">
        <v>8992936662761</v>
      </c>
      <c r="D13089" s="6" t="s">
        <v>12445</v>
      </c>
      <c r="E13089" s="7">
        <v>17</v>
      </c>
      <c r="F13089" s="39">
        <v>55676</v>
      </c>
      <c r="G13089" s="39">
        <v>85900</v>
      </c>
    </row>
    <row r="13090" spans="1:7" x14ac:dyDescent="0.25">
      <c r="A13090" s="4">
        <v>13756</v>
      </c>
      <c r="B13090" s="5">
        <v>37139566</v>
      </c>
      <c r="C13090" s="4">
        <v>8992936115069</v>
      </c>
      <c r="D13090" s="6" t="s">
        <v>12446</v>
      </c>
      <c r="E13090" s="7">
        <v>13</v>
      </c>
      <c r="F13090" s="39">
        <v>18919</v>
      </c>
      <c r="G13090" s="39">
        <v>29900</v>
      </c>
    </row>
    <row r="13091" spans="1:7" x14ac:dyDescent="0.25">
      <c r="A13091" s="4">
        <v>13756</v>
      </c>
      <c r="B13091" s="5">
        <v>37139565</v>
      </c>
      <c r="C13091" s="4">
        <v>8992936115014</v>
      </c>
      <c r="D13091" s="6" t="s">
        <v>12447</v>
      </c>
      <c r="E13091" s="7">
        <v>55</v>
      </c>
      <c r="F13091" s="39">
        <v>11125</v>
      </c>
      <c r="G13091" s="39">
        <v>16900</v>
      </c>
    </row>
    <row r="13092" spans="1:7" x14ac:dyDescent="0.25">
      <c r="A13092" s="4">
        <v>13756</v>
      </c>
      <c r="B13092" s="5">
        <v>37223880</v>
      </c>
      <c r="C13092" s="4">
        <v>8992936661870</v>
      </c>
      <c r="D13092" s="6" t="s">
        <v>12448</v>
      </c>
      <c r="E13092" s="7">
        <v>32</v>
      </c>
      <c r="F13092" s="39">
        <v>12613</v>
      </c>
      <c r="G13092" s="39">
        <v>19500</v>
      </c>
    </row>
    <row r="13093" spans="1:7" x14ac:dyDescent="0.25">
      <c r="A13093" s="4">
        <v>13756</v>
      </c>
      <c r="B13093" s="5">
        <v>37316509</v>
      </c>
      <c r="C13093" s="4">
        <v>8997209101558</v>
      </c>
      <c r="D13093" s="6" t="s">
        <v>12449</v>
      </c>
      <c r="E13093" s="7">
        <v>27</v>
      </c>
      <c r="F13093" s="39">
        <v>8931</v>
      </c>
      <c r="G13093" s="39">
        <v>13900</v>
      </c>
    </row>
    <row r="13094" spans="1:7" x14ac:dyDescent="0.25">
      <c r="A13094" s="4">
        <v>13756</v>
      </c>
      <c r="B13094" s="5">
        <v>37316508</v>
      </c>
      <c r="C13094" s="4">
        <v>8997209100230</v>
      </c>
      <c r="D13094" s="6" t="s">
        <v>12450</v>
      </c>
      <c r="E13094" s="7">
        <v>15</v>
      </c>
      <c r="F13094" s="39">
        <v>7905</v>
      </c>
      <c r="G13094" s="39">
        <v>11900</v>
      </c>
    </row>
    <row r="13095" spans="1:7" x14ac:dyDescent="0.25">
      <c r="A13095" s="4">
        <v>14876</v>
      </c>
      <c r="B13095" s="5">
        <v>37300652</v>
      </c>
      <c r="C13095" s="4">
        <v>3730065200004</v>
      </c>
      <c r="D13095" s="6" t="s">
        <v>12451</v>
      </c>
      <c r="E13095" s="7">
        <v>-0.56000000000000005</v>
      </c>
      <c r="F13095" s="39">
        <v>45000</v>
      </c>
      <c r="G13095" s="39">
        <v>75900</v>
      </c>
    </row>
    <row r="13096" spans="1:7" x14ac:dyDescent="0.25">
      <c r="A13096" s="4">
        <v>14708</v>
      </c>
      <c r="B13096" s="5">
        <v>37292712</v>
      </c>
      <c r="C13096" s="4">
        <v>5285001155774</v>
      </c>
      <c r="D13096" s="6" t="s">
        <v>12452</v>
      </c>
      <c r="E13096" s="7">
        <v>21</v>
      </c>
      <c r="F13096" s="39">
        <v>23500</v>
      </c>
      <c r="G13096" s="39">
        <v>40757</v>
      </c>
    </row>
    <row r="13097" spans="1:7" x14ac:dyDescent="0.25">
      <c r="A13097" s="4">
        <v>13488</v>
      </c>
      <c r="B13097" s="5">
        <v>37293466</v>
      </c>
      <c r="C13097" s="4">
        <v>8998866203081</v>
      </c>
      <c r="D13097" s="6" t="s">
        <v>12453</v>
      </c>
      <c r="E13097" s="7">
        <v>3</v>
      </c>
      <c r="F13097" s="39">
        <v>9486</v>
      </c>
      <c r="G13097" s="39">
        <v>14900</v>
      </c>
    </row>
    <row r="13098" spans="1:7" x14ac:dyDescent="0.25">
      <c r="A13098" s="4">
        <v>13488</v>
      </c>
      <c r="B13098" s="5">
        <v>37293468</v>
      </c>
      <c r="C13098" s="4">
        <v>8998866202633</v>
      </c>
      <c r="D13098" s="6" t="s">
        <v>12454</v>
      </c>
      <c r="E13098" s="7">
        <v>22</v>
      </c>
      <c r="F13098" s="39">
        <v>10257</v>
      </c>
      <c r="G13098" s="39">
        <v>15500</v>
      </c>
    </row>
    <row r="13099" spans="1:7" x14ac:dyDescent="0.25">
      <c r="A13099" s="4">
        <v>13488</v>
      </c>
      <c r="B13099" s="5">
        <v>37323799</v>
      </c>
      <c r="C13099" s="4">
        <v>8998866204033</v>
      </c>
      <c r="D13099" s="6" t="s">
        <v>12455</v>
      </c>
      <c r="E13099" s="7">
        <v>9</v>
      </c>
      <c r="F13099" s="39">
        <v>10257</v>
      </c>
      <c r="G13099" s="39">
        <v>15500</v>
      </c>
    </row>
    <row r="13100" spans="1:7" x14ac:dyDescent="0.25">
      <c r="A13100" s="4">
        <v>15001</v>
      </c>
      <c r="B13100" s="5">
        <v>37341684</v>
      </c>
      <c r="C13100" s="4">
        <v>8995184705600</v>
      </c>
      <c r="D13100" s="6" t="s">
        <v>12456</v>
      </c>
      <c r="E13100" s="7">
        <v>37</v>
      </c>
      <c r="F13100" s="39">
        <v>111800</v>
      </c>
      <c r="G13100" s="39">
        <v>124900</v>
      </c>
    </row>
    <row r="13101" spans="1:7" x14ac:dyDescent="0.25">
      <c r="A13101" s="4">
        <v>15001</v>
      </c>
      <c r="B13101" s="5">
        <v>37350328</v>
      </c>
      <c r="C13101" s="4">
        <v>8995184705631</v>
      </c>
      <c r="D13101" s="6" t="s">
        <v>12457</v>
      </c>
      <c r="E13101" s="7">
        <v>7</v>
      </c>
      <c r="F13101" s="39">
        <v>89775</v>
      </c>
      <c r="G13101" s="39">
        <v>99900</v>
      </c>
    </row>
    <row r="13102" spans="1:7" x14ac:dyDescent="0.25">
      <c r="A13102" s="4">
        <v>15001</v>
      </c>
      <c r="B13102" s="5">
        <v>37344851</v>
      </c>
      <c r="C13102" s="4">
        <v>8995184704078</v>
      </c>
      <c r="D13102" s="6" t="s">
        <v>12458</v>
      </c>
      <c r="E13102" s="7">
        <v>30</v>
      </c>
      <c r="F13102" s="39">
        <v>130500</v>
      </c>
      <c r="G13102" s="39">
        <v>169600</v>
      </c>
    </row>
    <row r="13103" spans="1:7" x14ac:dyDescent="0.25">
      <c r="A13103" s="4">
        <v>13257</v>
      </c>
      <c r="B13103" s="5">
        <v>37119572</v>
      </c>
      <c r="C13103" s="4">
        <v>8992831110305</v>
      </c>
      <c r="D13103" s="6" t="s">
        <v>12459</v>
      </c>
      <c r="E13103" s="7">
        <v>21</v>
      </c>
      <c r="F13103" s="39">
        <v>25739.999999999902</v>
      </c>
      <c r="G13103" s="39">
        <v>41900</v>
      </c>
    </row>
    <row r="13104" spans="1:7" x14ac:dyDescent="0.25">
      <c r="A13104" s="4">
        <v>13257</v>
      </c>
      <c r="B13104" s="5">
        <v>37119573</v>
      </c>
      <c r="C13104" s="4">
        <v>8992831110404</v>
      </c>
      <c r="D13104" s="6" t="s">
        <v>12460</v>
      </c>
      <c r="E13104" s="7">
        <v>26</v>
      </c>
      <c r="F13104" s="39">
        <v>25688</v>
      </c>
      <c r="G13104" s="39">
        <v>37900</v>
      </c>
    </row>
    <row r="13105" spans="1:7" x14ac:dyDescent="0.25">
      <c r="A13105" s="4">
        <v>13257</v>
      </c>
      <c r="B13105" s="5">
        <v>37264500</v>
      </c>
      <c r="C13105" s="4">
        <v>8992831501967</v>
      </c>
      <c r="D13105" s="6" t="s">
        <v>12461</v>
      </c>
      <c r="E13105" s="7">
        <v>18</v>
      </c>
      <c r="F13105" s="39">
        <v>25739.999999999902</v>
      </c>
      <c r="G13105" s="39">
        <v>41900</v>
      </c>
    </row>
    <row r="13106" spans="1:7" x14ac:dyDescent="0.25">
      <c r="A13106" s="4">
        <v>13257</v>
      </c>
      <c r="B13106" s="5">
        <v>37235660</v>
      </c>
      <c r="C13106" s="4">
        <v>8992831501417</v>
      </c>
      <c r="D13106" s="6" t="s">
        <v>12462</v>
      </c>
      <c r="E13106" s="7">
        <v>7</v>
      </c>
      <c r="F13106" s="39">
        <v>25739.999999999902</v>
      </c>
      <c r="G13106" s="39">
        <v>41900</v>
      </c>
    </row>
    <row r="13107" spans="1:7" x14ac:dyDescent="0.25">
      <c r="A13107" s="4">
        <v>13257</v>
      </c>
      <c r="B13107" s="5">
        <v>37235661</v>
      </c>
      <c r="C13107" s="4">
        <v>8992831501424</v>
      </c>
      <c r="D13107" s="6" t="s">
        <v>12463</v>
      </c>
      <c r="E13107" s="7">
        <v>18</v>
      </c>
      <c r="F13107" s="39">
        <v>25529</v>
      </c>
      <c r="G13107" s="39">
        <v>37900</v>
      </c>
    </row>
    <row r="13108" spans="1:7" x14ac:dyDescent="0.25">
      <c r="A13108" s="4">
        <v>13370</v>
      </c>
      <c r="B13108" s="5">
        <v>37222741</v>
      </c>
      <c r="C13108" s="4">
        <v>8996001414224</v>
      </c>
      <c r="D13108" s="6" t="s">
        <v>12464</v>
      </c>
      <c r="E13108" s="7">
        <v>18</v>
      </c>
      <c r="F13108" s="39">
        <v>20834</v>
      </c>
      <c r="G13108" s="39">
        <v>31900</v>
      </c>
    </row>
    <row r="13109" spans="1:7" x14ac:dyDescent="0.25">
      <c r="A13109" s="4">
        <v>13370</v>
      </c>
      <c r="B13109" s="5">
        <v>37288843</v>
      </c>
      <c r="C13109" s="4">
        <v>8998666002945</v>
      </c>
      <c r="D13109" s="6" t="s">
        <v>12465</v>
      </c>
      <c r="E13109" s="7">
        <v>19</v>
      </c>
      <c r="F13109" s="39">
        <v>62479.999999999898</v>
      </c>
      <c r="G13109" s="39">
        <v>93900</v>
      </c>
    </row>
    <row r="13110" spans="1:7" x14ac:dyDescent="0.25">
      <c r="A13110" s="4">
        <v>13370</v>
      </c>
      <c r="B13110" s="5">
        <v>37104368</v>
      </c>
      <c r="C13110" s="4">
        <v>8886001200722</v>
      </c>
      <c r="D13110" s="6" t="s">
        <v>12466</v>
      </c>
      <c r="E13110" s="7">
        <v>54</v>
      </c>
      <c r="F13110" s="39">
        <v>10417</v>
      </c>
      <c r="G13110" s="39">
        <v>15900</v>
      </c>
    </row>
    <row r="13111" spans="1:7" x14ac:dyDescent="0.25">
      <c r="A13111" s="4">
        <v>13370</v>
      </c>
      <c r="B13111" s="5">
        <v>37256627</v>
      </c>
      <c r="C13111" s="4">
        <v>8998666001375</v>
      </c>
      <c r="D13111" s="6" t="s">
        <v>12467</v>
      </c>
      <c r="E13111" s="7">
        <v>25</v>
      </c>
      <c r="F13111" s="39">
        <v>16306</v>
      </c>
      <c r="G13111" s="39">
        <v>24900</v>
      </c>
    </row>
    <row r="13112" spans="1:7" x14ac:dyDescent="0.25">
      <c r="A13112" s="4">
        <v>13370</v>
      </c>
      <c r="B13112" s="5">
        <v>37249168</v>
      </c>
      <c r="C13112" s="4">
        <v>8998666000903</v>
      </c>
      <c r="D13112" s="6" t="s">
        <v>12468</v>
      </c>
      <c r="E13112" s="7">
        <v>58</v>
      </c>
      <c r="F13112" s="39">
        <v>8153</v>
      </c>
      <c r="G13112" s="39">
        <v>13500</v>
      </c>
    </row>
    <row r="13113" spans="1:7" x14ac:dyDescent="0.25">
      <c r="A13113" s="4">
        <v>13370</v>
      </c>
      <c r="B13113" s="5">
        <v>37281475</v>
      </c>
      <c r="C13113" s="4">
        <v>8996001600641</v>
      </c>
      <c r="D13113" s="6" t="s">
        <v>12469</v>
      </c>
      <c r="E13113" s="7">
        <v>1</v>
      </c>
      <c r="F13113" s="39">
        <v>3626</v>
      </c>
      <c r="G13113" s="39">
        <v>5900</v>
      </c>
    </row>
    <row r="13114" spans="1:7" x14ac:dyDescent="0.25">
      <c r="A13114" s="4">
        <v>13370</v>
      </c>
      <c r="B13114" s="5">
        <v>37281474</v>
      </c>
      <c r="C13114" s="4">
        <v>8996001600610</v>
      </c>
      <c r="D13114" s="6" t="s">
        <v>12470</v>
      </c>
      <c r="E13114" s="7">
        <v>17</v>
      </c>
      <c r="F13114" s="39">
        <v>3615</v>
      </c>
      <c r="G13114" s="39">
        <v>5900</v>
      </c>
    </row>
    <row r="13115" spans="1:7" x14ac:dyDescent="0.25">
      <c r="A13115" s="4">
        <v>13371</v>
      </c>
      <c r="B13115" s="5">
        <v>37352419</v>
      </c>
      <c r="C13115" s="4">
        <v>8008310060907</v>
      </c>
      <c r="D13115" s="6" t="s">
        <v>12471</v>
      </c>
      <c r="E13115" s="7">
        <v>6</v>
      </c>
      <c r="F13115" s="39">
        <v>153000</v>
      </c>
      <c r="G13115" s="39">
        <v>242900</v>
      </c>
    </row>
    <row r="13116" spans="1:7" x14ac:dyDescent="0.25">
      <c r="A13116" s="4">
        <v>13371</v>
      </c>
      <c r="B13116" s="5">
        <v>37352418</v>
      </c>
      <c r="C13116" s="4">
        <v>8008310004727</v>
      </c>
      <c r="D13116" s="6" t="s">
        <v>12472</v>
      </c>
      <c r="E13116" s="7">
        <v>6</v>
      </c>
      <c r="F13116" s="39">
        <v>164800</v>
      </c>
      <c r="G13116" s="39">
        <v>261900</v>
      </c>
    </row>
    <row r="13117" spans="1:7" x14ac:dyDescent="0.25">
      <c r="A13117" s="4">
        <v>13371</v>
      </c>
      <c r="B13117" s="5">
        <v>37352417</v>
      </c>
      <c r="C13117" s="4">
        <v>8008310050298</v>
      </c>
      <c r="D13117" s="6" t="s">
        <v>12473</v>
      </c>
      <c r="E13117" s="7">
        <v>6</v>
      </c>
      <c r="F13117" s="39">
        <v>164800</v>
      </c>
      <c r="G13117" s="39">
        <v>261900</v>
      </c>
    </row>
    <row r="13118" spans="1:7" x14ac:dyDescent="0.25">
      <c r="A13118" s="4">
        <v>13928</v>
      </c>
      <c r="B13118" s="5">
        <v>37227292</v>
      </c>
      <c r="C13118" s="4">
        <v>6922130105117</v>
      </c>
      <c r="D13118" s="6" t="s">
        <v>12474</v>
      </c>
      <c r="E13118" s="7">
        <v>30</v>
      </c>
      <c r="F13118" s="39">
        <v>22734</v>
      </c>
      <c r="G13118" s="39">
        <v>34900</v>
      </c>
    </row>
    <row r="13119" spans="1:7" x14ac:dyDescent="0.25">
      <c r="A13119" s="4">
        <v>13928</v>
      </c>
      <c r="B13119" s="5">
        <v>37227293</v>
      </c>
      <c r="C13119" s="4">
        <v>6922130108040</v>
      </c>
      <c r="D13119" s="6" t="s">
        <v>12475</v>
      </c>
      <c r="E13119" s="7">
        <v>72</v>
      </c>
      <c r="F13119" s="39">
        <v>53634</v>
      </c>
      <c r="G13119" s="39">
        <v>67900</v>
      </c>
    </row>
    <row r="13120" spans="1:7" x14ac:dyDescent="0.25">
      <c r="A13120" s="4">
        <v>13928</v>
      </c>
      <c r="B13120" s="5">
        <v>37227291</v>
      </c>
      <c r="C13120" s="4">
        <v>6922130105100</v>
      </c>
      <c r="D13120" s="6" t="s">
        <v>12476</v>
      </c>
      <c r="E13120" s="7">
        <v>22</v>
      </c>
      <c r="F13120" s="39">
        <v>10304</v>
      </c>
      <c r="G13120" s="39">
        <v>14900</v>
      </c>
    </row>
    <row r="13121" spans="1:7" x14ac:dyDescent="0.25">
      <c r="A13121" s="4">
        <v>277329</v>
      </c>
      <c r="B13121" s="5">
        <v>10009211</v>
      </c>
      <c r="C13121" s="4">
        <v>1000921100000</v>
      </c>
      <c r="D13121" s="6" t="s">
        <v>12477</v>
      </c>
      <c r="E13121" s="7">
        <v>5</v>
      </c>
      <c r="F13121" s="39">
        <v>540145</v>
      </c>
      <c r="G13121" s="39">
        <v>1</v>
      </c>
    </row>
    <row r="13122" spans="1:7" x14ac:dyDescent="0.25">
      <c r="A13122" s="4">
        <v>277329</v>
      </c>
      <c r="B13122" s="5">
        <v>10009306</v>
      </c>
      <c r="C13122" s="4">
        <v>1000930600003</v>
      </c>
      <c r="D13122" s="6" t="s">
        <v>12478</v>
      </c>
      <c r="E13122" s="7">
        <v>0</v>
      </c>
      <c r="F13122" s="39">
        <v>0</v>
      </c>
      <c r="G13122" s="39">
        <v>0</v>
      </c>
    </row>
    <row r="13123" spans="1:7" x14ac:dyDescent="0.25">
      <c r="A13123" s="4">
        <v>277329</v>
      </c>
      <c r="B13123" s="5">
        <v>10009307</v>
      </c>
      <c r="C13123" s="4">
        <v>1000930700000</v>
      </c>
      <c r="D13123" s="6" t="s">
        <v>12479</v>
      </c>
      <c r="E13123" s="7">
        <v>0</v>
      </c>
      <c r="F13123" s="39">
        <v>0</v>
      </c>
      <c r="G13123" s="39">
        <v>0</v>
      </c>
    </row>
    <row r="13124" spans="1:7" x14ac:dyDescent="0.25">
      <c r="A13124" s="4">
        <v>277329</v>
      </c>
      <c r="B13124" s="5">
        <v>10008912</v>
      </c>
      <c r="C13124" s="4">
        <v>1000891200007</v>
      </c>
      <c r="D13124" s="6" t="s">
        <v>12480</v>
      </c>
      <c r="E13124" s="7">
        <v>1200</v>
      </c>
      <c r="F13124" s="39">
        <v>1422</v>
      </c>
      <c r="G13124" s="39">
        <v>1</v>
      </c>
    </row>
    <row r="13125" spans="1:7" x14ac:dyDescent="0.25">
      <c r="A13125" s="4">
        <v>277329</v>
      </c>
      <c r="B13125" s="5">
        <v>10009274</v>
      </c>
      <c r="C13125" s="4">
        <v>1000927400005</v>
      </c>
      <c r="D13125" s="6" t="s">
        <v>12481</v>
      </c>
      <c r="E13125" s="7">
        <v>0</v>
      </c>
      <c r="F13125" s="39">
        <v>0</v>
      </c>
      <c r="G13125" s="39">
        <v>0</v>
      </c>
    </row>
    <row r="13126" spans="1:7" x14ac:dyDescent="0.25">
      <c r="A13126" s="4">
        <v>13445</v>
      </c>
      <c r="B13126" s="5">
        <v>37308303</v>
      </c>
      <c r="C13126" s="4">
        <v>8991001663535</v>
      </c>
      <c r="D13126" s="6" t="s">
        <v>12482</v>
      </c>
      <c r="E13126" s="7">
        <v>236</v>
      </c>
      <c r="F13126" s="39">
        <v>18284</v>
      </c>
      <c r="G13126" s="39">
        <v>28900</v>
      </c>
    </row>
    <row r="13127" spans="1:7" x14ac:dyDescent="0.25">
      <c r="A13127" s="4">
        <v>13332</v>
      </c>
      <c r="B13127" s="5">
        <v>37234705</v>
      </c>
      <c r="C13127" s="4">
        <v>8999999526382</v>
      </c>
      <c r="D13127" s="6" t="s">
        <v>12483</v>
      </c>
      <c r="E13127" s="7">
        <v>15</v>
      </c>
      <c r="F13127" s="39">
        <v>34142</v>
      </c>
      <c r="G13127" s="39">
        <v>59900</v>
      </c>
    </row>
    <row r="13128" spans="1:7" x14ac:dyDescent="0.25">
      <c r="A13128" s="4">
        <v>13332</v>
      </c>
      <c r="B13128" s="5">
        <v>37345936</v>
      </c>
      <c r="C13128" s="4">
        <v>8999999610005</v>
      </c>
      <c r="D13128" s="6" t="s">
        <v>12484</v>
      </c>
      <c r="E13128" s="7">
        <v>8</v>
      </c>
      <c r="F13128" s="39">
        <v>46697</v>
      </c>
      <c r="G13128" s="39">
        <v>69900</v>
      </c>
    </row>
    <row r="13129" spans="1:7" x14ac:dyDescent="0.25">
      <c r="A13129" s="4">
        <v>13332</v>
      </c>
      <c r="B13129" s="5">
        <v>37301256</v>
      </c>
      <c r="C13129" s="4">
        <v>8999999586843</v>
      </c>
      <c r="D13129" s="6" t="s">
        <v>12485</v>
      </c>
      <c r="E13129" s="7">
        <v>15</v>
      </c>
      <c r="F13129" s="39">
        <v>60142.999999999898</v>
      </c>
      <c r="G13129" s="39">
        <v>89900</v>
      </c>
    </row>
    <row r="13130" spans="1:7" x14ac:dyDescent="0.25">
      <c r="A13130" s="4">
        <v>13332</v>
      </c>
      <c r="B13130" s="5">
        <v>37241019</v>
      </c>
      <c r="C13130" s="4">
        <v>8999999526467</v>
      </c>
      <c r="D13130" s="6" t="s">
        <v>12486</v>
      </c>
      <c r="E13130" s="7">
        <v>8</v>
      </c>
      <c r="F13130" s="39">
        <v>31101</v>
      </c>
      <c r="G13130" s="39">
        <v>46900</v>
      </c>
    </row>
    <row r="13131" spans="1:7" x14ac:dyDescent="0.25">
      <c r="A13131" s="4">
        <v>13332</v>
      </c>
      <c r="B13131" s="5">
        <v>37318648</v>
      </c>
      <c r="C13131" s="4">
        <v>8999999526399</v>
      </c>
      <c r="D13131" s="6" t="s">
        <v>12487</v>
      </c>
      <c r="E13131" s="7">
        <v>16</v>
      </c>
      <c r="F13131" s="39">
        <v>63062</v>
      </c>
      <c r="G13131" s="39">
        <v>93900</v>
      </c>
    </row>
    <row r="13132" spans="1:7" x14ac:dyDescent="0.25">
      <c r="A13132" s="4">
        <v>13332</v>
      </c>
      <c r="B13132" s="5">
        <v>37234707</v>
      </c>
      <c r="C13132" s="4">
        <v>8999999526405</v>
      </c>
      <c r="D13132" s="6" t="s">
        <v>12488</v>
      </c>
      <c r="E13132" s="7">
        <v>14</v>
      </c>
      <c r="F13132" s="39">
        <v>31101</v>
      </c>
      <c r="G13132" s="39">
        <v>54400</v>
      </c>
    </row>
    <row r="13133" spans="1:7" x14ac:dyDescent="0.25">
      <c r="A13133" s="4">
        <v>13332</v>
      </c>
      <c r="B13133" s="5">
        <v>37241020</v>
      </c>
      <c r="C13133" s="4">
        <v>8999999526511</v>
      </c>
      <c r="D13133" s="6" t="s">
        <v>12489</v>
      </c>
      <c r="E13133" s="7">
        <v>19</v>
      </c>
      <c r="F13133" s="39">
        <v>63046</v>
      </c>
      <c r="G13133" s="39">
        <v>89268</v>
      </c>
    </row>
    <row r="13134" spans="1:7" x14ac:dyDescent="0.25">
      <c r="A13134" s="4">
        <v>14581</v>
      </c>
      <c r="B13134" s="5">
        <v>37224992</v>
      </c>
      <c r="C13134" s="4">
        <v>8993365010628</v>
      </c>
      <c r="D13134" s="6" t="s">
        <v>12490</v>
      </c>
      <c r="E13134" s="7">
        <v>3</v>
      </c>
      <c r="F13134" s="39">
        <v>12936</v>
      </c>
      <c r="G13134" s="39">
        <v>19500</v>
      </c>
    </row>
    <row r="13135" spans="1:7" x14ac:dyDescent="0.25">
      <c r="A13135" s="4">
        <v>14581</v>
      </c>
      <c r="B13135" s="5">
        <v>37224994</v>
      </c>
      <c r="C13135" s="4">
        <v>8993365010642</v>
      </c>
      <c r="D13135" s="6" t="s">
        <v>12491</v>
      </c>
      <c r="E13135" s="7">
        <v>8</v>
      </c>
      <c r="F13135" s="39">
        <v>12936</v>
      </c>
      <c r="G13135" s="39">
        <v>19500</v>
      </c>
    </row>
    <row r="13136" spans="1:7" x14ac:dyDescent="0.25">
      <c r="A13136" s="4">
        <v>14581</v>
      </c>
      <c r="B13136" s="5">
        <v>37224993</v>
      </c>
      <c r="C13136" s="4">
        <v>8993365010635</v>
      </c>
      <c r="D13136" s="6" t="s">
        <v>12492</v>
      </c>
      <c r="E13136" s="7">
        <v>2</v>
      </c>
      <c r="F13136" s="39">
        <v>12936</v>
      </c>
      <c r="G13136" s="39">
        <v>19500</v>
      </c>
    </row>
    <row r="13137" spans="1:7" x14ac:dyDescent="0.25">
      <c r="A13137" s="4">
        <v>14364</v>
      </c>
      <c r="B13137" s="5">
        <v>37287869</v>
      </c>
      <c r="C13137" s="4">
        <v>8994391136191</v>
      </c>
      <c r="D13137" s="6" t="s">
        <v>12493</v>
      </c>
      <c r="E13137" s="7">
        <v>0</v>
      </c>
      <c r="F13137" s="39">
        <v>0</v>
      </c>
      <c r="G13137" s="39">
        <v>0</v>
      </c>
    </row>
    <row r="13138" spans="1:7" x14ac:dyDescent="0.25">
      <c r="A13138" s="4">
        <v>14364</v>
      </c>
      <c r="B13138" s="5">
        <v>37287870</v>
      </c>
      <c r="C13138" s="4">
        <v>8994391136207</v>
      </c>
      <c r="D13138" s="6" t="s">
        <v>12494</v>
      </c>
      <c r="E13138" s="7">
        <v>6</v>
      </c>
      <c r="F13138" s="39">
        <v>10909</v>
      </c>
      <c r="G13138" s="39">
        <v>16500</v>
      </c>
    </row>
    <row r="13139" spans="1:7" x14ac:dyDescent="0.25">
      <c r="A13139" s="4">
        <v>14386</v>
      </c>
      <c r="B13139" s="5">
        <v>37325367</v>
      </c>
      <c r="C13139" s="4">
        <v>4710174122458</v>
      </c>
      <c r="D13139" s="6" t="s">
        <v>12495</v>
      </c>
      <c r="E13139" s="7">
        <v>9</v>
      </c>
      <c r="F13139" s="39">
        <v>52000</v>
      </c>
      <c r="G13139" s="39">
        <v>77900</v>
      </c>
    </row>
    <row r="13140" spans="1:7" x14ac:dyDescent="0.25">
      <c r="A13140" s="4">
        <v>14386</v>
      </c>
      <c r="B13140" s="5">
        <v>37325364</v>
      </c>
      <c r="C13140" s="4">
        <v>4710174122441</v>
      </c>
      <c r="D13140" s="6" t="s">
        <v>12496</v>
      </c>
      <c r="E13140" s="7">
        <v>3</v>
      </c>
      <c r="F13140" s="39">
        <v>52000</v>
      </c>
      <c r="G13140" s="39">
        <v>77900</v>
      </c>
    </row>
    <row r="13141" spans="1:7" x14ac:dyDescent="0.25">
      <c r="A13141" s="4">
        <v>14386</v>
      </c>
      <c r="B13141" s="5">
        <v>37325365</v>
      </c>
      <c r="C13141" s="4">
        <v>4710174122427</v>
      </c>
      <c r="D13141" s="6" t="s">
        <v>12497</v>
      </c>
      <c r="E13141" s="7">
        <v>2</v>
      </c>
      <c r="F13141" s="39">
        <v>52000</v>
      </c>
      <c r="G13141" s="39">
        <v>77900</v>
      </c>
    </row>
    <row r="13142" spans="1:7" x14ac:dyDescent="0.25">
      <c r="A13142" s="4">
        <v>14414</v>
      </c>
      <c r="B13142" s="5">
        <v>37217645</v>
      </c>
      <c r="C13142" s="4">
        <v>716165172024</v>
      </c>
      <c r="D13142" s="6" t="s">
        <v>12498</v>
      </c>
      <c r="E13142" s="7">
        <v>13</v>
      </c>
      <c r="F13142" s="39">
        <v>18000</v>
      </c>
      <c r="G13142" s="39">
        <v>28900</v>
      </c>
    </row>
    <row r="13143" spans="1:7" x14ac:dyDescent="0.25">
      <c r="A13143" s="4">
        <v>14484</v>
      </c>
      <c r="B13143" s="5">
        <v>37350281</v>
      </c>
      <c r="C13143" s="4">
        <v>9556444400155</v>
      </c>
      <c r="D13143" s="6" t="s">
        <v>12499</v>
      </c>
      <c r="E13143" s="7">
        <v>5</v>
      </c>
      <c r="F13143" s="39">
        <v>63964</v>
      </c>
      <c r="G13143" s="39">
        <v>95900</v>
      </c>
    </row>
    <row r="13144" spans="1:7" x14ac:dyDescent="0.25">
      <c r="A13144" s="4">
        <v>14484</v>
      </c>
      <c r="B13144" s="5">
        <v>37350282</v>
      </c>
      <c r="C13144" s="4">
        <v>9556444302329</v>
      </c>
      <c r="D13144" s="6" t="s">
        <v>12500</v>
      </c>
      <c r="E13144" s="7">
        <v>6</v>
      </c>
      <c r="F13144" s="39">
        <v>63964</v>
      </c>
      <c r="G13144" s="39">
        <v>95900</v>
      </c>
    </row>
    <row r="13145" spans="1:7" x14ac:dyDescent="0.25">
      <c r="A13145" s="4">
        <v>14408</v>
      </c>
      <c r="B13145" s="5">
        <v>37213120</v>
      </c>
      <c r="C13145" s="4">
        <v>8858752600762</v>
      </c>
      <c r="D13145" s="6" t="s">
        <v>12501</v>
      </c>
      <c r="E13145" s="7">
        <v>18</v>
      </c>
      <c r="F13145" s="39">
        <v>61000</v>
      </c>
      <c r="G13145" s="39">
        <v>94900</v>
      </c>
    </row>
    <row r="13146" spans="1:7" x14ac:dyDescent="0.25">
      <c r="A13146" s="4">
        <v>14408</v>
      </c>
      <c r="B13146" s="5">
        <v>37213118</v>
      </c>
      <c r="C13146" s="4">
        <v>8858752600755</v>
      </c>
      <c r="D13146" s="6" t="s">
        <v>12502</v>
      </c>
      <c r="E13146" s="7">
        <v>7</v>
      </c>
      <c r="F13146" s="39">
        <v>60379.999999999898</v>
      </c>
      <c r="G13146" s="39">
        <v>94900</v>
      </c>
    </row>
    <row r="13147" spans="1:7" x14ac:dyDescent="0.25">
      <c r="A13147" s="4">
        <v>14502</v>
      </c>
      <c r="B13147" s="5">
        <v>37287712</v>
      </c>
      <c r="C13147" s="4">
        <v>3728771200005</v>
      </c>
      <c r="D13147" s="6" t="s">
        <v>12503</v>
      </c>
      <c r="E13147" s="7">
        <v>6</v>
      </c>
      <c r="F13147" s="39">
        <v>5623</v>
      </c>
      <c r="G13147" s="39">
        <v>13400</v>
      </c>
    </row>
    <row r="13148" spans="1:7" x14ac:dyDescent="0.25">
      <c r="A13148" s="4">
        <v>14502</v>
      </c>
      <c r="B13148" s="5">
        <v>37287711</v>
      </c>
      <c r="C13148" s="4">
        <v>3728771100008</v>
      </c>
      <c r="D13148" s="6" t="s">
        <v>12504</v>
      </c>
      <c r="E13148" s="7">
        <v>-1</v>
      </c>
      <c r="F13148" s="39">
        <v>11773</v>
      </c>
      <c r="G13148" s="39">
        <v>22900</v>
      </c>
    </row>
    <row r="13149" spans="1:7" x14ac:dyDescent="0.25">
      <c r="A13149" s="4">
        <v>14502</v>
      </c>
      <c r="B13149" s="5">
        <v>37315744</v>
      </c>
      <c r="C13149" s="4">
        <v>3731574400008</v>
      </c>
      <c r="D13149" s="6" t="s">
        <v>12505</v>
      </c>
      <c r="E13149" s="7">
        <v>39</v>
      </c>
      <c r="F13149" s="39">
        <v>3300</v>
      </c>
      <c r="G13149" s="39">
        <v>7592</v>
      </c>
    </row>
    <row r="13150" spans="1:7" x14ac:dyDescent="0.25">
      <c r="A13150" s="4">
        <v>14575</v>
      </c>
      <c r="B13150" s="5">
        <v>37108902</v>
      </c>
      <c r="C13150" s="4">
        <v>8992946121005</v>
      </c>
      <c r="D13150" s="6" t="s">
        <v>12506</v>
      </c>
      <c r="E13150" s="7">
        <v>43</v>
      </c>
      <c r="F13150" s="39">
        <v>20611</v>
      </c>
      <c r="G13150" s="39">
        <v>24500</v>
      </c>
    </row>
    <row r="13151" spans="1:7" x14ac:dyDescent="0.25">
      <c r="A13151" s="4">
        <v>14575</v>
      </c>
      <c r="B13151" s="5">
        <v>37108939</v>
      </c>
      <c r="C13151" s="4">
        <v>8992946122002</v>
      </c>
      <c r="D13151" s="6" t="s">
        <v>12507</v>
      </c>
      <c r="E13151" s="7">
        <v>28</v>
      </c>
      <c r="F13151" s="39">
        <v>38131</v>
      </c>
      <c r="G13151" s="39">
        <v>54971</v>
      </c>
    </row>
    <row r="13152" spans="1:7" x14ac:dyDescent="0.25">
      <c r="A13152" s="4">
        <v>13566</v>
      </c>
      <c r="B13152" s="5">
        <v>37287301</v>
      </c>
      <c r="C13152" s="4">
        <v>749921020130</v>
      </c>
      <c r="D13152" s="6" t="s">
        <v>12508</v>
      </c>
      <c r="E13152" s="7">
        <v>12</v>
      </c>
      <c r="F13152" s="39">
        <v>138000</v>
      </c>
      <c r="G13152" s="39">
        <v>208900</v>
      </c>
    </row>
    <row r="13153" spans="1:7" x14ac:dyDescent="0.25">
      <c r="A13153" s="4">
        <v>13566</v>
      </c>
      <c r="B13153" s="5">
        <v>37292317</v>
      </c>
      <c r="C13153" s="4">
        <v>749921020710</v>
      </c>
      <c r="D13153" s="6" t="s">
        <v>12509</v>
      </c>
      <c r="E13153" s="7">
        <v>9</v>
      </c>
      <c r="F13153" s="39">
        <v>22431</v>
      </c>
      <c r="G13153" s="39">
        <v>39456</v>
      </c>
    </row>
    <row r="13154" spans="1:7" x14ac:dyDescent="0.25">
      <c r="A13154" s="4">
        <v>13566</v>
      </c>
      <c r="B13154" s="5">
        <v>37294839</v>
      </c>
      <c r="C13154" s="4">
        <v>749921020772</v>
      </c>
      <c r="D13154" s="6" t="s">
        <v>12510</v>
      </c>
      <c r="E13154" s="7">
        <v>14</v>
      </c>
      <c r="F13154" s="39">
        <v>22396</v>
      </c>
      <c r="G13154" s="39">
        <v>39257</v>
      </c>
    </row>
    <row r="13155" spans="1:7" x14ac:dyDescent="0.25">
      <c r="A13155" s="4">
        <v>13566</v>
      </c>
      <c r="B13155" s="5">
        <v>37310625</v>
      </c>
      <c r="C13155" s="4">
        <v>749921020956</v>
      </c>
      <c r="D13155" s="6" t="s">
        <v>12511</v>
      </c>
      <c r="E13155" s="7">
        <v>53</v>
      </c>
      <c r="F13155" s="39">
        <v>8415</v>
      </c>
      <c r="G13155" s="39">
        <v>13163.9999999999</v>
      </c>
    </row>
    <row r="13156" spans="1:7" x14ac:dyDescent="0.25">
      <c r="A13156" s="4">
        <v>13566</v>
      </c>
      <c r="B13156" s="5">
        <v>37351366</v>
      </c>
      <c r="C13156" s="4">
        <v>749921021236</v>
      </c>
      <c r="D13156" s="6" t="s">
        <v>12512</v>
      </c>
      <c r="E13156" s="7">
        <v>15</v>
      </c>
      <c r="F13156" s="39">
        <v>50000</v>
      </c>
      <c r="G13156" s="39">
        <v>75900</v>
      </c>
    </row>
    <row r="13157" spans="1:7" x14ac:dyDescent="0.25">
      <c r="A13157" s="4">
        <v>13566</v>
      </c>
      <c r="B13157" s="5">
        <v>37351368</v>
      </c>
      <c r="C13157" s="4">
        <v>749921021175</v>
      </c>
      <c r="D13157" s="6" t="s">
        <v>12513</v>
      </c>
      <c r="E13157" s="7">
        <v>43</v>
      </c>
      <c r="F13157" s="39">
        <v>65000</v>
      </c>
      <c r="G13157" s="39">
        <v>97900</v>
      </c>
    </row>
    <row r="13158" spans="1:7" x14ac:dyDescent="0.25">
      <c r="A13158" s="4">
        <v>13566</v>
      </c>
      <c r="B13158" s="5">
        <v>37326416</v>
      </c>
      <c r="C13158" s="4">
        <v>749921021090</v>
      </c>
      <c r="D13158" s="6" t="s">
        <v>12514</v>
      </c>
      <c r="E13158" s="7">
        <v>16</v>
      </c>
      <c r="F13158" s="39">
        <v>165621</v>
      </c>
      <c r="G13158" s="39">
        <v>222525</v>
      </c>
    </row>
    <row r="13159" spans="1:7" x14ac:dyDescent="0.25">
      <c r="A13159" s="4">
        <v>13566</v>
      </c>
      <c r="B13159" s="5">
        <v>37351367</v>
      </c>
      <c r="C13159" s="4">
        <v>749921021281</v>
      </c>
      <c r="D13159" s="6" t="s">
        <v>12515</v>
      </c>
      <c r="E13159" s="7">
        <v>14</v>
      </c>
      <c r="F13159" s="39">
        <v>65000</v>
      </c>
      <c r="G13159" s="39">
        <v>97900</v>
      </c>
    </row>
    <row r="13160" spans="1:7" x14ac:dyDescent="0.25">
      <c r="A13160" s="4">
        <v>13566</v>
      </c>
      <c r="B13160" s="5">
        <v>37351369</v>
      </c>
      <c r="C13160" s="4">
        <v>749921021250</v>
      </c>
      <c r="D13160" s="6" t="s">
        <v>12516</v>
      </c>
      <c r="E13160" s="7">
        <v>32</v>
      </c>
      <c r="F13160" s="39">
        <v>65000</v>
      </c>
      <c r="G13160" s="39">
        <v>97900</v>
      </c>
    </row>
    <row r="13161" spans="1:7" x14ac:dyDescent="0.25">
      <c r="A13161" s="4">
        <v>13566</v>
      </c>
      <c r="B13161" s="5">
        <v>37105934</v>
      </c>
      <c r="C13161" s="4">
        <v>749921004024</v>
      </c>
      <c r="D13161" s="6" t="s">
        <v>12517</v>
      </c>
      <c r="E13161" s="7">
        <v>15</v>
      </c>
      <c r="F13161" s="39">
        <v>27285</v>
      </c>
      <c r="G13161" s="39">
        <v>42140</v>
      </c>
    </row>
    <row r="13162" spans="1:7" x14ac:dyDescent="0.25">
      <c r="A13162" s="4">
        <v>13566</v>
      </c>
      <c r="B13162" s="5">
        <v>37266453</v>
      </c>
      <c r="C13162" s="4">
        <v>749921020253</v>
      </c>
      <c r="D13162" s="6" t="s">
        <v>12518</v>
      </c>
      <c r="E13162" s="7">
        <v>9</v>
      </c>
      <c r="F13162" s="39">
        <v>68600</v>
      </c>
      <c r="G13162" s="39">
        <v>101900</v>
      </c>
    </row>
    <row r="13163" spans="1:7" x14ac:dyDescent="0.25">
      <c r="A13163" s="4">
        <v>13566</v>
      </c>
      <c r="B13163" s="5">
        <v>37105926</v>
      </c>
      <c r="C13163" s="4">
        <v>749921001023</v>
      </c>
      <c r="D13163" s="6" t="s">
        <v>12519</v>
      </c>
      <c r="E13163" s="7">
        <v>17</v>
      </c>
      <c r="F13163" s="39">
        <v>75716</v>
      </c>
      <c r="G13163" s="39">
        <v>123547</v>
      </c>
    </row>
    <row r="13164" spans="1:7" x14ac:dyDescent="0.25">
      <c r="A13164" s="4">
        <v>13566</v>
      </c>
      <c r="B13164" s="5">
        <v>37317174</v>
      </c>
      <c r="C13164" s="4">
        <v>749921021106</v>
      </c>
      <c r="D13164" s="6" t="s">
        <v>12520</v>
      </c>
      <c r="E13164" s="7">
        <v>41</v>
      </c>
      <c r="F13164" s="39">
        <v>7492</v>
      </c>
      <c r="G13164" s="39">
        <v>11500</v>
      </c>
    </row>
    <row r="13165" spans="1:7" x14ac:dyDescent="0.25">
      <c r="A13165" s="4">
        <v>13566</v>
      </c>
      <c r="B13165" s="5">
        <v>37105863</v>
      </c>
      <c r="C13165" s="4">
        <v>749921002532</v>
      </c>
      <c r="D13165" s="6" t="s">
        <v>12521</v>
      </c>
      <c r="E13165" s="7">
        <v>13</v>
      </c>
      <c r="F13165" s="39">
        <v>88194</v>
      </c>
      <c r="G13165" s="39">
        <v>130900</v>
      </c>
    </row>
    <row r="13166" spans="1:7" x14ac:dyDescent="0.25">
      <c r="A13166" s="4">
        <v>13566</v>
      </c>
      <c r="B13166" s="5">
        <v>37200650</v>
      </c>
      <c r="C13166" s="4">
        <v>749921005540</v>
      </c>
      <c r="D13166" s="6" t="s">
        <v>12522</v>
      </c>
      <c r="E13166" s="7">
        <v>7</v>
      </c>
      <c r="F13166" s="39">
        <v>78400</v>
      </c>
      <c r="G13166" s="39">
        <v>117900</v>
      </c>
    </row>
    <row r="13167" spans="1:7" x14ac:dyDescent="0.25">
      <c r="A13167" s="4">
        <v>13566</v>
      </c>
      <c r="B13167" s="5">
        <v>37351354</v>
      </c>
      <c r="C13167" s="4">
        <v>749921021298</v>
      </c>
      <c r="D13167" s="6" t="s">
        <v>12523</v>
      </c>
      <c r="E13167" s="7">
        <v>12</v>
      </c>
      <c r="F13167" s="39">
        <v>34500</v>
      </c>
      <c r="G13167" s="39">
        <v>51900</v>
      </c>
    </row>
    <row r="13168" spans="1:7" x14ac:dyDescent="0.25">
      <c r="A13168" s="4">
        <v>13566</v>
      </c>
      <c r="B13168" s="5">
        <v>37287300</v>
      </c>
      <c r="C13168" s="4">
        <v>749921020659</v>
      </c>
      <c r="D13168" s="6" t="s">
        <v>12524</v>
      </c>
      <c r="E13168" s="7">
        <v>16</v>
      </c>
      <c r="F13168" s="39">
        <v>23158</v>
      </c>
      <c r="G13168" s="39">
        <v>37025</v>
      </c>
    </row>
    <row r="13169" spans="1:7" x14ac:dyDescent="0.25">
      <c r="A13169" s="4">
        <v>13566</v>
      </c>
      <c r="B13169" s="5">
        <v>37105916</v>
      </c>
      <c r="C13169" s="4">
        <v>749921003027</v>
      </c>
      <c r="D13169" s="6" t="s">
        <v>12525</v>
      </c>
      <c r="E13169" s="7">
        <v>31</v>
      </c>
      <c r="F13169" s="39">
        <v>26585</v>
      </c>
      <c r="G13169" s="39">
        <v>40932</v>
      </c>
    </row>
    <row r="13170" spans="1:7" x14ac:dyDescent="0.25">
      <c r="A13170" s="4">
        <v>13566</v>
      </c>
      <c r="B13170" s="5">
        <v>37287299</v>
      </c>
      <c r="C13170" s="4">
        <v>749921020543</v>
      </c>
      <c r="D13170" s="6" t="s">
        <v>12526</v>
      </c>
      <c r="E13170" s="7">
        <v>16</v>
      </c>
      <c r="F13170" s="39">
        <v>31000</v>
      </c>
      <c r="G13170" s="39">
        <v>45900</v>
      </c>
    </row>
    <row r="13171" spans="1:7" x14ac:dyDescent="0.25">
      <c r="A13171" s="4">
        <v>13566</v>
      </c>
      <c r="B13171" s="5">
        <v>37294840</v>
      </c>
      <c r="C13171" s="4">
        <v>749921020802</v>
      </c>
      <c r="D13171" s="6" t="s">
        <v>12527</v>
      </c>
      <c r="E13171" s="7">
        <v>13</v>
      </c>
      <c r="F13171" s="39">
        <v>23422</v>
      </c>
      <c r="G13171" s="39">
        <v>38900</v>
      </c>
    </row>
    <row r="13172" spans="1:7" x14ac:dyDescent="0.25">
      <c r="A13172" s="4">
        <v>13566</v>
      </c>
      <c r="B13172" s="5">
        <v>37351357</v>
      </c>
      <c r="C13172" s="4">
        <v>749921021182</v>
      </c>
      <c r="D13172" s="6" t="s">
        <v>12528</v>
      </c>
      <c r="E13172" s="7">
        <v>24</v>
      </c>
      <c r="F13172" s="39">
        <v>90000</v>
      </c>
      <c r="G13172" s="39">
        <v>135900</v>
      </c>
    </row>
    <row r="13173" spans="1:7" x14ac:dyDescent="0.25">
      <c r="A13173" s="4">
        <v>13566</v>
      </c>
      <c r="B13173" s="5">
        <v>37298524</v>
      </c>
      <c r="C13173" s="4">
        <v>749921020840</v>
      </c>
      <c r="D13173" s="6" t="s">
        <v>12529</v>
      </c>
      <c r="E13173" s="7">
        <v>21</v>
      </c>
      <c r="F13173" s="39">
        <v>17570</v>
      </c>
      <c r="G13173" s="39">
        <v>25762</v>
      </c>
    </row>
    <row r="13174" spans="1:7" x14ac:dyDescent="0.25">
      <c r="A13174" s="4">
        <v>13566</v>
      </c>
      <c r="B13174" s="5">
        <v>37105848</v>
      </c>
      <c r="C13174" s="4">
        <v>749921002228</v>
      </c>
      <c r="D13174" s="6" t="s">
        <v>12530</v>
      </c>
      <c r="E13174" s="7">
        <v>3</v>
      </c>
      <c r="F13174" s="39">
        <v>44051</v>
      </c>
      <c r="G13174" s="39">
        <v>90900</v>
      </c>
    </row>
    <row r="13175" spans="1:7" x14ac:dyDescent="0.25">
      <c r="A13175" s="4">
        <v>13566</v>
      </c>
      <c r="B13175" s="5">
        <v>37312700</v>
      </c>
      <c r="C13175" s="4">
        <v>749921021038</v>
      </c>
      <c r="D13175" s="6" t="s">
        <v>12531</v>
      </c>
      <c r="E13175" s="7">
        <v>37</v>
      </c>
      <c r="F13175" s="39">
        <v>7630</v>
      </c>
      <c r="G13175" s="39">
        <v>11500</v>
      </c>
    </row>
    <row r="13176" spans="1:7" x14ac:dyDescent="0.25">
      <c r="A13176" s="4">
        <v>13566</v>
      </c>
      <c r="B13176" s="5">
        <v>37351356</v>
      </c>
      <c r="C13176" s="4">
        <v>749921020901</v>
      </c>
      <c r="D13176" s="6" t="s">
        <v>12532</v>
      </c>
      <c r="E13176" s="7">
        <v>33</v>
      </c>
      <c r="F13176" s="39">
        <v>69128</v>
      </c>
      <c r="G13176" s="39">
        <v>102900</v>
      </c>
    </row>
    <row r="13177" spans="1:7" x14ac:dyDescent="0.25">
      <c r="A13177" s="4">
        <v>13566</v>
      </c>
      <c r="B13177" s="5">
        <v>37210327</v>
      </c>
      <c r="C13177" s="4">
        <v>749921003034</v>
      </c>
      <c r="D13177" s="6" t="s">
        <v>12533</v>
      </c>
      <c r="E13177" s="7">
        <v>27</v>
      </c>
      <c r="F13177" s="39">
        <v>24431</v>
      </c>
      <c r="G13177" s="39">
        <v>36411</v>
      </c>
    </row>
    <row r="13178" spans="1:7" x14ac:dyDescent="0.25">
      <c r="A13178" s="4">
        <v>13566</v>
      </c>
      <c r="B13178" s="5">
        <v>37256823</v>
      </c>
      <c r="C13178" s="4">
        <v>749921020413</v>
      </c>
      <c r="D13178" s="6" t="s">
        <v>12534</v>
      </c>
      <c r="E13178" s="7">
        <v>34</v>
      </c>
      <c r="F13178" s="39">
        <v>58910</v>
      </c>
      <c r="G13178" s="39">
        <v>90488</v>
      </c>
    </row>
    <row r="13179" spans="1:7" x14ac:dyDescent="0.25">
      <c r="A13179" s="4">
        <v>13566</v>
      </c>
      <c r="B13179" s="5">
        <v>37105839</v>
      </c>
      <c r="C13179" s="4">
        <v>749921003119</v>
      </c>
      <c r="D13179" s="6" t="s">
        <v>12535</v>
      </c>
      <c r="E13179" s="7">
        <v>36</v>
      </c>
      <c r="F13179" s="39">
        <v>68211</v>
      </c>
      <c r="G13179" s="39">
        <v>97900</v>
      </c>
    </row>
    <row r="13180" spans="1:7" x14ac:dyDescent="0.25">
      <c r="A13180" s="4">
        <v>13566</v>
      </c>
      <c r="B13180" s="5">
        <v>37206233</v>
      </c>
      <c r="C13180" s="4">
        <v>749921009838</v>
      </c>
      <c r="D13180" s="6" t="s">
        <v>12536</v>
      </c>
      <c r="E13180" s="7">
        <v>25</v>
      </c>
      <c r="F13180" s="39">
        <v>61396</v>
      </c>
      <c r="G13180" s="39">
        <v>88900</v>
      </c>
    </row>
    <row r="13181" spans="1:7" x14ac:dyDescent="0.25">
      <c r="A13181" s="4">
        <v>13566</v>
      </c>
      <c r="B13181" s="5">
        <v>37287298</v>
      </c>
      <c r="C13181" s="4">
        <v>749921020666</v>
      </c>
      <c r="D13181" s="6" t="s">
        <v>12537</v>
      </c>
      <c r="E13181" s="7">
        <v>10</v>
      </c>
      <c r="F13181" s="39">
        <v>75106</v>
      </c>
      <c r="G13181" s="39">
        <v>112900</v>
      </c>
    </row>
    <row r="13182" spans="1:7" x14ac:dyDescent="0.25">
      <c r="A13182" s="4">
        <v>13566</v>
      </c>
      <c r="B13182" s="5">
        <v>37106144</v>
      </c>
      <c r="C13182" s="4">
        <v>749921001047</v>
      </c>
      <c r="D13182" s="6" t="s">
        <v>12538</v>
      </c>
      <c r="E13182" s="7">
        <v>27</v>
      </c>
      <c r="F13182" s="39">
        <v>22400</v>
      </c>
      <c r="G13182" s="39">
        <v>31900</v>
      </c>
    </row>
    <row r="13183" spans="1:7" x14ac:dyDescent="0.25">
      <c r="A13183" s="4">
        <v>13566</v>
      </c>
      <c r="B13183" s="5">
        <v>37139263</v>
      </c>
      <c r="C13183" s="4">
        <v>749921001122</v>
      </c>
      <c r="D13183" s="6" t="s">
        <v>12539</v>
      </c>
      <c r="E13183" s="7">
        <v>18</v>
      </c>
      <c r="F13183" s="39">
        <v>23193</v>
      </c>
      <c r="G13183" s="39">
        <v>33900</v>
      </c>
    </row>
    <row r="13184" spans="1:7" x14ac:dyDescent="0.25">
      <c r="A13184" s="4">
        <v>13566</v>
      </c>
      <c r="B13184" s="5">
        <v>37197369</v>
      </c>
      <c r="C13184" s="4">
        <v>749921000323</v>
      </c>
      <c r="D13184" s="6" t="s">
        <v>12540</v>
      </c>
      <c r="E13184" s="7">
        <v>31</v>
      </c>
      <c r="F13184" s="39">
        <v>41773</v>
      </c>
      <c r="G13184" s="39">
        <v>59771</v>
      </c>
    </row>
    <row r="13185" spans="1:7" x14ac:dyDescent="0.25">
      <c r="A13185" s="4">
        <v>13566</v>
      </c>
      <c r="B13185" s="5">
        <v>37105836</v>
      </c>
      <c r="C13185" s="4">
        <v>749921000040</v>
      </c>
      <c r="D13185" s="6" t="s">
        <v>12541</v>
      </c>
      <c r="E13185" s="7">
        <v>14</v>
      </c>
      <c r="F13185" s="39">
        <v>30239.999999999902</v>
      </c>
      <c r="G13185" s="39">
        <v>44900</v>
      </c>
    </row>
    <row r="13186" spans="1:7" x14ac:dyDescent="0.25">
      <c r="A13186" s="4">
        <v>13566</v>
      </c>
      <c r="B13186" s="5">
        <v>37265711</v>
      </c>
      <c r="C13186" s="4">
        <v>749921020451</v>
      </c>
      <c r="D13186" s="6" t="s">
        <v>12542</v>
      </c>
      <c r="E13186" s="7">
        <v>15</v>
      </c>
      <c r="F13186" s="39">
        <v>18000</v>
      </c>
      <c r="G13186" s="39">
        <v>26900</v>
      </c>
    </row>
    <row r="13187" spans="1:7" x14ac:dyDescent="0.25">
      <c r="A13187" s="4">
        <v>13566</v>
      </c>
      <c r="B13187" s="5">
        <v>37291887</v>
      </c>
      <c r="C13187" s="4">
        <v>749921020727</v>
      </c>
      <c r="D13187" s="6" t="s">
        <v>12543</v>
      </c>
      <c r="E13187" s="7">
        <v>11</v>
      </c>
      <c r="F13187" s="39">
        <v>16772</v>
      </c>
      <c r="G13187" s="39">
        <v>25373</v>
      </c>
    </row>
    <row r="13188" spans="1:7" x14ac:dyDescent="0.25">
      <c r="A13188" s="4">
        <v>13566</v>
      </c>
      <c r="B13188" s="5">
        <v>37287308</v>
      </c>
      <c r="C13188" s="4">
        <v>749921020628</v>
      </c>
      <c r="D13188" s="6" t="s">
        <v>12544</v>
      </c>
      <c r="E13188" s="7">
        <v>19</v>
      </c>
      <c r="F13188" s="39">
        <v>89126</v>
      </c>
      <c r="G13188" s="39">
        <v>129900</v>
      </c>
    </row>
    <row r="13189" spans="1:7" x14ac:dyDescent="0.25">
      <c r="A13189" s="4">
        <v>13566</v>
      </c>
      <c r="B13189" s="5">
        <v>37105843</v>
      </c>
      <c r="C13189" s="4">
        <v>749921001016</v>
      </c>
      <c r="D13189" s="6" t="s">
        <v>12545</v>
      </c>
      <c r="E13189" s="7">
        <v>10</v>
      </c>
      <c r="F13189" s="39">
        <v>40008</v>
      </c>
      <c r="G13189" s="39">
        <v>63700</v>
      </c>
    </row>
    <row r="13190" spans="1:7" x14ac:dyDescent="0.25">
      <c r="A13190" s="4">
        <v>13566</v>
      </c>
      <c r="B13190" s="5">
        <v>37292094</v>
      </c>
      <c r="C13190" s="4">
        <v>749921020680</v>
      </c>
      <c r="D13190" s="6" t="s">
        <v>12546</v>
      </c>
      <c r="E13190" s="7">
        <v>74</v>
      </c>
      <c r="F13190" s="39">
        <v>7565</v>
      </c>
      <c r="G13190" s="39">
        <v>11500</v>
      </c>
    </row>
    <row r="13191" spans="1:7" x14ac:dyDescent="0.25">
      <c r="A13191" s="4">
        <v>13566</v>
      </c>
      <c r="B13191" s="5">
        <v>37280330</v>
      </c>
      <c r="C13191" s="4">
        <v>749921020635</v>
      </c>
      <c r="D13191" s="6" t="s">
        <v>12547</v>
      </c>
      <c r="E13191" s="7">
        <v>21</v>
      </c>
      <c r="F13191" s="39">
        <v>16858</v>
      </c>
      <c r="G13191" s="39">
        <v>31614</v>
      </c>
    </row>
    <row r="13192" spans="1:7" x14ac:dyDescent="0.25">
      <c r="A13192" s="4">
        <v>13566</v>
      </c>
      <c r="B13192" s="5">
        <v>37291889</v>
      </c>
      <c r="C13192" s="4">
        <v>749921020734</v>
      </c>
      <c r="D13192" s="6" t="s">
        <v>12548</v>
      </c>
      <c r="E13192" s="7">
        <v>40</v>
      </c>
      <c r="F13192" s="39">
        <v>19000</v>
      </c>
      <c r="G13192" s="39">
        <v>28900</v>
      </c>
    </row>
    <row r="13193" spans="1:7" x14ac:dyDescent="0.25">
      <c r="A13193" s="4">
        <v>13457</v>
      </c>
      <c r="B13193" s="5">
        <v>37326049</v>
      </c>
      <c r="C13193" s="4">
        <v>8997019581656</v>
      </c>
      <c r="D13193" s="6" t="s">
        <v>12549</v>
      </c>
      <c r="E13193" s="7">
        <v>20</v>
      </c>
      <c r="F13193" s="39">
        <v>23425</v>
      </c>
      <c r="G13193" s="39">
        <v>38900</v>
      </c>
    </row>
    <row r="13194" spans="1:7" x14ac:dyDescent="0.25">
      <c r="A13194" s="4">
        <v>13457</v>
      </c>
      <c r="B13194" s="5">
        <v>37326050</v>
      </c>
      <c r="C13194" s="4">
        <v>8997019581489</v>
      </c>
      <c r="D13194" s="6" t="s">
        <v>12550</v>
      </c>
      <c r="E13194" s="7">
        <v>35</v>
      </c>
      <c r="F13194" s="39">
        <v>16137</v>
      </c>
      <c r="G13194" s="39">
        <v>26900</v>
      </c>
    </row>
    <row r="13195" spans="1:7" x14ac:dyDescent="0.25">
      <c r="A13195" s="4">
        <v>13457</v>
      </c>
      <c r="B13195" s="5">
        <v>37326048</v>
      </c>
      <c r="C13195" s="4">
        <v>8997019581663</v>
      </c>
      <c r="D13195" s="6" t="s">
        <v>12551</v>
      </c>
      <c r="E13195" s="7">
        <v>9</v>
      </c>
      <c r="F13195" s="39">
        <v>19733</v>
      </c>
      <c r="G13195" s="39">
        <v>32900</v>
      </c>
    </row>
    <row r="13196" spans="1:7" x14ac:dyDescent="0.25">
      <c r="A13196" s="4">
        <v>13670</v>
      </c>
      <c r="B13196" s="5">
        <v>37326436</v>
      </c>
      <c r="C13196" s="4">
        <v>4550516711090</v>
      </c>
      <c r="D13196" s="6" t="s">
        <v>12552</v>
      </c>
      <c r="E13196" s="7">
        <v>5</v>
      </c>
      <c r="F13196" s="39">
        <v>94532</v>
      </c>
      <c r="G13196" s="39">
        <v>139900</v>
      </c>
    </row>
    <row r="13197" spans="1:7" x14ac:dyDescent="0.25">
      <c r="A13197" s="4">
        <v>13670</v>
      </c>
      <c r="B13197" s="5">
        <v>37326435</v>
      </c>
      <c r="C13197" s="4">
        <v>4550516711083</v>
      </c>
      <c r="D13197" s="6" t="s">
        <v>12553</v>
      </c>
      <c r="E13197" s="7">
        <v>4</v>
      </c>
      <c r="F13197" s="39">
        <v>94532</v>
      </c>
      <c r="G13197" s="39">
        <v>139900</v>
      </c>
    </row>
    <row r="13198" spans="1:7" x14ac:dyDescent="0.25">
      <c r="A13198" s="4">
        <v>13670</v>
      </c>
      <c r="B13198" s="5">
        <v>37326430</v>
      </c>
      <c r="C13198" s="4">
        <v>4550516485977</v>
      </c>
      <c r="D13198" s="6" t="s">
        <v>12554</v>
      </c>
      <c r="E13198" s="7">
        <v>8</v>
      </c>
      <c r="F13198" s="39">
        <v>113450</v>
      </c>
      <c r="G13198" s="39">
        <v>168900</v>
      </c>
    </row>
    <row r="13199" spans="1:7" x14ac:dyDescent="0.25">
      <c r="A13199" s="4">
        <v>13670</v>
      </c>
      <c r="B13199" s="5">
        <v>37326429</v>
      </c>
      <c r="C13199" s="4">
        <v>4550516485830</v>
      </c>
      <c r="D13199" s="6" t="s">
        <v>12555</v>
      </c>
      <c r="E13199" s="7">
        <v>6</v>
      </c>
      <c r="F13199" s="39">
        <v>113450</v>
      </c>
      <c r="G13199" s="39">
        <v>168900</v>
      </c>
    </row>
    <row r="13200" spans="1:7" x14ac:dyDescent="0.25">
      <c r="A13200" s="4">
        <v>13670</v>
      </c>
      <c r="B13200" s="5">
        <v>37350642</v>
      </c>
      <c r="C13200" s="4">
        <v>4550516620453</v>
      </c>
      <c r="D13200" s="6" t="s">
        <v>12556</v>
      </c>
      <c r="E13200" s="7">
        <v>4</v>
      </c>
      <c r="F13200" s="39">
        <v>113450</v>
      </c>
      <c r="G13200" s="39">
        <v>168900</v>
      </c>
    </row>
    <row r="13201" spans="1:7" x14ac:dyDescent="0.25">
      <c r="A13201" s="4">
        <v>13670</v>
      </c>
      <c r="B13201" s="5">
        <v>37350643</v>
      </c>
      <c r="C13201" s="4">
        <v>4550516620460</v>
      </c>
      <c r="D13201" s="6" t="s">
        <v>12557</v>
      </c>
      <c r="E13201" s="7">
        <v>15</v>
      </c>
      <c r="F13201" s="39">
        <v>99955</v>
      </c>
      <c r="G13201" s="39">
        <v>148900</v>
      </c>
    </row>
    <row r="13202" spans="1:7" x14ac:dyDescent="0.25">
      <c r="A13202" s="4">
        <v>13670</v>
      </c>
      <c r="B13202" s="5">
        <v>37326431</v>
      </c>
      <c r="C13202" s="4">
        <v>4550516491190</v>
      </c>
      <c r="D13202" s="6" t="s">
        <v>12558</v>
      </c>
      <c r="E13202" s="7">
        <v>3</v>
      </c>
      <c r="F13202" s="39">
        <v>144072</v>
      </c>
      <c r="G13202" s="39">
        <v>213900</v>
      </c>
    </row>
    <row r="13203" spans="1:7" x14ac:dyDescent="0.25">
      <c r="A13203" s="4">
        <v>13670</v>
      </c>
      <c r="B13203" s="5">
        <v>37326438</v>
      </c>
      <c r="C13203" s="4">
        <v>4550516485403</v>
      </c>
      <c r="D13203" s="6" t="s">
        <v>12559</v>
      </c>
      <c r="E13203" s="7">
        <v>8</v>
      </c>
      <c r="F13203" s="39">
        <v>113450</v>
      </c>
      <c r="G13203" s="39">
        <v>168900</v>
      </c>
    </row>
    <row r="13204" spans="1:7" x14ac:dyDescent="0.25">
      <c r="A13204" s="4">
        <v>13670</v>
      </c>
      <c r="B13204" s="5">
        <v>37326437</v>
      </c>
      <c r="C13204" s="4">
        <v>4550516485502</v>
      </c>
      <c r="D13204" s="6" t="s">
        <v>12560</v>
      </c>
      <c r="E13204" s="7">
        <v>9</v>
      </c>
      <c r="F13204" s="39">
        <v>113450</v>
      </c>
      <c r="G13204" s="39">
        <v>168900</v>
      </c>
    </row>
    <row r="13205" spans="1:7" x14ac:dyDescent="0.25">
      <c r="A13205" s="4">
        <v>13670</v>
      </c>
      <c r="B13205" s="5">
        <v>37326427</v>
      </c>
      <c r="C13205" s="4">
        <v>4550516485250</v>
      </c>
      <c r="D13205" s="6" t="s">
        <v>12561</v>
      </c>
      <c r="E13205" s="7">
        <v>4</v>
      </c>
      <c r="F13205" s="39">
        <v>94532</v>
      </c>
      <c r="G13205" s="39">
        <v>139900</v>
      </c>
    </row>
    <row r="13206" spans="1:7" x14ac:dyDescent="0.25">
      <c r="A13206" s="4">
        <v>13670</v>
      </c>
      <c r="B13206" s="5">
        <v>37326426</v>
      </c>
      <c r="C13206" s="4">
        <v>4550516485236</v>
      </c>
      <c r="D13206" s="6" t="s">
        <v>12562</v>
      </c>
      <c r="E13206" s="7">
        <v>6</v>
      </c>
      <c r="F13206" s="39">
        <v>94532</v>
      </c>
      <c r="G13206" s="39">
        <v>139900</v>
      </c>
    </row>
    <row r="13207" spans="1:7" x14ac:dyDescent="0.25">
      <c r="A13207" s="4">
        <v>13670</v>
      </c>
      <c r="B13207" s="5">
        <v>37326428</v>
      </c>
      <c r="C13207" s="4">
        <v>4550516485366</v>
      </c>
      <c r="D13207" s="6" t="s">
        <v>12563</v>
      </c>
      <c r="E13207" s="7">
        <v>5</v>
      </c>
      <c r="F13207" s="39">
        <v>83180</v>
      </c>
      <c r="G13207" s="39">
        <v>123900</v>
      </c>
    </row>
    <row r="13208" spans="1:7" x14ac:dyDescent="0.25">
      <c r="A13208" s="4">
        <v>13670</v>
      </c>
      <c r="B13208" s="5">
        <v>37326433</v>
      </c>
      <c r="C13208" s="4">
        <v>4550516485632</v>
      </c>
      <c r="D13208" s="6" t="s">
        <v>12564</v>
      </c>
      <c r="E13208" s="7">
        <v>6</v>
      </c>
      <c r="F13208" s="39">
        <v>94532</v>
      </c>
      <c r="G13208" s="39">
        <v>139900</v>
      </c>
    </row>
    <row r="13209" spans="1:7" x14ac:dyDescent="0.25">
      <c r="A13209" s="4">
        <v>13670</v>
      </c>
      <c r="B13209" s="5">
        <v>37326432</v>
      </c>
      <c r="C13209" s="4">
        <v>4550516485410</v>
      </c>
      <c r="D13209" s="6" t="s">
        <v>12565</v>
      </c>
      <c r="E13209" s="7">
        <v>7</v>
      </c>
      <c r="F13209" s="39">
        <v>94532</v>
      </c>
      <c r="G13209" s="39">
        <v>139900</v>
      </c>
    </row>
    <row r="13210" spans="1:7" x14ac:dyDescent="0.25">
      <c r="A13210" s="4">
        <v>13670</v>
      </c>
      <c r="B13210" s="5">
        <v>37326434</v>
      </c>
      <c r="C13210" s="4">
        <v>4550516485731</v>
      </c>
      <c r="D13210" s="6" t="s">
        <v>12566</v>
      </c>
      <c r="E13210" s="7">
        <v>4</v>
      </c>
      <c r="F13210" s="39">
        <v>83180</v>
      </c>
      <c r="G13210" s="39">
        <v>123900</v>
      </c>
    </row>
    <row r="13211" spans="1:7" x14ac:dyDescent="0.25">
      <c r="A13211" s="4">
        <v>14868</v>
      </c>
      <c r="B13211" s="5">
        <v>37326772</v>
      </c>
      <c r="C13211" s="4">
        <v>6902131120227</v>
      </c>
      <c r="D13211" s="6" t="s">
        <v>12567</v>
      </c>
      <c r="E13211" s="7">
        <v>9</v>
      </c>
      <c r="F13211" s="39">
        <v>19889</v>
      </c>
      <c r="G13211" s="39">
        <v>29900</v>
      </c>
    </row>
    <row r="13212" spans="1:7" x14ac:dyDescent="0.25">
      <c r="A13212" s="4">
        <v>14545</v>
      </c>
      <c r="B13212" s="5">
        <v>37207603</v>
      </c>
      <c r="C13212" s="4">
        <v>2414200033023</v>
      </c>
      <c r="D13212" s="6" t="s">
        <v>12568</v>
      </c>
      <c r="E13212" s="7">
        <v>7</v>
      </c>
      <c r="F13212" s="39">
        <v>24000</v>
      </c>
      <c r="G13212" s="39">
        <v>36900</v>
      </c>
    </row>
    <row r="13213" spans="1:7" x14ac:dyDescent="0.25">
      <c r="A13213" s="4">
        <v>14545</v>
      </c>
      <c r="B13213" s="5">
        <v>37207602</v>
      </c>
      <c r="C13213" s="4">
        <v>2414216001023</v>
      </c>
      <c r="D13213" s="6" t="s">
        <v>12569</v>
      </c>
      <c r="E13213" s="7">
        <v>3</v>
      </c>
      <c r="F13213" s="39">
        <v>17000</v>
      </c>
      <c r="G13213" s="39">
        <v>24900</v>
      </c>
    </row>
    <row r="13214" spans="1:7" x14ac:dyDescent="0.25">
      <c r="A13214" s="4">
        <v>14545</v>
      </c>
      <c r="B13214" s="5">
        <v>37286504</v>
      </c>
      <c r="C13214" s="4">
        <v>9557301035800</v>
      </c>
      <c r="D13214" s="6" t="s">
        <v>12570</v>
      </c>
      <c r="E13214" s="7">
        <v>36</v>
      </c>
      <c r="F13214" s="39">
        <v>9599</v>
      </c>
      <c r="G13214" s="39">
        <v>15500</v>
      </c>
    </row>
    <row r="13215" spans="1:7" x14ac:dyDescent="0.25">
      <c r="A13215" s="4">
        <v>14868</v>
      </c>
      <c r="B13215" s="5">
        <v>37326789</v>
      </c>
      <c r="C13215" s="4">
        <v>6905517932483</v>
      </c>
      <c r="D13215" s="6" t="s">
        <v>12571</v>
      </c>
      <c r="E13215" s="7">
        <v>6</v>
      </c>
      <c r="F13215" s="39">
        <v>15000</v>
      </c>
      <c r="G13215" s="39">
        <v>22900</v>
      </c>
    </row>
    <row r="13216" spans="1:7" x14ac:dyDescent="0.25">
      <c r="A13216" s="4">
        <v>14545</v>
      </c>
      <c r="B13216" s="5">
        <v>37286506</v>
      </c>
      <c r="C13216" s="4">
        <v>6937138223985</v>
      </c>
      <c r="D13216" s="6" t="s">
        <v>12572</v>
      </c>
      <c r="E13216" s="7">
        <v>21</v>
      </c>
      <c r="F13216" s="39">
        <v>25904</v>
      </c>
      <c r="G13216" s="39">
        <v>43329</v>
      </c>
    </row>
    <row r="13217" spans="1:7" x14ac:dyDescent="0.25">
      <c r="A13217" s="4">
        <v>14868</v>
      </c>
      <c r="B13217" s="5">
        <v>37326769</v>
      </c>
      <c r="C13217" s="4">
        <v>6901135120080</v>
      </c>
      <c r="D13217" s="6" t="s">
        <v>14234</v>
      </c>
      <c r="E13217" s="7">
        <v>0</v>
      </c>
      <c r="F13217" s="39">
        <v>0</v>
      </c>
      <c r="G13217" s="39">
        <v>0</v>
      </c>
    </row>
    <row r="13218" spans="1:7" x14ac:dyDescent="0.25">
      <c r="A13218" s="4">
        <v>14545</v>
      </c>
      <c r="B13218" s="5">
        <v>37274034</v>
      </c>
      <c r="C13218" s="4">
        <v>6905517921326</v>
      </c>
      <c r="D13218" s="6" t="s">
        <v>12573</v>
      </c>
      <c r="E13218" s="7">
        <v>13</v>
      </c>
      <c r="F13218" s="39">
        <v>31863</v>
      </c>
      <c r="G13218" s="39">
        <v>49900</v>
      </c>
    </row>
    <row r="13219" spans="1:7" x14ac:dyDescent="0.25">
      <c r="A13219" s="4">
        <v>14868</v>
      </c>
      <c r="B13219" s="5">
        <v>37326768</v>
      </c>
      <c r="C13219" s="4">
        <v>2000000410142</v>
      </c>
      <c r="D13219" s="6" t="s">
        <v>14235</v>
      </c>
      <c r="E13219" s="7">
        <v>0</v>
      </c>
      <c r="F13219" s="39">
        <v>0</v>
      </c>
      <c r="G13219" s="39">
        <v>0</v>
      </c>
    </row>
    <row r="13220" spans="1:7" x14ac:dyDescent="0.25">
      <c r="A13220" s="4">
        <v>14545</v>
      </c>
      <c r="B13220" s="5">
        <v>37271870</v>
      </c>
      <c r="C13220" s="4">
        <v>6902482001015</v>
      </c>
      <c r="D13220" s="6" t="s">
        <v>12574</v>
      </c>
      <c r="E13220" s="7">
        <v>6</v>
      </c>
      <c r="F13220" s="39">
        <v>9000</v>
      </c>
      <c r="G13220" s="39">
        <v>13600</v>
      </c>
    </row>
    <row r="13221" spans="1:7" x14ac:dyDescent="0.25">
      <c r="A13221" s="4">
        <v>14868</v>
      </c>
      <c r="B13221" s="5">
        <v>37326770</v>
      </c>
      <c r="C13221" s="4">
        <v>799808680032</v>
      </c>
      <c r="D13221" s="6" t="s">
        <v>14236</v>
      </c>
      <c r="E13221" s="7">
        <v>0</v>
      </c>
      <c r="F13221" s="39">
        <v>0</v>
      </c>
      <c r="G13221" s="39">
        <v>0</v>
      </c>
    </row>
    <row r="13222" spans="1:7" x14ac:dyDescent="0.25">
      <c r="A13222" s="4">
        <v>14868</v>
      </c>
      <c r="B13222" s="5">
        <v>37326798</v>
      </c>
      <c r="C13222" s="4">
        <v>799808680049</v>
      </c>
      <c r="D13222" s="6" t="s">
        <v>12575</v>
      </c>
      <c r="E13222" s="7">
        <v>3</v>
      </c>
      <c r="F13222" s="39">
        <v>34000</v>
      </c>
      <c r="G13222" s="39">
        <v>51900</v>
      </c>
    </row>
    <row r="13223" spans="1:7" x14ac:dyDescent="0.25">
      <c r="A13223" s="4">
        <v>14545</v>
      </c>
      <c r="B13223" s="5">
        <v>37210533</v>
      </c>
      <c r="C13223" s="4">
        <v>6949774252106</v>
      </c>
      <c r="D13223" s="6" t="s">
        <v>12576</v>
      </c>
      <c r="E13223" s="7">
        <v>21</v>
      </c>
      <c r="F13223" s="39">
        <v>10000</v>
      </c>
      <c r="G13223" s="39">
        <v>15900</v>
      </c>
    </row>
    <row r="13224" spans="1:7" x14ac:dyDescent="0.25">
      <c r="A13224" s="4">
        <v>14868</v>
      </c>
      <c r="B13224" s="5">
        <v>37326801</v>
      </c>
      <c r="C13224" s="4">
        <v>6947593011041</v>
      </c>
      <c r="D13224" s="6" t="s">
        <v>12577</v>
      </c>
      <c r="E13224" s="7">
        <v>7</v>
      </c>
      <c r="F13224" s="39">
        <v>43000</v>
      </c>
      <c r="G13224" s="39">
        <v>63900</v>
      </c>
    </row>
    <row r="13225" spans="1:7" x14ac:dyDescent="0.25">
      <c r="A13225" s="4">
        <v>14868</v>
      </c>
      <c r="B13225" s="5">
        <v>37326788</v>
      </c>
      <c r="C13225" s="4">
        <v>6921180880036</v>
      </c>
      <c r="D13225" s="6" t="s">
        <v>12578</v>
      </c>
      <c r="E13225" s="7">
        <v>10</v>
      </c>
      <c r="F13225" s="39">
        <v>14000</v>
      </c>
      <c r="G13225" s="39">
        <v>21900</v>
      </c>
    </row>
    <row r="13226" spans="1:7" x14ac:dyDescent="0.25">
      <c r="A13226" s="4">
        <v>14868</v>
      </c>
      <c r="B13226" s="5">
        <v>37326794</v>
      </c>
      <c r="C13226" s="4">
        <v>6908161970498</v>
      </c>
      <c r="D13226" s="6" t="s">
        <v>12579</v>
      </c>
      <c r="E13226" s="7">
        <v>0</v>
      </c>
      <c r="F13226" s="39">
        <v>0</v>
      </c>
      <c r="G13226" s="39">
        <v>0</v>
      </c>
    </row>
    <row r="13227" spans="1:7" x14ac:dyDescent="0.25">
      <c r="A13227" s="4">
        <v>14868</v>
      </c>
      <c r="B13227" s="5">
        <v>37326799</v>
      </c>
      <c r="C13227" s="4">
        <v>6908161991790</v>
      </c>
      <c r="D13227" s="6" t="s">
        <v>12580</v>
      </c>
      <c r="E13227" s="7">
        <v>4</v>
      </c>
      <c r="F13227" s="39">
        <v>37941</v>
      </c>
      <c r="G13227" s="39">
        <v>57900</v>
      </c>
    </row>
    <row r="13228" spans="1:7" x14ac:dyDescent="0.25">
      <c r="A13228" s="4">
        <v>14545</v>
      </c>
      <c r="B13228" s="5">
        <v>37211272</v>
      </c>
      <c r="C13228" s="4">
        <v>9557301035619</v>
      </c>
      <c r="D13228" s="6" t="s">
        <v>12581</v>
      </c>
      <c r="E13228" s="7">
        <v>12</v>
      </c>
      <c r="F13228" s="39">
        <v>20000</v>
      </c>
      <c r="G13228" s="39">
        <v>31900</v>
      </c>
    </row>
    <row r="13229" spans="1:7" x14ac:dyDescent="0.25">
      <c r="A13229" s="4">
        <v>14545</v>
      </c>
      <c r="B13229" s="5">
        <v>37255687</v>
      </c>
      <c r="C13229" s="4">
        <v>768364126513</v>
      </c>
      <c r="D13229" s="6" t="s">
        <v>12582</v>
      </c>
      <c r="E13229" s="7">
        <v>9</v>
      </c>
      <c r="F13229" s="39">
        <v>46947</v>
      </c>
      <c r="G13229" s="39">
        <v>69900</v>
      </c>
    </row>
    <row r="13230" spans="1:7" x14ac:dyDescent="0.25">
      <c r="A13230" s="4">
        <v>14868</v>
      </c>
      <c r="B13230" s="5">
        <v>37326796</v>
      </c>
      <c r="C13230" s="4">
        <v>6902482003040</v>
      </c>
      <c r="D13230" s="6" t="s">
        <v>12583</v>
      </c>
      <c r="E13230" s="7">
        <v>5</v>
      </c>
      <c r="F13230" s="39">
        <v>26000</v>
      </c>
      <c r="G13230" s="39">
        <v>38900</v>
      </c>
    </row>
    <row r="13231" spans="1:7" x14ac:dyDescent="0.25">
      <c r="A13231" s="4">
        <v>14545</v>
      </c>
      <c r="B13231" s="5">
        <v>37286508</v>
      </c>
      <c r="C13231" s="4">
        <v>6913339100669</v>
      </c>
      <c r="D13231" s="6" t="s">
        <v>12584</v>
      </c>
      <c r="E13231" s="7">
        <v>10</v>
      </c>
      <c r="F13231" s="39">
        <v>4000</v>
      </c>
      <c r="G13231" s="39">
        <v>6900</v>
      </c>
    </row>
    <row r="13232" spans="1:7" x14ac:dyDescent="0.25">
      <c r="A13232" s="4">
        <v>14545</v>
      </c>
      <c r="B13232" s="5">
        <v>37210532</v>
      </c>
      <c r="C13232" s="4">
        <v>9557301035701</v>
      </c>
      <c r="D13232" s="6" t="s">
        <v>12585</v>
      </c>
      <c r="E13232" s="7">
        <v>9</v>
      </c>
      <c r="F13232" s="39">
        <v>17118</v>
      </c>
      <c r="G13232" s="39">
        <v>22900</v>
      </c>
    </row>
    <row r="13233" spans="1:7" x14ac:dyDescent="0.25">
      <c r="A13233" s="4">
        <v>13370</v>
      </c>
      <c r="B13233" s="5">
        <v>37283081</v>
      </c>
      <c r="C13233" s="4">
        <v>8996001600696</v>
      </c>
      <c r="D13233" s="6" t="s">
        <v>12586</v>
      </c>
      <c r="E13233" s="7">
        <v>73</v>
      </c>
      <c r="F13233" s="39">
        <v>9212</v>
      </c>
      <c r="G13233" s="39">
        <v>13971</v>
      </c>
    </row>
    <row r="13234" spans="1:7" x14ac:dyDescent="0.25">
      <c r="A13234" s="4">
        <v>14836</v>
      </c>
      <c r="B13234" s="5">
        <v>37282072</v>
      </c>
      <c r="C13234" s="4">
        <v>5762385161237</v>
      </c>
      <c r="D13234" s="6" t="s">
        <v>12587</v>
      </c>
      <c r="E13234" s="7">
        <v>4</v>
      </c>
      <c r="F13234" s="39">
        <v>71364</v>
      </c>
      <c r="G13234" s="39">
        <v>105900</v>
      </c>
    </row>
    <row r="13235" spans="1:7" x14ac:dyDescent="0.25">
      <c r="A13235" s="4">
        <v>13445</v>
      </c>
      <c r="B13235" s="5">
        <v>37109063</v>
      </c>
      <c r="C13235" s="4">
        <v>8991001802132</v>
      </c>
      <c r="D13235" s="6" t="s">
        <v>12588</v>
      </c>
      <c r="E13235" s="7">
        <v>9</v>
      </c>
      <c r="F13235" s="39">
        <v>18260</v>
      </c>
      <c r="G13235" s="39">
        <v>26900</v>
      </c>
    </row>
    <row r="13236" spans="1:7" x14ac:dyDescent="0.25">
      <c r="A13236" s="4">
        <v>13445</v>
      </c>
      <c r="B13236" s="5">
        <v>37109064</v>
      </c>
      <c r="C13236" s="4">
        <v>8991001802125</v>
      </c>
      <c r="D13236" s="6" t="s">
        <v>12589</v>
      </c>
      <c r="E13236" s="7">
        <v>6</v>
      </c>
      <c r="F13236" s="39">
        <v>19080</v>
      </c>
      <c r="G13236" s="39">
        <v>27900</v>
      </c>
    </row>
    <row r="13237" spans="1:7" x14ac:dyDescent="0.25">
      <c r="A13237" s="4">
        <v>13922</v>
      </c>
      <c r="B13237" s="5">
        <v>37194115</v>
      </c>
      <c r="C13237" s="4">
        <v>3719411500005</v>
      </c>
      <c r="D13237" s="6" t="s">
        <v>12590</v>
      </c>
      <c r="E13237" s="7">
        <v>2.5</v>
      </c>
      <c r="F13237" s="39">
        <v>170000</v>
      </c>
      <c r="G13237" s="39">
        <v>264900</v>
      </c>
    </row>
    <row r="13238" spans="1:7" x14ac:dyDescent="0.25">
      <c r="A13238" s="4">
        <v>14668</v>
      </c>
      <c r="B13238" s="5">
        <v>37306261</v>
      </c>
      <c r="C13238" s="4">
        <v>3730626100002</v>
      </c>
      <c r="D13238" s="6" t="s">
        <v>12591</v>
      </c>
      <c r="E13238" s="7">
        <v>14.96</v>
      </c>
      <c r="F13238" s="39">
        <v>145000</v>
      </c>
      <c r="G13238" s="39">
        <v>219900</v>
      </c>
    </row>
    <row r="13239" spans="1:7" x14ac:dyDescent="0.25">
      <c r="A13239" s="4">
        <v>14383</v>
      </c>
      <c r="B13239" s="5">
        <v>37344345</v>
      </c>
      <c r="C13239" s="4">
        <v>9557484118123</v>
      </c>
      <c r="D13239" s="6" t="s">
        <v>12592</v>
      </c>
      <c r="E13239" s="7">
        <v>11</v>
      </c>
      <c r="F13239" s="39">
        <v>24593</v>
      </c>
      <c r="G13239" s="39">
        <v>37900</v>
      </c>
    </row>
    <row r="13240" spans="1:7" x14ac:dyDescent="0.25">
      <c r="A13240" s="4">
        <v>14997</v>
      </c>
      <c r="B13240" s="5">
        <v>37104182</v>
      </c>
      <c r="C13240" s="4">
        <v>70177010799</v>
      </c>
      <c r="D13240" s="6" t="s">
        <v>12593</v>
      </c>
      <c r="E13240" s="7">
        <v>31</v>
      </c>
      <c r="F13240" s="39">
        <v>71000</v>
      </c>
      <c r="G13240" s="39">
        <v>111900</v>
      </c>
    </row>
    <row r="13241" spans="1:7" x14ac:dyDescent="0.25">
      <c r="A13241" s="4">
        <v>14997</v>
      </c>
      <c r="B13241" s="5">
        <v>37180890</v>
      </c>
      <c r="C13241" s="4">
        <v>70177010768</v>
      </c>
      <c r="D13241" s="6" t="s">
        <v>12594</v>
      </c>
      <c r="E13241" s="7">
        <v>18</v>
      </c>
      <c r="F13241" s="39">
        <v>71000</v>
      </c>
      <c r="G13241" s="39">
        <v>111900</v>
      </c>
    </row>
    <row r="13242" spans="1:7" x14ac:dyDescent="0.25">
      <c r="A13242" s="4">
        <v>14997</v>
      </c>
      <c r="B13242" s="5">
        <v>37104540</v>
      </c>
      <c r="C13242" s="4">
        <v>70177010775</v>
      </c>
      <c r="D13242" s="6" t="s">
        <v>12595</v>
      </c>
      <c r="E13242" s="7">
        <v>6</v>
      </c>
      <c r="F13242" s="39">
        <v>71000</v>
      </c>
      <c r="G13242" s="39">
        <v>111900</v>
      </c>
    </row>
    <row r="13243" spans="1:7" x14ac:dyDescent="0.25">
      <c r="A13243" s="4">
        <v>14997</v>
      </c>
      <c r="B13243" s="5">
        <v>37169259</v>
      </c>
      <c r="C13243" s="4">
        <v>70177025953</v>
      </c>
      <c r="D13243" s="6" t="s">
        <v>12596</v>
      </c>
      <c r="E13243" s="7">
        <v>29</v>
      </c>
      <c r="F13243" s="39">
        <v>76000</v>
      </c>
      <c r="G13243" s="39">
        <v>119900</v>
      </c>
    </row>
    <row r="13244" spans="1:7" x14ac:dyDescent="0.25">
      <c r="A13244" s="4">
        <v>14997</v>
      </c>
      <c r="B13244" s="5">
        <v>37136695</v>
      </c>
      <c r="C13244" s="4">
        <v>70177173159</v>
      </c>
      <c r="D13244" s="6" t="s">
        <v>12597</v>
      </c>
      <c r="E13244" s="7">
        <v>34</v>
      </c>
      <c r="F13244" s="39">
        <v>72000</v>
      </c>
      <c r="G13244" s="39">
        <v>112900</v>
      </c>
    </row>
    <row r="13245" spans="1:7" x14ac:dyDescent="0.25">
      <c r="A13245" s="4">
        <v>14997</v>
      </c>
      <c r="B13245" s="5">
        <v>37136696</v>
      </c>
      <c r="C13245" s="4">
        <v>70177173203</v>
      </c>
      <c r="D13245" s="6" t="s">
        <v>12598</v>
      </c>
      <c r="E13245" s="7">
        <v>21</v>
      </c>
      <c r="F13245" s="39">
        <v>72000</v>
      </c>
      <c r="G13245" s="39">
        <v>112900</v>
      </c>
    </row>
    <row r="13246" spans="1:7" x14ac:dyDescent="0.25">
      <c r="A13246" s="4">
        <v>14997</v>
      </c>
      <c r="B13246" s="5">
        <v>37104186</v>
      </c>
      <c r="C13246" s="4">
        <v>70177173166</v>
      </c>
      <c r="D13246" s="6" t="s">
        <v>12599</v>
      </c>
      <c r="E13246" s="7">
        <v>38</v>
      </c>
      <c r="F13246" s="39">
        <v>72000</v>
      </c>
      <c r="G13246" s="39">
        <v>112900</v>
      </c>
    </row>
    <row r="13247" spans="1:7" x14ac:dyDescent="0.25">
      <c r="A13247" s="4">
        <v>14997</v>
      </c>
      <c r="B13247" s="5">
        <v>37177826</v>
      </c>
      <c r="C13247" s="4">
        <v>70177118563</v>
      </c>
      <c r="D13247" s="6" t="s">
        <v>12600</v>
      </c>
      <c r="E13247" s="7">
        <v>12</v>
      </c>
      <c r="F13247" s="39">
        <v>92000</v>
      </c>
      <c r="G13247" s="39">
        <v>145900</v>
      </c>
    </row>
    <row r="13248" spans="1:7" x14ac:dyDescent="0.25">
      <c r="A13248" s="4">
        <v>14997</v>
      </c>
      <c r="B13248" s="5">
        <v>37287292</v>
      </c>
      <c r="C13248" s="4">
        <v>70177010782</v>
      </c>
      <c r="D13248" s="6" t="s">
        <v>12601</v>
      </c>
      <c r="E13248" s="7">
        <v>34</v>
      </c>
      <c r="F13248" s="39">
        <v>71000</v>
      </c>
      <c r="G13248" s="39">
        <v>111900</v>
      </c>
    </row>
    <row r="13249" spans="1:7" x14ac:dyDescent="0.25">
      <c r="A13249" s="4">
        <v>14997</v>
      </c>
      <c r="B13249" s="5">
        <v>37169260</v>
      </c>
      <c r="C13249" s="4">
        <v>70177055639</v>
      </c>
      <c r="D13249" s="6" t="s">
        <v>12602</v>
      </c>
      <c r="E13249" s="7">
        <v>14</v>
      </c>
      <c r="F13249" s="39">
        <v>76000</v>
      </c>
      <c r="G13249" s="39">
        <v>119900</v>
      </c>
    </row>
    <row r="13250" spans="1:7" x14ac:dyDescent="0.25">
      <c r="A13250" s="4">
        <v>14997</v>
      </c>
      <c r="B13250" s="5">
        <v>37104190</v>
      </c>
      <c r="C13250" s="4">
        <v>70177118518</v>
      </c>
      <c r="D13250" s="6" t="s">
        <v>12603</v>
      </c>
      <c r="E13250" s="7">
        <v>7</v>
      </c>
      <c r="F13250" s="39">
        <v>92000</v>
      </c>
      <c r="G13250" s="39">
        <v>145900</v>
      </c>
    </row>
    <row r="13251" spans="1:7" x14ac:dyDescent="0.25">
      <c r="A13251" s="4">
        <v>14997</v>
      </c>
      <c r="B13251" s="5">
        <v>37268050</v>
      </c>
      <c r="C13251" s="4">
        <v>70177086664</v>
      </c>
      <c r="D13251" s="6" t="s">
        <v>12604</v>
      </c>
      <c r="E13251" s="7">
        <v>25</v>
      </c>
      <c r="F13251" s="39">
        <v>72000</v>
      </c>
      <c r="G13251" s="39">
        <v>114900</v>
      </c>
    </row>
    <row r="13252" spans="1:7" x14ac:dyDescent="0.25">
      <c r="A13252" s="4">
        <v>14997</v>
      </c>
      <c r="B13252" s="5">
        <v>37104191</v>
      </c>
      <c r="C13252" s="4">
        <v>70177118525</v>
      </c>
      <c r="D13252" s="6" t="s">
        <v>12605</v>
      </c>
      <c r="E13252" s="7">
        <v>20</v>
      </c>
      <c r="F13252" s="39">
        <v>92000</v>
      </c>
      <c r="G13252" s="39">
        <v>145900</v>
      </c>
    </row>
    <row r="13253" spans="1:7" x14ac:dyDescent="0.25">
      <c r="A13253" s="4">
        <v>14102</v>
      </c>
      <c r="B13253" s="5">
        <v>37331038</v>
      </c>
      <c r="C13253" s="4">
        <v>8994834002274</v>
      </c>
      <c r="D13253" s="6" t="s">
        <v>12606</v>
      </c>
      <c r="E13253" s="7">
        <v>20</v>
      </c>
      <c r="F13253" s="39">
        <v>10919</v>
      </c>
      <c r="G13253" s="39">
        <v>16600</v>
      </c>
    </row>
    <row r="13254" spans="1:7" x14ac:dyDescent="0.25">
      <c r="A13254" s="4">
        <v>14102</v>
      </c>
      <c r="B13254" s="5">
        <v>37331041</v>
      </c>
      <c r="C13254" s="4">
        <v>8886013402206</v>
      </c>
      <c r="D13254" s="6" t="s">
        <v>12607</v>
      </c>
      <c r="E13254" s="7">
        <v>45</v>
      </c>
      <c r="F13254" s="39">
        <v>2772</v>
      </c>
      <c r="G13254" s="39">
        <v>4600</v>
      </c>
    </row>
    <row r="13255" spans="1:7" x14ac:dyDescent="0.25">
      <c r="A13255" s="4">
        <v>14102</v>
      </c>
      <c r="B13255" s="5">
        <v>37261887</v>
      </c>
      <c r="C13255" s="4">
        <v>8886013221203</v>
      </c>
      <c r="D13255" s="6" t="s">
        <v>12608</v>
      </c>
      <c r="E13255" s="7">
        <v>21</v>
      </c>
      <c r="F13255" s="39">
        <v>5203</v>
      </c>
      <c r="G13255" s="39">
        <v>7900</v>
      </c>
    </row>
    <row r="13256" spans="1:7" x14ac:dyDescent="0.25">
      <c r="A13256" s="4">
        <v>14102</v>
      </c>
      <c r="B13256" s="5">
        <v>37261888</v>
      </c>
      <c r="C13256" s="4">
        <v>8994834002489</v>
      </c>
      <c r="D13256" s="6" t="s">
        <v>12609</v>
      </c>
      <c r="E13256" s="7">
        <v>12</v>
      </c>
      <c r="F13256" s="39">
        <v>5203</v>
      </c>
      <c r="G13256" s="39">
        <v>7900</v>
      </c>
    </row>
    <row r="13257" spans="1:7" x14ac:dyDescent="0.25">
      <c r="A13257" s="4">
        <v>14450</v>
      </c>
      <c r="B13257" s="5">
        <v>37321866</v>
      </c>
      <c r="C13257" s="4">
        <v>4043506</v>
      </c>
      <c r="D13257" s="6" t="s">
        <v>12610</v>
      </c>
      <c r="E13257" s="7">
        <v>21</v>
      </c>
      <c r="F13257" s="39">
        <v>50000</v>
      </c>
      <c r="G13257" s="39">
        <v>79900</v>
      </c>
    </row>
    <row r="13258" spans="1:7" x14ac:dyDescent="0.25">
      <c r="A13258" s="4">
        <v>14450</v>
      </c>
      <c r="B13258" s="5">
        <v>37348863</v>
      </c>
      <c r="C13258" s="4">
        <v>3450204</v>
      </c>
      <c r="D13258" s="6" t="s">
        <v>14237</v>
      </c>
      <c r="E13258" s="7">
        <v>0</v>
      </c>
      <c r="F13258" s="39">
        <v>0</v>
      </c>
      <c r="G13258" s="39">
        <v>0</v>
      </c>
    </row>
    <row r="13259" spans="1:7" x14ac:dyDescent="0.25">
      <c r="A13259" s="4">
        <v>14586</v>
      </c>
      <c r="B13259" s="5">
        <v>37318894</v>
      </c>
      <c r="C13259" s="4">
        <v>8997241921374</v>
      </c>
      <c r="D13259" s="6" t="s">
        <v>12611</v>
      </c>
      <c r="E13259" s="7">
        <v>3</v>
      </c>
      <c r="F13259" s="39">
        <v>2842</v>
      </c>
      <c r="G13259" s="39">
        <v>4500</v>
      </c>
    </row>
    <row r="13260" spans="1:7" x14ac:dyDescent="0.25">
      <c r="A13260" s="4">
        <v>14586</v>
      </c>
      <c r="B13260" s="5">
        <v>37318895</v>
      </c>
      <c r="C13260" s="4">
        <v>8997241920636</v>
      </c>
      <c r="D13260" s="6" t="s">
        <v>12612</v>
      </c>
      <c r="E13260" s="7">
        <v>20</v>
      </c>
      <c r="F13260" s="39">
        <v>2842</v>
      </c>
      <c r="G13260" s="39">
        <v>4600</v>
      </c>
    </row>
    <row r="13261" spans="1:7" x14ac:dyDescent="0.25">
      <c r="A13261" s="4">
        <v>14586</v>
      </c>
      <c r="B13261" s="5">
        <v>37318896</v>
      </c>
      <c r="C13261" s="4">
        <v>8997241921336</v>
      </c>
      <c r="D13261" s="6" t="s">
        <v>12613</v>
      </c>
      <c r="E13261" s="7">
        <v>23</v>
      </c>
      <c r="F13261" s="39">
        <v>2842</v>
      </c>
      <c r="G13261" s="39">
        <v>4600</v>
      </c>
    </row>
    <row r="13262" spans="1:7" x14ac:dyDescent="0.25">
      <c r="A13262" s="4">
        <v>15360</v>
      </c>
      <c r="B13262" s="5">
        <v>37346850</v>
      </c>
      <c r="C13262" s="4">
        <v>6976017890313</v>
      </c>
      <c r="D13262" s="6" t="s">
        <v>12614</v>
      </c>
      <c r="E13262" s="7">
        <v>16</v>
      </c>
      <c r="F13262" s="39">
        <v>65000</v>
      </c>
      <c r="G13262" s="39">
        <v>103900</v>
      </c>
    </row>
    <row r="13263" spans="1:7" x14ac:dyDescent="0.25">
      <c r="A13263" s="4">
        <v>15360</v>
      </c>
      <c r="B13263" s="5">
        <v>37349138</v>
      </c>
      <c r="C13263" s="4">
        <v>6976017890108</v>
      </c>
      <c r="D13263" s="6" t="s">
        <v>14238</v>
      </c>
      <c r="E13263" s="7">
        <v>0</v>
      </c>
      <c r="F13263" s="39">
        <v>0</v>
      </c>
      <c r="G13263" s="39">
        <v>0</v>
      </c>
    </row>
    <row r="13264" spans="1:7" x14ac:dyDescent="0.25">
      <c r="A13264" s="4">
        <v>15360</v>
      </c>
      <c r="B13264" s="5">
        <v>37349140</v>
      </c>
      <c r="C13264" s="4">
        <v>6976017890306</v>
      </c>
      <c r="D13264" s="6" t="s">
        <v>12615</v>
      </c>
      <c r="E13264" s="7">
        <v>6</v>
      </c>
      <c r="F13264" s="39">
        <v>65000</v>
      </c>
      <c r="G13264" s="39">
        <v>105900</v>
      </c>
    </row>
    <row r="13265" spans="1:7" x14ac:dyDescent="0.25">
      <c r="A13265" s="4">
        <v>15360</v>
      </c>
      <c r="B13265" s="5">
        <v>37347970</v>
      </c>
      <c r="C13265" s="4">
        <v>6976017890092</v>
      </c>
      <c r="D13265" s="6" t="s">
        <v>12616</v>
      </c>
      <c r="E13265" s="7">
        <v>5</v>
      </c>
      <c r="F13265" s="39">
        <v>28000</v>
      </c>
      <c r="G13265" s="39">
        <v>44900</v>
      </c>
    </row>
    <row r="13266" spans="1:7" x14ac:dyDescent="0.25">
      <c r="A13266" s="4">
        <v>15360</v>
      </c>
      <c r="B13266" s="5">
        <v>37346851</v>
      </c>
      <c r="C13266" s="4">
        <v>6976017890290</v>
      </c>
      <c r="D13266" s="6" t="s">
        <v>12617</v>
      </c>
      <c r="E13266" s="7">
        <v>11</v>
      </c>
      <c r="F13266" s="39">
        <v>65000</v>
      </c>
      <c r="G13266" s="39">
        <v>103900</v>
      </c>
    </row>
    <row r="13267" spans="1:7" x14ac:dyDescent="0.25">
      <c r="A13267" s="4">
        <v>15360</v>
      </c>
      <c r="B13267" s="5">
        <v>37347971</v>
      </c>
      <c r="C13267" s="4">
        <v>6976017890085</v>
      </c>
      <c r="D13267" s="6" t="s">
        <v>12618</v>
      </c>
      <c r="E13267" s="7">
        <v>6</v>
      </c>
      <c r="F13267" s="39">
        <v>28000</v>
      </c>
      <c r="G13267" s="39">
        <v>44900</v>
      </c>
    </row>
    <row r="13268" spans="1:7" x14ac:dyDescent="0.25">
      <c r="A13268" s="4">
        <v>15360</v>
      </c>
      <c r="B13268" s="5">
        <v>37347968</v>
      </c>
      <c r="C13268" s="4">
        <v>6976017890283</v>
      </c>
      <c r="D13268" s="6" t="s">
        <v>12619</v>
      </c>
      <c r="E13268" s="7">
        <v>10</v>
      </c>
      <c r="F13268" s="39">
        <v>65000</v>
      </c>
      <c r="G13268" s="39">
        <v>103900</v>
      </c>
    </row>
    <row r="13269" spans="1:7" x14ac:dyDescent="0.25">
      <c r="A13269" s="4">
        <v>15360</v>
      </c>
      <c r="B13269" s="5">
        <v>37349137</v>
      </c>
      <c r="C13269" s="4">
        <v>6976017890047</v>
      </c>
      <c r="D13269" s="6" t="s">
        <v>14239</v>
      </c>
      <c r="E13269" s="7">
        <v>0</v>
      </c>
      <c r="F13269" s="39">
        <v>0</v>
      </c>
      <c r="G13269" s="39">
        <v>0</v>
      </c>
    </row>
    <row r="13270" spans="1:7" x14ac:dyDescent="0.25">
      <c r="A13270" s="4">
        <v>15360</v>
      </c>
      <c r="B13270" s="5">
        <v>37349139</v>
      </c>
      <c r="C13270" s="4">
        <v>6976017890061</v>
      </c>
      <c r="D13270" s="6" t="s">
        <v>12620</v>
      </c>
      <c r="E13270" s="7">
        <v>2</v>
      </c>
      <c r="F13270" s="39">
        <v>28000</v>
      </c>
      <c r="G13270" s="39">
        <v>45900</v>
      </c>
    </row>
    <row r="13271" spans="1:7" x14ac:dyDescent="0.25">
      <c r="A13271" s="4">
        <v>15360</v>
      </c>
      <c r="B13271" s="5">
        <v>37349141</v>
      </c>
      <c r="C13271" s="4">
        <v>6976017890276</v>
      </c>
      <c r="D13271" s="6" t="s">
        <v>12621</v>
      </c>
      <c r="E13271" s="7">
        <v>22</v>
      </c>
      <c r="F13271" s="39">
        <v>65000</v>
      </c>
      <c r="G13271" s="39">
        <v>105900</v>
      </c>
    </row>
    <row r="13272" spans="1:7" x14ac:dyDescent="0.25">
      <c r="A13272" s="4">
        <v>15360</v>
      </c>
      <c r="B13272" s="5">
        <v>37347969</v>
      </c>
      <c r="C13272" s="4">
        <v>6976017890320</v>
      </c>
      <c r="D13272" s="6" t="s">
        <v>12622</v>
      </c>
      <c r="E13272" s="7">
        <v>9</v>
      </c>
      <c r="F13272" s="39">
        <v>65000</v>
      </c>
      <c r="G13272" s="39">
        <v>103900</v>
      </c>
    </row>
    <row r="13273" spans="1:7" x14ac:dyDescent="0.25">
      <c r="A13273" s="4">
        <v>15360</v>
      </c>
      <c r="B13273" s="5">
        <v>37347972</v>
      </c>
      <c r="C13273" s="4">
        <v>6976017890054</v>
      </c>
      <c r="D13273" s="6" t="s">
        <v>12623</v>
      </c>
      <c r="E13273" s="7">
        <v>16</v>
      </c>
      <c r="F13273" s="39">
        <v>28000</v>
      </c>
      <c r="G13273" s="39">
        <v>44900</v>
      </c>
    </row>
    <row r="13274" spans="1:7" x14ac:dyDescent="0.25">
      <c r="A13274" s="4">
        <v>15012</v>
      </c>
      <c r="B13274" s="5">
        <v>37324003</v>
      </c>
      <c r="C13274" s="4">
        <v>3732400300004</v>
      </c>
      <c r="D13274" s="6" t="s">
        <v>12624</v>
      </c>
      <c r="E13274" s="7">
        <v>0</v>
      </c>
      <c r="F13274" s="39">
        <v>0</v>
      </c>
      <c r="G13274" s="39">
        <v>0</v>
      </c>
    </row>
    <row r="13275" spans="1:7" x14ac:dyDescent="0.25">
      <c r="A13275" s="4">
        <v>13653</v>
      </c>
      <c r="B13275" s="5">
        <v>37283074</v>
      </c>
      <c r="C13275" s="4">
        <v>3728307400008</v>
      </c>
      <c r="D13275" s="6" t="s">
        <v>12625</v>
      </c>
      <c r="E13275" s="7">
        <v>160.05000000000001</v>
      </c>
      <c r="F13275" s="39">
        <v>21464</v>
      </c>
      <c r="G13275" s="39">
        <v>29900</v>
      </c>
    </row>
    <row r="13276" spans="1:7" x14ac:dyDescent="0.25">
      <c r="A13276" s="4">
        <v>14287</v>
      </c>
      <c r="B13276" s="5">
        <v>37346744</v>
      </c>
      <c r="C13276" s="4">
        <v>4970285850132</v>
      </c>
      <c r="D13276" s="6" t="s">
        <v>12626</v>
      </c>
      <c r="E13276" s="7">
        <v>36</v>
      </c>
      <c r="F13276" s="39">
        <v>66780</v>
      </c>
      <c r="G13276" s="39">
        <v>126900</v>
      </c>
    </row>
    <row r="13277" spans="1:7" x14ac:dyDescent="0.25">
      <c r="A13277" s="4">
        <v>13898</v>
      </c>
      <c r="B13277" s="5">
        <v>37194118</v>
      </c>
      <c r="C13277" s="4">
        <v>3719411800006</v>
      </c>
      <c r="D13277" s="6" t="s">
        <v>12627</v>
      </c>
      <c r="E13277" s="7">
        <v>2.40499999999999</v>
      </c>
      <c r="F13277" s="39">
        <v>226000</v>
      </c>
      <c r="G13277" s="39">
        <v>402378</v>
      </c>
    </row>
    <row r="13278" spans="1:7" x14ac:dyDescent="0.25">
      <c r="A13278" s="4">
        <v>13898</v>
      </c>
      <c r="B13278" s="5">
        <v>37194120</v>
      </c>
      <c r="C13278" s="4">
        <v>3719412000009</v>
      </c>
      <c r="D13278" s="6" t="s">
        <v>12628</v>
      </c>
      <c r="E13278" s="7">
        <v>2.7170000000000001</v>
      </c>
      <c r="F13278" s="39">
        <v>226000</v>
      </c>
      <c r="G13278" s="39">
        <v>399900</v>
      </c>
    </row>
    <row r="13279" spans="1:7" x14ac:dyDescent="0.25">
      <c r="A13279" s="4">
        <v>13898</v>
      </c>
      <c r="B13279" s="5">
        <v>37194119</v>
      </c>
      <c r="C13279" s="4">
        <v>3719411900003</v>
      </c>
      <c r="D13279" s="6" t="s">
        <v>12629</v>
      </c>
      <c r="E13279" s="7">
        <v>0.35199999999999898</v>
      </c>
      <c r="F13279" s="39">
        <v>340000</v>
      </c>
      <c r="G13279" s="39">
        <v>549901</v>
      </c>
    </row>
    <row r="13280" spans="1:7" x14ac:dyDescent="0.25">
      <c r="A13280" s="4">
        <v>14171</v>
      </c>
      <c r="B13280" s="5">
        <v>37297520</v>
      </c>
      <c r="C13280" s="4">
        <v>3729752000003</v>
      </c>
      <c r="D13280" s="6" t="s">
        <v>12630</v>
      </c>
      <c r="E13280" s="7">
        <v>-0.16800000000000001</v>
      </c>
      <c r="F13280" s="39">
        <v>78000</v>
      </c>
      <c r="G13280" s="39">
        <v>119899</v>
      </c>
    </row>
    <row r="13281" spans="1:7" x14ac:dyDescent="0.25">
      <c r="A13281" s="4">
        <v>13632</v>
      </c>
      <c r="B13281" s="5">
        <v>37272648</v>
      </c>
      <c r="C13281" s="4">
        <v>8850025001023</v>
      </c>
      <c r="D13281" s="6" t="s">
        <v>12631</v>
      </c>
      <c r="E13281" s="7">
        <v>6</v>
      </c>
      <c r="F13281" s="39">
        <v>23364</v>
      </c>
      <c r="G13281" s="39">
        <v>35900</v>
      </c>
    </row>
    <row r="13282" spans="1:7" x14ac:dyDescent="0.25">
      <c r="A13282" s="4">
        <v>13632</v>
      </c>
      <c r="B13282" s="5">
        <v>37272539</v>
      </c>
      <c r="C13282" s="4">
        <v>8850025060105</v>
      </c>
      <c r="D13282" s="6" t="s">
        <v>12632</v>
      </c>
      <c r="E13282" s="7">
        <v>7</v>
      </c>
      <c r="F13282" s="39">
        <v>51532</v>
      </c>
      <c r="G13282" s="39">
        <v>78900</v>
      </c>
    </row>
    <row r="13283" spans="1:7" x14ac:dyDescent="0.25">
      <c r="A13283" s="4">
        <v>13506</v>
      </c>
      <c r="B13283" s="5">
        <v>37229723</v>
      </c>
      <c r="C13283" s="4">
        <v>4902750319905</v>
      </c>
      <c r="D13283" s="6" t="s">
        <v>12633</v>
      </c>
      <c r="E13283" s="7">
        <v>15</v>
      </c>
      <c r="F13283" s="39">
        <v>14700</v>
      </c>
      <c r="G13283" s="39">
        <v>22900</v>
      </c>
    </row>
    <row r="13284" spans="1:7" x14ac:dyDescent="0.25">
      <c r="A13284" s="4">
        <v>13506</v>
      </c>
      <c r="B13284" s="5">
        <v>37229725</v>
      </c>
      <c r="C13284" s="4">
        <v>4902750320789</v>
      </c>
      <c r="D13284" s="6" t="s">
        <v>12634</v>
      </c>
      <c r="E13284" s="7">
        <v>31</v>
      </c>
      <c r="F13284" s="39">
        <v>9800</v>
      </c>
      <c r="G13284" s="39">
        <v>14900</v>
      </c>
    </row>
    <row r="13285" spans="1:7" x14ac:dyDescent="0.25">
      <c r="A13285" s="4">
        <v>13506</v>
      </c>
      <c r="B13285" s="5">
        <v>37240526</v>
      </c>
      <c r="C13285" s="4">
        <v>4902750320123</v>
      </c>
      <c r="D13285" s="6" t="s">
        <v>14240</v>
      </c>
      <c r="E13285" s="7">
        <v>0</v>
      </c>
      <c r="F13285" s="39">
        <v>0</v>
      </c>
      <c r="G13285" s="39">
        <v>0</v>
      </c>
    </row>
    <row r="13286" spans="1:7" x14ac:dyDescent="0.25">
      <c r="A13286" s="4">
        <v>13506</v>
      </c>
      <c r="B13286" s="5">
        <v>37261874</v>
      </c>
      <c r="C13286" s="4">
        <v>4902750361478</v>
      </c>
      <c r="D13286" s="6" t="s">
        <v>12635</v>
      </c>
      <c r="E13286" s="7">
        <v>76</v>
      </c>
      <c r="F13286" s="39">
        <v>10100</v>
      </c>
      <c r="G13286" s="39">
        <v>15500</v>
      </c>
    </row>
    <row r="13287" spans="1:7" x14ac:dyDescent="0.25">
      <c r="A13287" s="4">
        <v>13506</v>
      </c>
      <c r="B13287" s="5">
        <v>37293073</v>
      </c>
      <c r="C13287" s="4">
        <v>4902750439986</v>
      </c>
      <c r="D13287" s="6" t="s">
        <v>12636</v>
      </c>
      <c r="E13287" s="7">
        <v>75</v>
      </c>
      <c r="F13287" s="39">
        <v>10100</v>
      </c>
      <c r="G13287" s="39">
        <v>15500</v>
      </c>
    </row>
    <row r="13288" spans="1:7" x14ac:dyDescent="0.25">
      <c r="A13288" s="4">
        <v>13506</v>
      </c>
      <c r="B13288" s="5">
        <v>37261873</v>
      </c>
      <c r="C13288" s="4">
        <v>4902750361560</v>
      </c>
      <c r="D13288" s="6" t="s">
        <v>12637</v>
      </c>
      <c r="E13288" s="7">
        <v>84</v>
      </c>
      <c r="F13288" s="39">
        <v>10100</v>
      </c>
      <c r="G13288" s="39">
        <v>15500</v>
      </c>
    </row>
    <row r="13289" spans="1:7" x14ac:dyDescent="0.25">
      <c r="A13289" s="4">
        <v>13506</v>
      </c>
      <c r="B13289" s="5">
        <v>37281031</v>
      </c>
      <c r="C13289" s="4">
        <v>4902750418981</v>
      </c>
      <c r="D13289" s="6" t="s">
        <v>12638</v>
      </c>
      <c r="E13289" s="7">
        <v>94</v>
      </c>
      <c r="F13289" s="39">
        <v>10100</v>
      </c>
      <c r="G13289" s="39">
        <v>15500</v>
      </c>
    </row>
    <row r="13290" spans="1:7" x14ac:dyDescent="0.25">
      <c r="A13290" s="4">
        <v>13506</v>
      </c>
      <c r="B13290" s="5">
        <v>37268056</v>
      </c>
      <c r="C13290" s="4">
        <v>4902750411517</v>
      </c>
      <c r="D13290" s="6" t="s">
        <v>12639</v>
      </c>
      <c r="E13290" s="7">
        <v>95</v>
      </c>
      <c r="F13290" s="39">
        <v>10100</v>
      </c>
      <c r="G13290" s="39">
        <v>15500</v>
      </c>
    </row>
    <row r="13291" spans="1:7" x14ac:dyDescent="0.25">
      <c r="A13291" s="4">
        <v>13506</v>
      </c>
      <c r="B13291" s="5">
        <v>37229720</v>
      </c>
      <c r="C13291" s="4">
        <v>4902750319240</v>
      </c>
      <c r="D13291" s="6" t="s">
        <v>12640</v>
      </c>
      <c r="E13291" s="7">
        <v>65</v>
      </c>
      <c r="F13291" s="39">
        <v>14700</v>
      </c>
      <c r="G13291" s="39">
        <v>22900</v>
      </c>
    </row>
    <row r="13292" spans="1:7" x14ac:dyDescent="0.25">
      <c r="A13292" s="4">
        <v>13506</v>
      </c>
      <c r="B13292" s="5">
        <v>37229722</v>
      </c>
      <c r="C13292" s="4">
        <v>4902750320451</v>
      </c>
      <c r="D13292" s="6" t="s">
        <v>12641</v>
      </c>
      <c r="E13292" s="7">
        <v>65</v>
      </c>
      <c r="F13292" s="39">
        <v>9800</v>
      </c>
      <c r="G13292" s="39">
        <v>14900</v>
      </c>
    </row>
    <row r="13293" spans="1:7" x14ac:dyDescent="0.25">
      <c r="A13293" s="4">
        <v>13506</v>
      </c>
      <c r="B13293" s="5">
        <v>37229715</v>
      </c>
      <c r="C13293" s="4">
        <v>4902750318823</v>
      </c>
      <c r="D13293" s="6" t="s">
        <v>12642</v>
      </c>
      <c r="E13293" s="7">
        <v>30</v>
      </c>
      <c r="F13293" s="39">
        <v>14700</v>
      </c>
      <c r="G13293" s="39">
        <v>22900</v>
      </c>
    </row>
    <row r="13294" spans="1:7" x14ac:dyDescent="0.25">
      <c r="A13294" s="4">
        <v>13506</v>
      </c>
      <c r="B13294" s="5">
        <v>37229717</v>
      </c>
      <c r="C13294" s="4">
        <v>4902750320345</v>
      </c>
      <c r="D13294" s="6" t="s">
        <v>12643</v>
      </c>
      <c r="E13294" s="7">
        <v>65</v>
      </c>
      <c r="F13294" s="39">
        <v>9800</v>
      </c>
      <c r="G13294" s="39">
        <v>14900</v>
      </c>
    </row>
    <row r="13295" spans="1:7" x14ac:dyDescent="0.25">
      <c r="A13295" s="4">
        <v>13506</v>
      </c>
      <c r="B13295" s="5">
        <v>37229726</v>
      </c>
      <c r="C13295" s="4">
        <v>4902750319462</v>
      </c>
      <c r="D13295" s="6" t="s">
        <v>12644</v>
      </c>
      <c r="E13295" s="7">
        <v>14</v>
      </c>
      <c r="F13295" s="39">
        <v>14700</v>
      </c>
      <c r="G13295" s="39">
        <v>22900</v>
      </c>
    </row>
    <row r="13296" spans="1:7" x14ac:dyDescent="0.25">
      <c r="A13296" s="4">
        <v>13506</v>
      </c>
      <c r="B13296" s="5">
        <v>37229728</v>
      </c>
      <c r="C13296" s="4">
        <v>4902750320567</v>
      </c>
      <c r="D13296" s="6" t="s">
        <v>12645</v>
      </c>
      <c r="E13296" s="7">
        <v>35</v>
      </c>
      <c r="F13296" s="39">
        <v>9800</v>
      </c>
      <c r="G13296" s="39">
        <v>14900</v>
      </c>
    </row>
    <row r="13297" spans="1:7" x14ac:dyDescent="0.25">
      <c r="A13297" s="4">
        <v>14423</v>
      </c>
      <c r="B13297" s="5">
        <v>37264484</v>
      </c>
      <c r="C13297" s="4">
        <v>4901046661018</v>
      </c>
      <c r="D13297" s="6" t="s">
        <v>12646</v>
      </c>
      <c r="E13297" s="7">
        <v>4</v>
      </c>
      <c r="F13297" s="39">
        <v>54625</v>
      </c>
      <c r="G13297" s="39">
        <v>85900</v>
      </c>
    </row>
    <row r="13298" spans="1:7" x14ac:dyDescent="0.25">
      <c r="A13298" s="4">
        <v>14423</v>
      </c>
      <c r="B13298" s="5">
        <v>37264483</v>
      </c>
      <c r="C13298" s="4">
        <v>4901046661025</v>
      </c>
      <c r="D13298" s="6" t="s">
        <v>12647</v>
      </c>
      <c r="E13298" s="7">
        <v>3</v>
      </c>
      <c r="F13298" s="39">
        <v>54625</v>
      </c>
      <c r="G13298" s="39">
        <v>83900</v>
      </c>
    </row>
    <row r="13299" spans="1:7" x14ac:dyDescent="0.25">
      <c r="A13299" s="4">
        <v>13455</v>
      </c>
      <c r="B13299" s="5">
        <v>37221892</v>
      </c>
      <c r="C13299" s="4">
        <v>8991818100070</v>
      </c>
      <c r="D13299" s="6" t="s">
        <v>12648</v>
      </c>
      <c r="E13299" s="7">
        <v>14</v>
      </c>
      <c r="F13299" s="39">
        <v>14491.9999999999</v>
      </c>
      <c r="G13299" s="39">
        <v>18500</v>
      </c>
    </row>
    <row r="13300" spans="1:7" x14ac:dyDescent="0.25">
      <c r="A13300" s="4">
        <v>13455</v>
      </c>
      <c r="B13300" s="5">
        <v>37226352</v>
      </c>
      <c r="C13300" s="4">
        <v>8991818110130</v>
      </c>
      <c r="D13300" s="6" t="s">
        <v>12649</v>
      </c>
      <c r="E13300" s="7">
        <v>15</v>
      </c>
      <c r="F13300" s="39">
        <v>12300</v>
      </c>
      <c r="G13300" s="39">
        <v>18500</v>
      </c>
    </row>
    <row r="13301" spans="1:7" x14ac:dyDescent="0.25">
      <c r="A13301" s="4">
        <v>13455</v>
      </c>
      <c r="B13301" s="5">
        <v>37229252</v>
      </c>
      <c r="C13301" s="4">
        <v>8991818030070</v>
      </c>
      <c r="D13301" s="6" t="s">
        <v>12650</v>
      </c>
      <c r="E13301" s="7">
        <v>13</v>
      </c>
      <c r="F13301" s="39">
        <v>14784</v>
      </c>
      <c r="G13301" s="39">
        <v>18500</v>
      </c>
    </row>
    <row r="13302" spans="1:7" x14ac:dyDescent="0.25">
      <c r="A13302" s="4">
        <v>13455</v>
      </c>
      <c r="B13302" s="5">
        <v>37221891</v>
      </c>
      <c r="C13302" s="4">
        <v>8991818111090</v>
      </c>
      <c r="D13302" s="6" t="s">
        <v>12651</v>
      </c>
      <c r="E13302" s="7">
        <v>15</v>
      </c>
      <c r="F13302" s="39">
        <v>14491.9999999999</v>
      </c>
      <c r="G13302" s="39">
        <v>18500</v>
      </c>
    </row>
    <row r="13303" spans="1:7" x14ac:dyDescent="0.25">
      <c r="A13303" s="4">
        <v>13455</v>
      </c>
      <c r="B13303" s="5">
        <v>37256919</v>
      </c>
      <c r="C13303" s="4">
        <v>8991818800413</v>
      </c>
      <c r="D13303" s="6" t="s">
        <v>12652</v>
      </c>
      <c r="E13303" s="7">
        <v>46</v>
      </c>
      <c r="F13303" s="39">
        <v>31250</v>
      </c>
      <c r="G13303" s="39">
        <v>46900</v>
      </c>
    </row>
    <row r="13304" spans="1:7" x14ac:dyDescent="0.25">
      <c r="A13304" s="4">
        <v>13455</v>
      </c>
      <c r="B13304" s="5">
        <v>37278836</v>
      </c>
      <c r="C13304" s="4">
        <v>8991818800901</v>
      </c>
      <c r="D13304" s="6" t="s">
        <v>12653</v>
      </c>
      <c r="E13304" s="7">
        <v>13</v>
      </c>
      <c r="F13304" s="39">
        <v>14774</v>
      </c>
      <c r="G13304" s="39">
        <v>18500</v>
      </c>
    </row>
    <row r="13305" spans="1:7" x14ac:dyDescent="0.25">
      <c r="A13305" s="4">
        <v>13330</v>
      </c>
      <c r="B13305" s="5">
        <v>37273947</v>
      </c>
      <c r="C13305" s="4">
        <v>8998009011740</v>
      </c>
      <c r="D13305" s="6" t="s">
        <v>12654</v>
      </c>
      <c r="E13305" s="7">
        <v>27</v>
      </c>
      <c r="F13305" s="39">
        <v>4459</v>
      </c>
      <c r="G13305" s="39">
        <v>6900</v>
      </c>
    </row>
    <row r="13306" spans="1:7" x14ac:dyDescent="0.25">
      <c r="A13306" s="4">
        <v>13330</v>
      </c>
      <c r="B13306" s="5">
        <v>37103721</v>
      </c>
      <c r="C13306" s="4">
        <v>8998009010590</v>
      </c>
      <c r="D13306" s="6" t="s">
        <v>12655</v>
      </c>
      <c r="E13306" s="7">
        <v>71</v>
      </c>
      <c r="F13306" s="39">
        <v>2860</v>
      </c>
      <c r="G13306" s="39">
        <v>4903</v>
      </c>
    </row>
    <row r="13307" spans="1:7" x14ac:dyDescent="0.25">
      <c r="A13307" s="4">
        <v>13330</v>
      </c>
      <c r="B13307" s="5">
        <v>37145125</v>
      </c>
      <c r="C13307" s="4">
        <v>8998009010620</v>
      </c>
      <c r="D13307" s="6" t="s">
        <v>12656</v>
      </c>
      <c r="E13307" s="7">
        <v>83</v>
      </c>
      <c r="F13307" s="39">
        <v>16711</v>
      </c>
      <c r="G13307" s="39">
        <v>21900</v>
      </c>
    </row>
    <row r="13308" spans="1:7" x14ac:dyDescent="0.25">
      <c r="A13308" s="4">
        <v>13330</v>
      </c>
      <c r="B13308" s="5">
        <v>37103626</v>
      </c>
      <c r="C13308" s="4">
        <v>8998009010569</v>
      </c>
      <c r="D13308" s="6" t="s">
        <v>12657</v>
      </c>
      <c r="E13308" s="7">
        <v>69</v>
      </c>
      <c r="F13308" s="39">
        <v>4459</v>
      </c>
      <c r="G13308" s="39">
        <v>6900</v>
      </c>
    </row>
    <row r="13309" spans="1:7" x14ac:dyDescent="0.25">
      <c r="A13309" s="4">
        <v>13330</v>
      </c>
      <c r="B13309" s="5">
        <v>37103627</v>
      </c>
      <c r="C13309" s="4">
        <v>8998009010231</v>
      </c>
      <c r="D13309" s="6" t="s">
        <v>12658</v>
      </c>
      <c r="E13309" s="7">
        <v>52</v>
      </c>
      <c r="F13309" s="39">
        <v>5724</v>
      </c>
      <c r="G13309" s="39">
        <v>7381</v>
      </c>
    </row>
    <row r="13310" spans="1:7" x14ac:dyDescent="0.25">
      <c r="A13310" s="4">
        <v>13330</v>
      </c>
      <c r="B13310" s="5">
        <v>37315944</v>
      </c>
      <c r="C13310" s="4">
        <v>8998009011856</v>
      </c>
      <c r="D13310" s="6" t="s">
        <v>12659</v>
      </c>
      <c r="E13310" s="7">
        <v>5</v>
      </c>
      <c r="F13310" s="39">
        <v>13701</v>
      </c>
      <c r="G13310" s="39">
        <v>27080</v>
      </c>
    </row>
    <row r="13311" spans="1:7" x14ac:dyDescent="0.25">
      <c r="A13311" s="4">
        <v>13330</v>
      </c>
      <c r="B13311" s="5">
        <v>37103686</v>
      </c>
      <c r="C13311" s="4">
        <v>8998009010613</v>
      </c>
      <c r="D13311" s="6" t="s">
        <v>12660</v>
      </c>
      <c r="E13311" s="7">
        <v>295</v>
      </c>
      <c r="F13311" s="39">
        <v>16712</v>
      </c>
      <c r="G13311" s="39">
        <v>21900</v>
      </c>
    </row>
    <row r="13312" spans="1:7" x14ac:dyDescent="0.25">
      <c r="A13312" s="4">
        <v>13330</v>
      </c>
      <c r="B13312" s="5">
        <v>37103648</v>
      </c>
      <c r="C13312" s="4">
        <v>8998009010224</v>
      </c>
      <c r="D13312" s="6" t="s">
        <v>12661</v>
      </c>
      <c r="E13312" s="7">
        <v>94</v>
      </c>
      <c r="F13312" s="39">
        <v>5724</v>
      </c>
      <c r="G13312" s="39">
        <v>5851</v>
      </c>
    </row>
    <row r="13313" spans="1:7" x14ac:dyDescent="0.25">
      <c r="A13313" s="4">
        <v>13330</v>
      </c>
      <c r="B13313" s="5">
        <v>37315942</v>
      </c>
      <c r="C13313" s="4">
        <v>8998009011849</v>
      </c>
      <c r="D13313" s="6" t="s">
        <v>12662</v>
      </c>
      <c r="E13313" s="7">
        <v>0</v>
      </c>
      <c r="F13313" s="39">
        <v>0</v>
      </c>
      <c r="G13313" s="39">
        <v>0</v>
      </c>
    </row>
    <row r="13314" spans="1:7" x14ac:dyDescent="0.25">
      <c r="A13314" s="4">
        <v>13330</v>
      </c>
      <c r="B13314" s="5">
        <v>37103688</v>
      </c>
      <c r="C13314" s="4">
        <v>8998009010637</v>
      </c>
      <c r="D13314" s="6" t="s">
        <v>12663</v>
      </c>
      <c r="E13314" s="7">
        <v>12</v>
      </c>
      <c r="F13314" s="39">
        <v>19107</v>
      </c>
      <c r="G13314" s="39">
        <v>29067</v>
      </c>
    </row>
    <row r="13315" spans="1:7" x14ac:dyDescent="0.25">
      <c r="A13315" s="4">
        <v>13330</v>
      </c>
      <c r="B13315" s="5">
        <v>37103653</v>
      </c>
      <c r="C13315" s="4">
        <v>8998009010262</v>
      </c>
      <c r="D13315" s="6" t="s">
        <v>12664</v>
      </c>
      <c r="E13315" s="7">
        <v>99</v>
      </c>
      <c r="F13315" s="39">
        <v>6175</v>
      </c>
      <c r="G13315" s="39">
        <v>9899</v>
      </c>
    </row>
    <row r="13316" spans="1:7" x14ac:dyDescent="0.25">
      <c r="A13316" s="4">
        <v>13330</v>
      </c>
      <c r="B13316" s="5">
        <v>37189603</v>
      </c>
      <c r="C13316" s="4">
        <v>8998009011207</v>
      </c>
      <c r="D13316" s="6" t="s">
        <v>12665</v>
      </c>
      <c r="E13316" s="7">
        <v>15</v>
      </c>
      <c r="F13316" s="39">
        <v>19107</v>
      </c>
      <c r="G13316" s="39">
        <v>28700</v>
      </c>
    </row>
    <row r="13317" spans="1:7" x14ac:dyDescent="0.25">
      <c r="A13317" s="4">
        <v>13330</v>
      </c>
      <c r="B13317" s="5">
        <v>37189604</v>
      </c>
      <c r="C13317" s="4">
        <v>8998009011214</v>
      </c>
      <c r="D13317" s="6" t="s">
        <v>12666</v>
      </c>
      <c r="E13317" s="7">
        <v>11</v>
      </c>
      <c r="F13317" s="39">
        <v>6175</v>
      </c>
      <c r="G13317" s="39">
        <v>10036</v>
      </c>
    </row>
    <row r="13318" spans="1:7" x14ac:dyDescent="0.25">
      <c r="A13318" s="4">
        <v>13330</v>
      </c>
      <c r="B13318" s="5">
        <v>37103646</v>
      </c>
      <c r="C13318" s="4">
        <v>8998009010255</v>
      </c>
      <c r="D13318" s="6" t="s">
        <v>12667</v>
      </c>
      <c r="E13318" s="7">
        <v>23</v>
      </c>
      <c r="F13318" s="39">
        <v>5720</v>
      </c>
      <c r="G13318" s="39">
        <v>8587</v>
      </c>
    </row>
    <row r="13319" spans="1:7" x14ac:dyDescent="0.25">
      <c r="A13319" s="4">
        <v>13330</v>
      </c>
      <c r="B13319" s="5">
        <v>37321351</v>
      </c>
      <c r="C13319" s="4">
        <v>8998009017827</v>
      </c>
      <c r="D13319" s="6" t="s">
        <v>12668</v>
      </c>
      <c r="E13319" s="7">
        <v>6</v>
      </c>
      <c r="F13319" s="39">
        <v>13701</v>
      </c>
      <c r="G13319" s="39">
        <v>19600</v>
      </c>
    </row>
    <row r="13320" spans="1:7" x14ac:dyDescent="0.25">
      <c r="A13320" s="4">
        <v>13330</v>
      </c>
      <c r="B13320" s="5">
        <v>37103557</v>
      </c>
      <c r="C13320" s="4">
        <v>8998009010552</v>
      </c>
      <c r="D13320" s="6" t="s">
        <v>12669</v>
      </c>
      <c r="E13320" s="7">
        <v>58</v>
      </c>
      <c r="F13320" s="39">
        <v>4459</v>
      </c>
      <c r="G13320" s="39">
        <v>6900</v>
      </c>
    </row>
    <row r="13321" spans="1:7" x14ac:dyDescent="0.25">
      <c r="A13321" s="4">
        <v>13330</v>
      </c>
      <c r="B13321" s="5">
        <v>37317283</v>
      </c>
      <c r="C13321" s="4">
        <v>8998009010606</v>
      </c>
      <c r="D13321" s="6" t="s">
        <v>12670</v>
      </c>
      <c r="E13321" s="7">
        <v>103</v>
      </c>
      <c r="F13321" s="39">
        <v>2860</v>
      </c>
      <c r="G13321" s="39">
        <v>4747</v>
      </c>
    </row>
    <row r="13322" spans="1:7" x14ac:dyDescent="0.25">
      <c r="A13322" s="4">
        <v>13330</v>
      </c>
      <c r="B13322" s="5">
        <v>37317284</v>
      </c>
      <c r="C13322" s="4">
        <v>8998009010576</v>
      </c>
      <c r="D13322" s="6" t="s">
        <v>12671</v>
      </c>
      <c r="E13322" s="7">
        <v>30</v>
      </c>
      <c r="F13322" s="39">
        <v>4454</v>
      </c>
      <c r="G13322" s="39">
        <v>6900</v>
      </c>
    </row>
    <row r="13323" spans="1:7" x14ac:dyDescent="0.25">
      <c r="A13323" s="4">
        <v>13330</v>
      </c>
      <c r="B13323" s="5">
        <v>37103647</v>
      </c>
      <c r="C13323" s="4">
        <v>8998009010248</v>
      </c>
      <c r="D13323" s="6" t="s">
        <v>12672</v>
      </c>
      <c r="E13323" s="7">
        <v>39</v>
      </c>
      <c r="F13323" s="39">
        <v>5714</v>
      </c>
      <c r="G13323" s="39">
        <v>8810</v>
      </c>
    </row>
    <row r="13324" spans="1:7" x14ac:dyDescent="0.25">
      <c r="A13324" s="4">
        <v>13330</v>
      </c>
      <c r="B13324" s="5">
        <v>37321350</v>
      </c>
      <c r="C13324" s="4">
        <v>8998009017834</v>
      </c>
      <c r="D13324" s="6" t="s">
        <v>12673</v>
      </c>
      <c r="E13324" s="7">
        <v>10</v>
      </c>
      <c r="F13324" s="39">
        <v>13701</v>
      </c>
      <c r="G13324" s="39">
        <v>19740</v>
      </c>
    </row>
    <row r="13325" spans="1:7" x14ac:dyDescent="0.25">
      <c r="A13325" s="4">
        <v>13330</v>
      </c>
      <c r="B13325" s="5">
        <v>37273946</v>
      </c>
      <c r="C13325" s="4">
        <v>8998009011702</v>
      </c>
      <c r="D13325" s="6" t="s">
        <v>12674</v>
      </c>
      <c r="E13325" s="7">
        <v>17</v>
      </c>
      <c r="F13325" s="39">
        <v>4457</v>
      </c>
      <c r="G13325" s="39">
        <v>6900</v>
      </c>
    </row>
    <row r="13326" spans="1:7" x14ac:dyDescent="0.25">
      <c r="A13326" s="4">
        <v>13330</v>
      </c>
      <c r="B13326" s="5">
        <v>37317282</v>
      </c>
      <c r="C13326" s="4">
        <v>8998009010910</v>
      </c>
      <c r="D13326" s="6" t="s">
        <v>12675</v>
      </c>
      <c r="E13326" s="7">
        <v>84</v>
      </c>
      <c r="F13326" s="39">
        <v>2883</v>
      </c>
      <c r="G13326" s="39">
        <v>4682</v>
      </c>
    </row>
    <row r="13327" spans="1:7" x14ac:dyDescent="0.25">
      <c r="A13327" s="4">
        <v>13330</v>
      </c>
      <c r="B13327" s="5">
        <v>37317280</v>
      </c>
      <c r="C13327" s="4">
        <v>8998009011696</v>
      </c>
      <c r="D13327" s="6" t="s">
        <v>12676</v>
      </c>
      <c r="E13327" s="7">
        <v>160</v>
      </c>
      <c r="F13327" s="39">
        <v>2883</v>
      </c>
      <c r="G13327" s="39">
        <v>5021</v>
      </c>
    </row>
    <row r="13328" spans="1:7" x14ac:dyDescent="0.25">
      <c r="A13328" s="4">
        <v>13330</v>
      </c>
      <c r="B13328" s="5">
        <v>37317279</v>
      </c>
      <c r="C13328" s="4">
        <v>8998009010927</v>
      </c>
      <c r="D13328" s="6" t="s">
        <v>12677</v>
      </c>
      <c r="E13328" s="7">
        <v>166</v>
      </c>
      <c r="F13328" s="39">
        <v>2883</v>
      </c>
      <c r="G13328" s="39">
        <v>4600</v>
      </c>
    </row>
    <row r="13329" spans="1:7" x14ac:dyDescent="0.25">
      <c r="A13329" s="4">
        <v>13330</v>
      </c>
      <c r="B13329" s="5">
        <v>37215326</v>
      </c>
      <c r="C13329" s="4">
        <v>8998009011351</v>
      </c>
      <c r="D13329" s="6" t="s">
        <v>12678</v>
      </c>
      <c r="E13329" s="7">
        <v>20</v>
      </c>
      <c r="F13329" s="39">
        <v>2883</v>
      </c>
      <c r="G13329" s="39">
        <v>5100</v>
      </c>
    </row>
    <row r="13330" spans="1:7" x14ac:dyDescent="0.25">
      <c r="A13330" s="4">
        <v>13330</v>
      </c>
      <c r="B13330" s="5">
        <v>37103636</v>
      </c>
      <c r="C13330" s="4">
        <v>8998009030031</v>
      </c>
      <c r="D13330" s="6" t="s">
        <v>12679</v>
      </c>
      <c r="E13330" s="7">
        <v>19</v>
      </c>
      <c r="F13330" s="39">
        <v>4711</v>
      </c>
      <c r="G13330" s="39">
        <v>8300</v>
      </c>
    </row>
    <row r="13331" spans="1:7" x14ac:dyDescent="0.25">
      <c r="A13331" s="4">
        <v>13330</v>
      </c>
      <c r="B13331" s="5">
        <v>37103635</v>
      </c>
      <c r="C13331" s="4">
        <v>8998009050053</v>
      </c>
      <c r="D13331" s="6" t="s">
        <v>12680</v>
      </c>
      <c r="E13331" s="7">
        <v>26</v>
      </c>
      <c r="F13331" s="39">
        <v>3772.99999999999</v>
      </c>
      <c r="G13331" s="39">
        <v>6600</v>
      </c>
    </row>
    <row r="13332" spans="1:7" x14ac:dyDescent="0.25">
      <c r="A13332" s="4">
        <v>13330</v>
      </c>
      <c r="B13332" s="5">
        <v>37209735</v>
      </c>
      <c r="C13332" s="4">
        <v>8998009040139</v>
      </c>
      <c r="D13332" s="6" t="s">
        <v>12681</v>
      </c>
      <c r="E13332" s="7">
        <v>19</v>
      </c>
      <c r="F13332" s="39">
        <v>6006</v>
      </c>
      <c r="G13332" s="39">
        <v>9600</v>
      </c>
    </row>
    <row r="13333" spans="1:7" x14ac:dyDescent="0.25">
      <c r="A13333" s="4">
        <v>13330</v>
      </c>
      <c r="B13333" s="5">
        <v>37300412</v>
      </c>
      <c r="C13333" s="4">
        <v>8998009040306</v>
      </c>
      <c r="D13333" s="6" t="s">
        <v>12682</v>
      </c>
      <c r="E13333" s="7">
        <v>17</v>
      </c>
      <c r="F13333" s="39">
        <v>3078</v>
      </c>
      <c r="G13333" s="39">
        <v>4900</v>
      </c>
    </row>
    <row r="13334" spans="1:7" x14ac:dyDescent="0.25">
      <c r="A13334" s="4">
        <v>13330</v>
      </c>
      <c r="B13334" s="5">
        <v>37300411</v>
      </c>
      <c r="C13334" s="4">
        <v>8998009040290</v>
      </c>
      <c r="D13334" s="6" t="s">
        <v>12683</v>
      </c>
      <c r="E13334" s="7">
        <v>11</v>
      </c>
      <c r="F13334" s="39">
        <v>3069</v>
      </c>
      <c r="G13334" s="39">
        <v>4900</v>
      </c>
    </row>
    <row r="13335" spans="1:7" x14ac:dyDescent="0.25">
      <c r="A13335" s="4">
        <v>13330</v>
      </c>
      <c r="B13335" s="5">
        <v>37322624</v>
      </c>
      <c r="C13335" s="4">
        <v>8998009040405</v>
      </c>
      <c r="D13335" s="6" t="s">
        <v>12684</v>
      </c>
      <c r="E13335" s="7">
        <v>14</v>
      </c>
      <c r="F13335" s="39">
        <v>10135</v>
      </c>
      <c r="G13335" s="39">
        <v>15600</v>
      </c>
    </row>
    <row r="13336" spans="1:7" x14ac:dyDescent="0.25">
      <c r="A13336" s="4">
        <v>13330</v>
      </c>
      <c r="B13336" s="5">
        <v>37103638</v>
      </c>
      <c r="C13336" s="4">
        <v>8998009040023</v>
      </c>
      <c r="D13336" s="6" t="s">
        <v>12685</v>
      </c>
      <c r="E13336" s="7">
        <v>31</v>
      </c>
      <c r="F13336" s="39">
        <v>3078</v>
      </c>
      <c r="G13336" s="39">
        <v>4900</v>
      </c>
    </row>
    <row r="13337" spans="1:7" x14ac:dyDescent="0.25">
      <c r="A13337" s="4">
        <v>13330</v>
      </c>
      <c r="B13337" s="5">
        <v>37300414</v>
      </c>
      <c r="C13337" s="4">
        <v>8998009040313</v>
      </c>
      <c r="D13337" s="6" t="s">
        <v>12686</v>
      </c>
      <c r="E13337" s="7">
        <v>17</v>
      </c>
      <c r="F13337" s="39">
        <v>3051</v>
      </c>
      <c r="G13337" s="39">
        <v>4500</v>
      </c>
    </row>
    <row r="13338" spans="1:7" x14ac:dyDescent="0.25">
      <c r="A13338" s="4">
        <v>13330</v>
      </c>
      <c r="B13338" s="5">
        <v>37231049</v>
      </c>
      <c r="C13338" s="4">
        <v>8998009040283</v>
      </c>
      <c r="D13338" s="6" t="s">
        <v>12687</v>
      </c>
      <c r="E13338" s="7">
        <v>4</v>
      </c>
      <c r="F13338" s="39">
        <v>3078</v>
      </c>
      <c r="G13338" s="39">
        <v>4900</v>
      </c>
    </row>
    <row r="13339" spans="1:7" x14ac:dyDescent="0.25">
      <c r="A13339" s="4">
        <v>13330</v>
      </c>
      <c r="B13339" s="5">
        <v>37322625</v>
      </c>
      <c r="C13339" s="4">
        <v>8998009040412</v>
      </c>
      <c r="D13339" s="6" t="s">
        <v>12688</v>
      </c>
      <c r="E13339" s="7">
        <v>20</v>
      </c>
      <c r="F13339" s="39">
        <v>8108</v>
      </c>
      <c r="G13339" s="39">
        <v>13644.9999999999</v>
      </c>
    </row>
    <row r="13340" spans="1:7" x14ac:dyDescent="0.25">
      <c r="A13340" s="4">
        <v>13330</v>
      </c>
      <c r="B13340" s="5">
        <v>37322623</v>
      </c>
      <c r="C13340" s="4">
        <v>8998009040375</v>
      </c>
      <c r="D13340" s="6" t="s">
        <v>12689</v>
      </c>
      <c r="E13340" s="7">
        <v>24</v>
      </c>
      <c r="F13340" s="39">
        <v>3076</v>
      </c>
      <c r="G13340" s="39">
        <v>4500</v>
      </c>
    </row>
    <row r="13341" spans="1:7" x14ac:dyDescent="0.25">
      <c r="A13341" s="4">
        <v>13330</v>
      </c>
      <c r="B13341" s="5">
        <v>37322622</v>
      </c>
      <c r="C13341" s="4">
        <v>8998009040368</v>
      </c>
      <c r="D13341" s="6" t="s">
        <v>12690</v>
      </c>
      <c r="E13341" s="7">
        <v>19</v>
      </c>
      <c r="F13341" s="39">
        <v>3052</v>
      </c>
      <c r="G13341" s="39">
        <v>4500</v>
      </c>
    </row>
    <row r="13342" spans="1:7" x14ac:dyDescent="0.25">
      <c r="A13342" s="4">
        <v>14551</v>
      </c>
      <c r="B13342" s="5">
        <v>37297847</v>
      </c>
      <c r="C13342" s="4">
        <v>8997242440034</v>
      </c>
      <c r="D13342" s="6" t="s">
        <v>12691</v>
      </c>
      <c r="E13342" s="7">
        <v>6</v>
      </c>
      <c r="F13342" s="39">
        <v>22580</v>
      </c>
      <c r="G13342" s="39">
        <v>34900</v>
      </c>
    </row>
    <row r="13343" spans="1:7" x14ac:dyDescent="0.25">
      <c r="A13343" s="4">
        <v>14551</v>
      </c>
      <c r="B13343" s="5">
        <v>37321844</v>
      </c>
      <c r="C13343" s="4">
        <v>8997242440126</v>
      </c>
      <c r="D13343" s="6" t="s">
        <v>14241</v>
      </c>
      <c r="E13343" s="7">
        <v>0</v>
      </c>
      <c r="F13343" s="39">
        <v>0</v>
      </c>
      <c r="G13343" s="39">
        <v>0</v>
      </c>
    </row>
    <row r="13344" spans="1:7" x14ac:dyDescent="0.25">
      <c r="A13344" s="4">
        <v>14551</v>
      </c>
      <c r="B13344" s="5">
        <v>37293143</v>
      </c>
      <c r="C13344" s="4">
        <v>8997242440027</v>
      </c>
      <c r="D13344" s="6" t="s">
        <v>12692</v>
      </c>
      <c r="E13344" s="7">
        <v>13</v>
      </c>
      <c r="F13344" s="39">
        <v>25333</v>
      </c>
      <c r="G13344" s="39">
        <v>39900</v>
      </c>
    </row>
    <row r="13345" spans="1:7" x14ac:dyDescent="0.25">
      <c r="A13345" s="4">
        <v>13532</v>
      </c>
      <c r="B13345" s="5">
        <v>37213235</v>
      </c>
      <c r="C13345" s="4">
        <v>8994892000069</v>
      </c>
      <c r="D13345" s="6" t="s">
        <v>12693</v>
      </c>
      <c r="E13345" s="7">
        <v>34</v>
      </c>
      <c r="F13345" s="39">
        <v>58500</v>
      </c>
      <c r="G13345" s="39">
        <v>119900</v>
      </c>
    </row>
    <row r="13346" spans="1:7" x14ac:dyDescent="0.25">
      <c r="A13346" s="4">
        <v>14449</v>
      </c>
      <c r="B13346" s="5">
        <v>37215143</v>
      </c>
      <c r="C13346" s="4">
        <v>6972267699508</v>
      </c>
      <c r="D13346" s="6" t="s">
        <v>12694</v>
      </c>
      <c r="E13346" s="7">
        <v>35</v>
      </c>
      <c r="F13346" s="39">
        <v>125410.999999999</v>
      </c>
      <c r="G13346" s="39">
        <v>229900</v>
      </c>
    </row>
    <row r="13347" spans="1:7" x14ac:dyDescent="0.25">
      <c r="A13347" s="4">
        <v>13300</v>
      </c>
      <c r="B13347" s="5">
        <v>37299297</v>
      </c>
      <c r="C13347" s="4">
        <v>8991002102972</v>
      </c>
      <c r="D13347" s="6" t="s">
        <v>12695</v>
      </c>
      <c r="E13347" s="7">
        <v>1</v>
      </c>
      <c r="F13347" s="39">
        <v>1036577</v>
      </c>
      <c r="G13347" s="39">
        <v>1530900</v>
      </c>
    </row>
    <row r="13348" spans="1:7" x14ac:dyDescent="0.25">
      <c r="A13348" s="4">
        <v>13300</v>
      </c>
      <c r="B13348" s="5">
        <v>37299299</v>
      </c>
      <c r="C13348" s="4">
        <v>8991002102330</v>
      </c>
      <c r="D13348" s="6" t="s">
        <v>12696</v>
      </c>
      <c r="E13348" s="7">
        <v>2</v>
      </c>
      <c r="F13348" s="39">
        <v>1440000</v>
      </c>
      <c r="G13348" s="39">
        <v>2150900</v>
      </c>
    </row>
    <row r="13349" spans="1:7" x14ac:dyDescent="0.25">
      <c r="A13349" s="4">
        <v>13300</v>
      </c>
      <c r="B13349" s="5">
        <v>37299300</v>
      </c>
      <c r="C13349" s="4">
        <v>8991002102347</v>
      </c>
      <c r="D13349" s="6" t="s">
        <v>12697</v>
      </c>
      <c r="E13349" s="7">
        <v>1</v>
      </c>
      <c r="F13349" s="39">
        <v>1440000</v>
      </c>
      <c r="G13349" s="39">
        <v>2150900</v>
      </c>
    </row>
    <row r="13350" spans="1:7" x14ac:dyDescent="0.25">
      <c r="A13350" s="4">
        <v>13300</v>
      </c>
      <c r="B13350" s="5">
        <v>37300938</v>
      </c>
      <c r="C13350" s="4">
        <v>8991002102323</v>
      </c>
      <c r="D13350" s="6" t="s">
        <v>12698</v>
      </c>
      <c r="E13350" s="7">
        <v>4</v>
      </c>
      <c r="F13350" s="39">
        <v>1440000</v>
      </c>
      <c r="G13350" s="39">
        <v>2150900</v>
      </c>
    </row>
    <row r="13351" spans="1:7" x14ac:dyDescent="0.25">
      <c r="A13351" s="4">
        <v>15360</v>
      </c>
      <c r="B13351" s="5">
        <v>37346133</v>
      </c>
      <c r="C13351" s="4">
        <v>9555243805437</v>
      </c>
      <c r="D13351" s="6" t="s">
        <v>12699</v>
      </c>
      <c r="E13351" s="7">
        <v>6</v>
      </c>
      <c r="F13351" s="39">
        <v>50000</v>
      </c>
      <c r="G13351" s="39">
        <v>79900</v>
      </c>
    </row>
    <row r="13352" spans="1:7" x14ac:dyDescent="0.25">
      <c r="A13352" s="4">
        <v>15360</v>
      </c>
      <c r="B13352" s="5">
        <v>37346131</v>
      </c>
      <c r="C13352" s="4">
        <v>9555243805406</v>
      </c>
      <c r="D13352" s="6" t="s">
        <v>12700</v>
      </c>
      <c r="E13352" s="7">
        <v>28</v>
      </c>
      <c r="F13352" s="39">
        <v>50000</v>
      </c>
      <c r="G13352" s="39">
        <v>79900</v>
      </c>
    </row>
    <row r="13353" spans="1:7" x14ac:dyDescent="0.25">
      <c r="A13353" s="4">
        <v>15360</v>
      </c>
      <c r="B13353" s="5">
        <v>37346132</v>
      </c>
      <c r="C13353" s="4">
        <v>9555243805413</v>
      </c>
      <c r="D13353" s="6" t="s">
        <v>12701</v>
      </c>
      <c r="E13353" s="7">
        <v>26</v>
      </c>
      <c r="F13353" s="39">
        <v>50000</v>
      </c>
      <c r="G13353" s="39">
        <v>79900</v>
      </c>
    </row>
    <row r="13354" spans="1:7" x14ac:dyDescent="0.25">
      <c r="A13354" s="4">
        <v>15360</v>
      </c>
      <c r="B13354" s="5">
        <v>37346135</v>
      </c>
      <c r="C13354" s="4">
        <v>9555243805451</v>
      </c>
      <c r="D13354" s="6" t="s">
        <v>12702</v>
      </c>
      <c r="E13354" s="7">
        <v>13</v>
      </c>
      <c r="F13354" s="39">
        <v>50000</v>
      </c>
      <c r="G13354" s="39">
        <v>79900</v>
      </c>
    </row>
    <row r="13355" spans="1:7" x14ac:dyDescent="0.25">
      <c r="A13355" s="4">
        <v>15360</v>
      </c>
      <c r="B13355" s="5">
        <v>37346134</v>
      </c>
      <c r="C13355" s="4">
        <v>9555243805468</v>
      </c>
      <c r="D13355" s="6" t="s">
        <v>12703</v>
      </c>
      <c r="E13355" s="7">
        <v>22</v>
      </c>
      <c r="F13355" s="39">
        <v>50000</v>
      </c>
      <c r="G13355" s="39">
        <v>79900</v>
      </c>
    </row>
    <row r="13356" spans="1:7" x14ac:dyDescent="0.25">
      <c r="A13356" s="4">
        <v>15360</v>
      </c>
      <c r="B13356" s="5">
        <v>37346130</v>
      </c>
      <c r="C13356" s="4">
        <v>9555243804447</v>
      </c>
      <c r="D13356" s="6" t="s">
        <v>12704</v>
      </c>
      <c r="E13356" s="7">
        <v>22</v>
      </c>
      <c r="F13356" s="39">
        <v>45000</v>
      </c>
      <c r="G13356" s="39">
        <v>71900</v>
      </c>
    </row>
    <row r="13357" spans="1:7" x14ac:dyDescent="0.25">
      <c r="A13357" s="4">
        <v>15360</v>
      </c>
      <c r="B13357" s="5">
        <v>37346136</v>
      </c>
      <c r="C13357" s="4">
        <v>9555243803167</v>
      </c>
      <c r="D13357" s="6" t="s">
        <v>12705</v>
      </c>
      <c r="E13357" s="7">
        <v>22</v>
      </c>
      <c r="F13357" s="39">
        <v>45000</v>
      </c>
      <c r="G13357" s="39">
        <v>71900</v>
      </c>
    </row>
    <row r="13358" spans="1:7" x14ac:dyDescent="0.25">
      <c r="A13358" s="4">
        <v>15360</v>
      </c>
      <c r="B13358" s="5">
        <v>37349121</v>
      </c>
      <c r="C13358" s="4">
        <v>9555243803075</v>
      </c>
      <c r="D13358" s="6" t="s">
        <v>12706</v>
      </c>
      <c r="E13358" s="7">
        <v>39</v>
      </c>
      <c r="F13358" s="39">
        <v>45000</v>
      </c>
      <c r="G13358" s="39">
        <v>73900</v>
      </c>
    </row>
    <row r="13359" spans="1:7" x14ac:dyDescent="0.25">
      <c r="A13359" s="4">
        <v>13429</v>
      </c>
      <c r="B13359" s="5">
        <v>37350728</v>
      </c>
      <c r="C13359" s="4">
        <v>9300605139619</v>
      </c>
      <c r="D13359" s="6" t="s">
        <v>14242</v>
      </c>
      <c r="E13359" s="7">
        <v>0</v>
      </c>
      <c r="F13359" s="39">
        <v>0</v>
      </c>
      <c r="G13359" s="39">
        <v>0</v>
      </c>
    </row>
    <row r="13360" spans="1:7" x14ac:dyDescent="0.25">
      <c r="A13360" s="4">
        <v>13429</v>
      </c>
      <c r="B13360" s="5">
        <v>37350727</v>
      </c>
      <c r="C13360" s="4">
        <v>9310060403699</v>
      </c>
      <c r="D13360" s="6" t="s">
        <v>12707</v>
      </c>
      <c r="E13360" s="7">
        <v>4</v>
      </c>
      <c r="F13360" s="39">
        <v>95000</v>
      </c>
      <c r="G13360" s="39">
        <v>145900</v>
      </c>
    </row>
    <row r="13361" spans="1:7" x14ac:dyDescent="0.25">
      <c r="A13361" s="4">
        <v>15051</v>
      </c>
      <c r="B13361" s="5">
        <v>37345236</v>
      </c>
      <c r="C13361" s="4">
        <v>8997218320025</v>
      </c>
      <c r="D13361" s="6" t="s">
        <v>12708</v>
      </c>
      <c r="E13361" s="7">
        <v>10</v>
      </c>
      <c r="F13361" s="39">
        <v>72000</v>
      </c>
      <c r="G13361" s="39">
        <v>74500</v>
      </c>
    </row>
    <row r="13362" spans="1:7" x14ac:dyDescent="0.25">
      <c r="A13362" s="4">
        <v>277443</v>
      </c>
      <c r="B13362" s="5">
        <v>10009219</v>
      </c>
      <c r="C13362" s="4">
        <v>1000921900006</v>
      </c>
      <c r="D13362" s="6" t="s">
        <v>12709</v>
      </c>
      <c r="E13362" s="7">
        <v>0</v>
      </c>
      <c r="F13362" s="39">
        <v>0</v>
      </c>
      <c r="G13362" s="39">
        <v>0</v>
      </c>
    </row>
    <row r="13363" spans="1:7" x14ac:dyDescent="0.25">
      <c r="A13363" s="4">
        <v>14354</v>
      </c>
      <c r="B13363" s="5">
        <v>37278835</v>
      </c>
      <c r="C13363" s="4">
        <v>8997221990079</v>
      </c>
      <c r="D13363" s="6" t="s">
        <v>12710</v>
      </c>
      <c r="E13363" s="7">
        <v>14</v>
      </c>
      <c r="F13363" s="39">
        <v>86400</v>
      </c>
      <c r="G13363" s="39">
        <v>128900</v>
      </c>
    </row>
    <row r="13364" spans="1:7" x14ac:dyDescent="0.25">
      <c r="A13364" s="4">
        <v>14354</v>
      </c>
      <c r="B13364" s="5">
        <v>37256482</v>
      </c>
      <c r="C13364" s="4">
        <v>8997221990024</v>
      </c>
      <c r="D13364" s="6" t="s">
        <v>12711</v>
      </c>
      <c r="E13364" s="7">
        <v>128</v>
      </c>
      <c r="F13364" s="39">
        <v>68000</v>
      </c>
      <c r="G13364" s="39">
        <v>99900</v>
      </c>
    </row>
    <row r="13365" spans="1:7" x14ac:dyDescent="0.25">
      <c r="A13365" s="4">
        <v>14354</v>
      </c>
      <c r="B13365" s="5">
        <v>37278833</v>
      </c>
      <c r="C13365" s="4">
        <v>8997221990017</v>
      </c>
      <c r="D13365" s="6" t="s">
        <v>12712</v>
      </c>
      <c r="E13365" s="7">
        <v>59</v>
      </c>
      <c r="F13365" s="39">
        <v>125091</v>
      </c>
      <c r="G13365" s="39">
        <v>185900</v>
      </c>
    </row>
    <row r="13366" spans="1:7" x14ac:dyDescent="0.25">
      <c r="A13366" s="4">
        <v>14354</v>
      </c>
      <c r="B13366" s="5">
        <v>37289450</v>
      </c>
      <c r="C13366" s="4">
        <v>8997221990093</v>
      </c>
      <c r="D13366" s="6" t="s">
        <v>12713</v>
      </c>
      <c r="E13366" s="7">
        <v>131</v>
      </c>
      <c r="F13366" s="39">
        <v>25300</v>
      </c>
      <c r="G13366" s="39">
        <v>38900</v>
      </c>
    </row>
    <row r="13367" spans="1:7" x14ac:dyDescent="0.25">
      <c r="A13367" s="4">
        <v>14354</v>
      </c>
      <c r="B13367" s="5">
        <v>37289449</v>
      </c>
      <c r="C13367" s="4">
        <v>8997221990086</v>
      </c>
      <c r="D13367" s="6" t="s">
        <v>12714</v>
      </c>
      <c r="E13367" s="7">
        <v>119</v>
      </c>
      <c r="F13367" s="39">
        <v>22700</v>
      </c>
      <c r="G13367" s="39">
        <v>34900</v>
      </c>
    </row>
    <row r="13368" spans="1:7" x14ac:dyDescent="0.25">
      <c r="A13368" s="4">
        <v>15710</v>
      </c>
      <c r="B13368" s="5">
        <v>37348728</v>
      </c>
      <c r="C13368" s="4">
        <v>8997241920704</v>
      </c>
      <c r="D13368" s="6" t="s">
        <v>14243</v>
      </c>
      <c r="E13368" s="7">
        <v>0</v>
      </c>
      <c r="F13368" s="39">
        <v>0</v>
      </c>
      <c r="G13368" s="39">
        <v>0</v>
      </c>
    </row>
    <row r="13369" spans="1:7" x14ac:dyDescent="0.25">
      <c r="A13369" s="4">
        <v>15710</v>
      </c>
      <c r="B13369" s="5">
        <v>37348729</v>
      </c>
      <c r="C13369" s="4">
        <v>8997241920766</v>
      </c>
      <c r="D13369" s="6" t="s">
        <v>12715</v>
      </c>
      <c r="E13369" s="7">
        <v>52</v>
      </c>
      <c r="F13369" s="39">
        <v>28757</v>
      </c>
      <c r="G13369" s="39">
        <v>42900</v>
      </c>
    </row>
    <row r="13370" spans="1:7" x14ac:dyDescent="0.25">
      <c r="A13370" s="4">
        <v>15710</v>
      </c>
      <c r="B13370" s="5">
        <v>37348730</v>
      </c>
      <c r="C13370" s="4">
        <v>8997241920698</v>
      </c>
      <c r="D13370" s="6" t="s">
        <v>12716</v>
      </c>
      <c r="E13370" s="7">
        <v>75</v>
      </c>
      <c r="F13370" s="39">
        <v>25874</v>
      </c>
      <c r="G13370" s="39">
        <v>38900</v>
      </c>
    </row>
    <row r="13371" spans="1:7" x14ac:dyDescent="0.25">
      <c r="A13371" s="4">
        <v>15710</v>
      </c>
      <c r="B13371" s="5">
        <v>37348733</v>
      </c>
      <c r="C13371" s="4">
        <v>8997241923699</v>
      </c>
      <c r="D13371" s="6" t="s">
        <v>12717</v>
      </c>
      <c r="E13371" s="7">
        <v>77</v>
      </c>
      <c r="F13371" s="39">
        <v>25874</v>
      </c>
      <c r="G13371" s="39">
        <v>38900</v>
      </c>
    </row>
    <row r="13372" spans="1:7" x14ac:dyDescent="0.25">
      <c r="A13372" s="4">
        <v>15710</v>
      </c>
      <c r="B13372" s="5">
        <v>37348732</v>
      </c>
      <c r="C13372" s="4">
        <v>8997241923712</v>
      </c>
      <c r="D13372" s="6" t="s">
        <v>12718</v>
      </c>
      <c r="E13372" s="7">
        <v>31</v>
      </c>
      <c r="F13372" s="39">
        <v>25874</v>
      </c>
      <c r="G13372" s="39">
        <v>38900</v>
      </c>
    </row>
    <row r="13373" spans="1:7" x14ac:dyDescent="0.25">
      <c r="A13373" s="4">
        <v>15710</v>
      </c>
      <c r="B13373" s="5">
        <v>37348731</v>
      </c>
      <c r="C13373" s="4">
        <v>8997241923705</v>
      </c>
      <c r="D13373" s="6" t="s">
        <v>12719</v>
      </c>
      <c r="E13373" s="7">
        <v>56</v>
      </c>
      <c r="F13373" s="39">
        <v>25874</v>
      </c>
      <c r="G13373" s="39">
        <v>38900</v>
      </c>
    </row>
    <row r="13374" spans="1:7" x14ac:dyDescent="0.25">
      <c r="A13374" s="4">
        <v>13371</v>
      </c>
      <c r="B13374" s="5">
        <v>37352372</v>
      </c>
      <c r="C13374" s="4">
        <v>3735237200004</v>
      </c>
      <c r="D13374" s="6" t="s">
        <v>12720</v>
      </c>
      <c r="E13374" s="7">
        <v>18.93</v>
      </c>
      <c r="F13374" s="39">
        <v>85500</v>
      </c>
      <c r="G13374" s="39">
        <v>179900</v>
      </c>
    </row>
    <row r="13375" spans="1:7" x14ac:dyDescent="0.25">
      <c r="A13375" s="4">
        <v>13371</v>
      </c>
      <c r="B13375" s="5">
        <v>37352371</v>
      </c>
      <c r="C13375" s="4">
        <v>3735237100007</v>
      </c>
      <c r="D13375" s="6" t="s">
        <v>12721</v>
      </c>
      <c r="E13375" s="7">
        <v>12.18</v>
      </c>
      <c r="F13375" s="39">
        <v>215000</v>
      </c>
      <c r="G13375" s="39">
        <v>329900</v>
      </c>
    </row>
    <row r="13376" spans="1:7" x14ac:dyDescent="0.25">
      <c r="A13376" s="4">
        <v>13371</v>
      </c>
      <c r="B13376" s="5">
        <v>37308937</v>
      </c>
      <c r="C13376" s="4">
        <v>3730893700004</v>
      </c>
      <c r="D13376" s="6" t="s">
        <v>12722</v>
      </c>
      <c r="E13376" s="7">
        <v>14.694000000000001</v>
      </c>
      <c r="F13376" s="39">
        <v>506367</v>
      </c>
      <c r="G13376" s="39">
        <v>719500</v>
      </c>
    </row>
    <row r="13377" spans="1:7" x14ac:dyDescent="0.25">
      <c r="A13377" s="4">
        <v>14851</v>
      </c>
      <c r="B13377" s="5">
        <v>37258104</v>
      </c>
      <c r="C13377" s="4">
        <v>3725810400006</v>
      </c>
      <c r="D13377" s="6" t="s">
        <v>12723</v>
      </c>
      <c r="E13377" s="7">
        <v>15.2799999999999</v>
      </c>
      <c r="F13377" s="39">
        <v>501575</v>
      </c>
      <c r="G13377" s="39">
        <v>1517335</v>
      </c>
    </row>
    <row r="13378" spans="1:7" x14ac:dyDescent="0.25">
      <c r="A13378" s="4">
        <v>14851</v>
      </c>
      <c r="B13378" s="5">
        <v>37258103</v>
      </c>
      <c r="C13378" s="4">
        <v>3725810300009</v>
      </c>
      <c r="D13378" s="6" t="s">
        <v>12724</v>
      </c>
      <c r="E13378" s="7">
        <v>5.99</v>
      </c>
      <c r="F13378" s="39">
        <v>581091</v>
      </c>
      <c r="G13378" s="39">
        <v>1209900</v>
      </c>
    </row>
    <row r="13379" spans="1:7" x14ac:dyDescent="0.25">
      <c r="A13379" s="4">
        <v>13371</v>
      </c>
      <c r="B13379" s="5">
        <v>37194798</v>
      </c>
      <c r="C13379" s="4">
        <v>3719479800000</v>
      </c>
      <c r="D13379" s="6" t="s">
        <v>12725</v>
      </c>
      <c r="E13379" s="7">
        <v>12.566000000000001</v>
      </c>
      <c r="F13379" s="39">
        <v>670802</v>
      </c>
      <c r="G13379" s="39">
        <v>1199900</v>
      </c>
    </row>
    <row r="13380" spans="1:7" x14ac:dyDescent="0.25">
      <c r="A13380" s="4">
        <v>14423</v>
      </c>
      <c r="B13380" s="5">
        <v>37317774</v>
      </c>
      <c r="C13380" s="4">
        <v>8436551192628</v>
      </c>
      <c r="D13380" s="6" t="s">
        <v>12726</v>
      </c>
      <c r="E13380" s="7">
        <v>2</v>
      </c>
      <c r="F13380" s="39">
        <v>26125</v>
      </c>
      <c r="G13380" s="39">
        <v>43900</v>
      </c>
    </row>
    <row r="13381" spans="1:7" x14ac:dyDescent="0.25">
      <c r="A13381" s="4">
        <v>14450</v>
      </c>
      <c r="B13381" s="5">
        <v>37326563</v>
      </c>
      <c r="C13381" s="4">
        <v>38200000162</v>
      </c>
      <c r="D13381" s="6" t="s">
        <v>12727</v>
      </c>
      <c r="E13381" s="7">
        <v>0</v>
      </c>
      <c r="F13381" s="39">
        <v>0</v>
      </c>
      <c r="G13381" s="39">
        <v>0</v>
      </c>
    </row>
    <row r="13382" spans="1:7" x14ac:dyDescent="0.25">
      <c r="A13382" s="4">
        <v>13445</v>
      </c>
      <c r="B13382" s="5">
        <v>37109374</v>
      </c>
      <c r="C13382" s="4">
        <v>8991001400031</v>
      </c>
      <c r="D13382" s="6" t="s">
        <v>12728</v>
      </c>
      <c r="E13382" s="7">
        <v>7</v>
      </c>
      <c r="F13382" s="39">
        <v>38280</v>
      </c>
      <c r="G13382" s="39">
        <v>57900</v>
      </c>
    </row>
    <row r="13383" spans="1:7" x14ac:dyDescent="0.25">
      <c r="A13383" s="4">
        <v>13445</v>
      </c>
      <c r="B13383" s="5">
        <v>37109375</v>
      </c>
      <c r="C13383" s="4">
        <v>8991001400024</v>
      </c>
      <c r="D13383" s="6" t="s">
        <v>12729</v>
      </c>
      <c r="E13383" s="7">
        <v>26</v>
      </c>
      <c r="F13383" s="39">
        <v>21420</v>
      </c>
      <c r="G13383" s="39">
        <v>32900</v>
      </c>
    </row>
    <row r="13384" spans="1:7" x14ac:dyDescent="0.25">
      <c r="A13384" s="4">
        <v>13445</v>
      </c>
      <c r="B13384" s="5">
        <v>37287387</v>
      </c>
      <c r="C13384" s="4">
        <v>8991001243157</v>
      </c>
      <c r="D13384" s="6" t="s">
        <v>12730</v>
      </c>
      <c r="E13384" s="7">
        <v>17</v>
      </c>
      <c r="F13384" s="39">
        <v>12297</v>
      </c>
      <c r="G13384" s="39">
        <v>19900</v>
      </c>
    </row>
    <row r="13385" spans="1:7" x14ac:dyDescent="0.25">
      <c r="A13385" s="4">
        <v>13445</v>
      </c>
      <c r="B13385" s="5">
        <v>37299396</v>
      </c>
      <c r="C13385" s="4">
        <v>8991001503688</v>
      </c>
      <c r="D13385" s="6" t="s">
        <v>12731</v>
      </c>
      <c r="E13385" s="7">
        <v>23</v>
      </c>
      <c r="F13385" s="39">
        <v>15138.9999999999</v>
      </c>
      <c r="G13385" s="39">
        <v>24900</v>
      </c>
    </row>
    <row r="13386" spans="1:7" x14ac:dyDescent="0.25">
      <c r="A13386" s="4">
        <v>13445</v>
      </c>
      <c r="B13386" s="5">
        <v>37287389</v>
      </c>
      <c r="C13386" s="4">
        <v>8991001243171</v>
      </c>
      <c r="D13386" s="6" t="s">
        <v>12732</v>
      </c>
      <c r="E13386" s="7">
        <v>16</v>
      </c>
      <c r="F13386" s="39">
        <v>30811</v>
      </c>
      <c r="G13386" s="39">
        <v>46900</v>
      </c>
    </row>
    <row r="13387" spans="1:7" x14ac:dyDescent="0.25">
      <c r="A13387" s="4">
        <v>13445</v>
      </c>
      <c r="B13387" s="5">
        <v>37299395</v>
      </c>
      <c r="C13387" s="4">
        <v>8991001503695</v>
      </c>
      <c r="D13387" s="6" t="s">
        <v>12733</v>
      </c>
      <c r="E13387" s="7">
        <v>23</v>
      </c>
      <c r="F13387" s="39">
        <v>15140</v>
      </c>
      <c r="G13387" s="39">
        <v>24900</v>
      </c>
    </row>
    <row r="13388" spans="1:7" x14ac:dyDescent="0.25">
      <c r="A13388" s="4">
        <v>13445</v>
      </c>
      <c r="B13388" s="5">
        <v>37299397</v>
      </c>
      <c r="C13388" s="4">
        <v>8991001503718</v>
      </c>
      <c r="D13388" s="6" t="s">
        <v>12734</v>
      </c>
      <c r="E13388" s="7">
        <v>18</v>
      </c>
      <c r="F13388" s="39">
        <v>14246</v>
      </c>
      <c r="G13388" s="39">
        <v>24900</v>
      </c>
    </row>
    <row r="13389" spans="1:7" x14ac:dyDescent="0.25">
      <c r="A13389" s="4">
        <v>13445</v>
      </c>
      <c r="B13389" s="5">
        <v>37112527</v>
      </c>
      <c r="C13389" s="4">
        <v>8991001121288</v>
      </c>
      <c r="D13389" s="6" t="s">
        <v>12735</v>
      </c>
      <c r="E13389" s="7">
        <v>23</v>
      </c>
      <c r="F13389" s="39">
        <v>30807</v>
      </c>
      <c r="G13389" s="39">
        <v>46900</v>
      </c>
    </row>
    <row r="13390" spans="1:7" x14ac:dyDescent="0.25">
      <c r="A13390" s="4">
        <v>13445</v>
      </c>
      <c r="B13390" s="5">
        <v>37303406</v>
      </c>
      <c r="C13390" s="4">
        <v>8991001503480</v>
      </c>
      <c r="D13390" s="6" t="s">
        <v>12736</v>
      </c>
      <c r="E13390" s="7">
        <v>46</v>
      </c>
      <c r="F13390" s="39">
        <v>113649</v>
      </c>
      <c r="G13390" s="39">
        <v>171900</v>
      </c>
    </row>
    <row r="13391" spans="1:7" x14ac:dyDescent="0.25">
      <c r="A13391" s="4">
        <v>13445</v>
      </c>
      <c r="B13391" s="5">
        <v>37112523</v>
      </c>
      <c r="C13391" s="4">
        <v>8991001121189</v>
      </c>
      <c r="D13391" s="6" t="s">
        <v>12737</v>
      </c>
      <c r="E13391" s="7">
        <v>34</v>
      </c>
      <c r="F13391" s="39">
        <v>11892</v>
      </c>
      <c r="G13391" s="39">
        <v>18900</v>
      </c>
    </row>
    <row r="13392" spans="1:7" x14ac:dyDescent="0.25">
      <c r="A13392" s="4">
        <v>13445</v>
      </c>
      <c r="B13392" s="5">
        <v>37303408</v>
      </c>
      <c r="C13392" s="4">
        <v>8991001503442</v>
      </c>
      <c r="D13392" s="6" t="s">
        <v>12738</v>
      </c>
      <c r="E13392" s="7">
        <v>1</v>
      </c>
      <c r="F13392" s="39">
        <v>84457</v>
      </c>
      <c r="G13392" s="39">
        <v>128700</v>
      </c>
    </row>
    <row r="13393" spans="1:7" x14ac:dyDescent="0.25">
      <c r="A13393" s="4">
        <v>13445</v>
      </c>
      <c r="B13393" s="5">
        <v>37303407</v>
      </c>
      <c r="C13393" s="4">
        <v>8991001503497</v>
      </c>
      <c r="D13393" s="6" t="s">
        <v>12739</v>
      </c>
      <c r="E13393" s="7">
        <v>0</v>
      </c>
      <c r="F13393" s="39">
        <v>0</v>
      </c>
      <c r="G13393" s="39">
        <v>0</v>
      </c>
    </row>
    <row r="13394" spans="1:7" x14ac:dyDescent="0.25">
      <c r="A13394" s="4">
        <v>13445</v>
      </c>
      <c r="B13394" s="5">
        <v>37112529</v>
      </c>
      <c r="C13394" s="4">
        <v>8991001121295</v>
      </c>
      <c r="D13394" s="6" t="s">
        <v>12740</v>
      </c>
      <c r="E13394" s="7">
        <v>10</v>
      </c>
      <c r="F13394" s="39">
        <v>30755</v>
      </c>
      <c r="G13394" s="39">
        <v>46900</v>
      </c>
    </row>
    <row r="13395" spans="1:7" x14ac:dyDescent="0.25">
      <c r="A13395" s="4">
        <v>13445</v>
      </c>
      <c r="B13395" s="5">
        <v>37112525</v>
      </c>
      <c r="C13395" s="4">
        <v>8991001121196</v>
      </c>
      <c r="D13395" s="6" t="s">
        <v>12741</v>
      </c>
      <c r="E13395" s="7">
        <v>34</v>
      </c>
      <c r="F13395" s="39">
        <v>11892</v>
      </c>
      <c r="G13395" s="39">
        <v>18900</v>
      </c>
    </row>
    <row r="13396" spans="1:7" x14ac:dyDescent="0.25">
      <c r="A13396" s="4">
        <v>13445</v>
      </c>
      <c r="B13396" s="5">
        <v>37112526</v>
      </c>
      <c r="C13396" s="4">
        <v>8991001121271</v>
      </c>
      <c r="D13396" s="6" t="s">
        <v>12742</v>
      </c>
      <c r="E13396" s="7">
        <v>20</v>
      </c>
      <c r="F13396" s="39">
        <v>30811</v>
      </c>
      <c r="G13396" s="39">
        <v>46900</v>
      </c>
    </row>
    <row r="13397" spans="1:7" x14ac:dyDescent="0.25">
      <c r="A13397" s="4">
        <v>13445</v>
      </c>
      <c r="B13397" s="5">
        <v>37112522</v>
      </c>
      <c r="C13397" s="4">
        <v>8991001121172</v>
      </c>
      <c r="D13397" s="6" t="s">
        <v>12743</v>
      </c>
      <c r="E13397" s="7">
        <v>37</v>
      </c>
      <c r="F13397" s="39">
        <v>11892</v>
      </c>
      <c r="G13397" s="39">
        <v>18900</v>
      </c>
    </row>
    <row r="13398" spans="1:7" x14ac:dyDescent="0.25">
      <c r="A13398" s="4">
        <v>13445</v>
      </c>
      <c r="B13398" s="5">
        <v>37112524</v>
      </c>
      <c r="C13398" s="4">
        <v>8991001121202</v>
      </c>
      <c r="D13398" s="6" t="s">
        <v>12744</v>
      </c>
      <c r="E13398" s="7">
        <v>37</v>
      </c>
      <c r="F13398" s="39">
        <v>11881</v>
      </c>
      <c r="G13398" s="39">
        <v>18900</v>
      </c>
    </row>
    <row r="13399" spans="1:7" x14ac:dyDescent="0.25">
      <c r="A13399" s="4">
        <v>13445</v>
      </c>
      <c r="B13399" s="5">
        <v>37299394</v>
      </c>
      <c r="C13399" s="4">
        <v>8991001503701</v>
      </c>
      <c r="D13399" s="6" t="s">
        <v>12745</v>
      </c>
      <c r="E13399" s="7">
        <v>12</v>
      </c>
      <c r="F13399" s="39">
        <v>15138.9999999999</v>
      </c>
      <c r="G13399" s="39">
        <v>24900</v>
      </c>
    </row>
    <row r="13400" spans="1:7" x14ac:dyDescent="0.25">
      <c r="A13400" s="4">
        <v>13445</v>
      </c>
      <c r="B13400" s="5">
        <v>37311627</v>
      </c>
      <c r="C13400" s="4">
        <v>8991001122353</v>
      </c>
      <c r="D13400" s="6" t="s">
        <v>12746</v>
      </c>
      <c r="E13400" s="7">
        <v>12</v>
      </c>
      <c r="F13400" s="39">
        <v>50878</v>
      </c>
      <c r="G13400" s="39">
        <v>77900</v>
      </c>
    </row>
    <row r="13401" spans="1:7" x14ac:dyDescent="0.25">
      <c r="A13401" s="4">
        <v>13445</v>
      </c>
      <c r="B13401" s="5">
        <v>37299398</v>
      </c>
      <c r="C13401" s="4">
        <v>8991001122322</v>
      </c>
      <c r="D13401" s="6" t="s">
        <v>12747</v>
      </c>
      <c r="E13401" s="7">
        <v>17</v>
      </c>
      <c r="F13401" s="39">
        <v>20338</v>
      </c>
      <c r="G13401" s="39">
        <v>31900</v>
      </c>
    </row>
    <row r="13402" spans="1:7" x14ac:dyDescent="0.25">
      <c r="A13402" s="4">
        <v>13445</v>
      </c>
      <c r="B13402" s="5">
        <v>37299400</v>
      </c>
      <c r="C13402" s="4">
        <v>8991001122346</v>
      </c>
      <c r="D13402" s="6" t="s">
        <v>12748</v>
      </c>
      <c r="E13402" s="7">
        <v>19</v>
      </c>
      <c r="F13402" s="39">
        <v>20307</v>
      </c>
      <c r="G13402" s="39">
        <v>31900</v>
      </c>
    </row>
    <row r="13403" spans="1:7" x14ac:dyDescent="0.25">
      <c r="A13403" s="4">
        <v>13445</v>
      </c>
      <c r="B13403" s="5">
        <v>37299399</v>
      </c>
      <c r="C13403" s="4">
        <v>8991001122339</v>
      </c>
      <c r="D13403" s="6" t="s">
        <v>12749</v>
      </c>
      <c r="E13403" s="7">
        <v>11</v>
      </c>
      <c r="F13403" s="39">
        <v>20338</v>
      </c>
      <c r="G13403" s="39">
        <v>31900</v>
      </c>
    </row>
    <row r="13404" spans="1:7" x14ac:dyDescent="0.25">
      <c r="A13404" s="4">
        <v>13372</v>
      </c>
      <c r="B13404" s="5">
        <v>37236242</v>
      </c>
      <c r="C13404" s="4">
        <v>8993560081027</v>
      </c>
      <c r="D13404" s="6" t="s">
        <v>12750</v>
      </c>
      <c r="E13404" s="7">
        <v>4</v>
      </c>
      <c r="F13404" s="39">
        <v>54639</v>
      </c>
      <c r="G13404" s="39">
        <v>83900</v>
      </c>
    </row>
    <row r="13405" spans="1:7" x14ac:dyDescent="0.25">
      <c r="A13405" s="4">
        <v>13372</v>
      </c>
      <c r="B13405" s="5">
        <v>37234755</v>
      </c>
      <c r="C13405" s="4">
        <v>8993560033309</v>
      </c>
      <c r="D13405" s="6" t="s">
        <v>12751</v>
      </c>
      <c r="E13405" s="7">
        <v>22</v>
      </c>
      <c r="F13405" s="39">
        <v>22290</v>
      </c>
      <c r="G13405" s="39">
        <v>33900</v>
      </c>
    </row>
    <row r="13406" spans="1:7" x14ac:dyDescent="0.25">
      <c r="A13406" s="4">
        <v>13372</v>
      </c>
      <c r="B13406" s="5">
        <v>37236243</v>
      </c>
      <c r="C13406" s="4">
        <v>8993560033279</v>
      </c>
      <c r="D13406" s="6" t="s">
        <v>12752</v>
      </c>
      <c r="E13406" s="7">
        <v>14</v>
      </c>
      <c r="F13406" s="39">
        <v>31332</v>
      </c>
      <c r="G13406" s="39">
        <v>47900</v>
      </c>
    </row>
    <row r="13407" spans="1:7" x14ac:dyDescent="0.25">
      <c r="A13407" s="4">
        <v>13372</v>
      </c>
      <c r="B13407" s="5">
        <v>37261924</v>
      </c>
      <c r="C13407" s="4">
        <v>8993560033514</v>
      </c>
      <c r="D13407" s="6" t="s">
        <v>12753</v>
      </c>
      <c r="E13407" s="7">
        <v>74</v>
      </c>
      <c r="F13407" s="39">
        <v>37299</v>
      </c>
      <c r="G13407" s="39">
        <v>56900</v>
      </c>
    </row>
    <row r="13408" spans="1:7" x14ac:dyDescent="0.25">
      <c r="A13408" s="4">
        <v>13372</v>
      </c>
      <c r="B13408" s="5">
        <v>37266768</v>
      </c>
      <c r="C13408" s="4">
        <v>8993560033545</v>
      </c>
      <c r="D13408" s="6" t="s">
        <v>12754</v>
      </c>
      <c r="E13408" s="7">
        <v>20</v>
      </c>
      <c r="F13408" s="39">
        <v>22290</v>
      </c>
      <c r="G13408" s="39">
        <v>33900</v>
      </c>
    </row>
    <row r="13409" spans="1:7" x14ac:dyDescent="0.25">
      <c r="A13409" s="4">
        <v>13372</v>
      </c>
      <c r="B13409" s="5">
        <v>37285631</v>
      </c>
      <c r="C13409" s="4">
        <v>8993560033576</v>
      </c>
      <c r="D13409" s="6" t="s">
        <v>12755</v>
      </c>
      <c r="E13409" s="7">
        <v>44</v>
      </c>
      <c r="F13409" s="39">
        <v>37299</v>
      </c>
      <c r="G13409" s="39">
        <v>56900</v>
      </c>
    </row>
    <row r="13410" spans="1:7" x14ac:dyDescent="0.25">
      <c r="A13410" s="4">
        <v>13372</v>
      </c>
      <c r="B13410" s="5">
        <v>37251204</v>
      </c>
      <c r="C13410" s="4">
        <v>8993560033347</v>
      </c>
      <c r="D13410" s="6" t="s">
        <v>12756</v>
      </c>
      <c r="E13410" s="7">
        <v>10</v>
      </c>
      <c r="F13410" s="39">
        <v>43984</v>
      </c>
      <c r="G13410" s="39">
        <v>65900</v>
      </c>
    </row>
    <row r="13411" spans="1:7" x14ac:dyDescent="0.25">
      <c r="A13411" s="4">
        <v>13568</v>
      </c>
      <c r="B13411" s="5">
        <v>37313214</v>
      </c>
      <c r="C13411" s="4">
        <v>8992857130905</v>
      </c>
      <c r="D13411" s="6" t="s">
        <v>12757</v>
      </c>
      <c r="E13411" s="7">
        <v>14</v>
      </c>
      <c r="F13411" s="39">
        <v>30676</v>
      </c>
      <c r="G13411" s="39">
        <v>45900</v>
      </c>
    </row>
    <row r="13412" spans="1:7" x14ac:dyDescent="0.25">
      <c r="A13412" s="4">
        <v>13568</v>
      </c>
      <c r="B13412" s="5">
        <v>37313215</v>
      </c>
      <c r="C13412" s="4">
        <v>8992857130912</v>
      </c>
      <c r="D13412" s="6" t="s">
        <v>12758</v>
      </c>
      <c r="E13412" s="7">
        <v>12</v>
      </c>
      <c r="F13412" s="39">
        <v>14727</v>
      </c>
      <c r="G13412" s="39">
        <v>21900</v>
      </c>
    </row>
    <row r="13413" spans="1:7" x14ac:dyDescent="0.25">
      <c r="A13413" s="4">
        <v>13568</v>
      </c>
      <c r="B13413" s="5">
        <v>37331153</v>
      </c>
      <c r="C13413" s="4">
        <v>8992857020664</v>
      </c>
      <c r="D13413" s="6" t="s">
        <v>12759</v>
      </c>
      <c r="E13413" s="7">
        <v>-1</v>
      </c>
      <c r="F13413" s="39">
        <v>42500</v>
      </c>
      <c r="G13413" s="39">
        <v>55500</v>
      </c>
    </row>
    <row r="13414" spans="1:7" x14ac:dyDescent="0.25">
      <c r="A13414" s="4">
        <v>13568</v>
      </c>
      <c r="B13414" s="5">
        <v>37313216</v>
      </c>
      <c r="C13414" s="4">
        <v>8992857130790</v>
      </c>
      <c r="D13414" s="6" t="s">
        <v>12760</v>
      </c>
      <c r="E13414" s="7">
        <v>8</v>
      </c>
      <c r="F13414" s="39">
        <v>20182</v>
      </c>
      <c r="G13414" s="39">
        <v>31900</v>
      </c>
    </row>
    <row r="13415" spans="1:7" x14ac:dyDescent="0.25">
      <c r="A13415" s="4">
        <v>13568</v>
      </c>
      <c r="B13415" s="5">
        <v>37313217</v>
      </c>
      <c r="C13415" s="4">
        <v>8992857130820</v>
      </c>
      <c r="D13415" s="6" t="s">
        <v>12761</v>
      </c>
      <c r="E13415" s="7">
        <v>11</v>
      </c>
      <c r="F13415" s="39">
        <v>18919</v>
      </c>
      <c r="G13415" s="39">
        <v>27900</v>
      </c>
    </row>
    <row r="13416" spans="1:7" x14ac:dyDescent="0.25">
      <c r="A13416" s="4">
        <v>13568</v>
      </c>
      <c r="B13416" s="5">
        <v>37331163</v>
      </c>
      <c r="C13416" s="4">
        <v>8992857130981</v>
      </c>
      <c r="D13416" s="6" t="s">
        <v>12762</v>
      </c>
      <c r="E13416" s="7">
        <v>4</v>
      </c>
      <c r="F13416" s="39">
        <v>14727</v>
      </c>
      <c r="G13416" s="39">
        <v>19900</v>
      </c>
    </row>
    <row r="13417" spans="1:7" x14ac:dyDescent="0.25">
      <c r="A13417" s="4">
        <v>13568</v>
      </c>
      <c r="B13417" s="5">
        <v>37331164</v>
      </c>
      <c r="C13417" s="4">
        <v>8992857130868</v>
      </c>
      <c r="D13417" s="6" t="s">
        <v>12763</v>
      </c>
      <c r="E13417" s="7">
        <v>20</v>
      </c>
      <c r="F13417" s="39">
        <v>14727</v>
      </c>
      <c r="G13417" s="39">
        <v>19900</v>
      </c>
    </row>
    <row r="13418" spans="1:7" x14ac:dyDescent="0.25">
      <c r="A13418" s="4">
        <v>14444</v>
      </c>
      <c r="B13418" s="5">
        <v>37352133</v>
      </c>
      <c r="C13418" s="4">
        <v>2100000325207</v>
      </c>
      <c r="D13418" s="6" t="s">
        <v>14244</v>
      </c>
      <c r="E13418" s="7">
        <v>12</v>
      </c>
      <c r="F13418" s="39">
        <v>76000</v>
      </c>
      <c r="G13418" s="39">
        <v>108900</v>
      </c>
    </row>
    <row r="13419" spans="1:7" x14ac:dyDescent="0.25">
      <c r="A13419" s="4">
        <v>14444</v>
      </c>
      <c r="B13419" s="5">
        <v>37352134</v>
      </c>
      <c r="C13419" s="4">
        <v>2100000325214</v>
      </c>
      <c r="D13419" s="6" t="s">
        <v>14245</v>
      </c>
      <c r="E13419" s="7">
        <v>12</v>
      </c>
      <c r="F13419" s="39">
        <v>76000</v>
      </c>
      <c r="G13419" s="39">
        <v>108900</v>
      </c>
    </row>
    <row r="13420" spans="1:7" x14ac:dyDescent="0.25">
      <c r="A13420" s="4">
        <v>14444</v>
      </c>
      <c r="B13420" s="5">
        <v>37352135</v>
      </c>
      <c r="C13420" s="4">
        <v>2100000325184</v>
      </c>
      <c r="D13420" s="6" t="s">
        <v>14246</v>
      </c>
      <c r="E13420" s="7">
        <v>0</v>
      </c>
      <c r="F13420" s="39">
        <v>0</v>
      </c>
      <c r="G13420" s="39">
        <v>0</v>
      </c>
    </row>
    <row r="13421" spans="1:7" x14ac:dyDescent="0.25">
      <c r="A13421" s="4">
        <v>14444</v>
      </c>
      <c r="B13421" s="5">
        <v>37352136</v>
      </c>
      <c r="C13421" s="4">
        <v>2100000325191</v>
      </c>
      <c r="D13421" s="6" t="s">
        <v>14247</v>
      </c>
      <c r="E13421" s="7">
        <v>0</v>
      </c>
      <c r="F13421" s="39">
        <v>0</v>
      </c>
      <c r="G13421" s="39">
        <v>0</v>
      </c>
    </row>
    <row r="13422" spans="1:7" x14ac:dyDescent="0.25">
      <c r="A13422" s="4">
        <v>14444</v>
      </c>
      <c r="B13422" s="5">
        <v>37352137</v>
      </c>
      <c r="C13422" s="4">
        <v>2100000325221</v>
      </c>
      <c r="D13422" s="6" t="s">
        <v>14248</v>
      </c>
      <c r="E13422" s="7">
        <v>12</v>
      </c>
      <c r="F13422" s="39">
        <v>34000</v>
      </c>
      <c r="G13422" s="39">
        <v>48900</v>
      </c>
    </row>
    <row r="13423" spans="1:7" x14ac:dyDescent="0.25">
      <c r="A13423" s="4">
        <v>14444</v>
      </c>
      <c r="B13423" s="5">
        <v>37352138</v>
      </c>
      <c r="C13423" s="4">
        <v>2100000325238</v>
      </c>
      <c r="D13423" s="6" t="s">
        <v>14249</v>
      </c>
      <c r="E13423" s="7">
        <v>12</v>
      </c>
      <c r="F13423" s="39">
        <v>34000</v>
      </c>
      <c r="G13423" s="39">
        <v>48900</v>
      </c>
    </row>
    <row r="13424" spans="1:7" x14ac:dyDescent="0.25">
      <c r="A13424" s="4">
        <v>13332</v>
      </c>
      <c r="B13424" s="5">
        <v>37210366</v>
      </c>
      <c r="C13424" s="4">
        <v>8999999003098</v>
      </c>
      <c r="D13424" s="6" t="s">
        <v>12764</v>
      </c>
      <c r="E13424" s="7">
        <v>39</v>
      </c>
      <c r="F13424" s="39">
        <v>24488</v>
      </c>
      <c r="G13424" s="39">
        <v>36900</v>
      </c>
    </row>
    <row r="13425" spans="1:7" x14ac:dyDescent="0.25">
      <c r="A13425" s="4">
        <v>13332</v>
      </c>
      <c r="B13425" s="5">
        <v>37279679</v>
      </c>
      <c r="C13425" s="4">
        <v>8999999533366</v>
      </c>
      <c r="D13425" s="6" t="s">
        <v>12765</v>
      </c>
      <c r="E13425" s="7">
        <v>5</v>
      </c>
      <c r="F13425" s="39">
        <v>13493</v>
      </c>
      <c r="G13425" s="39">
        <v>21900</v>
      </c>
    </row>
    <row r="13426" spans="1:7" x14ac:dyDescent="0.25">
      <c r="A13426" s="4">
        <v>13332</v>
      </c>
      <c r="B13426" s="5">
        <v>37300447</v>
      </c>
      <c r="C13426" s="4">
        <v>8999999024796</v>
      </c>
      <c r="D13426" s="6" t="s">
        <v>12766</v>
      </c>
      <c r="E13426" s="7">
        <v>14</v>
      </c>
      <c r="F13426" s="39">
        <v>53772</v>
      </c>
      <c r="G13426" s="39">
        <v>79900</v>
      </c>
    </row>
    <row r="13427" spans="1:7" x14ac:dyDescent="0.25">
      <c r="A13427" s="4">
        <v>13332</v>
      </c>
      <c r="B13427" s="5">
        <v>37303799</v>
      </c>
      <c r="C13427" s="4">
        <v>9556126670661</v>
      </c>
      <c r="D13427" s="6" t="s">
        <v>12767</v>
      </c>
      <c r="E13427" s="7">
        <v>33</v>
      </c>
      <c r="F13427" s="39">
        <v>62758</v>
      </c>
      <c r="G13427" s="39">
        <v>94900</v>
      </c>
    </row>
    <row r="13428" spans="1:7" x14ac:dyDescent="0.25">
      <c r="A13428" s="4">
        <v>13332</v>
      </c>
      <c r="B13428" s="5">
        <v>37303795</v>
      </c>
      <c r="C13428" s="4">
        <v>8999999590048</v>
      </c>
      <c r="D13428" s="6" t="s">
        <v>12768</v>
      </c>
      <c r="E13428" s="7">
        <v>25</v>
      </c>
      <c r="F13428" s="39">
        <v>48074</v>
      </c>
      <c r="G13428" s="39">
        <v>71900</v>
      </c>
    </row>
    <row r="13429" spans="1:7" x14ac:dyDescent="0.25">
      <c r="A13429" s="4">
        <v>13332</v>
      </c>
      <c r="B13429" s="5">
        <v>37303798</v>
      </c>
      <c r="C13429" s="4">
        <v>8999999590055</v>
      </c>
      <c r="D13429" s="6" t="s">
        <v>12769</v>
      </c>
      <c r="E13429" s="7">
        <v>18</v>
      </c>
      <c r="F13429" s="39">
        <v>68585</v>
      </c>
      <c r="G13429" s="39">
        <v>97900</v>
      </c>
    </row>
    <row r="13430" spans="1:7" x14ac:dyDescent="0.25">
      <c r="A13430" s="4">
        <v>13332</v>
      </c>
      <c r="B13430" s="5">
        <v>37295388</v>
      </c>
      <c r="C13430" s="4">
        <v>8999999581947</v>
      </c>
      <c r="D13430" s="6" t="s">
        <v>12770</v>
      </c>
      <c r="E13430" s="7">
        <v>27</v>
      </c>
      <c r="F13430" s="39">
        <v>43702</v>
      </c>
      <c r="G13430" s="39">
        <v>64900</v>
      </c>
    </row>
    <row r="13431" spans="1:7" x14ac:dyDescent="0.25">
      <c r="A13431" s="4">
        <v>13332</v>
      </c>
      <c r="B13431" s="5">
        <v>37345937</v>
      </c>
      <c r="C13431" s="4">
        <v>8999999612634</v>
      </c>
      <c r="D13431" s="6" t="s">
        <v>12771</v>
      </c>
      <c r="E13431" s="7">
        <v>29</v>
      </c>
      <c r="F13431" s="39">
        <v>48079</v>
      </c>
      <c r="G13431" s="39">
        <v>71900</v>
      </c>
    </row>
    <row r="13432" spans="1:7" x14ac:dyDescent="0.25">
      <c r="A13432" s="4">
        <v>13332</v>
      </c>
      <c r="B13432" s="5">
        <v>37345938</v>
      </c>
      <c r="C13432" s="4">
        <v>8999999612641</v>
      </c>
      <c r="D13432" s="6" t="s">
        <v>12772</v>
      </c>
      <c r="E13432" s="7">
        <v>14</v>
      </c>
      <c r="F13432" s="39">
        <v>68054</v>
      </c>
      <c r="G13432" s="39">
        <v>97900</v>
      </c>
    </row>
    <row r="13433" spans="1:7" x14ac:dyDescent="0.25">
      <c r="A13433" s="4">
        <v>13332</v>
      </c>
      <c r="B13433" s="5">
        <v>37300446</v>
      </c>
      <c r="C13433" s="4">
        <v>8999999559595</v>
      </c>
      <c r="D13433" s="6" t="s">
        <v>12773</v>
      </c>
      <c r="E13433" s="7">
        <v>14</v>
      </c>
      <c r="F13433" s="39">
        <v>26858.999999999902</v>
      </c>
      <c r="G13433" s="39">
        <v>39900</v>
      </c>
    </row>
    <row r="13434" spans="1:7" x14ac:dyDescent="0.25">
      <c r="A13434" s="4">
        <v>13332</v>
      </c>
      <c r="B13434" s="5">
        <v>37300445</v>
      </c>
      <c r="C13434" s="4">
        <v>8999999559588</v>
      </c>
      <c r="D13434" s="6" t="s">
        <v>12774</v>
      </c>
      <c r="E13434" s="7">
        <v>3</v>
      </c>
      <c r="F13434" s="39">
        <v>26854</v>
      </c>
      <c r="G13434" s="39">
        <v>39900</v>
      </c>
    </row>
    <row r="13435" spans="1:7" x14ac:dyDescent="0.25">
      <c r="A13435" s="4">
        <v>13332</v>
      </c>
      <c r="B13435" s="5">
        <v>37250173</v>
      </c>
      <c r="C13435" s="4">
        <v>8999999045579</v>
      </c>
      <c r="D13435" s="6" t="s">
        <v>12775</v>
      </c>
      <c r="E13435" s="7">
        <v>13</v>
      </c>
      <c r="F13435" s="39">
        <v>29326</v>
      </c>
      <c r="G13435" s="39">
        <v>44900</v>
      </c>
    </row>
    <row r="13436" spans="1:7" x14ac:dyDescent="0.25">
      <c r="A13436" s="4">
        <v>13332</v>
      </c>
      <c r="B13436" s="5">
        <v>37328376</v>
      </c>
      <c r="C13436" s="4">
        <v>8999999003074</v>
      </c>
      <c r="D13436" s="6" t="s">
        <v>12776</v>
      </c>
      <c r="E13436" s="7">
        <v>74</v>
      </c>
      <c r="F13436" s="39">
        <v>14353</v>
      </c>
      <c r="G13436" s="39">
        <v>20000</v>
      </c>
    </row>
    <row r="13437" spans="1:7" x14ac:dyDescent="0.25">
      <c r="A13437" s="4">
        <v>13332</v>
      </c>
      <c r="B13437" s="5">
        <v>37300449</v>
      </c>
      <c r="C13437" s="4">
        <v>8999999506506</v>
      </c>
      <c r="D13437" s="6" t="s">
        <v>12777</v>
      </c>
      <c r="E13437" s="7">
        <v>5</v>
      </c>
      <c r="F13437" s="39">
        <v>53773</v>
      </c>
      <c r="G13437" s="39">
        <v>79900</v>
      </c>
    </row>
    <row r="13438" spans="1:7" x14ac:dyDescent="0.25">
      <c r="A13438" s="4">
        <v>13332</v>
      </c>
      <c r="B13438" s="5">
        <v>37210358</v>
      </c>
      <c r="C13438" s="4">
        <v>8999999003067</v>
      </c>
      <c r="D13438" s="6" t="s">
        <v>12778</v>
      </c>
      <c r="E13438" s="7">
        <v>7</v>
      </c>
      <c r="F13438" s="39">
        <v>18091</v>
      </c>
      <c r="G13438" s="39">
        <v>29900</v>
      </c>
    </row>
    <row r="13439" spans="1:7" x14ac:dyDescent="0.25">
      <c r="A13439" s="4">
        <v>13332</v>
      </c>
      <c r="B13439" s="5">
        <v>37210365</v>
      </c>
      <c r="C13439" s="4">
        <v>8999999003043</v>
      </c>
      <c r="D13439" s="6" t="s">
        <v>12779</v>
      </c>
      <c r="E13439" s="7">
        <v>21</v>
      </c>
      <c r="F13439" s="39">
        <v>28742</v>
      </c>
      <c r="G13439" s="39">
        <v>41900</v>
      </c>
    </row>
    <row r="13440" spans="1:7" x14ac:dyDescent="0.25">
      <c r="A13440" s="4">
        <v>13332</v>
      </c>
      <c r="B13440" s="5">
        <v>37217879</v>
      </c>
      <c r="C13440" s="4">
        <v>8999999024789</v>
      </c>
      <c r="D13440" s="6" t="s">
        <v>12780</v>
      </c>
      <c r="E13440" s="7">
        <v>13</v>
      </c>
      <c r="F13440" s="39">
        <v>28933</v>
      </c>
      <c r="G13440" s="39">
        <v>41900</v>
      </c>
    </row>
    <row r="13441" spans="1:7" x14ac:dyDescent="0.25">
      <c r="A13441" s="4">
        <v>13332</v>
      </c>
      <c r="B13441" s="5">
        <v>37300448</v>
      </c>
      <c r="C13441" s="4">
        <v>8999999045586</v>
      </c>
      <c r="D13441" s="6" t="s">
        <v>12781</v>
      </c>
      <c r="E13441" s="7">
        <v>12</v>
      </c>
      <c r="F13441" s="39">
        <v>59312</v>
      </c>
      <c r="G13441" s="39">
        <v>88900</v>
      </c>
    </row>
    <row r="13442" spans="1:7" x14ac:dyDescent="0.25">
      <c r="A13442" s="4">
        <v>13333</v>
      </c>
      <c r="B13442" s="5">
        <v>37289482</v>
      </c>
      <c r="C13442" s="4">
        <v>305210464728</v>
      </c>
      <c r="D13442" s="6" t="s">
        <v>14250</v>
      </c>
      <c r="E13442" s="7">
        <v>6</v>
      </c>
      <c r="F13442" s="39">
        <v>32720.999999999902</v>
      </c>
      <c r="G13442" s="39">
        <v>51900</v>
      </c>
    </row>
    <row r="13443" spans="1:7" x14ac:dyDescent="0.25">
      <c r="A13443" s="4">
        <v>13333</v>
      </c>
      <c r="B13443" s="5">
        <v>37289481</v>
      </c>
      <c r="C13443" s="4">
        <v>305210206779</v>
      </c>
      <c r="D13443" s="6" t="s">
        <v>12782</v>
      </c>
      <c r="E13443" s="7">
        <v>3</v>
      </c>
      <c r="F13443" s="39">
        <v>32720.999999999902</v>
      </c>
      <c r="G13443" s="39">
        <v>51900</v>
      </c>
    </row>
    <row r="13444" spans="1:7" x14ac:dyDescent="0.25">
      <c r="A13444" s="4">
        <v>13333</v>
      </c>
      <c r="B13444" s="5">
        <v>37289478</v>
      </c>
      <c r="C13444" s="4">
        <v>8801619047545</v>
      </c>
      <c r="D13444" s="6" t="s">
        <v>12783</v>
      </c>
      <c r="E13444" s="7">
        <v>7</v>
      </c>
      <c r="F13444" s="39">
        <v>22270</v>
      </c>
      <c r="G13444" s="39">
        <v>34900</v>
      </c>
    </row>
    <row r="13445" spans="1:7" x14ac:dyDescent="0.25">
      <c r="A13445" s="4">
        <v>13333</v>
      </c>
      <c r="B13445" s="5">
        <v>37289483</v>
      </c>
      <c r="C13445" s="4">
        <v>305210231597</v>
      </c>
      <c r="D13445" s="6" t="s">
        <v>12784</v>
      </c>
      <c r="E13445" s="7">
        <v>2</v>
      </c>
      <c r="F13445" s="39">
        <v>32720.999999999902</v>
      </c>
      <c r="G13445" s="39">
        <v>51900</v>
      </c>
    </row>
    <row r="13446" spans="1:7" x14ac:dyDescent="0.25">
      <c r="A13446" s="4">
        <v>13333</v>
      </c>
      <c r="B13446" s="5">
        <v>37326020</v>
      </c>
      <c r="C13446" s="4">
        <v>8886467037368</v>
      </c>
      <c r="D13446" s="6" t="s">
        <v>14251</v>
      </c>
      <c r="E13446" s="7">
        <v>6</v>
      </c>
      <c r="F13446" s="39">
        <v>43919</v>
      </c>
      <c r="G13446" s="39">
        <v>69900</v>
      </c>
    </row>
    <row r="13447" spans="1:7" x14ac:dyDescent="0.25">
      <c r="A13447" s="4">
        <v>13333</v>
      </c>
      <c r="B13447" s="5">
        <v>37326019</v>
      </c>
      <c r="C13447" s="4">
        <v>8886467037344</v>
      </c>
      <c r="D13447" s="6" t="s">
        <v>14252</v>
      </c>
      <c r="E13447" s="7">
        <v>6</v>
      </c>
      <c r="F13447" s="39">
        <v>43919</v>
      </c>
      <c r="G13447" s="39">
        <v>69900</v>
      </c>
    </row>
    <row r="13448" spans="1:7" x14ac:dyDescent="0.25">
      <c r="A13448" s="4">
        <v>13333</v>
      </c>
      <c r="B13448" s="5">
        <v>37326021</v>
      </c>
      <c r="C13448" s="4">
        <v>8886467037382</v>
      </c>
      <c r="D13448" s="6" t="s">
        <v>12785</v>
      </c>
      <c r="E13448" s="7">
        <v>6</v>
      </c>
      <c r="F13448" s="39">
        <v>43919</v>
      </c>
      <c r="G13448" s="39">
        <v>69900</v>
      </c>
    </row>
    <row r="13449" spans="1:7" x14ac:dyDescent="0.25">
      <c r="A13449" s="4">
        <v>13333</v>
      </c>
      <c r="B13449" s="5">
        <v>37289480</v>
      </c>
      <c r="C13449" s="4">
        <v>8801619047569</v>
      </c>
      <c r="D13449" s="6" t="s">
        <v>12786</v>
      </c>
      <c r="E13449" s="7">
        <v>6</v>
      </c>
      <c r="F13449" s="39">
        <v>22270</v>
      </c>
      <c r="G13449" s="39">
        <v>34900</v>
      </c>
    </row>
    <row r="13450" spans="1:7" x14ac:dyDescent="0.25">
      <c r="A13450" s="4">
        <v>13333</v>
      </c>
      <c r="B13450" s="5">
        <v>37289477</v>
      </c>
      <c r="C13450" s="4">
        <v>8801619047552</v>
      </c>
      <c r="D13450" s="6" t="s">
        <v>12787</v>
      </c>
      <c r="E13450" s="7">
        <v>8</v>
      </c>
      <c r="F13450" s="39">
        <v>22270</v>
      </c>
      <c r="G13450" s="39">
        <v>34900</v>
      </c>
    </row>
    <row r="13451" spans="1:7" x14ac:dyDescent="0.25">
      <c r="A13451" s="4">
        <v>13332</v>
      </c>
      <c r="B13451" s="5">
        <v>37264932</v>
      </c>
      <c r="C13451" s="4">
        <v>8999999502973</v>
      </c>
      <c r="D13451" s="6" t="s">
        <v>12788</v>
      </c>
      <c r="E13451" s="7">
        <v>17</v>
      </c>
      <c r="F13451" s="39">
        <v>41475</v>
      </c>
      <c r="G13451" s="39">
        <v>61900</v>
      </c>
    </row>
    <row r="13452" spans="1:7" x14ac:dyDescent="0.25">
      <c r="A13452" s="4">
        <v>13332</v>
      </c>
      <c r="B13452" s="5">
        <v>37197395</v>
      </c>
      <c r="C13452" s="4">
        <v>8999999719081</v>
      </c>
      <c r="D13452" s="6" t="s">
        <v>12789</v>
      </c>
      <c r="E13452" s="7">
        <v>13</v>
      </c>
      <c r="F13452" s="39">
        <v>48198</v>
      </c>
      <c r="G13452" s="39">
        <v>71900</v>
      </c>
    </row>
    <row r="13453" spans="1:7" x14ac:dyDescent="0.25">
      <c r="A13453" s="4">
        <v>13332</v>
      </c>
      <c r="B13453" s="5">
        <v>37195657</v>
      </c>
      <c r="C13453" s="4">
        <v>8999999719418</v>
      </c>
      <c r="D13453" s="6" t="s">
        <v>12790</v>
      </c>
      <c r="E13453" s="7">
        <v>0</v>
      </c>
      <c r="F13453" s="39">
        <v>0</v>
      </c>
      <c r="G13453" s="39">
        <v>0</v>
      </c>
    </row>
    <row r="13454" spans="1:7" x14ac:dyDescent="0.25">
      <c r="A13454" s="4">
        <v>14428</v>
      </c>
      <c r="B13454" s="5">
        <v>37259703</v>
      </c>
      <c r="C13454" s="4">
        <v>5411681400310</v>
      </c>
      <c r="D13454" s="6" t="s">
        <v>12791</v>
      </c>
      <c r="E13454" s="7">
        <v>0</v>
      </c>
      <c r="F13454" s="39">
        <v>0</v>
      </c>
      <c r="G13454" s="39">
        <v>0</v>
      </c>
    </row>
    <row r="13455" spans="1:7" x14ac:dyDescent="0.25">
      <c r="A13455" s="4">
        <v>13372</v>
      </c>
      <c r="B13455" s="5">
        <v>37224649</v>
      </c>
      <c r="C13455" s="4">
        <v>8993560155056</v>
      </c>
      <c r="D13455" s="6" t="s">
        <v>12792</v>
      </c>
      <c r="E13455" s="7">
        <v>14</v>
      </c>
      <c r="F13455" s="39">
        <v>42838</v>
      </c>
      <c r="G13455" s="39">
        <v>65900</v>
      </c>
    </row>
    <row r="13456" spans="1:7" x14ac:dyDescent="0.25">
      <c r="A13456" s="4">
        <v>13766</v>
      </c>
      <c r="B13456" s="5">
        <v>37344686</v>
      </c>
      <c r="C13456" s="4">
        <v>8997013660432</v>
      </c>
      <c r="D13456" s="6" t="s">
        <v>12793</v>
      </c>
      <c r="E13456" s="7">
        <v>3</v>
      </c>
      <c r="F13456" s="39">
        <v>82735</v>
      </c>
      <c r="G13456" s="39">
        <v>133900</v>
      </c>
    </row>
    <row r="13457" spans="1:7" x14ac:dyDescent="0.25">
      <c r="A13457" s="4">
        <v>13766</v>
      </c>
      <c r="B13457" s="5">
        <v>37344692</v>
      </c>
      <c r="C13457" s="4">
        <v>8997013661309</v>
      </c>
      <c r="D13457" s="6" t="s">
        <v>12794</v>
      </c>
      <c r="E13457" s="7">
        <v>4</v>
      </c>
      <c r="F13457" s="39">
        <v>62310</v>
      </c>
      <c r="G13457" s="39">
        <v>73900</v>
      </c>
    </row>
    <row r="13458" spans="1:7" x14ac:dyDescent="0.25">
      <c r="A13458" s="4">
        <v>13766</v>
      </c>
      <c r="B13458" s="5">
        <v>37344690</v>
      </c>
      <c r="C13458" s="4">
        <v>8997013660548</v>
      </c>
      <c r="D13458" s="6" t="s">
        <v>12795</v>
      </c>
      <c r="E13458" s="7">
        <v>0</v>
      </c>
      <c r="F13458" s="39">
        <v>0</v>
      </c>
      <c r="G13458" s="39">
        <v>0</v>
      </c>
    </row>
    <row r="13459" spans="1:7" x14ac:dyDescent="0.25">
      <c r="A13459" s="4">
        <v>13766</v>
      </c>
      <c r="B13459" s="5">
        <v>37344691</v>
      </c>
      <c r="C13459" s="4">
        <v>8997013661330</v>
      </c>
      <c r="D13459" s="6" t="s">
        <v>12796</v>
      </c>
      <c r="E13459" s="7">
        <v>2</v>
      </c>
      <c r="F13459" s="39">
        <v>63000</v>
      </c>
      <c r="G13459" s="39">
        <v>72900</v>
      </c>
    </row>
    <row r="13460" spans="1:7" x14ac:dyDescent="0.25">
      <c r="A13460" s="4">
        <v>13766</v>
      </c>
      <c r="B13460" s="5">
        <v>37344685</v>
      </c>
      <c r="C13460" s="4">
        <v>8997013661156</v>
      </c>
      <c r="D13460" s="6" t="s">
        <v>12797</v>
      </c>
      <c r="E13460" s="7">
        <v>7</v>
      </c>
      <c r="F13460" s="39">
        <v>71300</v>
      </c>
      <c r="G13460" s="39">
        <v>83900</v>
      </c>
    </row>
    <row r="13461" spans="1:7" x14ac:dyDescent="0.25">
      <c r="A13461" s="4">
        <v>13766</v>
      </c>
      <c r="B13461" s="5">
        <v>37344683</v>
      </c>
      <c r="C13461" s="4">
        <v>8997013661248</v>
      </c>
      <c r="D13461" s="6" t="s">
        <v>12798</v>
      </c>
      <c r="E13461" s="7">
        <v>6</v>
      </c>
      <c r="F13461" s="39">
        <v>71300</v>
      </c>
      <c r="G13461" s="39">
        <v>83900</v>
      </c>
    </row>
    <row r="13462" spans="1:7" x14ac:dyDescent="0.25">
      <c r="A13462" s="4">
        <v>277291</v>
      </c>
      <c r="B13462" s="5">
        <v>10002567</v>
      </c>
      <c r="C13462" s="4">
        <v>10002567</v>
      </c>
      <c r="D13462" s="6" t="s">
        <v>12799</v>
      </c>
      <c r="E13462" s="7">
        <v>0</v>
      </c>
      <c r="F13462" s="39">
        <v>0</v>
      </c>
      <c r="G13462" s="39">
        <v>0</v>
      </c>
    </row>
    <row r="13463" spans="1:7" x14ac:dyDescent="0.25">
      <c r="A13463" s="4">
        <v>13569</v>
      </c>
      <c r="B13463" s="5">
        <v>37260008</v>
      </c>
      <c r="C13463" s="4">
        <v>8885007051024</v>
      </c>
      <c r="D13463" s="6" t="s">
        <v>12800</v>
      </c>
      <c r="E13463" s="7">
        <v>18</v>
      </c>
      <c r="F13463" s="39">
        <v>55000</v>
      </c>
      <c r="G13463" s="39">
        <v>83900</v>
      </c>
    </row>
    <row r="13464" spans="1:7" x14ac:dyDescent="0.25">
      <c r="A13464" s="4">
        <v>14710</v>
      </c>
      <c r="B13464" s="5">
        <v>37272477</v>
      </c>
      <c r="C13464" s="4">
        <v>8002325611864</v>
      </c>
      <c r="D13464" s="6" t="s">
        <v>12801</v>
      </c>
      <c r="E13464" s="7">
        <v>32</v>
      </c>
      <c r="F13464" s="39">
        <v>60175</v>
      </c>
      <c r="G13464" s="39">
        <v>94900</v>
      </c>
    </row>
    <row r="13465" spans="1:7" x14ac:dyDescent="0.25">
      <c r="A13465" s="4">
        <v>14710</v>
      </c>
      <c r="B13465" s="5">
        <v>37310032</v>
      </c>
      <c r="C13465" s="4">
        <v>8002325670168</v>
      </c>
      <c r="D13465" s="6" t="s">
        <v>12802</v>
      </c>
      <c r="E13465" s="7">
        <v>0</v>
      </c>
      <c r="F13465" s="39">
        <v>0</v>
      </c>
      <c r="G13465" s="39">
        <v>0</v>
      </c>
    </row>
    <row r="13466" spans="1:7" x14ac:dyDescent="0.25">
      <c r="A13466" s="4">
        <v>14710</v>
      </c>
      <c r="B13466" s="5">
        <v>37310031</v>
      </c>
      <c r="C13466" s="4">
        <v>8002325670205</v>
      </c>
      <c r="D13466" s="6" t="s">
        <v>12803</v>
      </c>
      <c r="E13466" s="7">
        <v>31</v>
      </c>
      <c r="F13466" s="39">
        <v>104081</v>
      </c>
      <c r="G13466" s="39">
        <v>170868</v>
      </c>
    </row>
    <row r="13467" spans="1:7" x14ac:dyDescent="0.25">
      <c r="A13467" s="4">
        <v>14710</v>
      </c>
      <c r="B13467" s="5">
        <v>37260007</v>
      </c>
      <c r="C13467" s="4">
        <v>8002325670786</v>
      </c>
      <c r="D13467" s="6" t="s">
        <v>12804</v>
      </c>
      <c r="E13467" s="7">
        <v>45</v>
      </c>
      <c r="F13467" s="39">
        <v>103777</v>
      </c>
      <c r="G13467" s="39">
        <v>146567</v>
      </c>
    </row>
    <row r="13468" spans="1:7" x14ac:dyDescent="0.25">
      <c r="A13468" s="4">
        <v>14287</v>
      </c>
      <c r="B13468" s="5">
        <v>37310967</v>
      </c>
      <c r="C13468" s="4">
        <v>9557223902730</v>
      </c>
      <c r="D13468" s="6" t="s">
        <v>12805</v>
      </c>
      <c r="E13468" s="7">
        <v>0</v>
      </c>
      <c r="F13468" s="39">
        <v>0</v>
      </c>
      <c r="G13468" s="39">
        <v>0</v>
      </c>
    </row>
    <row r="13469" spans="1:7" x14ac:dyDescent="0.25">
      <c r="A13469" s="4">
        <v>14287</v>
      </c>
      <c r="B13469" s="5">
        <v>37310957</v>
      </c>
      <c r="C13469" s="4">
        <v>9557223902099</v>
      </c>
      <c r="D13469" s="6" t="s">
        <v>12806</v>
      </c>
      <c r="E13469" s="7">
        <v>0</v>
      </c>
      <c r="F13469" s="39">
        <v>0</v>
      </c>
      <c r="G13469" s="39">
        <v>0</v>
      </c>
    </row>
    <row r="13470" spans="1:7" x14ac:dyDescent="0.25">
      <c r="A13470" s="4">
        <v>14287</v>
      </c>
      <c r="B13470" s="5">
        <v>37310969</v>
      </c>
      <c r="C13470" s="4">
        <v>9557223902723</v>
      </c>
      <c r="D13470" s="6" t="s">
        <v>12807</v>
      </c>
      <c r="E13470" s="7">
        <v>9</v>
      </c>
      <c r="F13470" s="39">
        <v>26300</v>
      </c>
      <c r="G13470" s="39">
        <v>41900</v>
      </c>
    </row>
    <row r="13471" spans="1:7" x14ac:dyDescent="0.25">
      <c r="A13471" s="4">
        <v>14287</v>
      </c>
      <c r="B13471" s="5">
        <v>37327204</v>
      </c>
      <c r="C13471" s="4">
        <v>9551024580128</v>
      </c>
      <c r="D13471" s="6" t="s">
        <v>12808</v>
      </c>
      <c r="E13471" s="7">
        <v>0</v>
      </c>
      <c r="F13471" s="39">
        <v>0</v>
      </c>
      <c r="G13471" s="39">
        <v>0</v>
      </c>
    </row>
    <row r="13472" spans="1:7" x14ac:dyDescent="0.25">
      <c r="A13472" s="4">
        <v>14287</v>
      </c>
      <c r="B13472" s="5">
        <v>37310959</v>
      </c>
      <c r="C13472" s="4">
        <v>9557223901108</v>
      </c>
      <c r="D13472" s="6" t="s">
        <v>12809</v>
      </c>
      <c r="E13472" s="7">
        <v>0</v>
      </c>
      <c r="F13472" s="39">
        <v>0</v>
      </c>
      <c r="G13472" s="39">
        <v>0</v>
      </c>
    </row>
    <row r="13473" spans="1:7" x14ac:dyDescent="0.25">
      <c r="A13473" s="4">
        <v>14287</v>
      </c>
      <c r="B13473" s="5">
        <v>37310968</v>
      </c>
      <c r="C13473" s="4">
        <v>9557223901139</v>
      </c>
      <c r="D13473" s="6" t="s">
        <v>12810</v>
      </c>
      <c r="E13473" s="7">
        <v>6</v>
      </c>
      <c r="F13473" s="39">
        <v>23200</v>
      </c>
      <c r="G13473" s="39">
        <v>37900</v>
      </c>
    </row>
    <row r="13474" spans="1:7" x14ac:dyDescent="0.25">
      <c r="A13474" s="4">
        <v>14287</v>
      </c>
      <c r="B13474" s="5">
        <v>37310961</v>
      </c>
      <c r="C13474" s="4">
        <v>9557223902280</v>
      </c>
      <c r="D13474" s="6" t="s">
        <v>12811</v>
      </c>
      <c r="E13474" s="7">
        <v>5</v>
      </c>
      <c r="F13474" s="39">
        <v>23200</v>
      </c>
      <c r="G13474" s="39">
        <v>37700</v>
      </c>
    </row>
    <row r="13475" spans="1:7" x14ac:dyDescent="0.25">
      <c r="A13475" s="4">
        <v>14287</v>
      </c>
      <c r="B13475" s="5">
        <v>37310966</v>
      </c>
      <c r="C13475" s="4">
        <v>9557223902563</v>
      </c>
      <c r="D13475" s="6" t="s">
        <v>12812</v>
      </c>
      <c r="E13475" s="7">
        <v>4</v>
      </c>
      <c r="F13475" s="39">
        <v>23200</v>
      </c>
      <c r="G13475" s="39">
        <v>37900</v>
      </c>
    </row>
    <row r="13476" spans="1:7" x14ac:dyDescent="0.25">
      <c r="A13476" s="4">
        <v>14287</v>
      </c>
      <c r="B13476" s="5">
        <v>37327219</v>
      </c>
      <c r="C13476" s="4">
        <v>9551024580005</v>
      </c>
      <c r="D13476" s="6" t="s">
        <v>12813</v>
      </c>
      <c r="E13476" s="7">
        <v>0</v>
      </c>
      <c r="F13476" s="39">
        <v>0</v>
      </c>
      <c r="G13476" s="39">
        <v>0</v>
      </c>
    </row>
    <row r="13477" spans="1:7" x14ac:dyDescent="0.25">
      <c r="A13477" s="4">
        <v>14287</v>
      </c>
      <c r="B13477" s="5">
        <v>37310960</v>
      </c>
      <c r="C13477" s="4">
        <v>9557223901122</v>
      </c>
      <c r="D13477" s="6" t="s">
        <v>12814</v>
      </c>
      <c r="E13477" s="7">
        <v>0</v>
      </c>
      <c r="F13477" s="39">
        <v>0</v>
      </c>
      <c r="G13477" s="39">
        <v>0</v>
      </c>
    </row>
    <row r="13478" spans="1:7" x14ac:dyDescent="0.25">
      <c r="A13478" s="4">
        <v>14287</v>
      </c>
      <c r="B13478" s="5">
        <v>37346675</v>
      </c>
      <c r="C13478" s="4">
        <v>9551024580029</v>
      </c>
      <c r="D13478" s="6" t="s">
        <v>12815</v>
      </c>
      <c r="E13478" s="7">
        <v>1</v>
      </c>
      <c r="F13478" s="39">
        <v>25100</v>
      </c>
      <c r="G13478" s="39">
        <v>42900</v>
      </c>
    </row>
    <row r="13479" spans="1:7" x14ac:dyDescent="0.25">
      <c r="A13479" s="4">
        <v>14287</v>
      </c>
      <c r="B13479" s="5">
        <v>37310958</v>
      </c>
      <c r="C13479" s="4">
        <v>9557223902013</v>
      </c>
      <c r="D13479" s="6" t="s">
        <v>12816</v>
      </c>
      <c r="E13479" s="7">
        <v>0</v>
      </c>
      <c r="F13479" s="39">
        <v>0</v>
      </c>
      <c r="G13479" s="39">
        <v>0</v>
      </c>
    </row>
    <row r="13480" spans="1:7" x14ac:dyDescent="0.25">
      <c r="A13480" s="4">
        <v>13287</v>
      </c>
      <c r="B13480" s="5">
        <v>37111736</v>
      </c>
      <c r="C13480" s="4">
        <v>8992774821009</v>
      </c>
      <c r="D13480" s="6" t="s">
        <v>12817</v>
      </c>
      <c r="E13480" s="7">
        <v>12</v>
      </c>
      <c r="F13480" s="39">
        <v>16182</v>
      </c>
      <c r="G13480" s="39">
        <v>24900</v>
      </c>
    </row>
    <row r="13481" spans="1:7" x14ac:dyDescent="0.25">
      <c r="A13481" s="4">
        <v>13287</v>
      </c>
      <c r="B13481" s="5">
        <v>37111674</v>
      </c>
      <c r="C13481" s="4">
        <v>8992774845302</v>
      </c>
      <c r="D13481" s="6" t="s">
        <v>12818</v>
      </c>
      <c r="E13481" s="7">
        <v>5</v>
      </c>
      <c r="F13481" s="39">
        <v>18104</v>
      </c>
      <c r="G13481" s="39">
        <v>27900</v>
      </c>
    </row>
    <row r="13482" spans="1:7" x14ac:dyDescent="0.25">
      <c r="A13482" s="4">
        <v>14547</v>
      </c>
      <c r="B13482" s="5">
        <v>37292903</v>
      </c>
      <c r="C13482" s="4">
        <v>8997223370053</v>
      </c>
      <c r="D13482" s="6" t="s">
        <v>12819</v>
      </c>
      <c r="E13482" s="7">
        <v>16</v>
      </c>
      <c r="F13482" s="39">
        <v>45325</v>
      </c>
      <c r="G13482" s="39">
        <v>69900</v>
      </c>
    </row>
    <row r="13483" spans="1:7" x14ac:dyDescent="0.25">
      <c r="A13483" s="4">
        <v>14547</v>
      </c>
      <c r="B13483" s="5">
        <v>37292900</v>
      </c>
      <c r="C13483" s="4">
        <v>8997223370015</v>
      </c>
      <c r="D13483" s="6" t="s">
        <v>12820</v>
      </c>
      <c r="E13483" s="7">
        <v>24</v>
      </c>
      <c r="F13483" s="39">
        <v>48297</v>
      </c>
      <c r="G13483" s="39">
        <v>73800</v>
      </c>
    </row>
    <row r="13484" spans="1:7" x14ac:dyDescent="0.25">
      <c r="A13484" s="4">
        <v>14547</v>
      </c>
      <c r="B13484" s="5">
        <v>37292902</v>
      </c>
      <c r="C13484" s="4">
        <v>8997223370039</v>
      </c>
      <c r="D13484" s="6" t="s">
        <v>12821</v>
      </c>
      <c r="E13484" s="7">
        <v>6</v>
      </c>
      <c r="F13484" s="39">
        <v>48903</v>
      </c>
      <c r="G13484" s="39">
        <v>73800</v>
      </c>
    </row>
    <row r="13485" spans="1:7" x14ac:dyDescent="0.25">
      <c r="A13485" s="4">
        <v>14547</v>
      </c>
      <c r="B13485" s="5">
        <v>37292904</v>
      </c>
      <c r="C13485" s="4">
        <v>8997223370077</v>
      </c>
      <c r="D13485" s="6" t="s">
        <v>12822</v>
      </c>
      <c r="E13485" s="7">
        <v>4</v>
      </c>
      <c r="F13485" s="39">
        <v>45297</v>
      </c>
      <c r="G13485" s="39">
        <v>69900</v>
      </c>
    </row>
    <row r="13486" spans="1:7" x14ac:dyDescent="0.25">
      <c r="A13486" s="4">
        <v>14586</v>
      </c>
      <c r="B13486" s="5">
        <v>37319665</v>
      </c>
      <c r="C13486" s="4">
        <v>4897076066193</v>
      </c>
      <c r="D13486" s="6" t="s">
        <v>12823</v>
      </c>
      <c r="E13486" s="7">
        <v>7</v>
      </c>
      <c r="F13486" s="39">
        <v>19355</v>
      </c>
      <c r="G13486" s="39">
        <v>37329</v>
      </c>
    </row>
    <row r="13487" spans="1:7" x14ac:dyDescent="0.25">
      <c r="A13487" s="4">
        <v>14586</v>
      </c>
      <c r="B13487" s="5">
        <v>37319666</v>
      </c>
      <c r="C13487" s="4">
        <v>4897076066216</v>
      </c>
      <c r="D13487" s="6" t="s">
        <v>12824</v>
      </c>
      <c r="E13487" s="7">
        <v>18</v>
      </c>
      <c r="F13487" s="39">
        <v>19355</v>
      </c>
      <c r="G13487" s="39">
        <v>34344</v>
      </c>
    </row>
    <row r="13488" spans="1:7" x14ac:dyDescent="0.25">
      <c r="A13488" s="4">
        <v>14586</v>
      </c>
      <c r="B13488" s="5">
        <v>37346645</v>
      </c>
      <c r="C13488" s="4">
        <v>4897076067534</v>
      </c>
      <c r="D13488" s="6" t="s">
        <v>12825</v>
      </c>
      <c r="E13488" s="7">
        <v>3</v>
      </c>
      <c r="F13488" s="39">
        <v>16700</v>
      </c>
      <c r="G13488" s="39">
        <v>45567</v>
      </c>
    </row>
    <row r="13489" spans="1:7" x14ac:dyDescent="0.25">
      <c r="A13489" s="4">
        <v>14586</v>
      </c>
      <c r="B13489" s="5">
        <v>37346643</v>
      </c>
      <c r="C13489" s="4">
        <v>4897076067572</v>
      </c>
      <c r="D13489" s="6" t="s">
        <v>12826</v>
      </c>
      <c r="E13489" s="7">
        <v>6</v>
      </c>
      <c r="F13489" s="39">
        <v>17643</v>
      </c>
      <c r="G13489" s="39">
        <v>38067</v>
      </c>
    </row>
    <row r="13490" spans="1:7" x14ac:dyDescent="0.25">
      <c r="A13490" s="4">
        <v>14586</v>
      </c>
      <c r="B13490" s="5">
        <v>37346644</v>
      </c>
      <c r="C13490" s="4">
        <v>4897076067558</v>
      </c>
      <c r="D13490" s="6" t="s">
        <v>12827</v>
      </c>
      <c r="E13490" s="7">
        <v>7</v>
      </c>
      <c r="F13490" s="39">
        <v>17433</v>
      </c>
      <c r="G13490" s="39">
        <v>43186</v>
      </c>
    </row>
    <row r="13491" spans="1:7" x14ac:dyDescent="0.25">
      <c r="A13491" s="4">
        <v>14586</v>
      </c>
      <c r="B13491" s="5">
        <v>37322341</v>
      </c>
      <c r="C13491" s="4">
        <v>4897076060887</v>
      </c>
      <c r="D13491" s="6" t="s">
        <v>12828</v>
      </c>
      <c r="E13491" s="7">
        <v>11</v>
      </c>
      <c r="F13491" s="39">
        <v>36591</v>
      </c>
      <c r="G13491" s="39">
        <v>66900</v>
      </c>
    </row>
    <row r="13492" spans="1:7" x14ac:dyDescent="0.25">
      <c r="A13492" s="4">
        <v>14586</v>
      </c>
      <c r="B13492" s="5">
        <v>37322339</v>
      </c>
      <c r="C13492" s="4">
        <v>4897076060863</v>
      </c>
      <c r="D13492" s="6" t="s">
        <v>12829</v>
      </c>
      <c r="E13492" s="7">
        <v>10</v>
      </c>
      <c r="F13492" s="39">
        <v>37900</v>
      </c>
      <c r="G13492" s="39">
        <v>66900</v>
      </c>
    </row>
    <row r="13493" spans="1:7" x14ac:dyDescent="0.25">
      <c r="A13493" s="4">
        <v>14586</v>
      </c>
      <c r="B13493" s="5">
        <v>37322340</v>
      </c>
      <c r="C13493" s="4">
        <v>4897076062133</v>
      </c>
      <c r="D13493" s="6" t="s">
        <v>12830</v>
      </c>
      <c r="E13493" s="7">
        <v>10</v>
      </c>
      <c r="F13493" s="39">
        <v>37501</v>
      </c>
      <c r="G13493" s="39">
        <v>66900</v>
      </c>
    </row>
    <row r="13494" spans="1:7" x14ac:dyDescent="0.25">
      <c r="A13494" s="4">
        <v>14836</v>
      </c>
      <c r="B13494" s="5">
        <v>37346578</v>
      </c>
      <c r="C13494" s="4">
        <v>6901104158113</v>
      </c>
      <c r="D13494" s="6" t="s">
        <v>12831</v>
      </c>
      <c r="E13494" s="7">
        <v>21</v>
      </c>
      <c r="F13494" s="39">
        <v>15000</v>
      </c>
      <c r="G13494" s="39">
        <v>22900</v>
      </c>
    </row>
    <row r="13495" spans="1:7" x14ac:dyDescent="0.25">
      <c r="A13495" s="4">
        <v>14545</v>
      </c>
      <c r="B13495" s="5">
        <v>37108044</v>
      </c>
      <c r="C13495" s="4">
        <v>4891157001004</v>
      </c>
      <c r="D13495" s="6" t="s">
        <v>12832</v>
      </c>
      <c r="E13495" s="7">
        <v>0</v>
      </c>
      <c r="F13495" s="39">
        <v>0</v>
      </c>
      <c r="G13495" s="39">
        <v>0</v>
      </c>
    </row>
    <row r="13496" spans="1:7" x14ac:dyDescent="0.25">
      <c r="A13496" s="4">
        <v>13252</v>
      </c>
      <c r="B13496" s="5">
        <v>37308494</v>
      </c>
      <c r="C13496" s="4">
        <v>8999809700025</v>
      </c>
      <c r="D13496" s="6" t="s">
        <v>12833</v>
      </c>
      <c r="E13496" s="7">
        <v>5</v>
      </c>
      <c r="F13496" s="39">
        <v>1188</v>
      </c>
      <c r="G13496" s="39">
        <v>2000</v>
      </c>
    </row>
    <row r="13497" spans="1:7" x14ac:dyDescent="0.25">
      <c r="A13497" s="4">
        <v>13393</v>
      </c>
      <c r="B13497" s="5">
        <v>37139294</v>
      </c>
      <c r="C13497" s="4">
        <v>8000350001919</v>
      </c>
      <c r="D13497" s="6" t="s">
        <v>12834</v>
      </c>
      <c r="E13497" s="7">
        <v>0</v>
      </c>
      <c r="F13497" s="39">
        <v>0</v>
      </c>
      <c r="G13497" s="39">
        <v>0</v>
      </c>
    </row>
    <row r="13498" spans="1:7" x14ac:dyDescent="0.25">
      <c r="A13498" s="4">
        <v>13393</v>
      </c>
      <c r="B13498" s="5">
        <v>37139295</v>
      </c>
      <c r="C13498" s="4">
        <v>8000350000332</v>
      </c>
      <c r="D13498" s="6" t="s">
        <v>12835</v>
      </c>
      <c r="E13498" s="7">
        <v>9</v>
      </c>
      <c r="F13498" s="39">
        <v>39107</v>
      </c>
      <c r="G13498" s="39">
        <v>66900</v>
      </c>
    </row>
    <row r="13499" spans="1:7" x14ac:dyDescent="0.25">
      <c r="A13499" s="4">
        <v>13393</v>
      </c>
      <c r="B13499" s="5">
        <v>37172802</v>
      </c>
      <c r="C13499" s="4">
        <v>8000350001124</v>
      </c>
      <c r="D13499" s="6" t="s">
        <v>12836</v>
      </c>
      <c r="E13499" s="7">
        <v>4</v>
      </c>
      <c r="F13499" s="39">
        <v>43857</v>
      </c>
      <c r="G13499" s="39">
        <v>66900</v>
      </c>
    </row>
    <row r="13500" spans="1:7" x14ac:dyDescent="0.25">
      <c r="A13500" s="4">
        <v>13393</v>
      </c>
      <c r="B13500" s="5">
        <v>37139303</v>
      </c>
      <c r="C13500" s="4">
        <v>8000350001148</v>
      </c>
      <c r="D13500" s="6" t="s">
        <v>12837</v>
      </c>
      <c r="E13500" s="7">
        <v>8</v>
      </c>
      <c r="F13500" s="39">
        <v>43857</v>
      </c>
      <c r="G13500" s="39">
        <v>66900</v>
      </c>
    </row>
    <row r="13501" spans="1:7" x14ac:dyDescent="0.25">
      <c r="A13501" s="4">
        <v>13393</v>
      </c>
      <c r="B13501" s="5">
        <v>37144188</v>
      </c>
      <c r="C13501" s="4">
        <v>8000350000585</v>
      </c>
      <c r="D13501" s="6" t="s">
        <v>12838</v>
      </c>
      <c r="E13501" s="7">
        <v>5</v>
      </c>
      <c r="F13501" s="39">
        <v>42840</v>
      </c>
      <c r="G13501" s="39">
        <v>64900</v>
      </c>
    </row>
    <row r="13502" spans="1:7" x14ac:dyDescent="0.25">
      <c r="A13502" s="4">
        <v>13393</v>
      </c>
      <c r="B13502" s="5">
        <v>37350668</v>
      </c>
      <c r="C13502" s="4">
        <v>8000350009038</v>
      </c>
      <c r="D13502" s="6" t="s">
        <v>12839</v>
      </c>
      <c r="E13502" s="7">
        <v>32</v>
      </c>
      <c r="F13502" s="39">
        <v>57750</v>
      </c>
      <c r="G13502" s="39">
        <v>85900</v>
      </c>
    </row>
    <row r="13503" spans="1:7" x14ac:dyDescent="0.25">
      <c r="A13503" s="4">
        <v>13524</v>
      </c>
      <c r="B13503" s="5">
        <v>37351347</v>
      </c>
      <c r="C13503" s="4">
        <v>4987176269416</v>
      </c>
      <c r="D13503" s="6" t="s">
        <v>12840</v>
      </c>
      <c r="E13503" s="7">
        <v>17</v>
      </c>
      <c r="F13503" s="39">
        <v>22679</v>
      </c>
      <c r="G13503" s="39">
        <v>33900</v>
      </c>
    </row>
    <row r="13504" spans="1:7" x14ac:dyDescent="0.25">
      <c r="A13504" s="4">
        <v>13524</v>
      </c>
      <c r="B13504" s="5">
        <v>37351346</v>
      </c>
      <c r="C13504" s="4">
        <v>4987176300621</v>
      </c>
      <c r="D13504" s="6" t="s">
        <v>12841</v>
      </c>
      <c r="E13504" s="7">
        <v>11</v>
      </c>
      <c r="F13504" s="39">
        <v>9268</v>
      </c>
      <c r="G13504" s="39">
        <v>13900</v>
      </c>
    </row>
    <row r="13505" spans="1:7" x14ac:dyDescent="0.25">
      <c r="A13505" s="4">
        <v>13524</v>
      </c>
      <c r="B13505" s="5">
        <v>37305282</v>
      </c>
      <c r="C13505" s="4">
        <v>4987176132499</v>
      </c>
      <c r="D13505" s="6" t="s">
        <v>12842</v>
      </c>
      <c r="E13505" s="7">
        <v>1</v>
      </c>
      <c r="F13505" s="39">
        <v>30976</v>
      </c>
      <c r="G13505" s="39">
        <v>47900</v>
      </c>
    </row>
    <row r="13506" spans="1:7" x14ac:dyDescent="0.25">
      <c r="A13506" s="4">
        <v>13524</v>
      </c>
      <c r="B13506" s="5">
        <v>37351344</v>
      </c>
      <c r="C13506" s="4">
        <v>4987176343895</v>
      </c>
      <c r="D13506" s="6" t="s">
        <v>12843</v>
      </c>
      <c r="E13506" s="7">
        <v>5</v>
      </c>
      <c r="F13506" s="39">
        <v>9638</v>
      </c>
      <c r="G13506" s="39">
        <v>14600</v>
      </c>
    </row>
    <row r="13507" spans="1:7" x14ac:dyDescent="0.25">
      <c r="A13507" s="4">
        <v>13524</v>
      </c>
      <c r="B13507" s="5">
        <v>37351345</v>
      </c>
      <c r="C13507" s="4">
        <v>4987176343901</v>
      </c>
      <c r="D13507" s="6" t="s">
        <v>12844</v>
      </c>
      <c r="E13507" s="7">
        <v>16</v>
      </c>
      <c r="F13507" s="39">
        <v>24045</v>
      </c>
      <c r="G13507" s="39">
        <v>35900</v>
      </c>
    </row>
    <row r="13508" spans="1:7" x14ac:dyDescent="0.25">
      <c r="A13508" s="4">
        <v>14971</v>
      </c>
      <c r="B13508" s="5">
        <v>37333485</v>
      </c>
      <c r="C13508" s="4">
        <v>797776569045</v>
      </c>
      <c r="D13508" s="6" t="s">
        <v>12845</v>
      </c>
      <c r="E13508" s="7">
        <v>4</v>
      </c>
      <c r="F13508" s="39">
        <v>6525</v>
      </c>
      <c r="G13508" s="39">
        <v>12000</v>
      </c>
    </row>
    <row r="13509" spans="1:7" x14ac:dyDescent="0.25">
      <c r="A13509" s="4">
        <v>14971</v>
      </c>
      <c r="B13509" s="5">
        <v>37332910</v>
      </c>
      <c r="C13509" s="4">
        <v>797776569014</v>
      </c>
      <c r="D13509" s="6" t="s">
        <v>12846</v>
      </c>
      <c r="E13509" s="7">
        <v>40</v>
      </c>
      <c r="F13509" s="39">
        <v>5750</v>
      </c>
      <c r="G13509" s="39">
        <v>10000</v>
      </c>
    </row>
    <row r="13510" spans="1:7" x14ac:dyDescent="0.25">
      <c r="A13510" s="4">
        <v>13806</v>
      </c>
      <c r="B13510" s="5">
        <v>37325474</v>
      </c>
      <c r="C13510" s="4">
        <v>9551001410233</v>
      </c>
      <c r="D13510" s="6" t="s">
        <v>12847</v>
      </c>
      <c r="E13510" s="7">
        <v>106</v>
      </c>
      <c r="F13510" s="39">
        <v>11300</v>
      </c>
      <c r="G13510" s="39">
        <v>16900</v>
      </c>
    </row>
    <row r="13511" spans="1:7" x14ac:dyDescent="0.25">
      <c r="A13511" s="4">
        <v>13806</v>
      </c>
      <c r="B13511" s="5">
        <v>37325472</v>
      </c>
      <c r="C13511" s="4">
        <v>9551001410295</v>
      </c>
      <c r="D13511" s="6" t="s">
        <v>12848</v>
      </c>
      <c r="E13511" s="7">
        <v>70</v>
      </c>
      <c r="F13511" s="39">
        <v>11300</v>
      </c>
      <c r="G13511" s="39">
        <v>16900</v>
      </c>
    </row>
    <row r="13512" spans="1:7" x14ac:dyDescent="0.25">
      <c r="A13512" s="4">
        <v>13806</v>
      </c>
      <c r="B13512" s="5">
        <v>37325473</v>
      </c>
      <c r="C13512" s="4">
        <v>9551011820022</v>
      </c>
      <c r="D13512" s="6" t="s">
        <v>12849</v>
      </c>
      <c r="E13512" s="7">
        <v>66</v>
      </c>
      <c r="F13512" s="39">
        <v>11300</v>
      </c>
      <c r="G13512" s="39">
        <v>16900</v>
      </c>
    </row>
    <row r="13513" spans="1:7" x14ac:dyDescent="0.25">
      <c r="A13513" s="4">
        <v>13452</v>
      </c>
      <c r="B13513" s="5">
        <v>37253915</v>
      </c>
      <c r="C13513" s="4">
        <v>8886020910039</v>
      </c>
      <c r="D13513" s="6" t="s">
        <v>12850</v>
      </c>
      <c r="E13513" s="7">
        <v>5</v>
      </c>
      <c r="F13513" s="39">
        <v>24146</v>
      </c>
      <c r="G13513" s="39">
        <v>37900</v>
      </c>
    </row>
    <row r="13514" spans="1:7" x14ac:dyDescent="0.25">
      <c r="A13514" s="4">
        <v>13452</v>
      </c>
      <c r="B13514" s="5">
        <v>37253917</v>
      </c>
      <c r="C13514" s="4">
        <v>8886020910305</v>
      </c>
      <c r="D13514" s="6" t="s">
        <v>12851</v>
      </c>
      <c r="E13514" s="7">
        <v>5</v>
      </c>
      <c r="F13514" s="39">
        <v>30780</v>
      </c>
      <c r="G13514" s="39">
        <v>47900</v>
      </c>
    </row>
    <row r="13515" spans="1:7" x14ac:dyDescent="0.25">
      <c r="A13515" s="4">
        <v>13452</v>
      </c>
      <c r="B13515" s="5">
        <v>37253916</v>
      </c>
      <c r="C13515" s="4">
        <v>8886020910022</v>
      </c>
      <c r="D13515" s="6" t="s">
        <v>12852</v>
      </c>
      <c r="E13515" s="7">
        <v>9</v>
      </c>
      <c r="F13515" s="39">
        <v>33400</v>
      </c>
      <c r="G13515" s="39">
        <v>49900</v>
      </c>
    </row>
    <row r="13516" spans="1:7" x14ac:dyDescent="0.25">
      <c r="A13516" s="4">
        <v>13452</v>
      </c>
      <c r="B13516" s="5">
        <v>37253913</v>
      </c>
      <c r="C13516" s="4">
        <v>8886020910077</v>
      </c>
      <c r="D13516" s="6" t="s">
        <v>12853</v>
      </c>
      <c r="E13516" s="7">
        <v>5</v>
      </c>
      <c r="F13516" s="39">
        <v>28633.999999999902</v>
      </c>
      <c r="G13516" s="39">
        <v>44900</v>
      </c>
    </row>
    <row r="13517" spans="1:7" x14ac:dyDescent="0.25">
      <c r="A13517" s="4">
        <v>13302</v>
      </c>
      <c r="B13517" s="5">
        <v>37101891</v>
      </c>
      <c r="C13517" s="4">
        <v>3710189100008</v>
      </c>
      <c r="D13517" s="6" t="s">
        <v>12854</v>
      </c>
      <c r="E13517" s="7">
        <v>8</v>
      </c>
      <c r="F13517" s="39">
        <v>40000</v>
      </c>
      <c r="G13517" s="39">
        <v>59900</v>
      </c>
    </row>
    <row r="13518" spans="1:7" x14ac:dyDescent="0.25">
      <c r="A13518" s="4">
        <v>13302</v>
      </c>
      <c r="B13518" s="5">
        <v>37101890</v>
      </c>
      <c r="C13518" s="4">
        <v>3710189000001</v>
      </c>
      <c r="D13518" s="6" t="s">
        <v>12855</v>
      </c>
      <c r="E13518" s="7">
        <v>7</v>
      </c>
      <c r="F13518" s="39">
        <v>40000</v>
      </c>
      <c r="G13518" s="39">
        <v>59900</v>
      </c>
    </row>
    <row r="13519" spans="1:7" x14ac:dyDescent="0.25">
      <c r="A13519" s="4">
        <v>14430</v>
      </c>
      <c r="B13519" s="5">
        <v>37300219</v>
      </c>
      <c r="C13519" s="4">
        <v>9555463204027</v>
      </c>
      <c r="D13519" s="6" t="s">
        <v>14253</v>
      </c>
      <c r="E13519" s="7">
        <v>0</v>
      </c>
      <c r="F13519" s="39">
        <v>0</v>
      </c>
      <c r="G13519" s="39">
        <v>0</v>
      </c>
    </row>
    <row r="13520" spans="1:7" x14ac:dyDescent="0.25">
      <c r="A13520" s="4">
        <v>14430</v>
      </c>
      <c r="B13520" s="5">
        <v>37300220</v>
      </c>
      <c r="C13520" s="4">
        <v>9555463204003</v>
      </c>
      <c r="D13520" s="6" t="s">
        <v>14254</v>
      </c>
      <c r="E13520" s="7">
        <v>0</v>
      </c>
      <c r="F13520" s="39">
        <v>0</v>
      </c>
      <c r="G13520" s="39">
        <v>0</v>
      </c>
    </row>
    <row r="13521" spans="1:7" x14ac:dyDescent="0.25">
      <c r="A13521" s="4">
        <v>14321</v>
      </c>
      <c r="B13521" s="5">
        <v>37301869</v>
      </c>
      <c r="C13521" s="4">
        <v>8997212780030</v>
      </c>
      <c r="D13521" s="6" t="s">
        <v>12856</v>
      </c>
      <c r="E13521" s="7">
        <v>39</v>
      </c>
      <c r="F13521" s="39">
        <v>55500</v>
      </c>
      <c r="G13521" s="39">
        <v>74900</v>
      </c>
    </row>
    <row r="13522" spans="1:7" x14ac:dyDescent="0.25">
      <c r="A13522" s="4">
        <v>14383</v>
      </c>
      <c r="B13522" s="5">
        <v>37344804</v>
      </c>
      <c r="C13522" s="4">
        <v>6901236334874</v>
      </c>
      <c r="D13522" s="6" t="s">
        <v>12857</v>
      </c>
      <c r="E13522" s="7">
        <v>709</v>
      </c>
      <c r="F13522" s="39">
        <v>24231</v>
      </c>
      <c r="G13522" s="39">
        <v>33900</v>
      </c>
    </row>
    <row r="13523" spans="1:7" x14ac:dyDescent="0.25">
      <c r="A13523" s="4">
        <v>14383</v>
      </c>
      <c r="B13523" s="5">
        <v>37344807</v>
      </c>
      <c r="C13523" s="4">
        <v>6901236334850</v>
      </c>
      <c r="D13523" s="6" t="s">
        <v>12858</v>
      </c>
      <c r="E13523" s="7">
        <v>31</v>
      </c>
      <c r="F13523" s="39">
        <v>32077.999999999902</v>
      </c>
      <c r="G13523" s="39">
        <v>45900</v>
      </c>
    </row>
    <row r="13524" spans="1:7" x14ac:dyDescent="0.25">
      <c r="A13524" s="4">
        <v>14383</v>
      </c>
      <c r="B13524" s="5">
        <v>37344808</v>
      </c>
      <c r="C13524" s="4">
        <v>6901236334904</v>
      </c>
      <c r="D13524" s="6" t="s">
        <v>12859</v>
      </c>
      <c r="E13524" s="7">
        <v>14</v>
      </c>
      <c r="F13524" s="39">
        <v>59538</v>
      </c>
      <c r="G13524" s="39">
        <v>89900</v>
      </c>
    </row>
    <row r="13525" spans="1:7" x14ac:dyDescent="0.25">
      <c r="A13525" s="4">
        <v>14383</v>
      </c>
      <c r="B13525" s="5">
        <v>37344805</v>
      </c>
      <c r="C13525" s="4">
        <v>6901236334805</v>
      </c>
      <c r="D13525" s="6" t="s">
        <v>12860</v>
      </c>
      <c r="E13525" s="7">
        <v>86</v>
      </c>
      <c r="F13525" s="39">
        <v>3917</v>
      </c>
      <c r="G13525" s="39">
        <v>5900</v>
      </c>
    </row>
    <row r="13526" spans="1:7" x14ac:dyDescent="0.25">
      <c r="A13526" s="4">
        <v>14383</v>
      </c>
      <c r="B13526" s="5">
        <v>37344806</v>
      </c>
      <c r="C13526" s="4">
        <v>6901236334812</v>
      </c>
      <c r="D13526" s="6" t="s">
        <v>12861</v>
      </c>
      <c r="E13526" s="7">
        <v>8</v>
      </c>
      <c r="F13526" s="39">
        <v>14885</v>
      </c>
      <c r="G13526" s="39">
        <v>21900</v>
      </c>
    </row>
    <row r="13527" spans="1:7" x14ac:dyDescent="0.25">
      <c r="A13527" s="4">
        <v>14628</v>
      </c>
      <c r="B13527" s="5">
        <v>37301723</v>
      </c>
      <c r="C13527" s="4">
        <v>8996129809001</v>
      </c>
      <c r="D13527" s="6" t="s">
        <v>12862</v>
      </c>
      <c r="E13527" s="7">
        <v>64</v>
      </c>
      <c r="F13527" s="39">
        <v>7056.99999999999</v>
      </c>
      <c r="G13527" s="39">
        <v>11500</v>
      </c>
    </row>
    <row r="13528" spans="1:7" x14ac:dyDescent="0.25">
      <c r="A13528" s="4">
        <v>14093</v>
      </c>
      <c r="B13528" s="5">
        <v>37348408</v>
      </c>
      <c r="C13528" s="4">
        <v>3734840800007</v>
      </c>
      <c r="D13528" s="6" t="s">
        <v>12863</v>
      </c>
      <c r="E13528" s="7">
        <v>9</v>
      </c>
      <c r="F13528" s="39">
        <v>46550</v>
      </c>
      <c r="G13528" s="39">
        <v>89900</v>
      </c>
    </row>
    <row r="13529" spans="1:7" x14ac:dyDescent="0.25">
      <c r="A13529" s="4">
        <v>13522</v>
      </c>
      <c r="B13529" s="5">
        <v>37332652</v>
      </c>
      <c r="C13529" s="4">
        <v>8992752011057</v>
      </c>
      <c r="D13529" s="6" t="s">
        <v>12864</v>
      </c>
      <c r="E13529" s="7">
        <v>195</v>
      </c>
      <c r="F13529" s="39">
        <v>2861</v>
      </c>
      <c r="G13529" s="39">
        <v>4500</v>
      </c>
    </row>
    <row r="13530" spans="1:7" x14ac:dyDescent="0.25">
      <c r="A13530" s="4">
        <v>13522</v>
      </c>
      <c r="B13530" s="5">
        <v>37139519</v>
      </c>
      <c r="C13530" s="4">
        <v>8992752011408</v>
      </c>
      <c r="D13530" s="6" t="s">
        <v>12865</v>
      </c>
      <c r="E13530" s="7">
        <v>317</v>
      </c>
      <c r="F13530" s="39">
        <v>1397</v>
      </c>
      <c r="G13530" s="39">
        <v>2900</v>
      </c>
    </row>
    <row r="13531" spans="1:7" x14ac:dyDescent="0.25">
      <c r="A13531" s="4">
        <v>14175</v>
      </c>
      <c r="B13531" s="5">
        <v>37248580</v>
      </c>
      <c r="C13531" s="4">
        <v>8991771200329</v>
      </c>
      <c r="D13531" s="6" t="s">
        <v>12866</v>
      </c>
      <c r="E13531" s="7">
        <v>38</v>
      </c>
      <c r="F13531" s="39">
        <v>1504</v>
      </c>
      <c r="G13531" s="39">
        <v>2900</v>
      </c>
    </row>
    <row r="13532" spans="1:7" x14ac:dyDescent="0.25">
      <c r="A13532" s="4">
        <v>14175</v>
      </c>
      <c r="B13532" s="5">
        <v>37248577</v>
      </c>
      <c r="C13532" s="4">
        <v>8991771200398</v>
      </c>
      <c r="D13532" s="6" t="s">
        <v>12867</v>
      </c>
      <c r="E13532" s="7">
        <v>35</v>
      </c>
      <c r="F13532" s="39">
        <v>1503</v>
      </c>
      <c r="G13532" s="39">
        <v>4923</v>
      </c>
    </row>
    <row r="13533" spans="1:7" x14ac:dyDescent="0.25">
      <c r="A13533" s="4">
        <v>15357</v>
      </c>
      <c r="B13533" s="5">
        <v>37346001</v>
      </c>
      <c r="C13533" s="4">
        <v>8992001033601</v>
      </c>
      <c r="D13533" s="6" t="s">
        <v>12868</v>
      </c>
      <c r="E13533" s="7">
        <v>31</v>
      </c>
      <c r="F13533" s="39">
        <v>6528</v>
      </c>
      <c r="G13533" s="39">
        <v>11000</v>
      </c>
    </row>
    <row r="13534" spans="1:7" x14ac:dyDescent="0.25">
      <c r="A13534" s="4">
        <v>15357</v>
      </c>
      <c r="B13534" s="5">
        <v>37346026</v>
      </c>
      <c r="C13534" s="4">
        <v>8992001033243</v>
      </c>
      <c r="D13534" s="6" t="s">
        <v>12869</v>
      </c>
      <c r="E13534" s="7">
        <v>11</v>
      </c>
      <c r="F13534" s="39">
        <v>36960</v>
      </c>
      <c r="G13534" s="39">
        <v>55900</v>
      </c>
    </row>
    <row r="13535" spans="1:7" x14ac:dyDescent="0.25">
      <c r="A13535" s="4">
        <v>13810</v>
      </c>
      <c r="B13535" s="5">
        <v>37350410</v>
      </c>
      <c r="C13535" s="4">
        <v>9556354000186</v>
      </c>
      <c r="D13535" s="6" t="s">
        <v>14255</v>
      </c>
      <c r="E13535" s="7">
        <v>0</v>
      </c>
      <c r="F13535" s="39">
        <v>0</v>
      </c>
      <c r="G13535" s="39">
        <v>0</v>
      </c>
    </row>
    <row r="13536" spans="1:7" x14ac:dyDescent="0.25">
      <c r="A13536" s="4">
        <v>13810</v>
      </c>
      <c r="B13536" s="5">
        <v>37350411</v>
      </c>
      <c r="C13536" s="4">
        <v>9556354002418</v>
      </c>
      <c r="D13536" s="6" t="s">
        <v>14256</v>
      </c>
      <c r="E13536" s="7">
        <v>0</v>
      </c>
      <c r="F13536" s="39">
        <v>0</v>
      </c>
      <c r="G13536" s="39">
        <v>0</v>
      </c>
    </row>
    <row r="13537" spans="1:7" x14ac:dyDescent="0.25">
      <c r="A13537" s="4">
        <v>13810</v>
      </c>
      <c r="B13537" s="5">
        <v>37350405</v>
      </c>
      <c r="C13537" s="4">
        <v>9556354000605</v>
      </c>
      <c r="D13537" s="6" t="s">
        <v>14257</v>
      </c>
      <c r="E13537" s="7">
        <v>0</v>
      </c>
      <c r="F13537" s="39">
        <v>0</v>
      </c>
      <c r="G13537" s="39">
        <v>0</v>
      </c>
    </row>
    <row r="13538" spans="1:7" x14ac:dyDescent="0.25">
      <c r="A13538" s="4">
        <v>13457</v>
      </c>
      <c r="B13538" s="5">
        <v>37308467</v>
      </c>
      <c r="C13538" s="4">
        <v>8992796011501</v>
      </c>
      <c r="D13538" s="6" t="s">
        <v>12870</v>
      </c>
      <c r="E13538" s="7">
        <v>7</v>
      </c>
      <c r="F13538" s="39">
        <v>5433</v>
      </c>
      <c r="G13538" s="39">
        <v>7900</v>
      </c>
    </row>
    <row r="13539" spans="1:7" x14ac:dyDescent="0.25">
      <c r="A13539" s="4">
        <v>13457</v>
      </c>
      <c r="B13539" s="5">
        <v>37308468</v>
      </c>
      <c r="C13539" s="4">
        <v>8992796011518</v>
      </c>
      <c r="D13539" s="6" t="s">
        <v>12871</v>
      </c>
      <c r="E13539" s="7">
        <v>5</v>
      </c>
      <c r="F13539" s="39">
        <v>8541</v>
      </c>
      <c r="G13539" s="39">
        <v>12900</v>
      </c>
    </row>
    <row r="13540" spans="1:7" x14ac:dyDescent="0.25">
      <c r="A13540" s="4">
        <v>13457</v>
      </c>
      <c r="B13540" s="5">
        <v>37308460</v>
      </c>
      <c r="C13540" s="4">
        <v>8992796011341</v>
      </c>
      <c r="D13540" s="6" t="s">
        <v>12872</v>
      </c>
      <c r="E13540" s="7">
        <v>14</v>
      </c>
      <c r="F13540" s="39">
        <v>6227</v>
      </c>
      <c r="G13540" s="39">
        <v>9500</v>
      </c>
    </row>
    <row r="13541" spans="1:7" x14ac:dyDescent="0.25">
      <c r="A13541" s="4">
        <v>13457</v>
      </c>
      <c r="B13541" s="5">
        <v>37308465</v>
      </c>
      <c r="C13541" s="4">
        <v>8992796011440</v>
      </c>
      <c r="D13541" s="6" t="s">
        <v>12873</v>
      </c>
      <c r="E13541" s="7">
        <v>7</v>
      </c>
      <c r="F13541" s="39">
        <v>11131</v>
      </c>
      <c r="G13541" s="39">
        <v>15900</v>
      </c>
    </row>
    <row r="13542" spans="1:7" x14ac:dyDescent="0.25">
      <c r="A13542" s="4">
        <v>13457</v>
      </c>
      <c r="B13542" s="5">
        <v>37308459</v>
      </c>
      <c r="C13542" s="4">
        <v>8992796011310</v>
      </c>
      <c r="D13542" s="6" t="s">
        <v>12874</v>
      </c>
      <c r="E13542" s="7">
        <v>8</v>
      </c>
      <c r="F13542" s="39">
        <v>5763</v>
      </c>
      <c r="G13542" s="39">
        <v>8500</v>
      </c>
    </row>
    <row r="13543" spans="1:7" x14ac:dyDescent="0.25">
      <c r="A13543" s="4">
        <v>13457</v>
      </c>
      <c r="B13543" s="5">
        <v>37308463</v>
      </c>
      <c r="C13543" s="4">
        <v>8992796011136</v>
      </c>
      <c r="D13543" s="6" t="s">
        <v>12875</v>
      </c>
      <c r="E13543" s="7">
        <v>0</v>
      </c>
      <c r="F13543" s="39">
        <v>0</v>
      </c>
      <c r="G13543" s="39">
        <v>0</v>
      </c>
    </row>
    <row r="13544" spans="1:7" x14ac:dyDescent="0.25">
      <c r="A13544" s="4">
        <v>13457</v>
      </c>
      <c r="B13544" s="5">
        <v>37308466</v>
      </c>
      <c r="C13544" s="4">
        <v>8992796011242</v>
      </c>
      <c r="D13544" s="6" t="s">
        <v>12876</v>
      </c>
      <c r="E13544" s="7">
        <v>6</v>
      </c>
      <c r="F13544" s="39">
        <v>11943</v>
      </c>
      <c r="G13544" s="39">
        <v>18900</v>
      </c>
    </row>
    <row r="13545" spans="1:7" x14ac:dyDescent="0.25">
      <c r="A13545" s="4">
        <v>13457</v>
      </c>
      <c r="B13545" s="5">
        <v>37308464</v>
      </c>
      <c r="C13545" s="4">
        <v>8992796011204</v>
      </c>
      <c r="D13545" s="6" t="s">
        <v>12877</v>
      </c>
      <c r="E13545" s="7">
        <v>0</v>
      </c>
      <c r="F13545" s="39">
        <v>0</v>
      </c>
      <c r="G13545" s="39">
        <v>0</v>
      </c>
    </row>
    <row r="13546" spans="1:7" x14ac:dyDescent="0.25">
      <c r="A13546" s="4">
        <v>13457</v>
      </c>
      <c r="B13546" s="5">
        <v>37308462</v>
      </c>
      <c r="C13546" s="4">
        <v>8992796011112</v>
      </c>
      <c r="D13546" s="6" t="s">
        <v>12878</v>
      </c>
      <c r="E13546" s="7">
        <v>6</v>
      </c>
      <c r="F13546" s="39">
        <v>6222</v>
      </c>
      <c r="G13546" s="39">
        <v>8900</v>
      </c>
    </row>
    <row r="13547" spans="1:7" x14ac:dyDescent="0.25">
      <c r="A13547" s="4">
        <v>13457</v>
      </c>
      <c r="B13547" s="5">
        <v>37308461</v>
      </c>
      <c r="C13547" s="4">
        <v>8992796011105</v>
      </c>
      <c r="D13547" s="6" t="s">
        <v>12879</v>
      </c>
      <c r="E13547" s="7">
        <v>3</v>
      </c>
      <c r="F13547" s="39">
        <v>5877</v>
      </c>
      <c r="G13547" s="39">
        <v>8900</v>
      </c>
    </row>
    <row r="13548" spans="1:7" x14ac:dyDescent="0.25">
      <c r="A13548" s="4">
        <v>15958</v>
      </c>
      <c r="B13548" s="5">
        <v>37313495</v>
      </c>
      <c r="C13548" s="4">
        <v>8992846223229</v>
      </c>
      <c r="D13548" s="6" t="s">
        <v>12880</v>
      </c>
      <c r="E13548" s="7">
        <v>8</v>
      </c>
      <c r="F13548" s="39">
        <v>10450</v>
      </c>
      <c r="G13548" s="39">
        <v>15900</v>
      </c>
    </row>
    <row r="13549" spans="1:7" x14ac:dyDescent="0.25">
      <c r="A13549" s="4" t="s">
        <v>402</v>
      </c>
      <c r="B13549" s="5">
        <v>37313489</v>
      </c>
      <c r="C13549" s="4">
        <v>8992846223946</v>
      </c>
      <c r="D13549" s="6" t="s">
        <v>12881</v>
      </c>
      <c r="E13549" s="7">
        <v>10</v>
      </c>
      <c r="F13549" s="39">
        <v>38500</v>
      </c>
      <c r="G13549" s="39">
        <v>57900</v>
      </c>
    </row>
    <row r="13550" spans="1:7" x14ac:dyDescent="0.25">
      <c r="A13550" s="4" t="s">
        <v>402</v>
      </c>
      <c r="B13550" s="5">
        <v>37313494</v>
      </c>
      <c r="C13550" s="4">
        <v>8992846425678</v>
      </c>
      <c r="D13550" s="6" t="s">
        <v>12882</v>
      </c>
      <c r="E13550" s="7">
        <v>23</v>
      </c>
      <c r="F13550" s="39">
        <v>42497</v>
      </c>
      <c r="G13550" s="39">
        <v>63900</v>
      </c>
    </row>
    <row r="13551" spans="1:7" x14ac:dyDescent="0.25">
      <c r="A13551" s="4">
        <v>14464</v>
      </c>
      <c r="B13551" s="5">
        <v>37313493</v>
      </c>
      <c r="C13551" s="4">
        <v>8992846424602</v>
      </c>
      <c r="D13551" s="6" t="s">
        <v>12883</v>
      </c>
      <c r="E13551" s="7">
        <v>12</v>
      </c>
      <c r="F13551" s="39">
        <v>72616</v>
      </c>
      <c r="G13551" s="39">
        <v>109900</v>
      </c>
    </row>
    <row r="13552" spans="1:7" x14ac:dyDescent="0.25">
      <c r="A13552" s="4">
        <v>15958</v>
      </c>
      <c r="B13552" s="5">
        <v>37313488</v>
      </c>
      <c r="C13552" s="4">
        <v>8992846224172</v>
      </c>
      <c r="D13552" s="6" t="s">
        <v>12884</v>
      </c>
      <c r="E13552" s="7">
        <v>10</v>
      </c>
      <c r="F13552" s="39">
        <v>22453</v>
      </c>
      <c r="G13552" s="39">
        <v>32900</v>
      </c>
    </row>
    <row r="13553" spans="1:7" x14ac:dyDescent="0.25">
      <c r="A13553" s="4">
        <v>15958</v>
      </c>
      <c r="B13553" s="5">
        <v>37209763</v>
      </c>
      <c r="C13553" s="4">
        <v>8992846223250</v>
      </c>
      <c r="D13553" s="6" t="s">
        <v>12885</v>
      </c>
      <c r="E13553" s="7">
        <v>22</v>
      </c>
      <c r="F13553" s="39">
        <v>48400</v>
      </c>
      <c r="G13553" s="39">
        <v>73900</v>
      </c>
    </row>
    <row r="13554" spans="1:7" x14ac:dyDescent="0.25">
      <c r="A13554" s="4">
        <v>15958</v>
      </c>
      <c r="B13554" s="5">
        <v>37209765</v>
      </c>
      <c r="C13554" s="4">
        <v>8992846223038</v>
      </c>
      <c r="D13554" s="6" t="s">
        <v>12886</v>
      </c>
      <c r="E13554" s="7">
        <v>26</v>
      </c>
      <c r="F13554" s="39">
        <v>23100</v>
      </c>
      <c r="G13554" s="39">
        <v>35900</v>
      </c>
    </row>
    <row r="13555" spans="1:7" x14ac:dyDescent="0.25">
      <c r="A13555" s="4">
        <v>15958</v>
      </c>
      <c r="B13555" s="5">
        <v>37313492</v>
      </c>
      <c r="C13555" s="4">
        <v>8992846224394</v>
      </c>
      <c r="D13555" s="6" t="s">
        <v>12887</v>
      </c>
      <c r="E13555" s="7">
        <v>5</v>
      </c>
      <c r="F13555" s="39">
        <v>49462</v>
      </c>
      <c r="G13555" s="39">
        <v>74900</v>
      </c>
    </row>
    <row r="13556" spans="1:7" x14ac:dyDescent="0.25">
      <c r="A13556" s="4">
        <v>15958</v>
      </c>
      <c r="B13556" s="5">
        <v>37313491</v>
      </c>
      <c r="C13556" s="4">
        <v>8992846224073</v>
      </c>
      <c r="D13556" s="6" t="s">
        <v>12888</v>
      </c>
      <c r="E13556" s="7">
        <v>14</v>
      </c>
      <c r="F13556" s="39">
        <v>56835</v>
      </c>
      <c r="G13556" s="39">
        <v>81900</v>
      </c>
    </row>
    <row r="13557" spans="1:7" x14ac:dyDescent="0.25">
      <c r="A13557" s="4">
        <v>13332</v>
      </c>
      <c r="B13557" s="5">
        <v>37350927</v>
      </c>
      <c r="C13557" s="4">
        <v>8999999616908</v>
      </c>
      <c r="D13557" s="6" t="s">
        <v>12889</v>
      </c>
      <c r="E13557" s="7">
        <v>17</v>
      </c>
      <c r="F13557" s="39">
        <v>11371</v>
      </c>
      <c r="G13557" s="39">
        <v>16900</v>
      </c>
    </row>
    <row r="13558" spans="1:7" x14ac:dyDescent="0.25">
      <c r="A13558" s="4">
        <v>13332</v>
      </c>
      <c r="B13558" s="5">
        <v>37350926</v>
      </c>
      <c r="C13558" s="4">
        <v>8999999616915</v>
      </c>
      <c r="D13558" s="6" t="s">
        <v>12890</v>
      </c>
      <c r="E13558" s="7">
        <v>18</v>
      </c>
      <c r="F13558" s="39">
        <v>11371</v>
      </c>
      <c r="G13558" s="39">
        <v>16900</v>
      </c>
    </row>
    <row r="13559" spans="1:7" x14ac:dyDescent="0.25">
      <c r="A13559" s="4">
        <v>13332</v>
      </c>
      <c r="B13559" s="5">
        <v>37316625</v>
      </c>
      <c r="C13559" s="4">
        <v>8999999598068</v>
      </c>
      <c r="D13559" s="6" t="s">
        <v>12891</v>
      </c>
      <c r="E13559" s="7">
        <v>16</v>
      </c>
      <c r="F13559" s="39">
        <v>9845</v>
      </c>
      <c r="G13559" s="39">
        <v>17500</v>
      </c>
    </row>
    <row r="13560" spans="1:7" x14ac:dyDescent="0.25">
      <c r="A13560" s="4">
        <v>13506</v>
      </c>
      <c r="B13560" s="5">
        <v>37274147</v>
      </c>
      <c r="C13560" s="4">
        <v>8851028004752</v>
      </c>
      <c r="D13560" s="6" t="s">
        <v>12892</v>
      </c>
      <c r="E13560" s="7">
        <v>5</v>
      </c>
      <c r="F13560" s="39">
        <v>10000</v>
      </c>
      <c r="G13560" s="39">
        <v>14900</v>
      </c>
    </row>
    <row r="13561" spans="1:7" x14ac:dyDescent="0.25">
      <c r="A13561" s="4">
        <v>13506</v>
      </c>
      <c r="B13561" s="5">
        <v>37289011</v>
      </c>
      <c r="C13561" s="4">
        <v>8851028003571</v>
      </c>
      <c r="D13561" s="6" t="s">
        <v>12893</v>
      </c>
      <c r="E13561" s="7">
        <v>15</v>
      </c>
      <c r="F13561" s="39">
        <v>26800</v>
      </c>
      <c r="G13561" s="39">
        <v>39900</v>
      </c>
    </row>
    <row r="13562" spans="1:7" x14ac:dyDescent="0.25">
      <c r="A13562" s="4">
        <v>13506</v>
      </c>
      <c r="B13562" s="5">
        <v>37281718</v>
      </c>
      <c r="C13562" s="4">
        <v>8851028004943</v>
      </c>
      <c r="D13562" s="6" t="s">
        <v>12894</v>
      </c>
      <c r="E13562" s="7">
        <v>25</v>
      </c>
      <c r="F13562" s="39">
        <v>24400</v>
      </c>
      <c r="G13562" s="39">
        <v>36900</v>
      </c>
    </row>
    <row r="13563" spans="1:7" x14ac:dyDescent="0.25">
      <c r="A13563" s="4">
        <v>13506</v>
      </c>
      <c r="B13563" s="5">
        <v>37245399</v>
      </c>
      <c r="C13563" s="4">
        <v>8851028001812</v>
      </c>
      <c r="D13563" s="6" t="s">
        <v>12895</v>
      </c>
      <c r="E13563" s="7">
        <v>58</v>
      </c>
      <c r="F13563" s="39">
        <v>24400</v>
      </c>
      <c r="G13563" s="39">
        <v>36900</v>
      </c>
    </row>
    <row r="13564" spans="1:7" x14ac:dyDescent="0.25">
      <c r="A13564" s="4">
        <v>13506</v>
      </c>
      <c r="B13564" s="5">
        <v>37274146</v>
      </c>
      <c r="C13564" s="4">
        <v>8851028002192</v>
      </c>
      <c r="D13564" s="6" t="s">
        <v>12896</v>
      </c>
      <c r="E13564" s="7">
        <v>65</v>
      </c>
      <c r="F13564" s="39">
        <v>6000</v>
      </c>
      <c r="G13564" s="39">
        <v>9500</v>
      </c>
    </row>
    <row r="13565" spans="1:7" x14ac:dyDescent="0.25">
      <c r="A13565" s="4">
        <v>13506</v>
      </c>
      <c r="B13565" s="5">
        <v>37217757</v>
      </c>
      <c r="C13565" s="4">
        <v>8851028001690</v>
      </c>
      <c r="D13565" s="6" t="s">
        <v>12897</v>
      </c>
      <c r="E13565" s="7">
        <v>1</v>
      </c>
      <c r="F13565" s="39">
        <v>10000</v>
      </c>
      <c r="G13565" s="39">
        <v>14900</v>
      </c>
    </row>
    <row r="13566" spans="1:7" x14ac:dyDescent="0.25">
      <c r="A13566" s="4">
        <v>13506</v>
      </c>
      <c r="B13566" s="5">
        <v>37320139</v>
      </c>
      <c r="C13566" s="4">
        <v>8851028006268</v>
      </c>
      <c r="D13566" s="6" t="s">
        <v>12898</v>
      </c>
      <c r="E13566" s="7">
        <v>10</v>
      </c>
      <c r="F13566" s="39">
        <v>28100</v>
      </c>
      <c r="G13566" s="39">
        <v>42900</v>
      </c>
    </row>
    <row r="13567" spans="1:7" x14ac:dyDescent="0.25">
      <c r="A13567" s="4">
        <v>13506</v>
      </c>
      <c r="B13567" s="5">
        <v>37212030</v>
      </c>
      <c r="C13567" s="4">
        <v>8851028000303</v>
      </c>
      <c r="D13567" s="6" t="s">
        <v>12899</v>
      </c>
      <c r="E13567" s="7">
        <v>13</v>
      </c>
      <c r="F13567" s="39">
        <v>24400</v>
      </c>
      <c r="G13567" s="39">
        <v>36900</v>
      </c>
    </row>
    <row r="13568" spans="1:7" x14ac:dyDescent="0.25">
      <c r="A13568" s="4">
        <v>13506</v>
      </c>
      <c r="B13568" s="5">
        <v>37320138</v>
      </c>
      <c r="C13568" s="4">
        <v>8851028005681</v>
      </c>
      <c r="D13568" s="6" t="s">
        <v>12900</v>
      </c>
      <c r="E13568" s="7">
        <v>26</v>
      </c>
      <c r="F13568" s="39">
        <v>6000</v>
      </c>
      <c r="G13568" s="39">
        <v>8900</v>
      </c>
    </row>
    <row r="13569" spans="1:7" x14ac:dyDescent="0.25">
      <c r="A13569" s="4">
        <v>14520</v>
      </c>
      <c r="B13569" s="5">
        <v>37310092</v>
      </c>
      <c r="C13569" s="4">
        <v>8998127922904</v>
      </c>
      <c r="D13569" s="6" t="s">
        <v>12901</v>
      </c>
      <c r="E13569" s="7">
        <v>0</v>
      </c>
      <c r="F13569" s="39">
        <v>0</v>
      </c>
      <c r="G13569" s="39">
        <v>0</v>
      </c>
    </row>
    <row r="13570" spans="1:7" x14ac:dyDescent="0.25">
      <c r="A13570" s="4">
        <v>14520</v>
      </c>
      <c r="B13570" s="5">
        <v>37310091</v>
      </c>
      <c r="C13570" s="4">
        <v>8998127922935</v>
      </c>
      <c r="D13570" s="6" t="s">
        <v>12902</v>
      </c>
      <c r="E13570" s="7">
        <v>2</v>
      </c>
      <c r="F13570" s="39">
        <v>61600</v>
      </c>
      <c r="G13570" s="39">
        <v>78900</v>
      </c>
    </row>
    <row r="13571" spans="1:7" x14ac:dyDescent="0.25">
      <c r="A13571" s="4">
        <v>14520</v>
      </c>
      <c r="B13571" s="5">
        <v>37310093</v>
      </c>
      <c r="C13571" s="4">
        <v>8998127923024</v>
      </c>
      <c r="D13571" s="6" t="s">
        <v>12903</v>
      </c>
      <c r="E13571" s="7">
        <v>0</v>
      </c>
      <c r="F13571" s="39">
        <v>0</v>
      </c>
      <c r="G13571" s="39">
        <v>0</v>
      </c>
    </row>
    <row r="13572" spans="1:7" x14ac:dyDescent="0.25">
      <c r="A13572" s="4">
        <v>14520</v>
      </c>
      <c r="B13572" s="5">
        <v>37316746</v>
      </c>
      <c r="C13572" s="4">
        <v>8998127922959</v>
      </c>
      <c r="D13572" s="6" t="s">
        <v>12904</v>
      </c>
      <c r="E13572" s="7">
        <v>4</v>
      </c>
      <c r="F13572" s="39">
        <v>61600</v>
      </c>
      <c r="G13572" s="39">
        <v>78900</v>
      </c>
    </row>
    <row r="13573" spans="1:7" x14ac:dyDescent="0.25">
      <c r="A13573" s="4">
        <v>14520</v>
      </c>
      <c r="B13573" s="5">
        <v>37316744</v>
      </c>
      <c r="C13573" s="4">
        <v>8998127922881</v>
      </c>
      <c r="D13573" s="6" t="s">
        <v>12905</v>
      </c>
      <c r="E13573" s="7">
        <v>0</v>
      </c>
      <c r="F13573" s="39">
        <v>0</v>
      </c>
      <c r="G13573" s="39">
        <v>0</v>
      </c>
    </row>
    <row r="13574" spans="1:7" x14ac:dyDescent="0.25">
      <c r="A13574" s="4">
        <v>14520</v>
      </c>
      <c r="B13574" s="5">
        <v>37316745</v>
      </c>
      <c r="C13574" s="4">
        <v>8998127923031</v>
      </c>
      <c r="D13574" s="6" t="s">
        <v>12906</v>
      </c>
      <c r="E13574" s="7">
        <v>0</v>
      </c>
      <c r="F13574" s="39">
        <v>0</v>
      </c>
      <c r="G13574" s="39">
        <v>0</v>
      </c>
    </row>
    <row r="13575" spans="1:7" x14ac:dyDescent="0.25">
      <c r="A13575" s="4">
        <v>14520</v>
      </c>
      <c r="B13575" s="5">
        <v>37315220</v>
      </c>
      <c r="C13575" s="4">
        <v>8998127923369</v>
      </c>
      <c r="D13575" s="6" t="s">
        <v>12907</v>
      </c>
      <c r="E13575" s="7">
        <v>0</v>
      </c>
      <c r="F13575" s="39">
        <v>0</v>
      </c>
      <c r="G13575" s="39">
        <v>0</v>
      </c>
    </row>
    <row r="13576" spans="1:7" x14ac:dyDescent="0.25">
      <c r="A13576" s="4">
        <v>14520</v>
      </c>
      <c r="B13576" s="5">
        <v>37315219</v>
      </c>
      <c r="C13576" s="4">
        <v>8998127923345</v>
      </c>
      <c r="D13576" s="6" t="s">
        <v>12908</v>
      </c>
      <c r="E13576" s="7">
        <v>0</v>
      </c>
      <c r="F13576" s="39">
        <v>0</v>
      </c>
      <c r="G13576" s="39">
        <v>0</v>
      </c>
    </row>
    <row r="13577" spans="1:7" x14ac:dyDescent="0.25">
      <c r="A13577" s="4">
        <v>14520</v>
      </c>
      <c r="B13577" s="5">
        <v>37315214</v>
      </c>
      <c r="C13577" s="4">
        <v>8998127923253</v>
      </c>
      <c r="D13577" s="6" t="s">
        <v>12909</v>
      </c>
      <c r="E13577" s="7">
        <v>3</v>
      </c>
      <c r="F13577" s="39">
        <v>60720</v>
      </c>
      <c r="G13577" s="39">
        <v>76900</v>
      </c>
    </row>
    <row r="13578" spans="1:7" x14ac:dyDescent="0.25">
      <c r="A13578" s="4">
        <v>14520</v>
      </c>
      <c r="B13578" s="5">
        <v>37315218</v>
      </c>
      <c r="C13578" s="4">
        <v>8998127923352</v>
      </c>
      <c r="D13578" s="6" t="s">
        <v>12910</v>
      </c>
      <c r="E13578" s="7">
        <v>7</v>
      </c>
      <c r="F13578" s="39">
        <v>60720</v>
      </c>
      <c r="G13578" s="39">
        <v>76900</v>
      </c>
    </row>
    <row r="13579" spans="1:7" x14ac:dyDescent="0.25">
      <c r="A13579" s="4">
        <v>14520</v>
      </c>
      <c r="B13579" s="5">
        <v>37315215</v>
      </c>
      <c r="C13579" s="4">
        <v>8998127923277</v>
      </c>
      <c r="D13579" s="6" t="s">
        <v>12911</v>
      </c>
      <c r="E13579" s="7">
        <v>0</v>
      </c>
      <c r="F13579" s="39">
        <v>0</v>
      </c>
      <c r="G13579" s="39">
        <v>0</v>
      </c>
    </row>
    <row r="13580" spans="1:7" x14ac:dyDescent="0.25">
      <c r="A13580" s="4">
        <v>14520</v>
      </c>
      <c r="B13580" s="5">
        <v>37315216</v>
      </c>
      <c r="C13580" s="4">
        <v>8998127923284</v>
      </c>
      <c r="D13580" s="6" t="s">
        <v>12912</v>
      </c>
      <c r="E13580" s="7">
        <v>6</v>
      </c>
      <c r="F13580" s="39">
        <v>60720</v>
      </c>
      <c r="G13580" s="39">
        <v>76900</v>
      </c>
    </row>
    <row r="13581" spans="1:7" x14ac:dyDescent="0.25">
      <c r="A13581" s="4">
        <v>14520</v>
      </c>
      <c r="B13581" s="5">
        <v>37315217</v>
      </c>
      <c r="C13581" s="4">
        <v>8998127923291</v>
      </c>
      <c r="D13581" s="6" t="s">
        <v>12913</v>
      </c>
      <c r="E13581" s="7">
        <v>5</v>
      </c>
      <c r="F13581" s="39">
        <v>60720</v>
      </c>
      <c r="G13581" s="39">
        <v>76900</v>
      </c>
    </row>
    <row r="13582" spans="1:7" x14ac:dyDescent="0.25">
      <c r="A13582" s="4">
        <v>14520</v>
      </c>
      <c r="B13582" s="5">
        <v>37320058</v>
      </c>
      <c r="C13582" s="4">
        <v>8998127923437</v>
      </c>
      <c r="D13582" s="6" t="s">
        <v>12914</v>
      </c>
      <c r="E13582" s="7">
        <v>1</v>
      </c>
      <c r="F13582" s="39">
        <v>47568</v>
      </c>
      <c r="G13582" s="39">
        <v>72900</v>
      </c>
    </row>
    <row r="13583" spans="1:7" x14ac:dyDescent="0.25">
      <c r="A13583" s="4">
        <v>13552</v>
      </c>
      <c r="B13583" s="5">
        <v>37349524</v>
      </c>
      <c r="C13583" s="4">
        <v>3734952400003</v>
      </c>
      <c r="D13583" s="6" t="s">
        <v>12915</v>
      </c>
      <c r="E13583" s="7">
        <v>2.25999999999999</v>
      </c>
      <c r="F13583" s="39">
        <v>100000</v>
      </c>
      <c r="G13583" s="39">
        <v>164900</v>
      </c>
    </row>
    <row r="13584" spans="1:7" x14ac:dyDescent="0.25">
      <c r="A13584" s="4" t="s">
        <v>647</v>
      </c>
      <c r="B13584" s="5">
        <v>37219096</v>
      </c>
      <c r="C13584" s="4">
        <v>3721909600005</v>
      </c>
      <c r="D13584" s="6" t="s">
        <v>12916</v>
      </c>
      <c r="E13584" s="7">
        <v>19.579999999999899</v>
      </c>
      <c r="F13584" s="39">
        <v>165263</v>
      </c>
      <c r="G13584" s="39">
        <v>329900</v>
      </c>
    </row>
    <row r="13585" spans="1:7" x14ac:dyDescent="0.25">
      <c r="A13585" s="4" t="s">
        <v>647</v>
      </c>
      <c r="B13585" s="5">
        <v>37303748</v>
      </c>
      <c r="C13585" s="4">
        <v>3730374800001</v>
      </c>
      <c r="D13585" s="6" t="s">
        <v>12917</v>
      </c>
      <c r="E13585" s="7">
        <v>0</v>
      </c>
      <c r="F13585" s="39">
        <v>0</v>
      </c>
      <c r="G13585" s="39">
        <v>0</v>
      </c>
    </row>
    <row r="13586" spans="1:7" x14ac:dyDescent="0.25">
      <c r="A13586" s="4">
        <v>13552</v>
      </c>
      <c r="B13586" s="5">
        <v>37349092</v>
      </c>
      <c r="C13586" s="4">
        <v>3734909200007</v>
      </c>
      <c r="D13586" s="6" t="s">
        <v>12918</v>
      </c>
      <c r="E13586" s="7">
        <v>0</v>
      </c>
      <c r="F13586" s="39">
        <v>0</v>
      </c>
      <c r="G13586" s="39">
        <v>0</v>
      </c>
    </row>
    <row r="13587" spans="1:7" x14ac:dyDescent="0.25">
      <c r="A13587" s="4" t="s">
        <v>402</v>
      </c>
      <c r="B13587" s="5">
        <v>37303749</v>
      </c>
      <c r="C13587" s="4">
        <v>3730374900008</v>
      </c>
      <c r="D13587" s="6" t="s">
        <v>12919</v>
      </c>
      <c r="E13587" s="7">
        <v>42.061999999999898</v>
      </c>
      <c r="F13587" s="39">
        <v>157895</v>
      </c>
      <c r="G13587" s="39">
        <v>290092</v>
      </c>
    </row>
    <row r="13588" spans="1:7" x14ac:dyDescent="0.25">
      <c r="A13588" s="4">
        <v>13552</v>
      </c>
      <c r="B13588" s="5">
        <v>37349083</v>
      </c>
      <c r="C13588" s="4">
        <v>3734908300005</v>
      </c>
      <c r="D13588" s="6" t="s">
        <v>12920</v>
      </c>
      <c r="E13588" s="7">
        <v>0</v>
      </c>
      <c r="F13588" s="39">
        <v>0</v>
      </c>
      <c r="G13588" s="39">
        <v>0</v>
      </c>
    </row>
    <row r="13589" spans="1:7" x14ac:dyDescent="0.25">
      <c r="A13589" s="4" t="s">
        <v>647</v>
      </c>
      <c r="B13589" s="5">
        <v>37303747</v>
      </c>
      <c r="C13589" s="4">
        <v>3730374700004</v>
      </c>
      <c r="D13589" s="6" t="s">
        <v>12921</v>
      </c>
      <c r="E13589" s="7">
        <v>0</v>
      </c>
      <c r="F13589" s="39">
        <v>0</v>
      </c>
      <c r="G13589" s="39">
        <v>0</v>
      </c>
    </row>
    <row r="13590" spans="1:7" x14ac:dyDescent="0.25">
      <c r="A13590" s="4">
        <v>13552</v>
      </c>
      <c r="B13590" s="5">
        <v>37349091</v>
      </c>
      <c r="C13590" s="4">
        <v>3734909100000</v>
      </c>
      <c r="D13590" s="6" t="s">
        <v>12922</v>
      </c>
      <c r="E13590" s="7">
        <v>0</v>
      </c>
      <c r="F13590" s="39">
        <v>0</v>
      </c>
      <c r="G13590" s="39">
        <v>0</v>
      </c>
    </row>
    <row r="13591" spans="1:7" x14ac:dyDescent="0.25">
      <c r="A13591" s="4" t="s">
        <v>647</v>
      </c>
      <c r="B13591" s="5">
        <v>37259942</v>
      </c>
      <c r="C13591" s="4">
        <v>3725994200003</v>
      </c>
      <c r="D13591" s="6" t="s">
        <v>12923</v>
      </c>
      <c r="E13591" s="7">
        <v>10.4</v>
      </c>
      <c r="F13591" s="39">
        <v>177778</v>
      </c>
      <c r="G13591" s="39">
        <v>329900</v>
      </c>
    </row>
    <row r="13592" spans="1:7" x14ac:dyDescent="0.25">
      <c r="A13592" s="4">
        <v>15012</v>
      </c>
      <c r="B13592" s="5">
        <v>37324155</v>
      </c>
      <c r="C13592" s="4">
        <v>3732415500000</v>
      </c>
      <c r="D13592" s="6" t="s">
        <v>12924</v>
      </c>
      <c r="E13592" s="7">
        <v>0</v>
      </c>
      <c r="F13592" s="39">
        <v>0</v>
      </c>
      <c r="G13592" s="39">
        <v>0</v>
      </c>
    </row>
    <row r="13593" spans="1:7" x14ac:dyDescent="0.25">
      <c r="A13593" s="4">
        <v>15012</v>
      </c>
      <c r="B13593" s="5">
        <v>37346161</v>
      </c>
      <c r="C13593" s="4">
        <v>3734616100003</v>
      </c>
      <c r="D13593" s="6" t="s">
        <v>14258</v>
      </c>
      <c r="E13593" s="7">
        <v>0</v>
      </c>
      <c r="F13593" s="39">
        <v>0</v>
      </c>
      <c r="G13593" s="39">
        <v>0</v>
      </c>
    </row>
    <row r="13594" spans="1:7" x14ac:dyDescent="0.25">
      <c r="A13594" s="4" t="s">
        <v>647</v>
      </c>
      <c r="B13594" s="5">
        <v>37316249</v>
      </c>
      <c r="C13594" s="4">
        <v>3731624900007</v>
      </c>
      <c r="D13594" s="6" t="s">
        <v>12925</v>
      </c>
      <c r="E13594" s="7">
        <v>7.4340000000000002</v>
      </c>
      <c r="F13594" s="39">
        <v>136842</v>
      </c>
      <c r="G13594" s="39">
        <v>299900</v>
      </c>
    </row>
    <row r="13595" spans="1:7" x14ac:dyDescent="0.25">
      <c r="A13595" s="4">
        <v>13552</v>
      </c>
      <c r="B13595" s="5">
        <v>37349077</v>
      </c>
      <c r="C13595" s="4">
        <v>3734907700004</v>
      </c>
      <c r="D13595" s="6" t="s">
        <v>12926</v>
      </c>
      <c r="E13595" s="7">
        <v>0</v>
      </c>
      <c r="F13595" s="39">
        <v>0</v>
      </c>
      <c r="G13595" s="39">
        <v>0</v>
      </c>
    </row>
    <row r="13596" spans="1:7" x14ac:dyDescent="0.25">
      <c r="A13596" s="4">
        <v>13552</v>
      </c>
      <c r="B13596" s="5">
        <v>37259452</v>
      </c>
      <c r="C13596" s="4">
        <v>3725945200007</v>
      </c>
      <c r="D13596" s="6" t="s">
        <v>12927</v>
      </c>
      <c r="E13596" s="7">
        <v>0</v>
      </c>
      <c r="F13596" s="39">
        <v>0</v>
      </c>
      <c r="G13596" s="39">
        <v>0</v>
      </c>
    </row>
    <row r="13597" spans="1:7" x14ac:dyDescent="0.25">
      <c r="A13597" s="4">
        <v>13552</v>
      </c>
      <c r="B13597" s="5">
        <v>37349105</v>
      </c>
      <c r="C13597" s="4">
        <v>3734910500004</v>
      </c>
      <c r="D13597" s="6" t="s">
        <v>14259</v>
      </c>
      <c r="E13597" s="7">
        <v>0</v>
      </c>
      <c r="F13597" s="39">
        <v>0</v>
      </c>
      <c r="G13597" s="39">
        <v>0</v>
      </c>
    </row>
    <row r="13598" spans="1:7" x14ac:dyDescent="0.25">
      <c r="A13598" s="4">
        <v>15012</v>
      </c>
      <c r="B13598" s="5">
        <v>37305786</v>
      </c>
      <c r="C13598" s="4">
        <v>3730578600001</v>
      </c>
      <c r="D13598" s="6" t="s">
        <v>12928</v>
      </c>
      <c r="E13598" s="7">
        <v>0</v>
      </c>
      <c r="F13598" s="39">
        <v>0</v>
      </c>
      <c r="G13598" s="39">
        <v>0</v>
      </c>
    </row>
    <row r="13599" spans="1:7" x14ac:dyDescent="0.25">
      <c r="A13599" s="4">
        <v>15012</v>
      </c>
      <c r="B13599" s="5">
        <v>37349523</v>
      </c>
      <c r="C13599" s="4">
        <v>3734952300006</v>
      </c>
      <c r="D13599" s="6" t="s">
        <v>12929</v>
      </c>
      <c r="E13599" s="7">
        <v>0</v>
      </c>
      <c r="F13599" s="39">
        <v>0</v>
      </c>
      <c r="G13599" s="39">
        <v>0</v>
      </c>
    </row>
    <row r="13600" spans="1:7" x14ac:dyDescent="0.25">
      <c r="A13600" s="4">
        <v>15012</v>
      </c>
      <c r="B13600" s="5">
        <v>37305785</v>
      </c>
      <c r="C13600" s="4">
        <v>3730578500004</v>
      </c>
      <c r="D13600" s="6" t="s">
        <v>12930</v>
      </c>
      <c r="E13600" s="7">
        <v>0</v>
      </c>
      <c r="F13600" s="39">
        <v>0</v>
      </c>
      <c r="G13600" s="39">
        <v>0</v>
      </c>
    </row>
    <row r="13601" spans="1:7" x14ac:dyDescent="0.25">
      <c r="A13601" s="4">
        <v>13552</v>
      </c>
      <c r="B13601" s="5">
        <v>37311206</v>
      </c>
      <c r="C13601" s="4">
        <v>3731120600005</v>
      </c>
      <c r="D13601" s="6" t="s">
        <v>12931</v>
      </c>
      <c r="E13601" s="7">
        <v>17.8</v>
      </c>
      <c r="F13601" s="39">
        <v>250000</v>
      </c>
      <c r="G13601" s="39">
        <v>499900</v>
      </c>
    </row>
    <row r="13602" spans="1:7" x14ac:dyDescent="0.25">
      <c r="A13602" s="4">
        <v>15012</v>
      </c>
      <c r="B13602" s="5">
        <v>37304764</v>
      </c>
      <c r="C13602" s="4">
        <v>3730476400000</v>
      </c>
      <c r="D13602" s="6" t="s">
        <v>12932</v>
      </c>
      <c r="E13602" s="7">
        <v>0</v>
      </c>
      <c r="F13602" s="39">
        <v>0</v>
      </c>
      <c r="G13602" s="39">
        <v>0</v>
      </c>
    </row>
    <row r="13603" spans="1:7" x14ac:dyDescent="0.25">
      <c r="A13603" s="4" t="s">
        <v>647</v>
      </c>
      <c r="B13603" s="5">
        <v>37253433</v>
      </c>
      <c r="C13603" s="4">
        <v>3725343300002</v>
      </c>
      <c r="D13603" s="6" t="s">
        <v>12933</v>
      </c>
      <c r="E13603" s="7">
        <v>6.75999999999999</v>
      </c>
      <c r="F13603" s="39">
        <v>643325</v>
      </c>
      <c r="G13603" s="39">
        <v>1199900</v>
      </c>
    </row>
    <row r="13604" spans="1:7" x14ac:dyDescent="0.25">
      <c r="A13604" s="4">
        <v>13552</v>
      </c>
      <c r="B13604" s="5">
        <v>37297339</v>
      </c>
      <c r="C13604" s="4">
        <v>3729733900001</v>
      </c>
      <c r="D13604" s="6" t="s">
        <v>12934</v>
      </c>
      <c r="E13604" s="7">
        <v>0.70999999999999897</v>
      </c>
      <c r="F13604" s="39">
        <v>670000</v>
      </c>
      <c r="G13604" s="39">
        <v>1229900</v>
      </c>
    </row>
    <row r="13605" spans="1:7" x14ac:dyDescent="0.25">
      <c r="A13605" s="4">
        <v>13552</v>
      </c>
      <c r="B13605" s="5">
        <v>37282765</v>
      </c>
      <c r="C13605" s="4">
        <v>3728276500006</v>
      </c>
      <c r="D13605" s="6" t="s">
        <v>12935</v>
      </c>
      <c r="E13605" s="7">
        <v>3.2</v>
      </c>
      <c r="F13605" s="39">
        <v>127936.999999999</v>
      </c>
      <c r="G13605" s="39">
        <v>549900</v>
      </c>
    </row>
    <row r="13606" spans="1:7" x14ac:dyDescent="0.25">
      <c r="A13606" s="4">
        <v>15012</v>
      </c>
      <c r="B13606" s="5">
        <v>37305995</v>
      </c>
      <c r="C13606" s="4">
        <v>3730599500007</v>
      </c>
      <c r="D13606" s="6" t="s">
        <v>12936</v>
      </c>
      <c r="E13606" s="7">
        <v>0</v>
      </c>
      <c r="F13606" s="39">
        <v>0</v>
      </c>
      <c r="G13606" s="39">
        <v>0</v>
      </c>
    </row>
    <row r="13607" spans="1:7" x14ac:dyDescent="0.25">
      <c r="A13607" s="4">
        <v>15012</v>
      </c>
      <c r="B13607" s="5">
        <v>37305996</v>
      </c>
      <c r="C13607" s="4">
        <v>3730599600004</v>
      </c>
      <c r="D13607" s="6" t="s">
        <v>12937</v>
      </c>
      <c r="E13607" s="7">
        <v>0</v>
      </c>
      <c r="F13607" s="39">
        <v>0</v>
      </c>
      <c r="G13607" s="39">
        <v>0</v>
      </c>
    </row>
    <row r="13608" spans="1:7" x14ac:dyDescent="0.25">
      <c r="A13608" s="4">
        <v>13552</v>
      </c>
      <c r="B13608" s="5">
        <v>37253432</v>
      </c>
      <c r="C13608" s="4">
        <v>3725343200005</v>
      </c>
      <c r="D13608" s="6" t="s">
        <v>12938</v>
      </c>
      <c r="E13608" s="7">
        <v>5.74399999999999</v>
      </c>
      <c r="F13608" s="39">
        <v>615525</v>
      </c>
      <c r="G13608" s="39">
        <v>1099900</v>
      </c>
    </row>
    <row r="13609" spans="1:7" x14ac:dyDescent="0.25">
      <c r="A13609" s="4">
        <v>13552</v>
      </c>
      <c r="B13609" s="5">
        <v>37349111</v>
      </c>
      <c r="C13609" s="4">
        <v>3734911100005</v>
      </c>
      <c r="D13609" s="6" t="s">
        <v>12939</v>
      </c>
      <c r="E13609" s="7">
        <v>0</v>
      </c>
      <c r="F13609" s="39">
        <v>0</v>
      </c>
      <c r="G13609" s="39">
        <v>0</v>
      </c>
    </row>
    <row r="13610" spans="1:7" x14ac:dyDescent="0.25">
      <c r="A13610" s="4">
        <v>13552</v>
      </c>
      <c r="B13610" s="5">
        <v>37253431</v>
      </c>
      <c r="C13610" s="4">
        <v>3725343100008</v>
      </c>
      <c r="D13610" s="6" t="s">
        <v>12940</v>
      </c>
      <c r="E13610" s="7">
        <v>4.319</v>
      </c>
      <c r="F13610" s="39">
        <v>787553</v>
      </c>
      <c r="G13610" s="39">
        <v>1305978</v>
      </c>
    </row>
    <row r="13611" spans="1:7" x14ac:dyDescent="0.25">
      <c r="A13611" s="4">
        <v>13552</v>
      </c>
      <c r="B13611" s="5">
        <v>37349114</v>
      </c>
      <c r="C13611" s="4">
        <v>3734911400006</v>
      </c>
      <c r="D13611" s="6" t="s">
        <v>14260</v>
      </c>
      <c r="E13611" s="7">
        <v>0</v>
      </c>
      <c r="F13611" s="39">
        <v>0</v>
      </c>
      <c r="G13611" s="39">
        <v>0</v>
      </c>
    </row>
    <row r="13612" spans="1:7" x14ac:dyDescent="0.25">
      <c r="A13612" s="4">
        <v>13552</v>
      </c>
      <c r="B13612" s="5">
        <v>37279727</v>
      </c>
      <c r="C13612" s="4">
        <v>3727972700000</v>
      </c>
      <c r="D13612" s="6" t="s">
        <v>12941</v>
      </c>
      <c r="E13612" s="7">
        <v>2.35</v>
      </c>
      <c r="F13612" s="39">
        <v>500000</v>
      </c>
      <c r="G13612" s="39">
        <v>1299900</v>
      </c>
    </row>
    <row r="13613" spans="1:7" x14ac:dyDescent="0.25">
      <c r="A13613" s="4">
        <v>14194</v>
      </c>
      <c r="B13613" s="5">
        <v>37315908</v>
      </c>
      <c r="C13613" s="4">
        <v>8997221350040</v>
      </c>
      <c r="D13613" s="6" t="s">
        <v>12942</v>
      </c>
      <c r="E13613" s="7">
        <v>24</v>
      </c>
      <c r="F13613" s="39">
        <v>15533</v>
      </c>
      <c r="G13613" s="39">
        <v>23900</v>
      </c>
    </row>
    <row r="13614" spans="1:7" x14ac:dyDescent="0.25">
      <c r="A13614" s="4">
        <v>14194</v>
      </c>
      <c r="B13614" s="5">
        <v>37315906</v>
      </c>
      <c r="C13614" s="4">
        <v>8997221350118</v>
      </c>
      <c r="D13614" s="6" t="s">
        <v>12943</v>
      </c>
      <c r="E13614" s="7">
        <v>15</v>
      </c>
      <c r="F13614" s="39">
        <v>20212</v>
      </c>
      <c r="G13614" s="39">
        <v>29967</v>
      </c>
    </row>
    <row r="13615" spans="1:7" x14ac:dyDescent="0.25">
      <c r="A13615" s="4">
        <v>14194</v>
      </c>
      <c r="B13615" s="5">
        <v>37315905</v>
      </c>
      <c r="C13615" s="4">
        <v>8997221350002</v>
      </c>
      <c r="D13615" s="6" t="s">
        <v>12944</v>
      </c>
      <c r="E13615" s="7">
        <v>24</v>
      </c>
      <c r="F13615" s="39">
        <v>17005</v>
      </c>
      <c r="G13615" s="39">
        <v>25900</v>
      </c>
    </row>
    <row r="13616" spans="1:7" x14ac:dyDescent="0.25">
      <c r="A13616" s="4">
        <v>14194</v>
      </c>
      <c r="B13616" s="5">
        <v>37315907</v>
      </c>
      <c r="C13616" s="4">
        <v>8997221350033</v>
      </c>
      <c r="D13616" s="6" t="s">
        <v>12945</v>
      </c>
      <c r="E13616" s="7">
        <v>56</v>
      </c>
      <c r="F13616" s="39">
        <v>23611</v>
      </c>
      <c r="G13616" s="39">
        <v>32043</v>
      </c>
    </row>
    <row r="13617" spans="1:7" x14ac:dyDescent="0.25">
      <c r="A13617" s="4">
        <v>14194</v>
      </c>
      <c r="B13617" s="5">
        <v>37322911</v>
      </c>
      <c r="C13617" s="4">
        <v>8997221350125</v>
      </c>
      <c r="D13617" s="6" t="s">
        <v>12946</v>
      </c>
      <c r="E13617" s="7">
        <v>1</v>
      </c>
      <c r="F13617" s="39">
        <v>31907</v>
      </c>
      <c r="G13617" s="39">
        <v>-174100</v>
      </c>
    </row>
    <row r="13618" spans="1:7" x14ac:dyDescent="0.25">
      <c r="A13618" s="4">
        <v>14376</v>
      </c>
      <c r="B13618" s="5">
        <v>37348823</v>
      </c>
      <c r="C13618" s="4">
        <v>8997019432293</v>
      </c>
      <c r="D13618" s="6" t="s">
        <v>12947</v>
      </c>
      <c r="E13618" s="7">
        <v>4</v>
      </c>
      <c r="F13618" s="39">
        <v>19370</v>
      </c>
      <c r="G13618" s="39">
        <v>28900</v>
      </c>
    </row>
    <row r="13619" spans="1:7" x14ac:dyDescent="0.25">
      <c r="A13619" s="4">
        <v>14376</v>
      </c>
      <c r="B13619" s="5">
        <v>37348822</v>
      </c>
      <c r="C13619" s="4">
        <v>8997019432286</v>
      </c>
      <c r="D13619" s="6" t="s">
        <v>12948</v>
      </c>
      <c r="E13619" s="7">
        <v>49</v>
      </c>
      <c r="F13619" s="39">
        <v>19370</v>
      </c>
      <c r="G13619" s="39">
        <v>28900</v>
      </c>
    </row>
    <row r="13620" spans="1:7" x14ac:dyDescent="0.25">
      <c r="A13620" s="4">
        <v>13393</v>
      </c>
      <c r="B13620" s="5">
        <v>37107436</v>
      </c>
      <c r="C13620" s="4">
        <v>8996788101010</v>
      </c>
      <c r="D13620" s="6" t="s">
        <v>12949</v>
      </c>
      <c r="E13620" s="7">
        <v>7</v>
      </c>
      <c r="F13620" s="39">
        <v>9905</v>
      </c>
      <c r="G13620" s="39">
        <v>14900</v>
      </c>
    </row>
    <row r="13621" spans="1:7" x14ac:dyDescent="0.25">
      <c r="A13621" s="4">
        <v>13393</v>
      </c>
      <c r="B13621" s="5">
        <v>37107439</v>
      </c>
      <c r="C13621" s="4">
        <v>8996788101058</v>
      </c>
      <c r="D13621" s="6" t="s">
        <v>12950</v>
      </c>
      <c r="E13621" s="7">
        <v>7</v>
      </c>
      <c r="F13621" s="39">
        <v>23550</v>
      </c>
      <c r="G13621" s="39">
        <v>34900</v>
      </c>
    </row>
    <row r="13622" spans="1:7" x14ac:dyDescent="0.25">
      <c r="A13622" s="4">
        <v>13393</v>
      </c>
      <c r="B13622" s="5">
        <v>37141658</v>
      </c>
      <c r="C13622" s="4">
        <v>8996788101096</v>
      </c>
      <c r="D13622" s="6" t="s">
        <v>12951</v>
      </c>
      <c r="E13622" s="7">
        <v>1</v>
      </c>
      <c r="F13622" s="39">
        <v>25496</v>
      </c>
      <c r="G13622" s="39">
        <v>37900</v>
      </c>
    </row>
    <row r="13623" spans="1:7" x14ac:dyDescent="0.25">
      <c r="A13623" s="4">
        <v>13445</v>
      </c>
      <c r="B13623" s="5">
        <v>37294410</v>
      </c>
      <c r="C13623" s="4">
        <v>39047050730</v>
      </c>
      <c r="D13623" s="6" t="s">
        <v>12952</v>
      </c>
      <c r="E13623" s="7">
        <v>41</v>
      </c>
      <c r="F13623" s="39">
        <v>78850</v>
      </c>
      <c r="G13623" s="39">
        <v>116900</v>
      </c>
    </row>
    <row r="13624" spans="1:7" x14ac:dyDescent="0.25">
      <c r="A13624" s="4">
        <v>13445</v>
      </c>
      <c r="B13624" s="5">
        <v>37211270</v>
      </c>
      <c r="C13624" s="4">
        <v>39047017689</v>
      </c>
      <c r="D13624" s="6" t="s">
        <v>12953</v>
      </c>
      <c r="E13624" s="7">
        <v>12</v>
      </c>
      <c r="F13624" s="39">
        <v>76100</v>
      </c>
      <c r="G13624" s="39">
        <v>112900</v>
      </c>
    </row>
    <row r="13625" spans="1:7" x14ac:dyDescent="0.25">
      <c r="A13625" s="4">
        <v>13445</v>
      </c>
      <c r="B13625" s="5">
        <v>37294411</v>
      </c>
      <c r="C13625" s="4">
        <v>39047050105</v>
      </c>
      <c r="D13625" s="6" t="s">
        <v>12954</v>
      </c>
      <c r="E13625" s="7">
        <v>10</v>
      </c>
      <c r="F13625" s="39">
        <v>78770</v>
      </c>
      <c r="G13625" s="39">
        <v>116900</v>
      </c>
    </row>
    <row r="13626" spans="1:7" x14ac:dyDescent="0.25">
      <c r="A13626" s="4">
        <v>13445</v>
      </c>
      <c r="B13626" s="5">
        <v>37137155</v>
      </c>
      <c r="C13626" s="4">
        <v>39047001107</v>
      </c>
      <c r="D13626" s="6" t="s">
        <v>12955</v>
      </c>
      <c r="E13626" s="7">
        <v>107</v>
      </c>
      <c r="F13626" s="39">
        <v>120600</v>
      </c>
      <c r="G13626" s="39">
        <v>179900</v>
      </c>
    </row>
    <row r="13627" spans="1:7" x14ac:dyDescent="0.25">
      <c r="A13627" s="4">
        <v>13445</v>
      </c>
      <c r="B13627" s="5">
        <v>37137118</v>
      </c>
      <c r="C13627" s="4">
        <v>39047001800</v>
      </c>
      <c r="D13627" s="6" t="s">
        <v>12956</v>
      </c>
      <c r="E13627" s="7">
        <v>14</v>
      </c>
      <c r="F13627" s="39">
        <v>126416</v>
      </c>
      <c r="G13627" s="39">
        <v>188900</v>
      </c>
    </row>
    <row r="13628" spans="1:7" x14ac:dyDescent="0.25">
      <c r="A13628" s="4">
        <v>13445</v>
      </c>
      <c r="B13628" s="5">
        <v>37137128</v>
      </c>
      <c r="C13628" s="4">
        <v>39047001442</v>
      </c>
      <c r="D13628" s="6" t="s">
        <v>12957</v>
      </c>
      <c r="E13628" s="7">
        <v>45</v>
      </c>
      <c r="F13628" s="39">
        <v>128400</v>
      </c>
      <c r="G13628" s="39">
        <v>191900</v>
      </c>
    </row>
    <row r="13629" spans="1:7" x14ac:dyDescent="0.25">
      <c r="A13629" s="4">
        <v>13445</v>
      </c>
      <c r="B13629" s="5">
        <v>37137154</v>
      </c>
      <c r="C13629" s="4">
        <v>39047001404</v>
      </c>
      <c r="D13629" s="6" t="s">
        <v>12958</v>
      </c>
      <c r="E13629" s="7">
        <v>11</v>
      </c>
      <c r="F13629" s="39">
        <v>89000</v>
      </c>
      <c r="G13629" s="39">
        <v>132900</v>
      </c>
    </row>
    <row r="13630" spans="1:7" x14ac:dyDescent="0.25">
      <c r="A13630" s="4">
        <v>14240</v>
      </c>
      <c r="B13630" s="5">
        <v>37348903</v>
      </c>
      <c r="C13630" s="4">
        <v>8721274611274</v>
      </c>
      <c r="D13630" s="6" t="s">
        <v>12959</v>
      </c>
      <c r="E13630" s="7">
        <v>29</v>
      </c>
      <c r="F13630" s="39">
        <v>34200</v>
      </c>
      <c r="G13630" s="39">
        <v>53969</v>
      </c>
    </row>
    <row r="13631" spans="1:7" x14ac:dyDescent="0.25">
      <c r="A13631" s="4">
        <v>14240</v>
      </c>
      <c r="B13631" s="5">
        <v>37348993</v>
      </c>
      <c r="C13631" s="4">
        <v>8721274641318</v>
      </c>
      <c r="D13631" s="6" t="s">
        <v>12960</v>
      </c>
      <c r="E13631" s="7">
        <v>12</v>
      </c>
      <c r="F13631" s="39">
        <v>7095</v>
      </c>
      <c r="G13631" s="39">
        <v>11600</v>
      </c>
    </row>
    <row r="13632" spans="1:7" x14ac:dyDescent="0.25">
      <c r="A13632" s="4">
        <v>14240</v>
      </c>
      <c r="B13632" s="5">
        <v>37327194</v>
      </c>
      <c r="C13632" s="4">
        <v>8999999611538</v>
      </c>
      <c r="D13632" s="6" t="s">
        <v>12961</v>
      </c>
      <c r="E13632" s="7">
        <v>10</v>
      </c>
      <c r="F13632" s="39">
        <v>7095.99999999999</v>
      </c>
      <c r="G13632" s="39">
        <v>11500</v>
      </c>
    </row>
    <row r="13633" spans="1:7" x14ac:dyDescent="0.25">
      <c r="A13633" s="4">
        <v>14240</v>
      </c>
      <c r="B13633" s="5">
        <v>37347682</v>
      </c>
      <c r="C13633" s="4">
        <v>8721274611182</v>
      </c>
      <c r="D13633" s="6" t="s">
        <v>12962</v>
      </c>
      <c r="E13633" s="7">
        <v>4</v>
      </c>
      <c r="F13633" s="39">
        <v>7159</v>
      </c>
      <c r="G13633" s="39">
        <v>11600</v>
      </c>
    </row>
    <row r="13634" spans="1:7" x14ac:dyDescent="0.25">
      <c r="A13634" s="4">
        <v>14240</v>
      </c>
      <c r="B13634" s="5">
        <v>37345096</v>
      </c>
      <c r="C13634" s="4">
        <v>8999999608200</v>
      </c>
      <c r="D13634" s="6" t="s">
        <v>12963</v>
      </c>
      <c r="E13634" s="7">
        <v>102</v>
      </c>
      <c r="F13634" s="39">
        <v>8951</v>
      </c>
      <c r="G13634" s="39">
        <v>13900</v>
      </c>
    </row>
    <row r="13635" spans="1:7" x14ac:dyDescent="0.25">
      <c r="A13635" s="4">
        <v>14240</v>
      </c>
      <c r="B13635" s="5">
        <v>37351093</v>
      </c>
      <c r="C13635" s="4">
        <v>8721274611410</v>
      </c>
      <c r="D13635" s="6" t="s">
        <v>12964</v>
      </c>
      <c r="E13635" s="7">
        <v>17</v>
      </c>
      <c r="F13635" s="39">
        <v>7095</v>
      </c>
      <c r="G13635" s="39">
        <v>11000</v>
      </c>
    </row>
    <row r="13636" spans="1:7" x14ac:dyDescent="0.25">
      <c r="A13636" s="4">
        <v>14240</v>
      </c>
      <c r="B13636" s="5">
        <v>37213491</v>
      </c>
      <c r="C13636" s="4">
        <v>8999999034641</v>
      </c>
      <c r="D13636" s="6" t="s">
        <v>12965</v>
      </c>
      <c r="E13636" s="7">
        <v>66</v>
      </c>
      <c r="F13636" s="39">
        <v>26850</v>
      </c>
      <c r="G13636" s="39">
        <v>39900</v>
      </c>
    </row>
    <row r="13637" spans="1:7" x14ac:dyDescent="0.25">
      <c r="A13637" s="4">
        <v>14240</v>
      </c>
      <c r="B13637" s="5">
        <v>37292767</v>
      </c>
      <c r="C13637" s="4">
        <v>8999999577285</v>
      </c>
      <c r="D13637" s="6" t="s">
        <v>12966</v>
      </c>
      <c r="E13637" s="7">
        <v>32</v>
      </c>
      <c r="F13637" s="39">
        <v>25777</v>
      </c>
      <c r="G13637" s="39">
        <v>38900</v>
      </c>
    </row>
    <row r="13638" spans="1:7" x14ac:dyDescent="0.25">
      <c r="A13638" s="4">
        <v>14240</v>
      </c>
      <c r="B13638" s="5">
        <v>37301053</v>
      </c>
      <c r="C13638" s="4">
        <v>8851932439336</v>
      </c>
      <c r="D13638" s="6" t="s">
        <v>12967</v>
      </c>
      <c r="E13638" s="7">
        <v>47</v>
      </c>
      <c r="F13638" s="39">
        <v>7097</v>
      </c>
      <c r="G13638" s="39">
        <v>12000</v>
      </c>
    </row>
    <row r="13639" spans="1:7" x14ac:dyDescent="0.25">
      <c r="A13639" s="4">
        <v>14240</v>
      </c>
      <c r="B13639" s="5">
        <v>37327163</v>
      </c>
      <c r="C13639" s="4">
        <v>8851932479035</v>
      </c>
      <c r="D13639" s="6" t="s">
        <v>12968</v>
      </c>
      <c r="E13639" s="7">
        <v>177</v>
      </c>
      <c r="F13639" s="39">
        <v>7095.99999999999</v>
      </c>
      <c r="G13639" s="39">
        <v>11500</v>
      </c>
    </row>
    <row r="13640" spans="1:7" x14ac:dyDescent="0.25">
      <c r="A13640" s="4">
        <v>14240</v>
      </c>
      <c r="B13640" s="5">
        <v>37256957</v>
      </c>
      <c r="C13640" s="4">
        <v>8999999513757</v>
      </c>
      <c r="D13640" s="6" t="s">
        <v>12969</v>
      </c>
      <c r="E13640" s="7">
        <v>66</v>
      </c>
      <c r="F13640" s="39">
        <v>8951</v>
      </c>
      <c r="G13640" s="39">
        <v>15000</v>
      </c>
    </row>
    <row r="13641" spans="1:7" x14ac:dyDescent="0.25">
      <c r="A13641" s="4">
        <v>14240</v>
      </c>
      <c r="B13641" s="5">
        <v>37273783</v>
      </c>
      <c r="C13641" s="4">
        <v>8999999539450</v>
      </c>
      <c r="D13641" s="6" t="s">
        <v>12970</v>
      </c>
      <c r="E13641" s="7">
        <v>59</v>
      </c>
      <c r="F13641" s="39">
        <v>10742</v>
      </c>
      <c r="G13641" s="39">
        <v>17900</v>
      </c>
    </row>
    <row r="13642" spans="1:7" x14ac:dyDescent="0.25">
      <c r="A13642" s="4">
        <v>14240</v>
      </c>
      <c r="B13642" s="5">
        <v>37281334</v>
      </c>
      <c r="C13642" s="4">
        <v>8999999555559</v>
      </c>
      <c r="D13642" s="6" t="s">
        <v>12971</v>
      </c>
      <c r="E13642" s="7">
        <v>0</v>
      </c>
      <c r="F13642" s="39">
        <v>0</v>
      </c>
      <c r="G13642" s="39">
        <v>0</v>
      </c>
    </row>
    <row r="13643" spans="1:7" x14ac:dyDescent="0.25">
      <c r="A13643" s="4">
        <v>14240</v>
      </c>
      <c r="B13643" s="5">
        <v>37153254</v>
      </c>
      <c r="C13643" s="4">
        <v>8999999005610</v>
      </c>
      <c r="D13643" s="6" t="s">
        <v>12972</v>
      </c>
      <c r="E13643" s="7">
        <v>579</v>
      </c>
      <c r="F13643" s="39">
        <v>12888.9999999999</v>
      </c>
      <c r="G13643" s="39">
        <v>19900</v>
      </c>
    </row>
    <row r="13644" spans="1:7" x14ac:dyDescent="0.25">
      <c r="A13644" s="4">
        <v>14240</v>
      </c>
      <c r="B13644" s="5">
        <v>37153258</v>
      </c>
      <c r="C13644" s="4">
        <v>8999999005689</v>
      </c>
      <c r="D13644" s="6" t="s">
        <v>12973</v>
      </c>
      <c r="E13644" s="7">
        <v>683</v>
      </c>
      <c r="F13644" s="39">
        <v>12888.9999999999</v>
      </c>
      <c r="G13644" s="39">
        <v>19900</v>
      </c>
    </row>
    <row r="13645" spans="1:7" x14ac:dyDescent="0.25">
      <c r="A13645" s="4">
        <v>14240</v>
      </c>
      <c r="B13645" s="5">
        <v>37309820</v>
      </c>
      <c r="C13645" s="4">
        <v>8999999595647</v>
      </c>
      <c r="D13645" s="6" t="s">
        <v>12974</v>
      </c>
      <c r="E13645" s="7">
        <v>547</v>
      </c>
      <c r="F13645" s="39">
        <v>14191</v>
      </c>
      <c r="G13645" s="39">
        <v>21900</v>
      </c>
    </row>
    <row r="13646" spans="1:7" x14ac:dyDescent="0.25">
      <c r="A13646" s="4">
        <v>14240</v>
      </c>
      <c r="B13646" s="5">
        <v>37318408</v>
      </c>
      <c r="C13646" s="4">
        <v>8999999600808</v>
      </c>
      <c r="D13646" s="6" t="s">
        <v>12975</v>
      </c>
      <c r="E13646" s="7">
        <v>0</v>
      </c>
      <c r="F13646" s="39">
        <v>0</v>
      </c>
      <c r="G13646" s="39">
        <v>0</v>
      </c>
    </row>
    <row r="13647" spans="1:7" x14ac:dyDescent="0.25">
      <c r="A13647" s="4">
        <v>14240</v>
      </c>
      <c r="B13647" s="5">
        <v>37224617</v>
      </c>
      <c r="C13647" s="4">
        <v>8999999035631</v>
      </c>
      <c r="D13647" s="6" t="s">
        <v>12976</v>
      </c>
      <c r="E13647" s="7">
        <v>32</v>
      </c>
      <c r="F13647" s="39">
        <v>39381</v>
      </c>
      <c r="G13647" s="39">
        <v>57900</v>
      </c>
    </row>
    <row r="13648" spans="1:7" x14ac:dyDescent="0.25">
      <c r="A13648" s="4">
        <v>14240</v>
      </c>
      <c r="B13648" s="5">
        <v>37321201</v>
      </c>
      <c r="C13648" s="4">
        <v>8999999603502</v>
      </c>
      <c r="D13648" s="6" t="s">
        <v>12977</v>
      </c>
      <c r="E13648" s="7">
        <v>4</v>
      </c>
      <c r="F13648" s="39">
        <v>39381</v>
      </c>
      <c r="G13648" s="39">
        <v>59900</v>
      </c>
    </row>
    <row r="13649" spans="1:7" x14ac:dyDescent="0.25">
      <c r="A13649" s="4">
        <v>14240</v>
      </c>
      <c r="B13649" s="5">
        <v>37224618</v>
      </c>
      <c r="C13649" s="4">
        <v>8999999035624</v>
      </c>
      <c r="D13649" s="6" t="s">
        <v>12978</v>
      </c>
      <c r="E13649" s="7">
        <v>13</v>
      </c>
      <c r="F13649" s="39">
        <v>39381</v>
      </c>
      <c r="G13649" s="39">
        <v>57900</v>
      </c>
    </row>
    <row r="13650" spans="1:7" x14ac:dyDescent="0.25">
      <c r="A13650" s="4">
        <v>14240</v>
      </c>
      <c r="B13650" s="5">
        <v>37243863</v>
      </c>
      <c r="C13650" s="4">
        <v>8999999045555</v>
      </c>
      <c r="D13650" s="6" t="s">
        <v>12979</v>
      </c>
      <c r="E13650" s="7">
        <v>186</v>
      </c>
      <c r="F13650" s="39">
        <v>12888.9999999999</v>
      </c>
      <c r="G13650" s="39">
        <v>19900</v>
      </c>
    </row>
    <row r="13651" spans="1:7" x14ac:dyDescent="0.25">
      <c r="A13651" s="4">
        <v>14240</v>
      </c>
      <c r="B13651" s="5">
        <v>37348902</v>
      </c>
      <c r="C13651" s="4">
        <v>8721274611199</v>
      </c>
      <c r="D13651" s="6" t="s">
        <v>12980</v>
      </c>
      <c r="E13651" s="7">
        <v>15</v>
      </c>
      <c r="F13651" s="39">
        <v>7095</v>
      </c>
      <c r="G13651" s="39">
        <v>11600</v>
      </c>
    </row>
    <row r="13652" spans="1:7" x14ac:dyDescent="0.25">
      <c r="A13652" s="4">
        <v>14240</v>
      </c>
      <c r="B13652" s="5">
        <v>37348901</v>
      </c>
      <c r="C13652" s="4">
        <v>8721274611205</v>
      </c>
      <c r="D13652" s="6" t="s">
        <v>12981</v>
      </c>
      <c r="E13652" s="7">
        <v>1</v>
      </c>
      <c r="F13652" s="39">
        <v>7094</v>
      </c>
      <c r="G13652" s="39">
        <v>11600</v>
      </c>
    </row>
    <row r="13653" spans="1:7" x14ac:dyDescent="0.25">
      <c r="A13653" s="4">
        <v>14240</v>
      </c>
      <c r="B13653" s="5">
        <v>37303592</v>
      </c>
      <c r="C13653" s="4">
        <v>8999999569235</v>
      </c>
      <c r="D13653" s="6" t="s">
        <v>12982</v>
      </c>
      <c r="E13653" s="7">
        <v>15</v>
      </c>
      <c r="F13653" s="39">
        <v>39381</v>
      </c>
      <c r="G13653" s="39">
        <v>57900</v>
      </c>
    </row>
    <row r="13654" spans="1:7" x14ac:dyDescent="0.25">
      <c r="A13654" s="4">
        <v>14240</v>
      </c>
      <c r="B13654" s="5">
        <v>37351653</v>
      </c>
      <c r="C13654" s="4">
        <v>8721274611342</v>
      </c>
      <c r="D13654" s="6" t="s">
        <v>12983</v>
      </c>
      <c r="E13654" s="7">
        <v>0</v>
      </c>
      <c r="F13654" s="39">
        <v>0</v>
      </c>
      <c r="G13654" s="39">
        <v>0</v>
      </c>
    </row>
    <row r="13655" spans="1:7" x14ac:dyDescent="0.25">
      <c r="A13655" s="4">
        <v>14240</v>
      </c>
      <c r="B13655" s="5">
        <v>37351094</v>
      </c>
      <c r="C13655" s="4">
        <v>8721274611335</v>
      </c>
      <c r="D13655" s="6" t="s">
        <v>12984</v>
      </c>
      <c r="E13655" s="7">
        <v>108</v>
      </c>
      <c r="F13655" s="39">
        <v>14191</v>
      </c>
      <c r="G13655" s="39">
        <v>22000</v>
      </c>
    </row>
    <row r="13656" spans="1:7" x14ac:dyDescent="0.25">
      <c r="A13656" s="4">
        <v>14240</v>
      </c>
      <c r="B13656" s="5">
        <v>37348904</v>
      </c>
      <c r="C13656" s="4">
        <v>8721274611250</v>
      </c>
      <c r="D13656" s="6" t="s">
        <v>12985</v>
      </c>
      <c r="E13656" s="7">
        <v>34</v>
      </c>
      <c r="F13656" s="39">
        <v>34184</v>
      </c>
      <c r="G13656" s="39">
        <v>53900</v>
      </c>
    </row>
    <row r="13657" spans="1:7" x14ac:dyDescent="0.25">
      <c r="A13657" s="4">
        <v>14240</v>
      </c>
      <c r="B13657" s="5">
        <v>37346769</v>
      </c>
      <c r="C13657" s="4">
        <v>8999999613570</v>
      </c>
      <c r="D13657" s="6" t="s">
        <v>12986</v>
      </c>
      <c r="E13657" s="7">
        <v>1</v>
      </c>
      <c r="F13657" s="39">
        <v>17893</v>
      </c>
      <c r="G13657" s="39">
        <v>26900</v>
      </c>
    </row>
    <row r="13658" spans="1:7" x14ac:dyDescent="0.25">
      <c r="A13658" s="4">
        <v>14240</v>
      </c>
      <c r="B13658" s="5">
        <v>37344814</v>
      </c>
      <c r="C13658" s="4">
        <v>8999999612825</v>
      </c>
      <c r="D13658" s="6" t="s">
        <v>12987</v>
      </c>
      <c r="E13658" s="7">
        <v>155</v>
      </c>
      <c r="F13658" s="39">
        <v>25776</v>
      </c>
      <c r="G13658" s="39">
        <v>39900</v>
      </c>
    </row>
    <row r="13659" spans="1:7" x14ac:dyDescent="0.25">
      <c r="A13659" s="4">
        <v>14240</v>
      </c>
      <c r="B13659" s="5">
        <v>37318647</v>
      </c>
      <c r="C13659" s="4">
        <v>8999999605445</v>
      </c>
      <c r="D13659" s="6" t="s">
        <v>12988</v>
      </c>
      <c r="E13659" s="7">
        <v>117</v>
      </c>
      <c r="F13659" s="39">
        <v>7095</v>
      </c>
      <c r="G13659" s="39">
        <v>10900</v>
      </c>
    </row>
    <row r="13660" spans="1:7" x14ac:dyDescent="0.25">
      <c r="A13660" s="4">
        <v>14240</v>
      </c>
      <c r="B13660" s="5">
        <v>37224620</v>
      </c>
      <c r="C13660" s="4">
        <v>8999999035051</v>
      </c>
      <c r="D13660" s="6" t="s">
        <v>12989</v>
      </c>
      <c r="E13660" s="7">
        <v>42</v>
      </c>
      <c r="F13660" s="39">
        <v>27923</v>
      </c>
      <c r="G13660" s="39">
        <v>42900</v>
      </c>
    </row>
    <row r="13661" spans="1:7" x14ac:dyDescent="0.25">
      <c r="A13661" s="4">
        <v>14240</v>
      </c>
      <c r="B13661" s="5">
        <v>37324202</v>
      </c>
      <c r="C13661" s="4">
        <v>8999999609252</v>
      </c>
      <c r="D13661" s="6" t="s">
        <v>12990</v>
      </c>
      <c r="E13661" s="7">
        <v>2</v>
      </c>
      <c r="F13661" s="39">
        <v>17175</v>
      </c>
      <c r="G13661" s="39">
        <v>25900</v>
      </c>
    </row>
    <row r="13662" spans="1:7" x14ac:dyDescent="0.25">
      <c r="A13662" s="4">
        <v>13810</v>
      </c>
      <c r="B13662" s="5">
        <v>37212093</v>
      </c>
      <c r="C13662" s="4">
        <v>74261150453</v>
      </c>
      <c r="D13662" s="6" t="s">
        <v>12991</v>
      </c>
      <c r="E13662" s="7">
        <v>18</v>
      </c>
      <c r="F13662" s="39">
        <v>24229</v>
      </c>
      <c r="G13662" s="39">
        <v>35900</v>
      </c>
    </row>
    <row r="13663" spans="1:7" x14ac:dyDescent="0.25">
      <c r="A13663" s="4">
        <v>13810</v>
      </c>
      <c r="B13663" s="5">
        <v>37212092</v>
      </c>
      <c r="C13663" s="4">
        <v>74261044073</v>
      </c>
      <c r="D13663" s="6" t="s">
        <v>12992</v>
      </c>
      <c r="E13663" s="7">
        <v>4</v>
      </c>
      <c r="F13663" s="39">
        <v>17056</v>
      </c>
      <c r="G13663" s="39">
        <v>25900</v>
      </c>
    </row>
    <row r="13664" spans="1:7" x14ac:dyDescent="0.25">
      <c r="A13664" s="4">
        <v>13810</v>
      </c>
      <c r="B13664" s="5">
        <v>37212090</v>
      </c>
      <c r="C13664" s="4">
        <v>74261260060</v>
      </c>
      <c r="D13664" s="6" t="s">
        <v>12993</v>
      </c>
      <c r="E13664" s="7">
        <v>8</v>
      </c>
      <c r="F13664" s="39">
        <v>17160</v>
      </c>
      <c r="G13664" s="39">
        <v>25900</v>
      </c>
    </row>
    <row r="13665" spans="1:7" x14ac:dyDescent="0.25">
      <c r="A13665" s="4">
        <v>13810</v>
      </c>
      <c r="B13665" s="5">
        <v>37212091</v>
      </c>
      <c r="C13665" s="4">
        <v>74261175074</v>
      </c>
      <c r="D13665" s="6" t="s">
        <v>12994</v>
      </c>
      <c r="E13665" s="7">
        <v>2</v>
      </c>
      <c r="F13665" s="39">
        <v>14663.9999999999</v>
      </c>
      <c r="G13665" s="39">
        <v>21900</v>
      </c>
    </row>
    <row r="13666" spans="1:7" x14ac:dyDescent="0.25">
      <c r="A13666" s="4">
        <v>14194</v>
      </c>
      <c r="B13666" s="5">
        <v>37317031</v>
      </c>
      <c r="C13666" s="4">
        <v>8997232751263</v>
      </c>
      <c r="D13666" s="6" t="s">
        <v>12995</v>
      </c>
      <c r="E13666" s="7">
        <v>10</v>
      </c>
      <c r="F13666" s="39">
        <v>16622</v>
      </c>
      <c r="G13666" s="39">
        <v>25900</v>
      </c>
    </row>
    <row r="13667" spans="1:7" x14ac:dyDescent="0.25">
      <c r="A13667" s="4">
        <v>13806</v>
      </c>
      <c r="B13667" s="5">
        <v>37314748</v>
      </c>
      <c r="C13667" s="4">
        <v>9557097400257</v>
      </c>
      <c r="D13667" s="6" t="s">
        <v>12996</v>
      </c>
      <c r="E13667" s="7">
        <v>93</v>
      </c>
      <c r="F13667" s="39">
        <v>11330</v>
      </c>
      <c r="G13667" s="39">
        <v>16900</v>
      </c>
    </row>
    <row r="13668" spans="1:7" x14ac:dyDescent="0.25">
      <c r="A13668" s="4">
        <v>13806</v>
      </c>
      <c r="B13668" s="5">
        <v>37300228</v>
      </c>
      <c r="C13668" s="4">
        <v>9557097133889</v>
      </c>
      <c r="D13668" s="6" t="s">
        <v>12997</v>
      </c>
      <c r="E13668" s="7">
        <v>110</v>
      </c>
      <c r="F13668" s="39">
        <v>35985</v>
      </c>
      <c r="G13668" s="39">
        <v>55217.999999999898</v>
      </c>
    </row>
    <row r="13669" spans="1:7" x14ac:dyDescent="0.25">
      <c r="A13669" s="4">
        <v>13806</v>
      </c>
      <c r="B13669" s="5">
        <v>37278939</v>
      </c>
      <c r="C13669" s="4">
        <v>9557097122883</v>
      </c>
      <c r="D13669" s="6" t="s">
        <v>12998</v>
      </c>
      <c r="E13669" s="7">
        <v>84</v>
      </c>
      <c r="F13669" s="39">
        <v>17400</v>
      </c>
      <c r="G13669" s="39">
        <v>26900</v>
      </c>
    </row>
    <row r="13670" spans="1:7" x14ac:dyDescent="0.25">
      <c r="A13670" s="4">
        <v>13806</v>
      </c>
      <c r="B13670" s="5">
        <v>37314751</v>
      </c>
      <c r="C13670" s="4">
        <v>9557097400295</v>
      </c>
      <c r="D13670" s="6" t="s">
        <v>12999</v>
      </c>
      <c r="E13670" s="7">
        <v>34</v>
      </c>
      <c r="F13670" s="39">
        <v>35513</v>
      </c>
      <c r="G13670" s="39">
        <v>56488</v>
      </c>
    </row>
    <row r="13671" spans="1:7" x14ac:dyDescent="0.25">
      <c r="A13671" s="4">
        <v>13806</v>
      </c>
      <c r="B13671" s="5">
        <v>37314749</v>
      </c>
      <c r="C13671" s="4">
        <v>9557097400271</v>
      </c>
      <c r="D13671" s="6" t="s">
        <v>13000</v>
      </c>
      <c r="E13671" s="7">
        <v>30</v>
      </c>
      <c r="F13671" s="39">
        <v>10924</v>
      </c>
      <c r="G13671" s="39">
        <v>18113</v>
      </c>
    </row>
    <row r="13672" spans="1:7" x14ac:dyDescent="0.25">
      <c r="A13672" s="4">
        <v>13806</v>
      </c>
      <c r="B13672" s="5">
        <v>37314750</v>
      </c>
      <c r="C13672" s="4">
        <v>9557097400288</v>
      </c>
      <c r="D13672" s="6" t="s">
        <v>13001</v>
      </c>
      <c r="E13672" s="7">
        <v>100</v>
      </c>
      <c r="F13672" s="39">
        <v>17346</v>
      </c>
      <c r="G13672" s="39">
        <v>26900</v>
      </c>
    </row>
    <row r="13673" spans="1:7" x14ac:dyDescent="0.25">
      <c r="A13673" s="4">
        <v>13339</v>
      </c>
      <c r="B13673" s="5">
        <v>37169802</v>
      </c>
      <c r="C13673" s="4">
        <v>3716980200008</v>
      </c>
      <c r="D13673" s="6" t="s">
        <v>13002</v>
      </c>
      <c r="E13673" s="7">
        <v>0</v>
      </c>
      <c r="F13673" s="39">
        <v>0</v>
      </c>
      <c r="G13673" s="39">
        <v>0</v>
      </c>
    </row>
    <row r="13674" spans="1:7" x14ac:dyDescent="0.25">
      <c r="A13674" s="4">
        <v>13783</v>
      </c>
      <c r="B13674" s="5">
        <v>37345906</v>
      </c>
      <c r="C13674" s="4">
        <v>8997240350373</v>
      </c>
      <c r="D13674" s="6" t="s">
        <v>13003</v>
      </c>
      <c r="E13674" s="7">
        <v>20</v>
      </c>
      <c r="F13674" s="39">
        <v>22000</v>
      </c>
      <c r="G13674" s="39">
        <v>32900</v>
      </c>
    </row>
    <row r="13675" spans="1:7" x14ac:dyDescent="0.25">
      <c r="A13675" s="4">
        <v>13783</v>
      </c>
      <c r="B13675" s="5">
        <v>37350700</v>
      </c>
      <c r="C13675" s="4">
        <v>8997240350649</v>
      </c>
      <c r="D13675" s="6" t="s">
        <v>13004</v>
      </c>
      <c r="E13675" s="7">
        <v>90</v>
      </c>
      <c r="F13675" s="39">
        <v>8070.99999999999</v>
      </c>
      <c r="G13675" s="39">
        <v>12900</v>
      </c>
    </row>
    <row r="13676" spans="1:7" x14ac:dyDescent="0.25">
      <c r="A13676" s="4">
        <v>13783</v>
      </c>
      <c r="B13676" s="5">
        <v>37350701</v>
      </c>
      <c r="C13676" s="4">
        <v>8997240351073</v>
      </c>
      <c r="D13676" s="6" t="s">
        <v>13005</v>
      </c>
      <c r="E13676" s="7">
        <v>83</v>
      </c>
      <c r="F13676" s="39">
        <v>8070.99999999999</v>
      </c>
      <c r="G13676" s="39">
        <v>12900</v>
      </c>
    </row>
    <row r="13677" spans="1:7" x14ac:dyDescent="0.25">
      <c r="A13677" s="4">
        <v>13783</v>
      </c>
      <c r="B13677" s="5">
        <v>37332866</v>
      </c>
      <c r="C13677" s="4">
        <v>8997240350311</v>
      </c>
      <c r="D13677" s="6" t="s">
        <v>13006</v>
      </c>
      <c r="E13677" s="7">
        <v>27</v>
      </c>
      <c r="F13677" s="39">
        <v>13944</v>
      </c>
      <c r="G13677" s="39">
        <v>21900</v>
      </c>
    </row>
    <row r="13678" spans="1:7" x14ac:dyDescent="0.25">
      <c r="A13678" s="4">
        <v>13783</v>
      </c>
      <c r="B13678" s="5">
        <v>37341169</v>
      </c>
      <c r="C13678" s="4">
        <v>8997240350328</v>
      </c>
      <c r="D13678" s="6" t="s">
        <v>13007</v>
      </c>
      <c r="E13678" s="7">
        <v>24</v>
      </c>
      <c r="F13678" s="39">
        <v>18556</v>
      </c>
      <c r="G13678" s="39">
        <v>27900</v>
      </c>
    </row>
    <row r="13679" spans="1:7" x14ac:dyDescent="0.25">
      <c r="A13679" s="4">
        <v>13632</v>
      </c>
      <c r="B13679" s="5">
        <v>37217736</v>
      </c>
      <c r="C13679" s="4">
        <v>5706386108792</v>
      </c>
      <c r="D13679" s="6" t="s">
        <v>13008</v>
      </c>
      <c r="E13679" s="7">
        <v>0</v>
      </c>
      <c r="F13679" s="39">
        <v>0</v>
      </c>
      <c r="G13679" s="39">
        <v>0</v>
      </c>
    </row>
    <row r="13680" spans="1:7" x14ac:dyDescent="0.25">
      <c r="A13680" s="4">
        <v>13632</v>
      </c>
      <c r="B13680" s="5">
        <v>37217735</v>
      </c>
      <c r="C13680" s="4">
        <v>5706386101861</v>
      </c>
      <c r="D13680" s="6" t="s">
        <v>13009</v>
      </c>
      <c r="E13680" s="7">
        <v>0</v>
      </c>
      <c r="F13680" s="39">
        <v>0</v>
      </c>
      <c r="G13680" s="39">
        <v>0</v>
      </c>
    </row>
    <row r="13681" spans="1:7" x14ac:dyDescent="0.25">
      <c r="A13681" s="4">
        <v>13632</v>
      </c>
      <c r="B13681" s="5">
        <v>37217733</v>
      </c>
      <c r="C13681" s="4">
        <v>5701397000028</v>
      </c>
      <c r="D13681" s="6" t="s">
        <v>13010</v>
      </c>
      <c r="E13681" s="7">
        <v>0</v>
      </c>
      <c r="F13681" s="39">
        <v>0</v>
      </c>
      <c r="G13681" s="39">
        <v>0</v>
      </c>
    </row>
    <row r="13682" spans="1:7" x14ac:dyDescent="0.25">
      <c r="A13682" s="4">
        <v>13632</v>
      </c>
      <c r="B13682" s="5">
        <v>37236233</v>
      </c>
      <c r="C13682" s="4">
        <v>5701397050054</v>
      </c>
      <c r="D13682" s="6" t="s">
        <v>13011</v>
      </c>
      <c r="E13682" s="7">
        <v>11</v>
      </c>
      <c r="F13682" s="39">
        <v>72252</v>
      </c>
      <c r="G13682" s="39">
        <v>109900</v>
      </c>
    </row>
    <row r="13683" spans="1:7" x14ac:dyDescent="0.25">
      <c r="A13683" s="4">
        <v>13632</v>
      </c>
      <c r="B13683" s="5">
        <v>37217734</v>
      </c>
      <c r="C13683" s="4">
        <v>5701397000035</v>
      </c>
      <c r="D13683" s="6" t="s">
        <v>13012</v>
      </c>
      <c r="E13683" s="7">
        <v>0</v>
      </c>
      <c r="F13683" s="39">
        <v>0</v>
      </c>
      <c r="G13683" s="39">
        <v>0</v>
      </c>
    </row>
    <row r="13684" spans="1:7" x14ac:dyDescent="0.25">
      <c r="A13684" s="4">
        <v>13632</v>
      </c>
      <c r="B13684" s="5">
        <v>37217732</v>
      </c>
      <c r="C13684" s="4">
        <v>5701397010010</v>
      </c>
      <c r="D13684" s="6" t="s">
        <v>13013</v>
      </c>
      <c r="E13684" s="7">
        <v>0</v>
      </c>
      <c r="F13684" s="39">
        <v>0</v>
      </c>
      <c r="G13684" s="39">
        <v>0</v>
      </c>
    </row>
    <row r="13685" spans="1:7" x14ac:dyDescent="0.25">
      <c r="A13685" s="4">
        <v>13632</v>
      </c>
      <c r="B13685" s="5">
        <v>37236232</v>
      </c>
      <c r="C13685" s="4">
        <v>5701397050047</v>
      </c>
      <c r="D13685" s="6" t="s">
        <v>13014</v>
      </c>
      <c r="E13685" s="7">
        <v>0</v>
      </c>
      <c r="F13685" s="39">
        <v>0</v>
      </c>
      <c r="G13685" s="39">
        <v>0</v>
      </c>
    </row>
    <row r="13686" spans="1:7" x14ac:dyDescent="0.25">
      <c r="A13686" s="4">
        <v>13463</v>
      </c>
      <c r="B13686" s="5">
        <v>37289949</v>
      </c>
      <c r="C13686" s="4">
        <v>8997215920198</v>
      </c>
      <c r="D13686" s="6" t="s">
        <v>13015</v>
      </c>
      <c r="E13686" s="7">
        <v>81</v>
      </c>
      <c r="F13686" s="39">
        <v>13636</v>
      </c>
      <c r="G13686" s="39">
        <v>21500</v>
      </c>
    </row>
    <row r="13687" spans="1:7" x14ac:dyDescent="0.25">
      <c r="A13687" s="4">
        <v>13463</v>
      </c>
      <c r="B13687" s="5">
        <v>37289950</v>
      </c>
      <c r="C13687" s="4">
        <v>8997215920020</v>
      </c>
      <c r="D13687" s="6" t="s">
        <v>13016</v>
      </c>
      <c r="E13687" s="7">
        <v>0</v>
      </c>
      <c r="F13687" s="39">
        <v>0</v>
      </c>
      <c r="G13687" s="39">
        <v>0</v>
      </c>
    </row>
    <row r="13688" spans="1:7" x14ac:dyDescent="0.25">
      <c r="A13688" s="4">
        <v>13463</v>
      </c>
      <c r="B13688" s="5">
        <v>37289948</v>
      </c>
      <c r="C13688" s="4">
        <v>8997215920051</v>
      </c>
      <c r="D13688" s="6" t="s">
        <v>13017</v>
      </c>
      <c r="E13688" s="7">
        <v>31</v>
      </c>
      <c r="F13688" s="39">
        <v>9545</v>
      </c>
      <c r="G13688" s="39">
        <v>14900</v>
      </c>
    </row>
    <row r="13689" spans="1:7" x14ac:dyDescent="0.25">
      <c r="A13689" s="4">
        <v>13463</v>
      </c>
      <c r="B13689" s="5">
        <v>37289947</v>
      </c>
      <c r="C13689" s="4">
        <v>8997215920037</v>
      </c>
      <c r="D13689" s="6" t="s">
        <v>13018</v>
      </c>
      <c r="E13689" s="7">
        <v>49</v>
      </c>
      <c r="F13689" s="39">
        <v>9545</v>
      </c>
      <c r="G13689" s="39">
        <v>14900</v>
      </c>
    </row>
    <row r="13690" spans="1:7" x14ac:dyDescent="0.25">
      <c r="A13690" s="4">
        <v>13463</v>
      </c>
      <c r="B13690" s="5">
        <v>37297774</v>
      </c>
      <c r="C13690" s="4">
        <v>8997215920242</v>
      </c>
      <c r="D13690" s="6" t="s">
        <v>13019</v>
      </c>
      <c r="E13690" s="7">
        <v>29</v>
      </c>
      <c r="F13690" s="39">
        <v>12150</v>
      </c>
      <c r="G13690" s="39">
        <v>17900</v>
      </c>
    </row>
    <row r="13691" spans="1:7" x14ac:dyDescent="0.25">
      <c r="A13691" s="4">
        <v>13463</v>
      </c>
      <c r="B13691" s="5">
        <v>37297777</v>
      </c>
      <c r="C13691" s="4">
        <v>8997215920204</v>
      </c>
      <c r="D13691" s="6" t="s">
        <v>13020</v>
      </c>
      <c r="E13691" s="7">
        <v>30</v>
      </c>
      <c r="F13691" s="39">
        <v>13580</v>
      </c>
      <c r="G13691" s="39">
        <v>19900</v>
      </c>
    </row>
    <row r="13692" spans="1:7" x14ac:dyDescent="0.25">
      <c r="A13692" s="4">
        <v>13463</v>
      </c>
      <c r="B13692" s="5">
        <v>37297776</v>
      </c>
      <c r="C13692" s="4">
        <v>8997215920211</v>
      </c>
      <c r="D13692" s="6" t="s">
        <v>13021</v>
      </c>
      <c r="E13692" s="7">
        <v>0</v>
      </c>
      <c r="F13692" s="39">
        <v>0</v>
      </c>
      <c r="G13692" s="39">
        <v>0</v>
      </c>
    </row>
    <row r="13693" spans="1:7" x14ac:dyDescent="0.25">
      <c r="A13693" s="4">
        <v>14450</v>
      </c>
      <c r="B13693" s="5">
        <v>37309187</v>
      </c>
      <c r="C13693" s="4">
        <v>850035248003</v>
      </c>
      <c r="D13693" s="6" t="s">
        <v>13022</v>
      </c>
      <c r="E13693" s="7">
        <v>9</v>
      </c>
      <c r="F13693" s="39">
        <v>29973</v>
      </c>
      <c r="G13693" s="39">
        <v>47900</v>
      </c>
    </row>
    <row r="13694" spans="1:7" x14ac:dyDescent="0.25">
      <c r="A13694" s="4">
        <v>14450</v>
      </c>
      <c r="B13694" s="5">
        <v>37327167</v>
      </c>
      <c r="C13694" s="4">
        <v>850035248720</v>
      </c>
      <c r="D13694" s="6" t="s">
        <v>13023</v>
      </c>
      <c r="E13694" s="7">
        <v>10</v>
      </c>
      <c r="F13694" s="39">
        <v>29000</v>
      </c>
      <c r="G13694" s="39">
        <v>46900</v>
      </c>
    </row>
    <row r="13695" spans="1:7" x14ac:dyDescent="0.25">
      <c r="A13695" s="4">
        <v>14450</v>
      </c>
      <c r="B13695" s="5">
        <v>37311361</v>
      </c>
      <c r="C13695" s="4">
        <v>850035248041</v>
      </c>
      <c r="D13695" s="6" t="s">
        <v>13024</v>
      </c>
      <c r="E13695" s="7">
        <v>9</v>
      </c>
      <c r="F13695" s="39">
        <v>29000</v>
      </c>
      <c r="G13695" s="39">
        <v>45700</v>
      </c>
    </row>
    <row r="13696" spans="1:7" x14ac:dyDescent="0.25">
      <c r="A13696" s="4">
        <v>14450</v>
      </c>
      <c r="B13696" s="5">
        <v>37311362</v>
      </c>
      <c r="C13696" s="4">
        <v>850035248034</v>
      </c>
      <c r="D13696" s="6" t="s">
        <v>13025</v>
      </c>
      <c r="E13696" s="7">
        <v>13</v>
      </c>
      <c r="F13696" s="39">
        <v>29000</v>
      </c>
      <c r="G13696" s="39">
        <v>46700</v>
      </c>
    </row>
    <row r="13697" spans="1:7" x14ac:dyDescent="0.25">
      <c r="A13697" s="4">
        <v>14450</v>
      </c>
      <c r="B13697" s="5">
        <v>37309185</v>
      </c>
      <c r="C13697" s="4">
        <v>850035248010</v>
      </c>
      <c r="D13697" s="6" t="s">
        <v>13026</v>
      </c>
      <c r="E13697" s="7">
        <v>8</v>
      </c>
      <c r="F13697" s="39">
        <v>30000</v>
      </c>
      <c r="G13697" s="39">
        <v>47900</v>
      </c>
    </row>
    <row r="13698" spans="1:7" x14ac:dyDescent="0.25">
      <c r="A13698" s="4">
        <v>14450</v>
      </c>
      <c r="B13698" s="5">
        <v>37311353</v>
      </c>
      <c r="C13698" s="4">
        <v>32134232248</v>
      </c>
      <c r="D13698" s="6" t="s">
        <v>13027</v>
      </c>
      <c r="E13698" s="7">
        <v>5</v>
      </c>
      <c r="F13698" s="39">
        <v>73500</v>
      </c>
      <c r="G13698" s="39">
        <v>116900</v>
      </c>
    </row>
    <row r="13699" spans="1:7" x14ac:dyDescent="0.25">
      <c r="A13699" s="4">
        <v>14450</v>
      </c>
      <c r="B13699" s="5">
        <v>37311073</v>
      </c>
      <c r="C13699" s="4">
        <v>32134235010</v>
      </c>
      <c r="D13699" s="6" t="s">
        <v>13028</v>
      </c>
      <c r="E13699" s="7">
        <v>5</v>
      </c>
      <c r="F13699" s="39">
        <v>73500</v>
      </c>
      <c r="G13699" s="39">
        <v>116900</v>
      </c>
    </row>
    <row r="13700" spans="1:7" x14ac:dyDescent="0.25">
      <c r="A13700" s="4">
        <v>14450</v>
      </c>
      <c r="B13700" s="5">
        <v>37309186</v>
      </c>
      <c r="C13700" s="4">
        <v>850035248027</v>
      </c>
      <c r="D13700" s="6" t="s">
        <v>14261</v>
      </c>
      <c r="E13700" s="7">
        <v>0</v>
      </c>
      <c r="F13700" s="39">
        <v>0</v>
      </c>
      <c r="G13700" s="39">
        <v>0</v>
      </c>
    </row>
    <row r="13701" spans="1:7" x14ac:dyDescent="0.25">
      <c r="A13701" s="4">
        <v>14450</v>
      </c>
      <c r="B13701" s="5">
        <v>37350810</v>
      </c>
      <c r="C13701" s="4">
        <v>32134240205</v>
      </c>
      <c r="D13701" s="6" t="s">
        <v>14262</v>
      </c>
      <c r="E13701" s="7">
        <v>0</v>
      </c>
      <c r="F13701" s="39">
        <v>0</v>
      </c>
      <c r="G13701" s="39">
        <v>0</v>
      </c>
    </row>
    <row r="13702" spans="1:7" x14ac:dyDescent="0.25">
      <c r="A13702" s="4">
        <v>15360</v>
      </c>
      <c r="B13702" s="5">
        <v>37352682</v>
      </c>
      <c r="C13702" s="4">
        <v>8800297200129</v>
      </c>
      <c r="D13702" s="6" t="s">
        <v>14263</v>
      </c>
      <c r="E13702" s="7">
        <v>15</v>
      </c>
      <c r="F13702" s="39">
        <v>19500</v>
      </c>
      <c r="G13702" s="39">
        <v>31900</v>
      </c>
    </row>
    <row r="13703" spans="1:7" x14ac:dyDescent="0.25">
      <c r="A13703" s="4">
        <v>15360</v>
      </c>
      <c r="B13703" s="5">
        <v>37352684</v>
      </c>
      <c r="C13703" s="4">
        <v>8800297200082</v>
      </c>
      <c r="D13703" s="6" t="s">
        <v>14264</v>
      </c>
      <c r="E13703" s="7">
        <v>15</v>
      </c>
      <c r="F13703" s="39">
        <v>19500</v>
      </c>
      <c r="G13703" s="39">
        <v>31900</v>
      </c>
    </row>
    <row r="13704" spans="1:7" x14ac:dyDescent="0.25">
      <c r="A13704" s="4">
        <v>15360</v>
      </c>
      <c r="B13704" s="5">
        <v>37352683</v>
      </c>
      <c r="C13704" s="4">
        <v>8800297200044</v>
      </c>
      <c r="D13704" s="6" t="s">
        <v>14265</v>
      </c>
      <c r="E13704" s="7">
        <v>15</v>
      </c>
      <c r="F13704" s="39">
        <v>19500</v>
      </c>
      <c r="G13704" s="39">
        <v>31900</v>
      </c>
    </row>
    <row r="13705" spans="1:7" x14ac:dyDescent="0.25">
      <c r="A13705" s="4">
        <v>15360</v>
      </c>
      <c r="B13705" s="5">
        <v>37352685</v>
      </c>
      <c r="C13705" s="4">
        <v>8800297200136</v>
      </c>
      <c r="D13705" s="6" t="s">
        <v>14266</v>
      </c>
      <c r="E13705" s="7">
        <v>15</v>
      </c>
      <c r="F13705" s="39">
        <v>19500</v>
      </c>
      <c r="G13705" s="39">
        <v>31900</v>
      </c>
    </row>
    <row r="13706" spans="1:7" x14ac:dyDescent="0.25">
      <c r="A13706" s="4">
        <v>15360</v>
      </c>
      <c r="B13706" s="5">
        <v>37352686</v>
      </c>
      <c r="C13706" s="4">
        <v>8800297200143</v>
      </c>
      <c r="D13706" s="6" t="s">
        <v>14267</v>
      </c>
      <c r="E13706" s="7">
        <v>15</v>
      </c>
      <c r="F13706" s="39">
        <v>19500</v>
      </c>
      <c r="G13706" s="39">
        <v>31900</v>
      </c>
    </row>
    <row r="13707" spans="1:7" x14ac:dyDescent="0.25">
      <c r="A13707" s="4">
        <v>14671</v>
      </c>
      <c r="B13707" s="5">
        <v>37322015</v>
      </c>
      <c r="C13707" s="4">
        <v>8997226240834</v>
      </c>
      <c r="D13707" s="6" t="s">
        <v>13029</v>
      </c>
      <c r="E13707" s="7">
        <v>22</v>
      </c>
      <c r="F13707" s="39">
        <v>32000</v>
      </c>
      <c r="G13707" s="39">
        <v>47900</v>
      </c>
    </row>
    <row r="13708" spans="1:7" x14ac:dyDescent="0.25">
      <c r="A13708" s="4">
        <v>14671</v>
      </c>
      <c r="B13708" s="5">
        <v>37313713</v>
      </c>
      <c r="C13708" s="4">
        <v>8997226240605</v>
      </c>
      <c r="D13708" s="6" t="s">
        <v>13030</v>
      </c>
      <c r="E13708" s="7">
        <v>78</v>
      </c>
      <c r="F13708" s="39">
        <v>25800</v>
      </c>
      <c r="G13708" s="39">
        <v>38900</v>
      </c>
    </row>
    <row r="13709" spans="1:7" x14ac:dyDescent="0.25">
      <c r="A13709" s="4">
        <v>14671</v>
      </c>
      <c r="B13709" s="5">
        <v>37300526</v>
      </c>
      <c r="C13709" s="4">
        <v>8997226240445</v>
      </c>
      <c r="D13709" s="6" t="s">
        <v>13031</v>
      </c>
      <c r="E13709" s="7">
        <v>-1</v>
      </c>
      <c r="F13709" s="39">
        <v>18400</v>
      </c>
      <c r="G13709" s="39">
        <v>27900</v>
      </c>
    </row>
    <row r="13710" spans="1:7" x14ac:dyDescent="0.25">
      <c r="A13710" s="4">
        <v>14671</v>
      </c>
      <c r="B13710" s="5">
        <v>37277014</v>
      </c>
      <c r="C13710" s="4">
        <v>8997226240018</v>
      </c>
      <c r="D13710" s="6" t="s">
        <v>13032</v>
      </c>
      <c r="E13710" s="7">
        <v>0</v>
      </c>
      <c r="F13710" s="39">
        <v>0</v>
      </c>
      <c r="G13710" s="39">
        <v>0</v>
      </c>
    </row>
    <row r="13711" spans="1:7" x14ac:dyDescent="0.25">
      <c r="A13711" s="4">
        <v>14671</v>
      </c>
      <c r="B13711" s="5">
        <v>37277015</v>
      </c>
      <c r="C13711" s="4">
        <v>8997226240186</v>
      </c>
      <c r="D13711" s="6" t="s">
        <v>13033</v>
      </c>
      <c r="E13711" s="7">
        <v>87</v>
      </c>
      <c r="F13711" s="39">
        <v>7000</v>
      </c>
      <c r="G13711" s="39">
        <v>11500</v>
      </c>
    </row>
    <row r="13712" spans="1:7" x14ac:dyDescent="0.25">
      <c r="A13712" s="4">
        <v>14671</v>
      </c>
      <c r="B13712" s="5">
        <v>37307981</v>
      </c>
      <c r="C13712" s="4">
        <v>8997226240506</v>
      </c>
      <c r="D13712" s="6" t="s">
        <v>13034</v>
      </c>
      <c r="E13712" s="7">
        <v>14</v>
      </c>
      <c r="F13712" s="39">
        <v>60000</v>
      </c>
      <c r="G13712" s="39">
        <v>89900</v>
      </c>
    </row>
    <row r="13713" spans="1:7" x14ac:dyDescent="0.25">
      <c r="A13713" s="4">
        <v>14671</v>
      </c>
      <c r="B13713" s="5">
        <v>37281399</v>
      </c>
      <c r="C13713" s="4">
        <v>8997226240223</v>
      </c>
      <c r="D13713" s="6" t="s">
        <v>13035</v>
      </c>
      <c r="E13713" s="7">
        <v>50</v>
      </c>
      <c r="F13713" s="39">
        <v>39600</v>
      </c>
      <c r="G13713" s="39">
        <v>59900</v>
      </c>
    </row>
    <row r="13714" spans="1:7" x14ac:dyDescent="0.25">
      <c r="A13714" s="4">
        <v>14090</v>
      </c>
      <c r="B13714" s="5">
        <v>37141824</v>
      </c>
      <c r="C13714" s="4">
        <v>4710063121098</v>
      </c>
      <c r="D13714" s="6" t="s">
        <v>13036</v>
      </c>
      <c r="E13714" s="7">
        <v>1</v>
      </c>
      <c r="F13714" s="39">
        <v>21000</v>
      </c>
      <c r="G13714" s="39">
        <v>31900</v>
      </c>
    </row>
    <row r="13715" spans="1:7" x14ac:dyDescent="0.25">
      <c r="A13715" s="4">
        <v>13295</v>
      </c>
      <c r="B13715" s="5">
        <v>37224048</v>
      </c>
      <c r="C13715" s="4">
        <v>9983500301000</v>
      </c>
      <c r="D13715" s="6" t="s">
        <v>13037</v>
      </c>
      <c r="E13715" s="7">
        <v>9</v>
      </c>
      <c r="F13715" s="39">
        <v>30231</v>
      </c>
      <c r="G13715" s="39">
        <v>47900</v>
      </c>
    </row>
    <row r="13716" spans="1:7" x14ac:dyDescent="0.25">
      <c r="A13716" s="4">
        <v>13295</v>
      </c>
      <c r="B13716" s="5">
        <v>37224047</v>
      </c>
      <c r="C13716" s="4">
        <v>9983500002006</v>
      </c>
      <c r="D13716" s="6" t="s">
        <v>13038</v>
      </c>
      <c r="E13716" s="7">
        <v>12</v>
      </c>
      <c r="F13716" s="39">
        <v>28739.999999999902</v>
      </c>
      <c r="G13716" s="39">
        <v>44900</v>
      </c>
    </row>
    <row r="13717" spans="1:7" x14ac:dyDescent="0.25">
      <c r="A13717" s="4">
        <v>13295</v>
      </c>
      <c r="B13717" s="5">
        <v>37242165</v>
      </c>
      <c r="C13717" s="4">
        <v>9986260302003</v>
      </c>
      <c r="D13717" s="6" t="s">
        <v>13039</v>
      </c>
      <c r="E13717" s="7">
        <v>14</v>
      </c>
      <c r="F13717" s="39">
        <v>26322</v>
      </c>
      <c r="G13717" s="39">
        <v>41900</v>
      </c>
    </row>
    <row r="13718" spans="1:7" x14ac:dyDescent="0.25">
      <c r="A13718" s="4">
        <v>14317</v>
      </c>
      <c r="B13718" s="5">
        <v>37240445</v>
      </c>
      <c r="C13718" s="4">
        <v>8997003871022</v>
      </c>
      <c r="D13718" s="6" t="s">
        <v>13040</v>
      </c>
      <c r="E13718" s="7">
        <v>5</v>
      </c>
      <c r="F13718" s="39">
        <v>62600</v>
      </c>
      <c r="G13718" s="39">
        <v>77900</v>
      </c>
    </row>
    <row r="13719" spans="1:7" x14ac:dyDescent="0.25">
      <c r="A13719" s="4">
        <v>13520</v>
      </c>
      <c r="B13719" s="5">
        <v>37290500</v>
      </c>
      <c r="C13719" s="4">
        <v>8853301004992</v>
      </c>
      <c r="D13719" s="6" t="s">
        <v>13041</v>
      </c>
      <c r="E13719" s="7">
        <v>32</v>
      </c>
      <c r="F13719" s="39">
        <v>5437</v>
      </c>
      <c r="G13719" s="39">
        <v>9900</v>
      </c>
    </row>
    <row r="13720" spans="1:7" x14ac:dyDescent="0.25">
      <c r="A13720" s="4">
        <v>13520</v>
      </c>
      <c r="B13720" s="5">
        <v>37290498</v>
      </c>
      <c r="C13720" s="4">
        <v>8853301004916</v>
      </c>
      <c r="D13720" s="6" t="s">
        <v>13042</v>
      </c>
      <c r="E13720" s="7">
        <v>35</v>
      </c>
      <c r="F13720" s="39">
        <v>5437</v>
      </c>
      <c r="G13720" s="39">
        <v>9900</v>
      </c>
    </row>
    <row r="13721" spans="1:7" x14ac:dyDescent="0.25">
      <c r="A13721" s="4">
        <v>13520</v>
      </c>
      <c r="B13721" s="5">
        <v>37290499</v>
      </c>
      <c r="C13721" s="4">
        <v>8853301004954</v>
      </c>
      <c r="D13721" s="6" t="s">
        <v>13043</v>
      </c>
      <c r="E13721" s="7">
        <v>22</v>
      </c>
      <c r="F13721" s="39">
        <v>5437</v>
      </c>
      <c r="G13721" s="39">
        <v>9900</v>
      </c>
    </row>
    <row r="13722" spans="1:7" x14ac:dyDescent="0.25">
      <c r="A13722" s="4">
        <v>13520</v>
      </c>
      <c r="B13722" s="5">
        <v>37290501</v>
      </c>
      <c r="C13722" s="4">
        <v>8853301005036</v>
      </c>
      <c r="D13722" s="6" t="s">
        <v>13044</v>
      </c>
      <c r="E13722" s="7">
        <v>9</v>
      </c>
      <c r="F13722" s="39">
        <v>5437</v>
      </c>
      <c r="G13722" s="39">
        <v>9900</v>
      </c>
    </row>
    <row r="13723" spans="1:7" x14ac:dyDescent="0.25">
      <c r="A13723" s="4">
        <v>13520</v>
      </c>
      <c r="B13723" s="5">
        <v>37145676</v>
      </c>
      <c r="C13723" s="4">
        <v>8853301140652</v>
      </c>
      <c r="D13723" s="6" t="s">
        <v>13045</v>
      </c>
      <c r="E13723" s="7">
        <v>3</v>
      </c>
      <c r="F13723" s="39">
        <v>55135</v>
      </c>
      <c r="G13723" s="39">
        <v>84900</v>
      </c>
    </row>
    <row r="13724" spans="1:7" x14ac:dyDescent="0.25">
      <c r="A13724" s="4">
        <v>13520</v>
      </c>
      <c r="B13724" s="5">
        <v>37141107</v>
      </c>
      <c r="C13724" s="4">
        <v>8853301140645</v>
      </c>
      <c r="D13724" s="6" t="s">
        <v>13046</v>
      </c>
      <c r="E13724" s="7">
        <v>14</v>
      </c>
      <c r="F13724" s="39">
        <v>23968</v>
      </c>
      <c r="G13724" s="39">
        <v>36900</v>
      </c>
    </row>
    <row r="13725" spans="1:7" x14ac:dyDescent="0.25">
      <c r="A13725" s="4">
        <v>13520</v>
      </c>
      <c r="B13725" s="5">
        <v>37120109</v>
      </c>
      <c r="C13725" s="4">
        <v>9310022866104</v>
      </c>
      <c r="D13725" s="6" t="s">
        <v>13047</v>
      </c>
      <c r="E13725" s="7">
        <v>5</v>
      </c>
      <c r="F13725" s="39">
        <v>55135</v>
      </c>
      <c r="G13725" s="39">
        <v>84900</v>
      </c>
    </row>
    <row r="13726" spans="1:7" x14ac:dyDescent="0.25">
      <c r="A13726" s="4">
        <v>13520</v>
      </c>
      <c r="B13726" s="5">
        <v>37120010</v>
      </c>
      <c r="C13726" s="4">
        <v>9310022807619</v>
      </c>
      <c r="D13726" s="6" t="s">
        <v>13048</v>
      </c>
      <c r="E13726" s="7">
        <v>8</v>
      </c>
      <c r="F13726" s="39">
        <v>20523</v>
      </c>
      <c r="G13726" s="39">
        <v>33900</v>
      </c>
    </row>
    <row r="13727" spans="1:7" x14ac:dyDescent="0.25">
      <c r="A13727" s="4">
        <v>13520</v>
      </c>
      <c r="B13727" s="5">
        <v>37145228</v>
      </c>
      <c r="C13727" s="4">
        <v>9310022866401</v>
      </c>
      <c r="D13727" s="6" t="s">
        <v>13049</v>
      </c>
      <c r="E13727" s="7">
        <v>8</v>
      </c>
      <c r="F13727" s="39">
        <v>23968</v>
      </c>
      <c r="G13727" s="39">
        <v>36900</v>
      </c>
    </row>
    <row r="13728" spans="1:7" x14ac:dyDescent="0.25">
      <c r="A13728" s="4">
        <v>13520</v>
      </c>
      <c r="B13728" s="5">
        <v>37120110</v>
      </c>
      <c r="C13728" s="4">
        <v>9310022866203</v>
      </c>
      <c r="D13728" s="6" t="s">
        <v>13050</v>
      </c>
      <c r="E13728" s="7">
        <v>9</v>
      </c>
      <c r="F13728" s="39">
        <v>55135</v>
      </c>
      <c r="G13728" s="39">
        <v>84900</v>
      </c>
    </row>
    <row r="13729" spans="1:7" x14ac:dyDescent="0.25">
      <c r="A13729" s="4">
        <v>13520</v>
      </c>
      <c r="B13729" s="5">
        <v>37247019</v>
      </c>
      <c r="C13729" s="4">
        <v>8853301742504</v>
      </c>
      <c r="D13729" s="6" t="s">
        <v>13051</v>
      </c>
      <c r="E13729" s="7">
        <v>11</v>
      </c>
      <c r="F13729" s="39">
        <v>20523</v>
      </c>
      <c r="G13729" s="39">
        <v>31900</v>
      </c>
    </row>
    <row r="13730" spans="1:7" x14ac:dyDescent="0.25">
      <c r="A13730" s="4">
        <v>13520</v>
      </c>
      <c r="B13730" s="5">
        <v>37120107</v>
      </c>
      <c r="C13730" s="4">
        <v>9310022866500</v>
      </c>
      <c r="D13730" s="6" t="s">
        <v>13052</v>
      </c>
      <c r="E13730" s="7">
        <v>13</v>
      </c>
      <c r="F13730" s="39">
        <v>23968</v>
      </c>
      <c r="G13730" s="39">
        <v>36900</v>
      </c>
    </row>
    <row r="13731" spans="1:7" x14ac:dyDescent="0.25">
      <c r="A13731" s="4">
        <v>13520</v>
      </c>
      <c r="B13731" s="5">
        <v>37272091</v>
      </c>
      <c r="C13731" s="4">
        <v>8853301000338</v>
      </c>
      <c r="D13731" s="6" t="s">
        <v>13053</v>
      </c>
      <c r="E13731" s="7">
        <v>28</v>
      </c>
      <c r="F13731" s="39">
        <v>5409</v>
      </c>
      <c r="G13731" s="39">
        <v>8900</v>
      </c>
    </row>
    <row r="13732" spans="1:7" x14ac:dyDescent="0.25">
      <c r="A13732" s="4">
        <v>13520</v>
      </c>
      <c r="B13732" s="5">
        <v>37344671</v>
      </c>
      <c r="C13732" s="4">
        <v>8853301012881</v>
      </c>
      <c r="D13732" s="6" t="s">
        <v>13054</v>
      </c>
      <c r="E13732" s="7">
        <v>30</v>
      </c>
      <c r="F13732" s="39">
        <v>5409</v>
      </c>
      <c r="G13732" s="39">
        <v>8900</v>
      </c>
    </row>
    <row r="13733" spans="1:7" x14ac:dyDescent="0.25">
      <c r="A13733" s="4">
        <v>13520</v>
      </c>
      <c r="B13733" s="5">
        <v>37344672</v>
      </c>
      <c r="C13733" s="4">
        <v>8853301013246</v>
      </c>
      <c r="D13733" s="6" t="s">
        <v>13055</v>
      </c>
      <c r="E13733" s="7">
        <v>5</v>
      </c>
      <c r="F13733" s="39">
        <v>23968</v>
      </c>
      <c r="G13733" s="39">
        <v>35900</v>
      </c>
    </row>
    <row r="13734" spans="1:7" x14ac:dyDescent="0.25">
      <c r="A13734" s="4">
        <v>13520</v>
      </c>
      <c r="B13734" s="5">
        <v>37276780</v>
      </c>
      <c r="C13734" s="4">
        <v>8853301001915</v>
      </c>
      <c r="D13734" s="6" t="s">
        <v>13056</v>
      </c>
      <c r="E13734" s="7">
        <v>9</v>
      </c>
      <c r="F13734" s="39">
        <v>25423</v>
      </c>
      <c r="G13734" s="39">
        <v>38900</v>
      </c>
    </row>
    <row r="13735" spans="1:7" x14ac:dyDescent="0.25">
      <c r="A13735" s="4">
        <v>13520</v>
      </c>
      <c r="B13735" s="5">
        <v>37272085</v>
      </c>
      <c r="C13735" s="4">
        <v>8853301140812</v>
      </c>
      <c r="D13735" s="6" t="s">
        <v>13057</v>
      </c>
      <c r="E13735" s="7">
        <v>5</v>
      </c>
      <c r="F13735" s="39">
        <v>57241</v>
      </c>
      <c r="G13735" s="39">
        <v>86900</v>
      </c>
    </row>
    <row r="13736" spans="1:7" x14ac:dyDescent="0.25">
      <c r="A13736" s="4">
        <v>13520</v>
      </c>
      <c r="B13736" s="5">
        <v>37199579</v>
      </c>
      <c r="C13736" s="4">
        <v>8853301140799</v>
      </c>
      <c r="D13736" s="6" t="s">
        <v>13058</v>
      </c>
      <c r="E13736" s="7">
        <v>16</v>
      </c>
      <c r="F13736" s="39">
        <v>25423</v>
      </c>
      <c r="G13736" s="39">
        <v>38900</v>
      </c>
    </row>
    <row r="13737" spans="1:7" x14ac:dyDescent="0.25">
      <c r="A13737" s="4">
        <v>13520</v>
      </c>
      <c r="B13737" s="5">
        <v>37344670</v>
      </c>
      <c r="C13737" s="4">
        <v>8853301100106</v>
      </c>
      <c r="D13737" s="6" t="s">
        <v>13059</v>
      </c>
      <c r="E13737" s="7">
        <v>7</v>
      </c>
      <c r="F13737" s="39">
        <v>28608</v>
      </c>
      <c r="G13737" s="39">
        <v>42900</v>
      </c>
    </row>
    <row r="13738" spans="1:7" x14ac:dyDescent="0.25">
      <c r="A13738" s="4">
        <v>13520</v>
      </c>
      <c r="B13738" s="5">
        <v>37208035</v>
      </c>
      <c r="C13738" s="4">
        <v>8853301550123</v>
      </c>
      <c r="D13738" s="6" t="s">
        <v>13060</v>
      </c>
      <c r="E13738" s="7">
        <v>17</v>
      </c>
      <c r="F13738" s="39">
        <v>5409</v>
      </c>
      <c r="G13738" s="39">
        <v>8900</v>
      </c>
    </row>
    <row r="13739" spans="1:7" x14ac:dyDescent="0.25">
      <c r="A13739" s="4">
        <v>13520</v>
      </c>
      <c r="B13739" s="5">
        <v>37199577</v>
      </c>
      <c r="C13739" s="4">
        <v>8853301550048</v>
      </c>
      <c r="D13739" s="6" t="s">
        <v>13061</v>
      </c>
      <c r="E13739" s="7">
        <v>58</v>
      </c>
      <c r="F13739" s="39">
        <v>5409</v>
      </c>
      <c r="G13739" s="39">
        <v>8900</v>
      </c>
    </row>
    <row r="13740" spans="1:7" x14ac:dyDescent="0.25">
      <c r="A13740" s="4">
        <v>13520</v>
      </c>
      <c r="B13740" s="5">
        <v>37208037</v>
      </c>
      <c r="C13740" s="4">
        <v>8853301550031</v>
      </c>
      <c r="D13740" s="6" t="s">
        <v>13062</v>
      </c>
      <c r="E13740" s="7">
        <v>19</v>
      </c>
      <c r="F13740" s="39">
        <v>5409</v>
      </c>
      <c r="G13740" s="39">
        <v>8900</v>
      </c>
    </row>
    <row r="13741" spans="1:7" x14ac:dyDescent="0.25">
      <c r="A13741" s="4">
        <v>13520</v>
      </c>
      <c r="B13741" s="5">
        <v>37199575</v>
      </c>
      <c r="C13741" s="4">
        <v>8853301550079</v>
      </c>
      <c r="D13741" s="6" t="s">
        <v>13063</v>
      </c>
      <c r="E13741" s="7">
        <v>16</v>
      </c>
      <c r="F13741" s="39">
        <v>5409</v>
      </c>
      <c r="G13741" s="39">
        <v>8900</v>
      </c>
    </row>
    <row r="13742" spans="1:7" x14ac:dyDescent="0.25">
      <c r="A13742" s="4">
        <v>13520</v>
      </c>
      <c r="B13742" s="5">
        <v>37208036</v>
      </c>
      <c r="C13742" s="4">
        <v>8853301550055</v>
      </c>
      <c r="D13742" s="6" t="s">
        <v>13064</v>
      </c>
      <c r="E13742" s="7">
        <v>20</v>
      </c>
      <c r="F13742" s="39">
        <v>5409</v>
      </c>
      <c r="G13742" s="39">
        <v>8900</v>
      </c>
    </row>
    <row r="13743" spans="1:7" x14ac:dyDescent="0.25">
      <c r="A13743" s="4">
        <v>13520</v>
      </c>
      <c r="B13743" s="5">
        <v>37296075</v>
      </c>
      <c r="C13743" s="4">
        <v>8853301143981</v>
      </c>
      <c r="D13743" s="6" t="s">
        <v>13065</v>
      </c>
      <c r="E13743" s="7">
        <v>8</v>
      </c>
      <c r="F13743" s="39">
        <v>63404.999999999898</v>
      </c>
      <c r="G13743" s="39">
        <v>94900</v>
      </c>
    </row>
    <row r="13744" spans="1:7" x14ac:dyDescent="0.25">
      <c r="A13744" s="4">
        <v>13520</v>
      </c>
      <c r="B13744" s="5">
        <v>37145834</v>
      </c>
      <c r="C13744" s="4">
        <v>8853301400138</v>
      </c>
      <c r="D13744" s="6" t="s">
        <v>13066</v>
      </c>
      <c r="E13744" s="7">
        <v>6</v>
      </c>
      <c r="F13744" s="39">
        <v>27568</v>
      </c>
      <c r="G13744" s="39">
        <v>41400</v>
      </c>
    </row>
    <row r="13745" spans="1:7" x14ac:dyDescent="0.25">
      <c r="A13745" s="4">
        <v>13520</v>
      </c>
      <c r="B13745" s="5">
        <v>37296076</v>
      </c>
      <c r="C13745" s="4">
        <v>8853301005739</v>
      </c>
      <c r="D13745" s="6" t="s">
        <v>13067</v>
      </c>
      <c r="E13745" s="7">
        <v>3</v>
      </c>
      <c r="F13745" s="39">
        <v>63404.999999999898</v>
      </c>
      <c r="G13745" s="39">
        <v>93900</v>
      </c>
    </row>
    <row r="13746" spans="1:7" x14ac:dyDescent="0.25">
      <c r="A13746" s="4">
        <v>13520</v>
      </c>
      <c r="B13746" s="5">
        <v>37296073</v>
      </c>
      <c r="C13746" s="4">
        <v>8853301005715</v>
      </c>
      <c r="D13746" s="6" t="s">
        <v>13068</v>
      </c>
      <c r="E13746" s="7">
        <v>8</v>
      </c>
      <c r="F13746" s="39">
        <v>27568</v>
      </c>
      <c r="G13746" s="39">
        <v>41900</v>
      </c>
    </row>
    <row r="13747" spans="1:7" x14ac:dyDescent="0.25">
      <c r="A13747" s="4">
        <v>13520</v>
      </c>
      <c r="B13747" s="5">
        <v>37199574</v>
      </c>
      <c r="C13747" s="4">
        <v>8853301550017</v>
      </c>
      <c r="D13747" s="6" t="s">
        <v>13069</v>
      </c>
      <c r="E13747" s="7">
        <v>28</v>
      </c>
      <c r="F13747" s="39">
        <v>5409</v>
      </c>
      <c r="G13747" s="39">
        <v>8900</v>
      </c>
    </row>
    <row r="13748" spans="1:7" x14ac:dyDescent="0.25">
      <c r="A13748" s="4">
        <v>13520</v>
      </c>
      <c r="B13748" s="5">
        <v>37314916</v>
      </c>
      <c r="C13748" s="4">
        <v>8853301012324</v>
      </c>
      <c r="D13748" s="6" t="s">
        <v>13070</v>
      </c>
      <c r="E13748" s="7">
        <v>10</v>
      </c>
      <c r="F13748" s="39">
        <v>5437</v>
      </c>
      <c r="G13748" s="39">
        <v>9900</v>
      </c>
    </row>
    <row r="13749" spans="1:7" x14ac:dyDescent="0.25">
      <c r="A13749" s="4">
        <v>13520</v>
      </c>
      <c r="B13749" s="5">
        <v>37314917</v>
      </c>
      <c r="C13749" s="4">
        <v>8853301012331</v>
      </c>
      <c r="D13749" s="6" t="s">
        <v>13071</v>
      </c>
      <c r="E13749" s="7">
        <v>23</v>
      </c>
      <c r="F13749" s="39">
        <v>5437</v>
      </c>
      <c r="G13749" s="39">
        <v>9900</v>
      </c>
    </row>
    <row r="13750" spans="1:7" x14ac:dyDescent="0.25">
      <c r="A13750" s="4">
        <v>13520</v>
      </c>
      <c r="B13750" s="5">
        <v>37314920</v>
      </c>
      <c r="C13750" s="4">
        <v>8853301012362</v>
      </c>
      <c r="D13750" s="6" t="s">
        <v>13072</v>
      </c>
      <c r="E13750" s="7">
        <v>30</v>
      </c>
      <c r="F13750" s="39">
        <v>5437</v>
      </c>
      <c r="G13750" s="39">
        <v>9900</v>
      </c>
    </row>
    <row r="13751" spans="1:7" x14ac:dyDescent="0.25">
      <c r="A13751" s="4">
        <v>13520</v>
      </c>
      <c r="B13751" s="5">
        <v>37208031</v>
      </c>
      <c r="C13751" s="4">
        <v>8853301550024</v>
      </c>
      <c r="D13751" s="6" t="s">
        <v>13073</v>
      </c>
      <c r="E13751" s="7">
        <v>16</v>
      </c>
      <c r="F13751" s="39">
        <v>5409</v>
      </c>
      <c r="G13751" s="39">
        <v>8900</v>
      </c>
    </row>
    <row r="13752" spans="1:7" x14ac:dyDescent="0.25">
      <c r="A13752" s="4">
        <v>13507</v>
      </c>
      <c r="B13752" s="5">
        <v>37322550</v>
      </c>
      <c r="C13752" s="4">
        <v>3732255000005</v>
      </c>
      <c r="D13752" s="6" t="s">
        <v>13074</v>
      </c>
      <c r="E13752" s="7">
        <v>48</v>
      </c>
      <c r="F13752" s="39">
        <v>17783</v>
      </c>
      <c r="G13752" s="39">
        <v>29900</v>
      </c>
    </row>
    <row r="13753" spans="1:7" x14ac:dyDescent="0.25">
      <c r="A13753" s="4">
        <v>14349</v>
      </c>
      <c r="B13753" s="5">
        <v>37222450</v>
      </c>
      <c r="C13753" s="4">
        <v>3722245000009</v>
      </c>
      <c r="D13753" s="6" t="s">
        <v>13075</v>
      </c>
      <c r="E13753" s="7">
        <v>0</v>
      </c>
      <c r="F13753" s="39">
        <v>0</v>
      </c>
      <c r="G13753" s="39">
        <v>0</v>
      </c>
    </row>
    <row r="13754" spans="1:7" x14ac:dyDescent="0.25">
      <c r="A13754" s="4">
        <v>13984</v>
      </c>
      <c r="B13754" s="5">
        <v>37346219</v>
      </c>
      <c r="C13754" s="4">
        <v>9555630506251</v>
      </c>
      <c r="D13754" s="6" t="s">
        <v>13076</v>
      </c>
      <c r="E13754" s="7">
        <v>10</v>
      </c>
      <c r="F13754" s="39">
        <v>38000</v>
      </c>
      <c r="G13754" s="39">
        <v>59900</v>
      </c>
    </row>
    <row r="13755" spans="1:7" x14ac:dyDescent="0.25">
      <c r="A13755" s="4">
        <v>13984</v>
      </c>
      <c r="B13755" s="5">
        <v>37273721</v>
      </c>
      <c r="C13755" s="4">
        <v>9555630506183</v>
      </c>
      <c r="D13755" s="6" t="s">
        <v>13077</v>
      </c>
      <c r="E13755" s="7">
        <v>8</v>
      </c>
      <c r="F13755" s="39">
        <v>38000</v>
      </c>
      <c r="G13755" s="39">
        <v>55900</v>
      </c>
    </row>
    <row r="13756" spans="1:7" x14ac:dyDescent="0.25">
      <c r="A13756" s="4">
        <v>13984</v>
      </c>
      <c r="B13756" s="5">
        <v>37273723</v>
      </c>
      <c r="C13756" s="4">
        <v>9555630506176</v>
      </c>
      <c r="D13756" s="6" t="s">
        <v>13078</v>
      </c>
      <c r="E13756" s="7">
        <v>4</v>
      </c>
      <c r="F13756" s="39">
        <v>38000</v>
      </c>
      <c r="G13756" s="39">
        <v>55900</v>
      </c>
    </row>
    <row r="13757" spans="1:7" x14ac:dyDescent="0.25">
      <c r="A13757" s="4">
        <v>13984</v>
      </c>
      <c r="B13757" s="5">
        <v>37273722</v>
      </c>
      <c r="C13757" s="4">
        <v>9555630506190</v>
      </c>
      <c r="D13757" s="6" t="s">
        <v>13079</v>
      </c>
      <c r="E13757" s="7">
        <v>12</v>
      </c>
      <c r="F13757" s="39">
        <v>38000</v>
      </c>
      <c r="G13757" s="39">
        <v>55900</v>
      </c>
    </row>
    <row r="13758" spans="1:7" x14ac:dyDescent="0.25">
      <c r="A13758" s="4">
        <v>13984</v>
      </c>
      <c r="B13758" s="5">
        <v>37235562</v>
      </c>
      <c r="C13758" s="4">
        <v>9555630506084</v>
      </c>
      <c r="D13758" s="6" t="s">
        <v>13080</v>
      </c>
      <c r="E13758" s="7">
        <v>17</v>
      </c>
      <c r="F13758" s="39">
        <v>24700</v>
      </c>
      <c r="G13758" s="39">
        <v>36900</v>
      </c>
    </row>
    <row r="13759" spans="1:7" x14ac:dyDescent="0.25">
      <c r="A13759" s="4">
        <v>13984</v>
      </c>
      <c r="B13759" s="5">
        <v>37346221</v>
      </c>
      <c r="C13759" s="4">
        <v>9555630506299</v>
      </c>
      <c r="D13759" s="6" t="s">
        <v>13081</v>
      </c>
      <c r="E13759" s="7">
        <v>5</v>
      </c>
      <c r="F13759" s="39">
        <v>28500</v>
      </c>
      <c r="G13759" s="39">
        <v>42900</v>
      </c>
    </row>
    <row r="13760" spans="1:7" x14ac:dyDescent="0.25">
      <c r="A13760" s="4">
        <v>13984</v>
      </c>
      <c r="B13760" s="5">
        <v>37346222</v>
      </c>
      <c r="C13760" s="4">
        <v>9555630506121</v>
      </c>
      <c r="D13760" s="6" t="s">
        <v>13082</v>
      </c>
      <c r="E13760" s="7">
        <v>8</v>
      </c>
      <c r="F13760" s="39">
        <v>24700</v>
      </c>
      <c r="G13760" s="39">
        <v>36900</v>
      </c>
    </row>
    <row r="13761" spans="1:7" x14ac:dyDescent="0.25">
      <c r="A13761" s="4">
        <v>13984</v>
      </c>
      <c r="B13761" s="5">
        <v>37346220</v>
      </c>
      <c r="C13761" s="4">
        <v>9555630506282</v>
      </c>
      <c r="D13761" s="6" t="s">
        <v>13083</v>
      </c>
      <c r="E13761" s="7">
        <v>5</v>
      </c>
      <c r="F13761" s="39">
        <v>28500</v>
      </c>
      <c r="G13761" s="39">
        <v>42900</v>
      </c>
    </row>
    <row r="13762" spans="1:7" x14ac:dyDescent="0.25">
      <c r="A13762" s="4">
        <v>13984</v>
      </c>
      <c r="B13762" s="5">
        <v>37235563</v>
      </c>
      <c r="C13762" s="4">
        <v>9555630506114</v>
      </c>
      <c r="D13762" s="6" t="s">
        <v>13084</v>
      </c>
      <c r="E13762" s="7">
        <v>19</v>
      </c>
      <c r="F13762" s="39">
        <v>24700</v>
      </c>
      <c r="G13762" s="39">
        <v>39900</v>
      </c>
    </row>
    <row r="13763" spans="1:7" x14ac:dyDescent="0.25">
      <c r="A13763" s="4">
        <v>13984</v>
      </c>
      <c r="B13763" s="5">
        <v>37273724</v>
      </c>
      <c r="C13763" s="4">
        <v>9555630506169</v>
      </c>
      <c r="D13763" s="6" t="s">
        <v>13085</v>
      </c>
      <c r="E13763" s="7">
        <v>5</v>
      </c>
      <c r="F13763" s="39">
        <v>28500</v>
      </c>
      <c r="G13763" s="39">
        <v>42900</v>
      </c>
    </row>
    <row r="13764" spans="1:7" x14ac:dyDescent="0.25">
      <c r="A13764" s="4">
        <v>14836</v>
      </c>
      <c r="B13764" s="5">
        <v>37320840</v>
      </c>
      <c r="C13764" s="4">
        <v>6926719110448</v>
      </c>
      <c r="D13764" s="6" t="s">
        <v>13086</v>
      </c>
      <c r="E13764" s="7">
        <v>24</v>
      </c>
      <c r="F13764" s="39">
        <v>33000</v>
      </c>
      <c r="G13764" s="39">
        <v>48900</v>
      </c>
    </row>
    <row r="13765" spans="1:7" x14ac:dyDescent="0.25">
      <c r="A13765" s="4">
        <v>14560</v>
      </c>
      <c r="B13765" s="5">
        <v>37265283</v>
      </c>
      <c r="C13765" s="4">
        <v>6926719110011</v>
      </c>
      <c r="D13765" s="6" t="s">
        <v>13087</v>
      </c>
      <c r="E13765" s="7">
        <v>27</v>
      </c>
      <c r="F13765" s="39">
        <v>30000</v>
      </c>
      <c r="G13765" s="39">
        <v>44900</v>
      </c>
    </row>
    <row r="13766" spans="1:7" x14ac:dyDescent="0.25">
      <c r="A13766" s="4">
        <v>14836</v>
      </c>
      <c r="B13766" s="5">
        <v>37320839</v>
      </c>
      <c r="C13766" s="4">
        <v>6926719110059</v>
      </c>
      <c r="D13766" s="6" t="s">
        <v>13088</v>
      </c>
      <c r="E13766" s="7">
        <v>24</v>
      </c>
      <c r="F13766" s="39">
        <v>33000</v>
      </c>
      <c r="G13766" s="39">
        <v>48900</v>
      </c>
    </row>
    <row r="13767" spans="1:7" x14ac:dyDescent="0.25">
      <c r="A13767" s="4">
        <v>14997</v>
      </c>
      <c r="B13767" s="5">
        <v>37223316</v>
      </c>
      <c r="C13767" s="4">
        <v>9403142001361</v>
      </c>
      <c r="D13767" s="6" t="s">
        <v>13089</v>
      </c>
      <c r="E13767" s="7">
        <v>5</v>
      </c>
      <c r="F13767" s="39">
        <v>33500</v>
      </c>
      <c r="G13767" s="39">
        <v>52900</v>
      </c>
    </row>
    <row r="13768" spans="1:7" x14ac:dyDescent="0.25">
      <c r="A13768" s="4">
        <v>14997</v>
      </c>
      <c r="B13768" s="5">
        <v>37198386</v>
      </c>
      <c r="C13768" s="4">
        <v>9403142000210</v>
      </c>
      <c r="D13768" s="6" t="s">
        <v>13090</v>
      </c>
      <c r="E13768" s="7">
        <v>31</v>
      </c>
      <c r="F13768" s="39">
        <v>80500</v>
      </c>
      <c r="G13768" s="39">
        <v>126900</v>
      </c>
    </row>
    <row r="13769" spans="1:7" x14ac:dyDescent="0.25">
      <c r="A13769" s="4">
        <v>14997</v>
      </c>
      <c r="B13769" s="5">
        <v>37287804</v>
      </c>
      <c r="C13769" s="4">
        <v>9403142000678</v>
      </c>
      <c r="D13769" s="6" t="s">
        <v>13091</v>
      </c>
      <c r="E13769" s="7">
        <v>0</v>
      </c>
      <c r="F13769" s="39">
        <v>0</v>
      </c>
      <c r="G13769" s="39">
        <v>0</v>
      </c>
    </row>
    <row r="13770" spans="1:7" x14ac:dyDescent="0.25">
      <c r="A13770" s="4">
        <v>14997</v>
      </c>
      <c r="B13770" s="5">
        <v>37168463</v>
      </c>
      <c r="C13770" s="4">
        <v>9403142002252</v>
      </c>
      <c r="D13770" s="6" t="s">
        <v>13092</v>
      </c>
      <c r="E13770" s="7">
        <v>18</v>
      </c>
      <c r="F13770" s="39">
        <v>121500</v>
      </c>
      <c r="G13770" s="39">
        <v>192900</v>
      </c>
    </row>
    <row r="13771" spans="1:7" x14ac:dyDescent="0.25">
      <c r="A13771" s="4">
        <v>14997</v>
      </c>
      <c r="B13771" s="5">
        <v>37168462</v>
      </c>
      <c r="C13771" s="4">
        <v>9403142002221</v>
      </c>
      <c r="D13771" s="6" t="s">
        <v>13093</v>
      </c>
      <c r="E13771" s="7">
        <v>18</v>
      </c>
      <c r="F13771" s="39">
        <v>121500</v>
      </c>
      <c r="G13771" s="39">
        <v>192900</v>
      </c>
    </row>
    <row r="13772" spans="1:7" x14ac:dyDescent="0.25">
      <c r="A13772" s="4">
        <v>14997</v>
      </c>
      <c r="B13772" s="5">
        <v>37287802</v>
      </c>
      <c r="C13772" s="4">
        <v>9403142002269</v>
      </c>
      <c r="D13772" s="6" t="s">
        <v>14268</v>
      </c>
      <c r="E13772" s="7">
        <v>0</v>
      </c>
      <c r="F13772" s="39">
        <v>0</v>
      </c>
      <c r="G13772" s="39">
        <v>0</v>
      </c>
    </row>
    <row r="13773" spans="1:7" x14ac:dyDescent="0.25">
      <c r="A13773" s="4">
        <v>14997</v>
      </c>
      <c r="B13773" s="5">
        <v>37168459</v>
      </c>
      <c r="C13773" s="4">
        <v>9403142002351</v>
      </c>
      <c r="D13773" s="6" t="s">
        <v>13094</v>
      </c>
      <c r="E13773" s="7">
        <v>14</v>
      </c>
      <c r="F13773" s="39">
        <v>121500</v>
      </c>
      <c r="G13773" s="39">
        <v>192900</v>
      </c>
    </row>
    <row r="13774" spans="1:7" x14ac:dyDescent="0.25">
      <c r="A13774" s="4">
        <v>14997</v>
      </c>
      <c r="B13774" s="5">
        <v>37287801</v>
      </c>
      <c r="C13774" s="4">
        <v>9403142002245</v>
      </c>
      <c r="D13774" s="6" t="s">
        <v>13095</v>
      </c>
      <c r="E13774" s="7">
        <v>21</v>
      </c>
      <c r="F13774" s="39">
        <v>121500</v>
      </c>
      <c r="G13774" s="39">
        <v>192900</v>
      </c>
    </row>
    <row r="13775" spans="1:7" x14ac:dyDescent="0.25">
      <c r="A13775" s="4">
        <v>14997</v>
      </c>
      <c r="B13775" s="5">
        <v>37202402</v>
      </c>
      <c r="C13775" s="4">
        <v>94314212</v>
      </c>
      <c r="D13775" s="6" t="s">
        <v>13096</v>
      </c>
      <c r="E13775" s="7">
        <v>26</v>
      </c>
      <c r="F13775" s="39">
        <v>29500</v>
      </c>
      <c r="G13775" s="39">
        <v>46900</v>
      </c>
    </row>
    <row r="13776" spans="1:7" x14ac:dyDescent="0.25">
      <c r="A13776" s="4">
        <v>13533</v>
      </c>
      <c r="B13776" s="5">
        <v>37295437</v>
      </c>
      <c r="C13776" s="4">
        <v>8994943003193</v>
      </c>
      <c r="D13776" s="6" t="s">
        <v>13097</v>
      </c>
      <c r="E13776" s="7">
        <v>3</v>
      </c>
      <c r="F13776" s="39">
        <v>44765</v>
      </c>
      <c r="G13776" s="39">
        <v>69900</v>
      </c>
    </row>
    <row r="13777" spans="1:7" x14ac:dyDescent="0.25">
      <c r="A13777" s="4">
        <v>14194</v>
      </c>
      <c r="B13777" s="5">
        <v>37312337</v>
      </c>
      <c r="C13777" s="4">
        <v>8997239670154</v>
      </c>
      <c r="D13777" s="6" t="s">
        <v>13098</v>
      </c>
      <c r="E13777" s="7">
        <v>46</v>
      </c>
      <c r="F13777" s="39">
        <v>17528</v>
      </c>
      <c r="G13777" s="39">
        <v>26900</v>
      </c>
    </row>
    <row r="13778" spans="1:7" x14ac:dyDescent="0.25">
      <c r="A13778" s="4">
        <v>14194</v>
      </c>
      <c r="B13778" s="5">
        <v>37312339</v>
      </c>
      <c r="C13778" s="4">
        <v>8997239670178</v>
      </c>
      <c r="D13778" s="6" t="s">
        <v>13099</v>
      </c>
      <c r="E13778" s="7">
        <v>14</v>
      </c>
      <c r="F13778" s="39">
        <v>17528</v>
      </c>
      <c r="G13778" s="39">
        <v>26900</v>
      </c>
    </row>
    <row r="13779" spans="1:7" x14ac:dyDescent="0.25">
      <c r="A13779" s="4">
        <v>14194</v>
      </c>
      <c r="B13779" s="5">
        <v>37292652</v>
      </c>
      <c r="C13779" s="4">
        <v>8997239670024</v>
      </c>
      <c r="D13779" s="6" t="s">
        <v>13100</v>
      </c>
      <c r="E13779" s="7">
        <v>23</v>
      </c>
      <c r="F13779" s="39">
        <v>28500</v>
      </c>
      <c r="G13779" s="39">
        <v>43900</v>
      </c>
    </row>
    <row r="13780" spans="1:7" x14ac:dyDescent="0.25">
      <c r="A13780" s="4">
        <v>14194</v>
      </c>
      <c r="B13780" s="5">
        <v>37292651</v>
      </c>
      <c r="C13780" s="4">
        <v>8997239670017</v>
      </c>
      <c r="D13780" s="6" t="s">
        <v>13101</v>
      </c>
      <c r="E13780" s="7">
        <v>40</v>
      </c>
      <c r="F13780" s="39">
        <v>28500</v>
      </c>
      <c r="G13780" s="39">
        <v>43900</v>
      </c>
    </row>
    <row r="13781" spans="1:7" x14ac:dyDescent="0.25">
      <c r="A13781" s="4">
        <v>14194</v>
      </c>
      <c r="B13781" s="5">
        <v>37312338</v>
      </c>
      <c r="C13781" s="4">
        <v>8997239670185</v>
      </c>
      <c r="D13781" s="6" t="s">
        <v>13102</v>
      </c>
      <c r="E13781" s="7">
        <v>30</v>
      </c>
      <c r="F13781" s="39">
        <v>17528</v>
      </c>
      <c r="G13781" s="39">
        <v>26900</v>
      </c>
    </row>
    <row r="13782" spans="1:7" x14ac:dyDescent="0.25">
      <c r="A13782" s="4">
        <v>14194</v>
      </c>
      <c r="B13782" s="5">
        <v>37292653</v>
      </c>
      <c r="C13782" s="4">
        <v>8997239670031</v>
      </c>
      <c r="D13782" s="6" t="s">
        <v>13103</v>
      </c>
      <c r="E13782" s="7">
        <v>78</v>
      </c>
      <c r="F13782" s="39">
        <v>28500</v>
      </c>
      <c r="G13782" s="39">
        <v>43900</v>
      </c>
    </row>
    <row r="13783" spans="1:7" x14ac:dyDescent="0.25">
      <c r="A13783" s="4">
        <v>13371</v>
      </c>
      <c r="B13783" s="5">
        <v>37290513</v>
      </c>
      <c r="C13783" s="4">
        <v>3729051300002</v>
      </c>
      <c r="D13783" s="6" t="s">
        <v>13104</v>
      </c>
      <c r="E13783" s="7">
        <v>30.044</v>
      </c>
      <c r="F13783" s="39">
        <v>234866</v>
      </c>
      <c r="G13783" s="39">
        <v>338957</v>
      </c>
    </row>
    <row r="13784" spans="1:7" x14ac:dyDescent="0.25">
      <c r="A13784" s="4">
        <v>13371</v>
      </c>
      <c r="B13784" s="5">
        <v>37349103</v>
      </c>
      <c r="C13784" s="4">
        <v>3734910300000</v>
      </c>
      <c r="D13784" s="6" t="s">
        <v>13105</v>
      </c>
      <c r="E13784" s="7">
        <v>0</v>
      </c>
      <c r="F13784" s="39">
        <v>0</v>
      </c>
      <c r="G13784" s="39">
        <v>0</v>
      </c>
    </row>
    <row r="13785" spans="1:7" x14ac:dyDescent="0.25">
      <c r="A13785" s="4">
        <v>14876</v>
      </c>
      <c r="B13785" s="5">
        <v>37300650</v>
      </c>
      <c r="C13785" s="4">
        <v>3730065000000</v>
      </c>
      <c r="D13785" s="6" t="s">
        <v>13106</v>
      </c>
      <c r="E13785" s="7">
        <v>1.04</v>
      </c>
      <c r="F13785" s="39">
        <v>144000</v>
      </c>
      <c r="G13785" s="39">
        <v>179709</v>
      </c>
    </row>
    <row r="13786" spans="1:7" x14ac:dyDescent="0.25">
      <c r="A13786" s="4">
        <v>14876</v>
      </c>
      <c r="B13786" s="5">
        <v>37349072</v>
      </c>
      <c r="C13786" s="4">
        <v>3734907200009</v>
      </c>
      <c r="D13786" s="6" t="s">
        <v>13107</v>
      </c>
      <c r="E13786" s="7">
        <v>0</v>
      </c>
      <c r="F13786" s="39">
        <v>0</v>
      </c>
      <c r="G13786" s="39">
        <v>0</v>
      </c>
    </row>
    <row r="13787" spans="1:7" x14ac:dyDescent="0.25">
      <c r="A13787" s="4">
        <v>14994</v>
      </c>
      <c r="B13787" s="5">
        <v>37344350</v>
      </c>
      <c r="C13787" s="4">
        <v>8994463470000</v>
      </c>
      <c r="D13787" s="6" t="s">
        <v>13108</v>
      </c>
      <c r="E13787" s="7">
        <v>23</v>
      </c>
      <c r="F13787" s="39">
        <v>22250</v>
      </c>
      <c r="G13787" s="39">
        <v>33900</v>
      </c>
    </row>
    <row r="13788" spans="1:7" x14ac:dyDescent="0.25">
      <c r="A13788" s="4">
        <v>14994</v>
      </c>
      <c r="B13788" s="5">
        <v>37344351</v>
      </c>
      <c r="C13788" s="4">
        <v>8994463470017</v>
      </c>
      <c r="D13788" s="6" t="s">
        <v>13109</v>
      </c>
      <c r="E13788" s="7">
        <v>5</v>
      </c>
      <c r="F13788" s="39">
        <v>22250</v>
      </c>
      <c r="G13788" s="39">
        <v>33900</v>
      </c>
    </row>
    <row r="13789" spans="1:7" x14ac:dyDescent="0.25">
      <c r="A13789" s="4">
        <v>14994</v>
      </c>
      <c r="B13789" s="5">
        <v>37344352</v>
      </c>
      <c r="C13789" s="4">
        <v>8994463470024</v>
      </c>
      <c r="D13789" s="6" t="s">
        <v>13110</v>
      </c>
      <c r="E13789" s="7">
        <v>14</v>
      </c>
      <c r="F13789" s="39">
        <v>22250</v>
      </c>
      <c r="G13789" s="39">
        <v>33900</v>
      </c>
    </row>
    <row r="13790" spans="1:7" x14ac:dyDescent="0.25">
      <c r="A13790" s="4">
        <v>14994</v>
      </c>
      <c r="B13790" s="5">
        <v>37344353</v>
      </c>
      <c r="C13790" s="4">
        <v>8994463470116</v>
      </c>
      <c r="D13790" s="6" t="s">
        <v>13111</v>
      </c>
      <c r="E13790" s="7">
        <v>20</v>
      </c>
      <c r="F13790" s="39">
        <v>22250</v>
      </c>
      <c r="G13790" s="39">
        <v>33900</v>
      </c>
    </row>
    <row r="13791" spans="1:7" x14ac:dyDescent="0.25">
      <c r="A13791" s="4">
        <v>14408</v>
      </c>
      <c r="B13791" s="5">
        <v>37108993</v>
      </c>
      <c r="C13791" s="4">
        <v>8710917003019</v>
      </c>
      <c r="D13791" s="6" t="s">
        <v>13112</v>
      </c>
      <c r="E13791" s="7">
        <v>2</v>
      </c>
      <c r="F13791" s="39">
        <v>108000</v>
      </c>
      <c r="G13791" s="39">
        <v>163900</v>
      </c>
    </row>
    <row r="13792" spans="1:7" x14ac:dyDescent="0.25">
      <c r="A13792" s="4">
        <v>14408</v>
      </c>
      <c r="B13792" s="5">
        <v>37108994</v>
      </c>
      <c r="C13792" s="4">
        <v>8710917003026</v>
      </c>
      <c r="D13792" s="6" t="s">
        <v>13113</v>
      </c>
      <c r="E13792" s="7">
        <v>24</v>
      </c>
      <c r="F13792" s="39">
        <v>219601</v>
      </c>
      <c r="G13792" s="39">
        <v>327483</v>
      </c>
    </row>
    <row r="13793" spans="1:7" x14ac:dyDescent="0.25">
      <c r="A13793" s="4">
        <v>14443</v>
      </c>
      <c r="B13793" s="5">
        <v>37198204</v>
      </c>
      <c r="C13793" s="4">
        <v>6921790660158</v>
      </c>
      <c r="D13793" s="6" t="s">
        <v>13114</v>
      </c>
      <c r="E13793" s="7">
        <v>8</v>
      </c>
      <c r="F13793" s="39">
        <v>19978</v>
      </c>
      <c r="G13793" s="39">
        <v>29900</v>
      </c>
    </row>
    <row r="13794" spans="1:7" x14ac:dyDescent="0.25">
      <c r="A13794" s="4">
        <v>14663</v>
      </c>
      <c r="B13794" s="5">
        <v>37315379</v>
      </c>
      <c r="C13794" s="4">
        <v>8997017791699</v>
      </c>
      <c r="D13794" s="6" t="s">
        <v>13115</v>
      </c>
      <c r="E13794" s="7">
        <v>10</v>
      </c>
      <c r="F13794" s="39">
        <v>28700</v>
      </c>
      <c r="G13794" s="39">
        <v>37900</v>
      </c>
    </row>
    <row r="13795" spans="1:7" x14ac:dyDescent="0.25">
      <c r="A13795" s="4">
        <v>14586</v>
      </c>
      <c r="B13795" s="5">
        <v>37255794</v>
      </c>
      <c r="C13795" s="4">
        <v>9555319109186</v>
      </c>
      <c r="D13795" s="6" t="s">
        <v>13116</v>
      </c>
      <c r="E13795" s="7">
        <v>11</v>
      </c>
      <c r="F13795" s="39">
        <v>14647.9999999999</v>
      </c>
      <c r="G13795" s="39">
        <v>31173</v>
      </c>
    </row>
    <row r="13796" spans="1:7" x14ac:dyDescent="0.25">
      <c r="A13796" s="4">
        <v>14586</v>
      </c>
      <c r="B13796" s="5">
        <v>37255795</v>
      </c>
      <c r="C13796" s="4">
        <v>9555319109605</v>
      </c>
      <c r="D13796" s="6" t="s">
        <v>13117</v>
      </c>
      <c r="E13796" s="7">
        <v>7</v>
      </c>
      <c r="F13796" s="39">
        <v>14700</v>
      </c>
      <c r="G13796" s="39">
        <v>24900</v>
      </c>
    </row>
    <row r="13797" spans="1:7" x14ac:dyDescent="0.25">
      <c r="A13797" s="4">
        <v>14586</v>
      </c>
      <c r="B13797" s="5">
        <v>37255793</v>
      </c>
      <c r="C13797" s="4">
        <v>9555319109179</v>
      </c>
      <c r="D13797" s="6" t="s">
        <v>13118</v>
      </c>
      <c r="E13797" s="7">
        <v>11</v>
      </c>
      <c r="F13797" s="39">
        <v>16400</v>
      </c>
      <c r="G13797" s="39">
        <v>30355</v>
      </c>
    </row>
    <row r="13798" spans="1:7" x14ac:dyDescent="0.25">
      <c r="A13798" s="4">
        <v>14586</v>
      </c>
      <c r="B13798" s="5">
        <v>37322343</v>
      </c>
      <c r="C13798" s="4">
        <v>9555319119932</v>
      </c>
      <c r="D13798" s="6" t="s">
        <v>13119</v>
      </c>
      <c r="E13798" s="7">
        <v>21</v>
      </c>
      <c r="F13798" s="39">
        <v>29480</v>
      </c>
      <c r="G13798" s="39">
        <v>43900</v>
      </c>
    </row>
    <row r="13799" spans="1:7" x14ac:dyDescent="0.25">
      <c r="A13799" s="4">
        <v>14586</v>
      </c>
      <c r="B13799" s="5">
        <v>37322342</v>
      </c>
      <c r="C13799" s="4">
        <v>9555319119949</v>
      </c>
      <c r="D13799" s="6" t="s">
        <v>13120</v>
      </c>
      <c r="E13799" s="7">
        <v>22</v>
      </c>
      <c r="F13799" s="39">
        <v>29480</v>
      </c>
      <c r="G13799" s="39">
        <v>43900</v>
      </c>
    </row>
    <row r="13800" spans="1:7" x14ac:dyDescent="0.25">
      <c r="A13800" s="4">
        <v>14586</v>
      </c>
      <c r="B13800" s="5">
        <v>37346639</v>
      </c>
      <c r="C13800" s="4">
        <v>9555319119383</v>
      </c>
      <c r="D13800" s="6" t="s">
        <v>13121</v>
      </c>
      <c r="E13800" s="7">
        <v>12</v>
      </c>
      <c r="F13800" s="39">
        <v>30500</v>
      </c>
      <c r="G13800" s="39">
        <v>45900</v>
      </c>
    </row>
    <row r="13801" spans="1:7" x14ac:dyDescent="0.25">
      <c r="A13801" s="4">
        <v>13287</v>
      </c>
      <c r="B13801" s="5">
        <v>37262514</v>
      </c>
      <c r="C13801" s="4">
        <v>8992779255403</v>
      </c>
      <c r="D13801" s="6" t="s">
        <v>13122</v>
      </c>
      <c r="E13801" s="7">
        <v>10</v>
      </c>
      <c r="F13801" s="39">
        <v>3734</v>
      </c>
      <c r="G13801" s="39">
        <v>6600</v>
      </c>
    </row>
    <row r="13802" spans="1:7" x14ac:dyDescent="0.25">
      <c r="A13802" s="4">
        <v>13287</v>
      </c>
      <c r="B13802" s="5">
        <v>37262515</v>
      </c>
      <c r="C13802" s="4">
        <v>8992779256400</v>
      </c>
      <c r="D13802" s="6" t="s">
        <v>13123</v>
      </c>
      <c r="E13802" s="7">
        <v>7</v>
      </c>
      <c r="F13802" s="39">
        <v>3735</v>
      </c>
      <c r="G13802" s="39">
        <v>6600</v>
      </c>
    </row>
    <row r="13803" spans="1:7" x14ac:dyDescent="0.25">
      <c r="A13803" s="4">
        <v>13287</v>
      </c>
      <c r="B13803" s="5">
        <v>37118180</v>
      </c>
      <c r="C13803" s="4">
        <v>8992779255700</v>
      </c>
      <c r="D13803" s="6" t="s">
        <v>13124</v>
      </c>
      <c r="E13803" s="7">
        <v>10</v>
      </c>
      <c r="F13803" s="39">
        <v>5810</v>
      </c>
      <c r="G13803" s="39">
        <v>9600</v>
      </c>
    </row>
    <row r="13804" spans="1:7" x14ac:dyDescent="0.25">
      <c r="A13804" s="4">
        <v>13445</v>
      </c>
      <c r="B13804" s="5">
        <v>37109356</v>
      </c>
      <c r="C13804" s="4">
        <v>8991001400086</v>
      </c>
      <c r="D13804" s="6" t="s">
        <v>13125</v>
      </c>
      <c r="E13804" s="7">
        <v>17</v>
      </c>
      <c r="F13804" s="39">
        <v>25410</v>
      </c>
      <c r="G13804" s="39">
        <v>38900</v>
      </c>
    </row>
    <row r="13805" spans="1:7" x14ac:dyDescent="0.25">
      <c r="A13805" s="4">
        <v>13445</v>
      </c>
      <c r="B13805" s="5">
        <v>37286108</v>
      </c>
      <c r="C13805" s="4">
        <v>8991001400062</v>
      </c>
      <c r="D13805" s="6" t="s">
        <v>13126</v>
      </c>
      <c r="E13805" s="7">
        <v>25</v>
      </c>
      <c r="F13805" s="39">
        <v>7430</v>
      </c>
      <c r="G13805" s="39">
        <v>11500</v>
      </c>
    </row>
    <row r="13806" spans="1:7" x14ac:dyDescent="0.25">
      <c r="A13806" s="4">
        <v>13445</v>
      </c>
      <c r="B13806" s="5">
        <v>37284263</v>
      </c>
      <c r="C13806" s="4">
        <v>8991001400079</v>
      </c>
      <c r="D13806" s="6" t="s">
        <v>13127</v>
      </c>
      <c r="E13806" s="7">
        <v>27</v>
      </c>
      <c r="F13806" s="39">
        <v>15469.9999999999</v>
      </c>
      <c r="G13806" s="39">
        <v>23900</v>
      </c>
    </row>
    <row r="13807" spans="1:7" x14ac:dyDescent="0.25">
      <c r="A13807" s="4">
        <v>14341</v>
      </c>
      <c r="B13807" s="5">
        <v>37274228</v>
      </c>
      <c r="C13807" s="4">
        <v>8997020190021</v>
      </c>
      <c r="D13807" s="6" t="s">
        <v>13128</v>
      </c>
      <c r="E13807" s="7">
        <v>9</v>
      </c>
      <c r="F13807" s="39">
        <v>17567</v>
      </c>
      <c r="G13807" s="39">
        <v>27900</v>
      </c>
    </row>
    <row r="13808" spans="1:7" x14ac:dyDescent="0.25">
      <c r="A13808" s="4">
        <v>14565</v>
      </c>
      <c r="B13808" s="5">
        <v>37300113</v>
      </c>
      <c r="C13808" s="4">
        <v>6974631410436</v>
      </c>
      <c r="D13808" s="6" t="s">
        <v>13129</v>
      </c>
      <c r="E13808" s="7">
        <v>15</v>
      </c>
      <c r="F13808" s="39">
        <v>83384</v>
      </c>
      <c r="G13808" s="39">
        <v>119900</v>
      </c>
    </row>
    <row r="13809" spans="1:7" x14ac:dyDescent="0.25">
      <c r="A13809" s="4">
        <v>13332</v>
      </c>
      <c r="B13809" s="5">
        <v>37316628</v>
      </c>
      <c r="C13809" s="4">
        <v>8999999595968</v>
      </c>
      <c r="D13809" s="6" t="s">
        <v>13130</v>
      </c>
      <c r="E13809" s="7">
        <v>6</v>
      </c>
      <c r="F13809" s="39">
        <v>22133</v>
      </c>
      <c r="G13809" s="39">
        <v>33900</v>
      </c>
    </row>
    <row r="13810" spans="1:7" x14ac:dyDescent="0.25">
      <c r="A13810" s="4">
        <v>13332</v>
      </c>
      <c r="B13810" s="5">
        <v>37341054</v>
      </c>
      <c r="C13810" s="4">
        <v>8999999006204</v>
      </c>
      <c r="D13810" s="6" t="s">
        <v>13131</v>
      </c>
      <c r="E13810" s="7">
        <v>26</v>
      </c>
      <c r="F13810" s="39">
        <v>14927</v>
      </c>
      <c r="G13810" s="39">
        <v>22900</v>
      </c>
    </row>
    <row r="13811" spans="1:7" x14ac:dyDescent="0.25">
      <c r="A13811" s="4">
        <v>13332</v>
      </c>
      <c r="B13811" s="5">
        <v>37303785</v>
      </c>
      <c r="C13811" s="4">
        <v>8999999581992</v>
      </c>
      <c r="D13811" s="6" t="s">
        <v>13132</v>
      </c>
      <c r="E13811" s="7">
        <v>26</v>
      </c>
      <c r="F13811" s="39">
        <v>7290</v>
      </c>
      <c r="G13811" s="39">
        <v>11500</v>
      </c>
    </row>
    <row r="13812" spans="1:7" x14ac:dyDescent="0.25">
      <c r="A13812" s="4">
        <v>14444</v>
      </c>
      <c r="B13812" s="5">
        <v>37352485</v>
      </c>
      <c r="C13812" s="4">
        <v>2100000234196</v>
      </c>
      <c r="D13812" s="6" t="s">
        <v>14269</v>
      </c>
      <c r="E13812" s="7">
        <v>12</v>
      </c>
      <c r="F13812" s="39">
        <v>77500</v>
      </c>
      <c r="G13812" s="39">
        <v>111900</v>
      </c>
    </row>
    <row r="13813" spans="1:7" x14ac:dyDescent="0.25">
      <c r="A13813" s="4">
        <v>14444</v>
      </c>
      <c r="B13813" s="5">
        <v>37352486</v>
      </c>
      <c r="C13813" s="4">
        <v>2100000344499</v>
      </c>
      <c r="D13813" s="6" t="s">
        <v>14270</v>
      </c>
      <c r="E13813" s="7">
        <v>12</v>
      </c>
      <c r="F13813" s="39">
        <v>77500</v>
      </c>
      <c r="G13813" s="39">
        <v>111900</v>
      </c>
    </row>
    <row r="13814" spans="1:7" x14ac:dyDescent="0.25">
      <c r="A13814" s="4">
        <v>14444</v>
      </c>
      <c r="B13814" s="5">
        <v>37352487</v>
      </c>
      <c r="C13814" s="4">
        <v>2100000234301</v>
      </c>
      <c r="D13814" s="6" t="s">
        <v>14271</v>
      </c>
      <c r="E13814" s="7">
        <v>12</v>
      </c>
      <c r="F13814" s="39">
        <v>77500</v>
      </c>
      <c r="G13814" s="39">
        <v>111900</v>
      </c>
    </row>
    <row r="13815" spans="1:7" x14ac:dyDescent="0.25">
      <c r="A13815" s="4">
        <v>14444</v>
      </c>
      <c r="B13815" s="5">
        <v>37352483</v>
      </c>
      <c r="C13815" s="4">
        <v>2100000234318</v>
      </c>
      <c r="D13815" s="6" t="s">
        <v>14272</v>
      </c>
      <c r="E13815" s="7">
        <v>12</v>
      </c>
      <c r="F13815" s="39">
        <v>41500</v>
      </c>
      <c r="G13815" s="39">
        <v>59900</v>
      </c>
    </row>
    <row r="13816" spans="1:7" x14ac:dyDescent="0.25">
      <c r="A13816" s="4">
        <v>14444</v>
      </c>
      <c r="B13816" s="5">
        <v>37352484</v>
      </c>
      <c r="C13816" s="4">
        <v>2100000234325</v>
      </c>
      <c r="D13816" s="6" t="s">
        <v>14273</v>
      </c>
      <c r="E13816" s="7">
        <v>12</v>
      </c>
      <c r="F13816" s="39">
        <v>41500</v>
      </c>
      <c r="G13816" s="39">
        <v>59900</v>
      </c>
    </row>
    <row r="13817" spans="1:7" x14ac:dyDescent="0.25">
      <c r="A13817" s="4">
        <v>14444</v>
      </c>
      <c r="B13817" s="5">
        <v>37352482</v>
      </c>
      <c r="C13817" s="4">
        <v>3735248200000</v>
      </c>
      <c r="D13817" s="6" t="s">
        <v>14274</v>
      </c>
      <c r="E13817" s="7">
        <v>12</v>
      </c>
      <c r="F13817" s="39">
        <v>43000</v>
      </c>
      <c r="G13817" s="39">
        <v>61900</v>
      </c>
    </row>
    <row r="13818" spans="1:7" x14ac:dyDescent="0.25">
      <c r="A13818" s="4">
        <v>14444</v>
      </c>
      <c r="B13818" s="5">
        <v>37352481</v>
      </c>
      <c r="C13818" s="4">
        <v>3735248100003</v>
      </c>
      <c r="D13818" s="6" t="s">
        <v>14275</v>
      </c>
      <c r="E13818" s="7">
        <v>12</v>
      </c>
      <c r="F13818" s="39">
        <v>43000</v>
      </c>
      <c r="G13818" s="39">
        <v>61900</v>
      </c>
    </row>
    <row r="13819" spans="1:7" x14ac:dyDescent="0.25">
      <c r="A13819" s="4">
        <v>14444</v>
      </c>
      <c r="B13819" s="5">
        <v>37352480</v>
      </c>
      <c r="C13819" s="4">
        <v>3735248000006</v>
      </c>
      <c r="D13819" s="6" t="s">
        <v>14276</v>
      </c>
      <c r="E13819" s="7">
        <v>0</v>
      </c>
      <c r="F13819" s="39">
        <v>0</v>
      </c>
      <c r="G13819" s="39">
        <v>0</v>
      </c>
    </row>
    <row r="13820" spans="1:7" x14ac:dyDescent="0.25">
      <c r="A13820" s="4">
        <v>14444</v>
      </c>
      <c r="B13820" s="5">
        <v>37352472</v>
      </c>
      <c r="C13820" s="4">
        <v>2100000423170</v>
      </c>
      <c r="D13820" s="6" t="s">
        <v>14277</v>
      </c>
      <c r="E13820" s="7">
        <v>6</v>
      </c>
      <c r="F13820" s="39">
        <v>66500</v>
      </c>
      <c r="G13820" s="39">
        <v>95900</v>
      </c>
    </row>
    <row r="13821" spans="1:7" x14ac:dyDescent="0.25">
      <c r="A13821" s="4">
        <v>14444</v>
      </c>
      <c r="B13821" s="5">
        <v>37352473</v>
      </c>
      <c r="C13821" s="4">
        <v>2100000422838</v>
      </c>
      <c r="D13821" s="6" t="s">
        <v>14278</v>
      </c>
      <c r="E13821" s="7">
        <v>3</v>
      </c>
      <c r="F13821" s="39">
        <v>88000</v>
      </c>
      <c r="G13821" s="39">
        <v>126900</v>
      </c>
    </row>
    <row r="13822" spans="1:7" x14ac:dyDescent="0.25">
      <c r="A13822" s="4">
        <v>14444</v>
      </c>
      <c r="B13822" s="5">
        <v>37352474</v>
      </c>
      <c r="C13822" s="4">
        <v>2100000423163</v>
      </c>
      <c r="D13822" s="6" t="s">
        <v>14279</v>
      </c>
      <c r="E13822" s="7">
        <v>6</v>
      </c>
      <c r="F13822" s="39">
        <v>125000</v>
      </c>
      <c r="G13822" s="39">
        <v>179900</v>
      </c>
    </row>
    <row r="13823" spans="1:7" x14ac:dyDescent="0.25">
      <c r="A13823" s="4">
        <v>14444</v>
      </c>
      <c r="B13823" s="5">
        <v>37352475</v>
      </c>
      <c r="C13823" s="4">
        <v>2100000422845</v>
      </c>
      <c r="D13823" s="6" t="s">
        <v>14280</v>
      </c>
      <c r="E13823" s="7">
        <v>5</v>
      </c>
      <c r="F13823" s="39">
        <v>126500</v>
      </c>
      <c r="G13823" s="39">
        <v>182900</v>
      </c>
    </row>
    <row r="13824" spans="1:7" x14ac:dyDescent="0.25">
      <c r="A13824" s="4">
        <v>14444</v>
      </c>
      <c r="B13824" s="5">
        <v>37352476</v>
      </c>
      <c r="C13824" s="4">
        <v>2100000423187</v>
      </c>
      <c r="D13824" s="6" t="s">
        <v>14281</v>
      </c>
      <c r="E13824" s="7">
        <v>0</v>
      </c>
      <c r="F13824" s="39">
        <v>0</v>
      </c>
      <c r="G13824" s="39">
        <v>0</v>
      </c>
    </row>
    <row r="13825" spans="1:7" x14ac:dyDescent="0.25">
      <c r="A13825" s="4">
        <v>14444</v>
      </c>
      <c r="B13825" s="5">
        <v>37352477</v>
      </c>
      <c r="C13825" s="4">
        <v>2100000423156</v>
      </c>
      <c r="D13825" s="6" t="s">
        <v>14282</v>
      </c>
      <c r="E13825" s="7">
        <v>6</v>
      </c>
      <c r="F13825" s="39">
        <v>115000</v>
      </c>
      <c r="G13825" s="39">
        <v>164900</v>
      </c>
    </row>
    <row r="13826" spans="1:7" x14ac:dyDescent="0.25">
      <c r="A13826" s="4">
        <v>14444</v>
      </c>
      <c r="B13826" s="5">
        <v>37352478</v>
      </c>
      <c r="C13826" s="4">
        <v>2100000423194</v>
      </c>
      <c r="D13826" s="6" t="s">
        <v>14283</v>
      </c>
      <c r="E13826" s="7">
        <v>6</v>
      </c>
      <c r="F13826" s="39">
        <v>102000</v>
      </c>
      <c r="G13826" s="39">
        <v>145900</v>
      </c>
    </row>
    <row r="13827" spans="1:7" x14ac:dyDescent="0.25">
      <c r="A13827" s="4">
        <v>14444</v>
      </c>
      <c r="B13827" s="5">
        <v>37352479</v>
      </c>
      <c r="C13827" s="4">
        <v>2100000422852</v>
      </c>
      <c r="D13827" s="6" t="s">
        <v>14284</v>
      </c>
      <c r="E13827" s="7">
        <v>6</v>
      </c>
      <c r="F13827" s="39">
        <v>88000</v>
      </c>
      <c r="G13827" s="39">
        <v>126900</v>
      </c>
    </row>
    <row r="13828" spans="1:7" x14ac:dyDescent="0.25">
      <c r="A13828" s="4">
        <v>13304</v>
      </c>
      <c r="B13828" s="5">
        <v>37318421</v>
      </c>
      <c r="C13828" s="4">
        <v>8994214995547</v>
      </c>
      <c r="D13828" s="6" t="s">
        <v>13133</v>
      </c>
      <c r="E13828" s="7">
        <v>38</v>
      </c>
      <c r="F13828" s="39">
        <v>24497</v>
      </c>
      <c r="G13828" s="39">
        <v>30058</v>
      </c>
    </row>
    <row r="13829" spans="1:7" x14ac:dyDescent="0.25">
      <c r="A13829" s="4">
        <v>13304</v>
      </c>
      <c r="B13829" s="5">
        <v>37323172</v>
      </c>
      <c r="C13829" s="4">
        <v>8994214995967</v>
      </c>
      <c r="D13829" s="6" t="s">
        <v>13134</v>
      </c>
      <c r="E13829" s="7">
        <v>2</v>
      </c>
      <c r="F13829" s="39">
        <v>18994</v>
      </c>
      <c r="G13829" s="39">
        <v>27400</v>
      </c>
    </row>
    <row r="13830" spans="1:7" x14ac:dyDescent="0.25">
      <c r="A13830" s="4">
        <v>13304</v>
      </c>
      <c r="B13830" s="5">
        <v>37323173</v>
      </c>
      <c r="C13830" s="4">
        <v>8994214995882</v>
      </c>
      <c r="D13830" s="6" t="s">
        <v>13135</v>
      </c>
      <c r="E13830" s="7">
        <v>10</v>
      </c>
      <c r="F13830" s="39">
        <v>19000</v>
      </c>
      <c r="G13830" s="39">
        <v>26200</v>
      </c>
    </row>
    <row r="13831" spans="1:7" x14ac:dyDescent="0.25">
      <c r="A13831" s="4">
        <v>13304</v>
      </c>
      <c r="B13831" s="5">
        <v>37318425</v>
      </c>
      <c r="C13831" s="4">
        <v>8994214995202</v>
      </c>
      <c r="D13831" s="6" t="s">
        <v>13136</v>
      </c>
      <c r="E13831" s="7">
        <v>4</v>
      </c>
      <c r="F13831" s="39">
        <v>111625</v>
      </c>
      <c r="G13831" s="39">
        <v>151900</v>
      </c>
    </row>
    <row r="13832" spans="1:7" x14ac:dyDescent="0.25">
      <c r="A13832" s="4">
        <v>13304</v>
      </c>
      <c r="B13832" s="5">
        <v>37264468</v>
      </c>
      <c r="C13832" s="4">
        <v>8994214984985</v>
      </c>
      <c r="D13832" s="6" t="s">
        <v>13137</v>
      </c>
      <c r="E13832" s="7">
        <v>7</v>
      </c>
      <c r="F13832" s="39">
        <v>122000</v>
      </c>
      <c r="G13832" s="39">
        <v>163900</v>
      </c>
    </row>
    <row r="13833" spans="1:7" x14ac:dyDescent="0.25">
      <c r="A13833" s="4">
        <v>13304</v>
      </c>
      <c r="B13833" s="5">
        <v>37264466</v>
      </c>
      <c r="C13833" s="4">
        <v>8994214984909</v>
      </c>
      <c r="D13833" s="6" t="s">
        <v>13138</v>
      </c>
      <c r="E13833" s="7">
        <v>7</v>
      </c>
      <c r="F13833" s="39">
        <v>114000</v>
      </c>
      <c r="G13833" s="39">
        <v>153900</v>
      </c>
    </row>
    <row r="13834" spans="1:7" x14ac:dyDescent="0.25">
      <c r="A13834" s="4">
        <v>13304</v>
      </c>
      <c r="B13834" s="5">
        <v>37264467</v>
      </c>
      <c r="C13834" s="4">
        <v>8994214984916</v>
      </c>
      <c r="D13834" s="6" t="s">
        <v>13139</v>
      </c>
      <c r="E13834" s="7">
        <v>3</v>
      </c>
      <c r="F13834" s="39">
        <v>105000</v>
      </c>
      <c r="G13834" s="39">
        <v>153900</v>
      </c>
    </row>
    <row r="13835" spans="1:7" x14ac:dyDescent="0.25">
      <c r="A13835" s="4">
        <v>14494</v>
      </c>
      <c r="B13835" s="5">
        <v>37307615</v>
      </c>
      <c r="C13835" s="4">
        <v>8997219061088</v>
      </c>
      <c r="D13835" s="6" t="s">
        <v>13140</v>
      </c>
      <c r="E13835" s="7">
        <v>26</v>
      </c>
      <c r="F13835" s="39">
        <v>26000</v>
      </c>
      <c r="G13835" s="39">
        <v>34900</v>
      </c>
    </row>
    <row r="13836" spans="1:7" x14ac:dyDescent="0.25">
      <c r="A13836" s="4">
        <v>14494</v>
      </c>
      <c r="B13836" s="5">
        <v>37307614</v>
      </c>
      <c r="C13836" s="4">
        <v>8997219060937</v>
      </c>
      <c r="D13836" s="6" t="s">
        <v>13141</v>
      </c>
      <c r="E13836" s="7">
        <v>15</v>
      </c>
      <c r="F13836" s="39">
        <v>26000</v>
      </c>
      <c r="G13836" s="39">
        <v>34900</v>
      </c>
    </row>
    <row r="13837" spans="1:7" x14ac:dyDescent="0.25">
      <c r="A13837" s="4">
        <v>14494</v>
      </c>
      <c r="B13837" s="5">
        <v>37287413</v>
      </c>
      <c r="C13837" s="4">
        <v>8997219060920</v>
      </c>
      <c r="D13837" s="6" t="s">
        <v>13142</v>
      </c>
      <c r="E13837" s="7">
        <v>28</v>
      </c>
      <c r="F13837" s="39">
        <v>26000</v>
      </c>
      <c r="G13837" s="39">
        <v>34900</v>
      </c>
    </row>
    <row r="13838" spans="1:7" x14ac:dyDescent="0.25">
      <c r="A13838" s="4">
        <v>14494</v>
      </c>
      <c r="B13838" s="5">
        <v>37287412</v>
      </c>
      <c r="C13838" s="4">
        <v>8997219060609</v>
      </c>
      <c r="D13838" s="6" t="s">
        <v>13143</v>
      </c>
      <c r="E13838" s="7">
        <v>43</v>
      </c>
      <c r="F13838" s="39">
        <v>22000</v>
      </c>
      <c r="G13838" s="39">
        <v>29900</v>
      </c>
    </row>
    <row r="13839" spans="1:7" x14ac:dyDescent="0.25">
      <c r="A13839" s="4">
        <v>14494</v>
      </c>
      <c r="B13839" s="5">
        <v>37307622</v>
      </c>
      <c r="C13839" s="4">
        <v>8997219060906</v>
      </c>
      <c r="D13839" s="6" t="s">
        <v>13144</v>
      </c>
      <c r="E13839" s="7">
        <v>30</v>
      </c>
      <c r="F13839" s="39">
        <v>23000</v>
      </c>
      <c r="G13839" s="39">
        <v>31500</v>
      </c>
    </row>
    <row r="13840" spans="1:7" x14ac:dyDescent="0.25">
      <c r="A13840" s="4">
        <v>14494</v>
      </c>
      <c r="B13840" s="5">
        <v>37287414</v>
      </c>
      <c r="C13840" s="4">
        <v>8997219060807</v>
      </c>
      <c r="D13840" s="6" t="s">
        <v>13145</v>
      </c>
      <c r="E13840" s="7">
        <v>-1</v>
      </c>
      <c r="F13840" s="39">
        <v>33500</v>
      </c>
      <c r="G13840" s="39">
        <v>44900</v>
      </c>
    </row>
    <row r="13841" spans="1:7" x14ac:dyDescent="0.25">
      <c r="A13841" s="4">
        <v>14494</v>
      </c>
      <c r="B13841" s="5">
        <v>37293725</v>
      </c>
      <c r="C13841" s="4">
        <v>8997219061057</v>
      </c>
      <c r="D13841" s="6" t="s">
        <v>13146</v>
      </c>
      <c r="E13841" s="7">
        <v>7</v>
      </c>
      <c r="F13841" s="39">
        <v>22000</v>
      </c>
      <c r="G13841" s="39">
        <v>29900</v>
      </c>
    </row>
    <row r="13842" spans="1:7" x14ac:dyDescent="0.25">
      <c r="A13842" s="4">
        <v>14494</v>
      </c>
      <c r="B13842" s="5">
        <v>37287411</v>
      </c>
      <c r="C13842" s="4">
        <v>8997219060951</v>
      </c>
      <c r="D13842" s="6" t="s">
        <v>13147</v>
      </c>
      <c r="E13842" s="7">
        <v>41</v>
      </c>
      <c r="F13842" s="39">
        <v>22000</v>
      </c>
      <c r="G13842" s="39">
        <v>29900</v>
      </c>
    </row>
    <row r="13843" spans="1:7" x14ac:dyDescent="0.25">
      <c r="A13843" s="4">
        <v>14494</v>
      </c>
      <c r="B13843" s="5">
        <v>37307616</v>
      </c>
      <c r="C13843" s="4">
        <v>8997219060791</v>
      </c>
      <c r="D13843" s="6" t="s">
        <v>13148</v>
      </c>
      <c r="E13843" s="7">
        <v>49</v>
      </c>
      <c r="F13843" s="39">
        <v>33500</v>
      </c>
      <c r="G13843" s="39">
        <v>44900</v>
      </c>
    </row>
    <row r="13844" spans="1:7" x14ac:dyDescent="0.25">
      <c r="A13844" s="4">
        <v>14494</v>
      </c>
      <c r="B13844" s="5">
        <v>37307621</v>
      </c>
      <c r="C13844" s="4">
        <v>8997219060593</v>
      </c>
      <c r="D13844" s="6" t="s">
        <v>13149</v>
      </c>
      <c r="E13844" s="7">
        <v>26</v>
      </c>
      <c r="F13844" s="39">
        <v>22000</v>
      </c>
      <c r="G13844" s="39">
        <v>29900</v>
      </c>
    </row>
    <row r="13845" spans="1:7" x14ac:dyDescent="0.25">
      <c r="A13845" s="4">
        <v>14494</v>
      </c>
      <c r="B13845" s="5">
        <v>37293726</v>
      </c>
      <c r="C13845" s="4">
        <v>8997219061033</v>
      </c>
      <c r="D13845" s="6" t="s">
        <v>13150</v>
      </c>
      <c r="E13845" s="7">
        <v>72</v>
      </c>
      <c r="F13845" s="39">
        <v>22000</v>
      </c>
      <c r="G13845" s="39">
        <v>29900</v>
      </c>
    </row>
    <row r="13846" spans="1:7" x14ac:dyDescent="0.25">
      <c r="A13846" s="4">
        <v>14494</v>
      </c>
      <c r="B13846" s="5">
        <v>37287986</v>
      </c>
      <c r="C13846" s="4">
        <v>8997219060838</v>
      </c>
      <c r="D13846" s="6" t="s">
        <v>13151</v>
      </c>
      <c r="E13846" s="7">
        <v>0</v>
      </c>
      <c r="F13846" s="39">
        <v>0</v>
      </c>
      <c r="G13846" s="39">
        <v>0</v>
      </c>
    </row>
    <row r="13847" spans="1:7" x14ac:dyDescent="0.25">
      <c r="A13847" s="4">
        <v>14494</v>
      </c>
      <c r="B13847" s="5">
        <v>37307617</v>
      </c>
      <c r="C13847" s="4">
        <v>8997219060944</v>
      </c>
      <c r="D13847" s="6" t="s">
        <v>13152</v>
      </c>
      <c r="E13847" s="7">
        <v>18</v>
      </c>
      <c r="F13847" s="39">
        <v>22000</v>
      </c>
      <c r="G13847" s="39">
        <v>29900</v>
      </c>
    </row>
    <row r="13848" spans="1:7" x14ac:dyDescent="0.25">
      <c r="A13848" s="4">
        <v>14494</v>
      </c>
      <c r="B13848" s="5">
        <v>37287410</v>
      </c>
      <c r="C13848" s="4">
        <v>8997219060623</v>
      </c>
      <c r="D13848" s="6" t="s">
        <v>13153</v>
      </c>
      <c r="E13848" s="7">
        <v>4</v>
      </c>
      <c r="F13848" s="39">
        <v>22000</v>
      </c>
      <c r="G13848" s="39">
        <v>29900</v>
      </c>
    </row>
    <row r="13849" spans="1:7" x14ac:dyDescent="0.25">
      <c r="A13849" s="4">
        <v>14494</v>
      </c>
      <c r="B13849" s="5">
        <v>37307620</v>
      </c>
      <c r="C13849" s="4">
        <v>8997219061200</v>
      </c>
      <c r="D13849" s="6" t="s">
        <v>13154</v>
      </c>
      <c r="E13849" s="7">
        <v>31</v>
      </c>
      <c r="F13849" s="39">
        <v>22000</v>
      </c>
      <c r="G13849" s="39">
        <v>29900</v>
      </c>
    </row>
    <row r="13850" spans="1:7" x14ac:dyDescent="0.25">
      <c r="A13850" s="4">
        <v>14494</v>
      </c>
      <c r="B13850" s="5">
        <v>37307618</v>
      </c>
      <c r="C13850" s="4">
        <v>8997219061064</v>
      </c>
      <c r="D13850" s="6" t="s">
        <v>13155</v>
      </c>
      <c r="E13850" s="7">
        <v>8</v>
      </c>
      <c r="F13850" s="39">
        <v>22000</v>
      </c>
      <c r="G13850" s="39">
        <v>29900</v>
      </c>
    </row>
    <row r="13851" spans="1:7" x14ac:dyDescent="0.25">
      <c r="A13851" s="4">
        <v>14494</v>
      </c>
      <c r="B13851" s="5">
        <v>37307619</v>
      </c>
      <c r="C13851" s="4">
        <v>8997219061170</v>
      </c>
      <c r="D13851" s="6" t="s">
        <v>13156</v>
      </c>
      <c r="E13851" s="7">
        <v>12</v>
      </c>
      <c r="F13851" s="39">
        <v>22000</v>
      </c>
      <c r="G13851" s="39">
        <v>29900</v>
      </c>
    </row>
    <row r="13852" spans="1:7" x14ac:dyDescent="0.25">
      <c r="A13852" s="4">
        <v>13810</v>
      </c>
      <c r="B13852" s="5">
        <v>37345976</v>
      </c>
      <c r="C13852" s="4">
        <v>8809931430571</v>
      </c>
      <c r="D13852" s="6" t="s">
        <v>13157</v>
      </c>
      <c r="E13852" s="7">
        <v>40</v>
      </c>
      <c r="F13852" s="39">
        <v>15000</v>
      </c>
      <c r="G13852" s="39">
        <v>22900</v>
      </c>
    </row>
    <row r="13853" spans="1:7" x14ac:dyDescent="0.25">
      <c r="A13853" s="4">
        <v>13810</v>
      </c>
      <c r="B13853" s="5">
        <v>37345977</v>
      </c>
      <c r="C13853" s="4">
        <v>8809931430731</v>
      </c>
      <c r="D13853" s="6" t="s">
        <v>13158</v>
      </c>
      <c r="E13853" s="7">
        <v>13</v>
      </c>
      <c r="F13853" s="39">
        <v>21000</v>
      </c>
      <c r="G13853" s="39">
        <v>31900</v>
      </c>
    </row>
    <row r="13854" spans="1:7" x14ac:dyDescent="0.25">
      <c r="A13854" s="4">
        <v>13964</v>
      </c>
      <c r="B13854" s="5">
        <v>37101729</v>
      </c>
      <c r="C13854" s="4">
        <v>8998288280127</v>
      </c>
      <c r="D13854" s="6" t="s">
        <v>13159</v>
      </c>
      <c r="E13854" s="7">
        <v>29</v>
      </c>
      <c r="F13854" s="39">
        <v>5985</v>
      </c>
      <c r="G13854" s="39">
        <v>9500</v>
      </c>
    </row>
    <row r="13855" spans="1:7" x14ac:dyDescent="0.25">
      <c r="A13855" s="4">
        <v>13964</v>
      </c>
      <c r="B13855" s="5">
        <v>37306183</v>
      </c>
      <c r="C13855" s="4">
        <v>8998288280134</v>
      </c>
      <c r="D13855" s="6" t="s">
        <v>13160</v>
      </c>
      <c r="E13855" s="7">
        <v>1</v>
      </c>
      <c r="F13855" s="39">
        <v>5985</v>
      </c>
      <c r="G13855" s="39">
        <v>9500</v>
      </c>
    </row>
    <row r="13856" spans="1:7" x14ac:dyDescent="0.25">
      <c r="A13856" s="4">
        <v>13964</v>
      </c>
      <c r="B13856" s="5">
        <v>37208059</v>
      </c>
      <c r="C13856" s="4">
        <v>8998288100340</v>
      </c>
      <c r="D13856" s="6" t="s">
        <v>13161</v>
      </c>
      <c r="E13856" s="7">
        <v>14</v>
      </c>
      <c r="F13856" s="39">
        <v>6602</v>
      </c>
      <c r="G13856" s="39">
        <v>10000</v>
      </c>
    </row>
    <row r="13857" spans="1:7" x14ac:dyDescent="0.25">
      <c r="A13857" s="4">
        <v>13964</v>
      </c>
      <c r="B13857" s="5">
        <v>37218586</v>
      </c>
      <c r="C13857" s="4">
        <v>8998288080512</v>
      </c>
      <c r="D13857" s="6" t="s">
        <v>13162</v>
      </c>
      <c r="E13857" s="7">
        <v>25</v>
      </c>
      <c r="F13857" s="39">
        <v>6792</v>
      </c>
      <c r="G13857" s="39">
        <v>11500</v>
      </c>
    </row>
    <row r="13858" spans="1:7" x14ac:dyDescent="0.25">
      <c r="A13858" s="4">
        <v>13964</v>
      </c>
      <c r="B13858" s="5">
        <v>37100430</v>
      </c>
      <c r="C13858" s="4">
        <v>8998288016825</v>
      </c>
      <c r="D13858" s="6" t="s">
        <v>13163</v>
      </c>
      <c r="E13858" s="7">
        <v>25</v>
      </c>
      <c r="F13858" s="39">
        <v>6032</v>
      </c>
      <c r="G13858" s="39">
        <v>10000</v>
      </c>
    </row>
    <row r="13859" spans="1:7" x14ac:dyDescent="0.25">
      <c r="A13859" s="4">
        <v>13964</v>
      </c>
      <c r="B13859" s="5">
        <v>37208058</v>
      </c>
      <c r="C13859" s="4">
        <v>8998288016849</v>
      </c>
      <c r="D13859" s="6" t="s">
        <v>13164</v>
      </c>
      <c r="E13859" s="7">
        <v>18</v>
      </c>
      <c r="F13859" s="39">
        <v>24890</v>
      </c>
      <c r="G13859" s="39">
        <v>39900</v>
      </c>
    </row>
    <row r="13860" spans="1:7" x14ac:dyDescent="0.25">
      <c r="A13860" s="4">
        <v>13964</v>
      </c>
      <c r="B13860" s="5">
        <v>37306182</v>
      </c>
      <c r="C13860" s="4">
        <v>8998288014111</v>
      </c>
      <c r="D13860" s="6" t="s">
        <v>13165</v>
      </c>
      <c r="E13860" s="7">
        <v>9</v>
      </c>
      <c r="F13860" s="39">
        <v>5557</v>
      </c>
      <c r="G13860" s="39">
        <v>8900</v>
      </c>
    </row>
    <row r="13861" spans="1:7" x14ac:dyDescent="0.25">
      <c r="A13861" s="4">
        <v>13964</v>
      </c>
      <c r="B13861" s="5">
        <v>37208034</v>
      </c>
      <c r="C13861" s="4">
        <v>8998288016634</v>
      </c>
      <c r="D13861" s="6" t="s">
        <v>13166</v>
      </c>
      <c r="E13861" s="7">
        <v>26</v>
      </c>
      <c r="F13861" s="39">
        <v>5892</v>
      </c>
      <c r="G13861" s="39">
        <v>8500</v>
      </c>
    </row>
    <row r="13862" spans="1:7" x14ac:dyDescent="0.25">
      <c r="A13862" s="4">
        <v>13964</v>
      </c>
      <c r="B13862" s="5">
        <v>37208033</v>
      </c>
      <c r="C13862" s="4">
        <v>8998288016641</v>
      </c>
      <c r="D13862" s="6" t="s">
        <v>13167</v>
      </c>
      <c r="E13862" s="7">
        <v>29</v>
      </c>
      <c r="F13862" s="39">
        <v>11644</v>
      </c>
      <c r="G13862" s="39">
        <v>18900</v>
      </c>
    </row>
    <row r="13863" spans="1:7" x14ac:dyDescent="0.25">
      <c r="A13863" s="4">
        <v>13964</v>
      </c>
      <c r="B13863" s="5">
        <v>37100428</v>
      </c>
      <c r="C13863" s="4">
        <v>8998288080888</v>
      </c>
      <c r="D13863" s="6" t="s">
        <v>13168</v>
      </c>
      <c r="E13863" s="7">
        <v>6</v>
      </c>
      <c r="F13863" s="39">
        <v>10545</v>
      </c>
      <c r="G13863" s="39">
        <v>17900</v>
      </c>
    </row>
    <row r="13864" spans="1:7" x14ac:dyDescent="0.25">
      <c r="A13864" s="4">
        <v>13964</v>
      </c>
      <c r="B13864" s="5">
        <v>37306184</v>
      </c>
      <c r="C13864" s="4">
        <v>8998288120423</v>
      </c>
      <c r="D13864" s="6" t="s">
        <v>13169</v>
      </c>
      <c r="E13864" s="7">
        <v>19</v>
      </c>
      <c r="F13864" s="39">
        <v>3040</v>
      </c>
      <c r="G13864" s="39">
        <v>4900</v>
      </c>
    </row>
    <row r="13865" spans="1:7" x14ac:dyDescent="0.25">
      <c r="A13865" s="4">
        <v>13964</v>
      </c>
      <c r="B13865" s="5">
        <v>37306185</v>
      </c>
      <c r="C13865" s="4">
        <v>8998288121048</v>
      </c>
      <c r="D13865" s="6" t="s">
        <v>13170</v>
      </c>
      <c r="E13865" s="7">
        <v>38</v>
      </c>
      <c r="F13865" s="39">
        <v>3310</v>
      </c>
      <c r="G13865" s="39">
        <v>4900</v>
      </c>
    </row>
    <row r="13866" spans="1:7" x14ac:dyDescent="0.25">
      <c r="A13866" s="4">
        <v>13964</v>
      </c>
      <c r="B13866" s="5">
        <v>37235069</v>
      </c>
      <c r="C13866" s="4">
        <v>8998288120928</v>
      </c>
      <c r="D13866" s="6" t="s">
        <v>13171</v>
      </c>
      <c r="E13866" s="7">
        <v>5</v>
      </c>
      <c r="F13866" s="39">
        <v>3039</v>
      </c>
      <c r="G13866" s="39">
        <v>4900</v>
      </c>
    </row>
    <row r="13867" spans="1:7" x14ac:dyDescent="0.25">
      <c r="A13867" s="4">
        <v>13964</v>
      </c>
      <c r="B13867" s="5">
        <v>37253564</v>
      </c>
      <c r="C13867" s="4">
        <v>8998288120942</v>
      </c>
      <c r="D13867" s="6" t="s">
        <v>13172</v>
      </c>
      <c r="E13867" s="7">
        <v>18</v>
      </c>
      <c r="F13867" s="39">
        <v>9025</v>
      </c>
      <c r="G13867" s="39">
        <v>14900</v>
      </c>
    </row>
    <row r="13868" spans="1:7" x14ac:dyDescent="0.25">
      <c r="A13868" s="4">
        <v>13964</v>
      </c>
      <c r="B13868" s="5">
        <v>37253563</v>
      </c>
      <c r="C13868" s="4">
        <v>8998288120959</v>
      </c>
      <c r="D13868" s="6" t="s">
        <v>13173</v>
      </c>
      <c r="E13868" s="7">
        <v>15</v>
      </c>
      <c r="F13868" s="39">
        <v>9653</v>
      </c>
      <c r="G13868" s="39">
        <v>14900</v>
      </c>
    </row>
    <row r="13869" spans="1:7" x14ac:dyDescent="0.25">
      <c r="A13869" s="4">
        <v>13964</v>
      </c>
      <c r="B13869" s="5">
        <v>37235068</v>
      </c>
      <c r="C13869" s="4">
        <v>8998288120935</v>
      </c>
      <c r="D13869" s="6" t="s">
        <v>13174</v>
      </c>
      <c r="E13869" s="7">
        <v>19</v>
      </c>
      <c r="F13869" s="39">
        <v>3040</v>
      </c>
      <c r="G13869" s="39">
        <v>4900</v>
      </c>
    </row>
    <row r="13870" spans="1:7" x14ac:dyDescent="0.25">
      <c r="A13870" s="4">
        <v>13964</v>
      </c>
      <c r="B13870" s="5">
        <v>37100494</v>
      </c>
      <c r="C13870" s="4">
        <v>8998288410005</v>
      </c>
      <c r="D13870" s="6" t="s">
        <v>13175</v>
      </c>
      <c r="E13870" s="7">
        <v>11</v>
      </c>
      <c r="F13870" s="39">
        <v>14915</v>
      </c>
      <c r="G13870" s="39">
        <v>24900</v>
      </c>
    </row>
    <row r="13871" spans="1:7" x14ac:dyDescent="0.25">
      <c r="A13871" s="4">
        <v>13964</v>
      </c>
      <c r="B13871" s="5">
        <v>37217030</v>
      </c>
      <c r="C13871" s="4">
        <v>8998288360416</v>
      </c>
      <c r="D13871" s="6" t="s">
        <v>13176</v>
      </c>
      <c r="E13871" s="7">
        <v>7</v>
      </c>
      <c r="F13871" s="39">
        <v>5510</v>
      </c>
      <c r="G13871" s="39">
        <v>8900</v>
      </c>
    </row>
    <row r="13872" spans="1:7" x14ac:dyDescent="0.25">
      <c r="A13872" s="4">
        <v>13783</v>
      </c>
      <c r="B13872" s="5">
        <v>37306219</v>
      </c>
      <c r="C13872" s="4">
        <v>6956367311904</v>
      </c>
      <c r="D13872" s="6" t="s">
        <v>13177</v>
      </c>
      <c r="E13872" s="7">
        <v>60</v>
      </c>
      <c r="F13872" s="39">
        <v>8784</v>
      </c>
      <c r="G13872" s="39">
        <v>13500</v>
      </c>
    </row>
    <row r="13873" spans="1:7" x14ac:dyDescent="0.25">
      <c r="A13873" s="4">
        <v>13753</v>
      </c>
      <c r="B13873" s="5">
        <v>37318454</v>
      </c>
      <c r="C13873" s="4">
        <v>8992982800360</v>
      </c>
      <c r="D13873" s="6" t="s">
        <v>13178</v>
      </c>
      <c r="E13873" s="7">
        <v>71</v>
      </c>
      <c r="F13873" s="39">
        <v>6845</v>
      </c>
      <c r="G13873" s="39">
        <v>9599</v>
      </c>
    </row>
    <row r="13874" spans="1:7" x14ac:dyDescent="0.25">
      <c r="A13874" s="4">
        <v>13753</v>
      </c>
      <c r="B13874" s="5">
        <v>37316003</v>
      </c>
      <c r="C13874" s="4">
        <v>8992982800261</v>
      </c>
      <c r="D13874" s="6" t="s">
        <v>13179</v>
      </c>
      <c r="E13874" s="7">
        <v>52</v>
      </c>
      <c r="F13874" s="39">
        <v>6845</v>
      </c>
      <c r="G13874" s="39">
        <v>10000</v>
      </c>
    </row>
    <row r="13875" spans="1:7" x14ac:dyDescent="0.25">
      <c r="A13875" s="4">
        <v>13753</v>
      </c>
      <c r="B13875" s="5">
        <v>37307599</v>
      </c>
      <c r="C13875" s="4">
        <v>8992982800032</v>
      </c>
      <c r="D13875" s="6" t="s">
        <v>13180</v>
      </c>
      <c r="E13875" s="7">
        <v>38</v>
      </c>
      <c r="F13875" s="39">
        <v>8611</v>
      </c>
      <c r="G13875" s="39">
        <v>18500</v>
      </c>
    </row>
    <row r="13876" spans="1:7" x14ac:dyDescent="0.25">
      <c r="A13876" s="4">
        <v>13753</v>
      </c>
      <c r="B13876" s="5">
        <v>37314035</v>
      </c>
      <c r="C13876" s="4">
        <v>8992982800056</v>
      </c>
      <c r="D13876" s="6" t="s">
        <v>13181</v>
      </c>
      <c r="E13876" s="7">
        <v>64</v>
      </c>
      <c r="F13876" s="39">
        <v>11441</v>
      </c>
      <c r="G13876" s="39">
        <v>17900</v>
      </c>
    </row>
    <row r="13877" spans="1:7" x14ac:dyDescent="0.25">
      <c r="A13877" s="4">
        <v>13753</v>
      </c>
      <c r="B13877" s="5">
        <v>37318455</v>
      </c>
      <c r="C13877" s="4">
        <v>8992982800377</v>
      </c>
      <c r="D13877" s="6" t="s">
        <v>13182</v>
      </c>
      <c r="E13877" s="7">
        <v>6</v>
      </c>
      <c r="F13877" s="39">
        <v>9856</v>
      </c>
      <c r="G13877" s="39">
        <v>14900</v>
      </c>
    </row>
    <row r="13878" spans="1:7" x14ac:dyDescent="0.25">
      <c r="A13878" s="4">
        <v>13753</v>
      </c>
      <c r="B13878" s="5">
        <v>37307598</v>
      </c>
      <c r="C13878" s="4">
        <v>8992982800087</v>
      </c>
      <c r="D13878" s="6" t="s">
        <v>13183</v>
      </c>
      <c r="E13878" s="7">
        <v>40</v>
      </c>
      <c r="F13878" s="39">
        <v>8514</v>
      </c>
      <c r="G13878" s="39">
        <v>12900</v>
      </c>
    </row>
    <row r="13879" spans="1:7" x14ac:dyDescent="0.25">
      <c r="A13879" s="4">
        <v>13753</v>
      </c>
      <c r="B13879" s="5">
        <v>37307233</v>
      </c>
      <c r="C13879" s="4">
        <v>8992982800063</v>
      </c>
      <c r="D13879" s="6" t="s">
        <v>13184</v>
      </c>
      <c r="E13879" s="7">
        <v>62</v>
      </c>
      <c r="F13879" s="39">
        <v>7983</v>
      </c>
      <c r="G13879" s="39">
        <v>12616</v>
      </c>
    </row>
    <row r="13880" spans="1:7" x14ac:dyDescent="0.25">
      <c r="A13880" s="4">
        <v>13753</v>
      </c>
      <c r="B13880" s="5">
        <v>37316004</v>
      </c>
      <c r="C13880" s="4">
        <v>8992982800049</v>
      </c>
      <c r="D13880" s="6" t="s">
        <v>13185</v>
      </c>
      <c r="E13880" s="7">
        <v>10</v>
      </c>
      <c r="F13880" s="39">
        <v>8104</v>
      </c>
      <c r="G13880" s="39">
        <v>17700</v>
      </c>
    </row>
    <row r="13881" spans="1:7" x14ac:dyDescent="0.25">
      <c r="A13881" s="4">
        <v>14317</v>
      </c>
      <c r="B13881" s="5">
        <v>37159847</v>
      </c>
      <c r="C13881" s="4">
        <v>8994447105058</v>
      </c>
      <c r="D13881" s="6" t="s">
        <v>13186</v>
      </c>
      <c r="E13881" s="7">
        <v>19</v>
      </c>
      <c r="F13881" s="39">
        <v>63762</v>
      </c>
      <c r="G13881" s="39">
        <v>84900</v>
      </c>
    </row>
    <row r="13882" spans="1:7" x14ac:dyDescent="0.25">
      <c r="A13882" s="4">
        <v>14317</v>
      </c>
      <c r="B13882" s="5">
        <v>37162822</v>
      </c>
      <c r="C13882" s="4">
        <v>8994447101043</v>
      </c>
      <c r="D13882" s="6" t="s">
        <v>13187</v>
      </c>
      <c r="E13882" s="7">
        <v>17</v>
      </c>
      <c r="F13882" s="39">
        <v>52220</v>
      </c>
      <c r="G13882" s="39">
        <v>67900</v>
      </c>
    </row>
    <row r="13883" spans="1:7" x14ac:dyDescent="0.25">
      <c r="A13883" s="4">
        <v>14317</v>
      </c>
      <c r="B13883" s="5">
        <v>37162823</v>
      </c>
      <c r="C13883" s="4">
        <v>8994447101050</v>
      </c>
      <c r="D13883" s="6" t="s">
        <v>13188</v>
      </c>
      <c r="E13883" s="7">
        <v>11</v>
      </c>
      <c r="F13883" s="39">
        <v>65405.999999999898</v>
      </c>
      <c r="G13883" s="39">
        <v>87900</v>
      </c>
    </row>
    <row r="13884" spans="1:7" x14ac:dyDescent="0.25">
      <c r="A13884" s="4">
        <v>14317</v>
      </c>
      <c r="B13884" s="5">
        <v>37159846</v>
      </c>
      <c r="C13884" s="4">
        <v>8994447107052</v>
      </c>
      <c r="D13884" s="6" t="s">
        <v>13189</v>
      </c>
      <c r="E13884" s="7">
        <v>-1</v>
      </c>
      <c r="F13884" s="39">
        <v>93999</v>
      </c>
      <c r="G13884" s="39">
        <v>119900</v>
      </c>
    </row>
    <row r="13885" spans="1:7" x14ac:dyDescent="0.25">
      <c r="A13885" s="4">
        <v>14317</v>
      </c>
      <c r="B13885" s="5">
        <v>37180864</v>
      </c>
      <c r="C13885" s="4">
        <v>8997003870278</v>
      </c>
      <c r="D13885" s="6" t="s">
        <v>13190</v>
      </c>
      <c r="E13885" s="7">
        <v>1</v>
      </c>
      <c r="F13885" s="39">
        <v>100000</v>
      </c>
      <c r="G13885" s="39">
        <v>129900</v>
      </c>
    </row>
    <row r="13886" spans="1:7" x14ac:dyDescent="0.25">
      <c r="A13886" s="4">
        <v>14317</v>
      </c>
      <c r="B13886" s="5">
        <v>37159848</v>
      </c>
      <c r="C13886" s="4">
        <v>8994447106055</v>
      </c>
      <c r="D13886" s="6" t="s">
        <v>13191</v>
      </c>
      <c r="E13886" s="7">
        <v>7</v>
      </c>
      <c r="F13886" s="39">
        <v>91346</v>
      </c>
      <c r="G13886" s="39">
        <v>124900</v>
      </c>
    </row>
    <row r="13887" spans="1:7" x14ac:dyDescent="0.25">
      <c r="A13887" s="4">
        <v>14317</v>
      </c>
      <c r="B13887" s="5">
        <v>37171019</v>
      </c>
      <c r="C13887" s="4">
        <v>8997003870612</v>
      </c>
      <c r="D13887" s="6" t="s">
        <v>13192</v>
      </c>
      <c r="E13887" s="7">
        <v>6</v>
      </c>
      <c r="F13887" s="39">
        <v>41300</v>
      </c>
      <c r="G13887" s="39">
        <v>54900</v>
      </c>
    </row>
    <row r="13888" spans="1:7" x14ac:dyDescent="0.25">
      <c r="A13888" s="4">
        <v>14317</v>
      </c>
      <c r="B13888" s="5">
        <v>37169934</v>
      </c>
      <c r="C13888" s="4">
        <v>8997003870582</v>
      </c>
      <c r="D13888" s="6" t="s">
        <v>13193</v>
      </c>
      <c r="E13888" s="7">
        <v>9</v>
      </c>
      <c r="F13888" s="39">
        <v>39999</v>
      </c>
      <c r="G13888" s="39">
        <v>54900</v>
      </c>
    </row>
    <row r="13889" spans="1:7" x14ac:dyDescent="0.25">
      <c r="A13889" s="4">
        <v>14317</v>
      </c>
      <c r="B13889" s="5">
        <v>37215063</v>
      </c>
      <c r="C13889" s="4">
        <v>8997003870636</v>
      </c>
      <c r="D13889" s="6" t="s">
        <v>13194</v>
      </c>
      <c r="E13889" s="7">
        <v>8</v>
      </c>
      <c r="F13889" s="39">
        <v>40000</v>
      </c>
      <c r="G13889" s="39">
        <v>54900</v>
      </c>
    </row>
    <row r="13890" spans="1:7" x14ac:dyDescent="0.25">
      <c r="A13890" s="4">
        <v>14374</v>
      </c>
      <c r="B13890" s="5">
        <v>37259007</v>
      </c>
      <c r="C13890" s="4">
        <v>3725900700009</v>
      </c>
      <c r="D13890" s="6" t="s">
        <v>13195</v>
      </c>
      <c r="E13890" s="7">
        <v>8.8699999999999903</v>
      </c>
      <c r="F13890" s="39">
        <v>19200</v>
      </c>
      <c r="G13890" s="39">
        <v>27643</v>
      </c>
    </row>
    <row r="13891" spans="1:7" x14ac:dyDescent="0.25">
      <c r="A13891" s="4">
        <v>14239</v>
      </c>
      <c r="B13891" s="5">
        <v>37256094</v>
      </c>
      <c r="C13891" s="4">
        <v>3725609400002</v>
      </c>
      <c r="D13891" s="6" t="s">
        <v>13196</v>
      </c>
      <c r="E13891" s="7">
        <v>5</v>
      </c>
      <c r="F13891" s="39">
        <v>22500</v>
      </c>
      <c r="G13891" s="39">
        <v>29900</v>
      </c>
    </row>
    <row r="13892" spans="1:7" x14ac:dyDescent="0.25">
      <c r="A13892" s="4">
        <v>14575</v>
      </c>
      <c r="B13892" s="5">
        <v>37305409</v>
      </c>
      <c r="C13892" s="4">
        <v>8992946533341</v>
      </c>
      <c r="D13892" s="6" t="s">
        <v>13197</v>
      </c>
      <c r="E13892" s="7">
        <v>0</v>
      </c>
      <c r="F13892" s="39">
        <v>0</v>
      </c>
      <c r="G13892" s="39">
        <v>0</v>
      </c>
    </row>
    <row r="13893" spans="1:7" x14ac:dyDescent="0.25">
      <c r="A13893" s="4">
        <v>14575</v>
      </c>
      <c r="B13893" s="5">
        <v>37305408</v>
      </c>
      <c r="C13893" s="4">
        <v>8992946533402</v>
      </c>
      <c r="D13893" s="6" t="s">
        <v>13198</v>
      </c>
      <c r="E13893" s="7">
        <v>16</v>
      </c>
      <c r="F13893" s="39">
        <v>10450</v>
      </c>
      <c r="G13893" s="39">
        <v>16900</v>
      </c>
    </row>
    <row r="13894" spans="1:7" x14ac:dyDescent="0.25">
      <c r="A13894" s="4">
        <v>13370</v>
      </c>
      <c r="B13894" s="5">
        <v>37326016</v>
      </c>
      <c r="C13894" s="4">
        <v>8996001526378</v>
      </c>
      <c r="D13894" s="6" t="s">
        <v>13199</v>
      </c>
      <c r="E13894" s="7">
        <v>99</v>
      </c>
      <c r="F13894" s="39">
        <v>2667</v>
      </c>
      <c r="G13894" s="39">
        <v>4500</v>
      </c>
    </row>
    <row r="13895" spans="1:7" x14ac:dyDescent="0.25">
      <c r="A13895" s="4">
        <v>13370</v>
      </c>
      <c r="B13895" s="5">
        <v>37318887</v>
      </c>
      <c r="C13895" s="4">
        <v>8996001526224</v>
      </c>
      <c r="D13895" s="6" t="s">
        <v>13200</v>
      </c>
      <c r="E13895" s="7">
        <v>65</v>
      </c>
      <c r="F13895" s="39">
        <v>2667</v>
      </c>
      <c r="G13895" s="39">
        <v>4500</v>
      </c>
    </row>
    <row r="13896" spans="1:7" x14ac:dyDescent="0.25">
      <c r="A13896" s="4">
        <v>13370</v>
      </c>
      <c r="B13896" s="5">
        <v>37350951</v>
      </c>
      <c r="C13896" s="4">
        <v>8996001526545</v>
      </c>
      <c r="D13896" s="6" t="s">
        <v>13201</v>
      </c>
      <c r="E13896" s="7">
        <v>58</v>
      </c>
      <c r="F13896" s="39">
        <v>2667</v>
      </c>
      <c r="G13896" s="39">
        <v>4500</v>
      </c>
    </row>
    <row r="13897" spans="1:7" x14ac:dyDescent="0.25">
      <c r="A13897" s="4">
        <v>13370</v>
      </c>
      <c r="B13897" s="5">
        <v>37318888</v>
      </c>
      <c r="C13897" s="4">
        <v>8996001526231</v>
      </c>
      <c r="D13897" s="6" t="s">
        <v>13202</v>
      </c>
      <c r="E13897" s="7">
        <v>88</v>
      </c>
      <c r="F13897" s="39">
        <v>2432</v>
      </c>
      <c r="G13897" s="39">
        <v>4500</v>
      </c>
    </row>
    <row r="13898" spans="1:7" x14ac:dyDescent="0.25">
      <c r="A13898" s="4">
        <v>13488</v>
      </c>
      <c r="B13898" s="5">
        <v>37298279</v>
      </c>
      <c r="C13898" s="4">
        <v>8998866804066</v>
      </c>
      <c r="D13898" s="6" t="s">
        <v>13203</v>
      </c>
      <c r="E13898" s="7">
        <v>6</v>
      </c>
      <c r="F13898" s="39">
        <v>16757</v>
      </c>
      <c r="G13898" s="39">
        <v>24900</v>
      </c>
    </row>
    <row r="13899" spans="1:7" x14ac:dyDescent="0.25">
      <c r="A13899" s="4">
        <v>13488</v>
      </c>
      <c r="B13899" s="5">
        <v>37298280</v>
      </c>
      <c r="C13899" s="4">
        <v>8998866802321</v>
      </c>
      <c r="D13899" s="6" t="s">
        <v>13204</v>
      </c>
      <c r="E13899" s="7">
        <v>5</v>
      </c>
      <c r="F13899" s="39">
        <v>16757</v>
      </c>
      <c r="G13899" s="39">
        <v>24900</v>
      </c>
    </row>
    <row r="13900" spans="1:7" x14ac:dyDescent="0.25">
      <c r="A13900" s="4">
        <v>13488</v>
      </c>
      <c r="B13900" s="5">
        <v>37298277</v>
      </c>
      <c r="C13900" s="4">
        <v>8998866601788</v>
      </c>
      <c r="D13900" s="6" t="s">
        <v>13205</v>
      </c>
      <c r="E13900" s="7">
        <v>3</v>
      </c>
      <c r="F13900" s="39">
        <v>9878</v>
      </c>
      <c r="G13900" s="39">
        <v>15600</v>
      </c>
    </row>
    <row r="13901" spans="1:7" x14ac:dyDescent="0.25">
      <c r="A13901" s="4">
        <v>13783</v>
      </c>
      <c r="B13901" s="5">
        <v>37266998</v>
      </c>
      <c r="C13901" s="4">
        <v>9555192501107</v>
      </c>
      <c r="D13901" s="6" t="s">
        <v>13206</v>
      </c>
      <c r="E13901" s="7">
        <v>8</v>
      </c>
      <c r="F13901" s="39">
        <v>3254.99999999999</v>
      </c>
      <c r="G13901" s="39">
        <v>8400</v>
      </c>
    </row>
    <row r="13902" spans="1:7" x14ac:dyDescent="0.25">
      <c r="A13902" s="4">
        <v>14450</v>
      </c>
      <c r="B13902" s="5">
        <v>37349176</v>
      </c>
      <c r="C13902" s="4">
        <v>2289106</v>
      </c>
      <c r="D13902" s="6" t="s">
        <v>14285</v>
      </c>
      <c r="E13902" s="7">
        <v>0</v>
      </c>
      <c r="F13902" s="39">
        <v>0</v>
      </c>
      <c r="G13902" s="39">
        <v>0</v>
      </c>
    </row>
    <row r="13903" spans="1:7" x14ac:dyDescent="0.25">
      <c r="A13903" s="4">
        <v>14102</v>
      </c>
      <c r="B13903" s="5">
        <v>37333958</v>
      </c>
      <c r="C13903" s="4">
        <v>749921040565</v>
      </c>
      <c r="D13903" s="6" t="s">
        <v>13207</v>
      </c>
      <c r="E13903" s="7">
        <v>8</v>
      </c>
      <c r="F13903" s="39">
        <v>69600</v>
      </c>
      <c r="G13903" s="39">
        <v>116900</v>
      </c>
    </row>
    <row r="13904" spans="1:7" x14ac:dyDescent="0.25">
      <c r="A13904" s="4">
        <v>14102</v>
      </c>
      <c r="B13904" s="5">
        <v>37200651</v>
      </c>
      <c r="C13904" s="4">
        <v>749921009807</v>
      </c>
      <c r="D13904" s="6" t="s">
        <v>13208</v>
      </c>
      <c r="E13904" s="7">
        <v>33</v>
      </c>
      <c r="F13904" s="39">
        <v>63392.999999999898</v>
      </c>
      <c r="G13904" s="39">
        <v>94900</v>
      </c>
    </row>
    <row r="13905" spans="1:7" x14ac:dyDescent="0.25">
      <c r="A13905" s="4">
        <v>14102</v>
      </c>
      <c r="B13905" s="5">
        <v>37157133</v>
      </c>
      <c r="C13905" s="4">
        <v>749921009623</v>
      </c>
      <c r="D13905" s="6" t="s">
        <v>13209</v>
      </c>
      <c r="E13905" s="7">
        <v>3</v>
      </c>
      <c r="F13905" s="39">
        <v>161200</v>
      </c>
      <c r="G13905" s="39">
        <v>239900</v>
      </c>
    </row>
    <row r="13906" spans="1:7" x14ac:dyDescent="0.25">
      <c r="A13906" s="4">
        <v>14102</v>
      </c>
      <c r="B13906" s="5">
        <v>37105913</v>
      </c>
      <c r="C13906" s="4">
        <v>749921009159</v>
      </c>
      <c r="D13906" s="6" t="s">
        <v>13210</v>
      </c>
      <c r="E13906" s="7">
        <v>12</v>
      </c>
      <c r="F13906" s="39">
        <v>161200</v>
      </c>
      <c r="G13906" s="39">
        <v>239900</v>
      </c>
    </row>
    <row r="13907" spans="1:7" x14ac:dyDescent="0.25">
      <c r="A13907" s="4">
        <v>14102</v>
      </c>
      <c r="B13907" s="5">
        <v>37333959</v>
      </c>
      <c r="C13907" s="4">
        <v>749921040589</v>
      </c>
      <c r="D13907" s="6" t="s">
        <v>14286</v>
      </c>
      <c r="E13907" s="7">
        <v>0</v>
      </c>
      <c r="F13907" s="39">
        <v>0</v>
      </c>
      <c r="G13907" s="39">
        <v>0</v>
      </c>
    </row>
    <row r="13908" spans="1:7" x14ac:dyDescent="0.25">
      <c r="A13908" s="4">
        <v>14102</v>
      </c>
      <c r="B13908" s="5">
        <v>37256816</v>
      </c>
      <c r="C13908" s="4">
        <v>749921040046</v>
      </c>
      <c r="D13908" s="6" t="s">
        <v>14287</v>
      </c>
      <c r="E13908" s="7">
        <v>0</v>
      </c>
      <c r="F13908" s="39">
        <v>0</v>
      </c>
      <c r="G13908" s="39">
        <v>0</v>
      </c>
    </row>
    <row r="13909" spans="1:7" x14ac:dyDescent="0.25">
      <c r="A13909" s="4">
        <v>14545</v>
      </c>
      <c r="B13909" s="5">
        <v>37307609</v>
      </c>
      <c r="C13909" s="4">
        <v>6901754040936</v>
      </c>
      <c r="D13909" s="6" t="s">
        <v>13211</v>
      </c>
      <c r="E13909" s="7">
        <v>22</v>
      </c>
      <c r="F13909" s="39">
        <v>13091</v>
      </c>
      <c r="G13909" s="39">
        <v>17900</v>
      </c>
    </row>
    <row r="13910" spans="1:7" x14ac:dyDescent="0.25">
      <c r="A13910" s="4">
        <v>14545</v>
      </c>
      <c r="B13910" s="5">
        <v>37307610</v>
      </c>
      <c r="C13910" s="4">
        <v>6901754050201</v>
      </c>
      <c r="D13910" s="6" t="s">
        <v>13212</v>
      </c>
      <c r="E13910" s="7">
        <v>21</v>
      </c>
      <c r="F13910" s="39">
        <v>8000</v>
      </c>
      <c r="G13910" s="39">
        <v>12900</v>
      </c>
    </row>
    <row r="13911" spans="1:7" x14ac:dyDescent="0.25">
      <c r="A13911" s="4">
        <v>14545</v>
      </c>
      <c r="B13911" s="5">
        <v>37307611</v>
      </c>
      <c r="C13911" s="4">
        <v>6901754050171</v>
      </c>
      <c r="D13911" s="6" t="s">
        <v>13213</v>
      </c>
      <c r="E13911" s="7">
        <v>24</v>
      </c>
      <c r="F13911" s="39">
        <v>7500</v>
      </c>
      <c r="G13911" s="39">
        <v>11500</v>
      </c>
    </row>
    <row r="13912" spans="1:7" x14ac:dyDescent="0.25">
      <c r="A13912" s="4">
        <v>14545</v>
      </c>
      <c r="B13912" s="5">
        <v>37307612</v>
      </c>
      <c r="C13912" s="4">
        <v>6901754050119</v>
      </c>
      <c r="D13912" s="6" t="s">
        <v>13214</v>
      </c>
      <c r="E13912" s="7">
        <v>11</v>
      </c>
      <c r="F13912" s="39">
        <v>7000</v>
      </c>
      <c r="G13912" s="39">
        <v>11500</v>
      </c>
    </row>
    <row r="13913" spans="1:7" x14ac:dyDescent="0.25">
      <c r="A13913" s="4">
        <v>14545</v>
      </c>
      <c r="B13913" s="5">
        <v>37307613</v>
      </c>
      <c r="C13913" s="4">
        <v>6901754050157</v>
      </c>
      <c r="D13913" s="6" t="s">
        <v>13215</v>
      </c>
      <c r="E13913" s="7">
        <v>26</v>
      </c>
      <c r="F13913" s="39">
        <v>7923</v>
      </c>
      <c r="G13913" s="39">
        <v>11500</v>
      </c>
    </row>
    <row r="13914" spans="1:7" x14ac:dyDescent="0.25">
      <c r="A13914" s="4">
        <v>14408</v>
      </c>
      <c r="B13914" s="5">
        <v>37292725</v>
      </c>
      <c r="C13914" s="4">
        <v>6934497700256</v>
      </c>
      <c r="D13914" s="6" t="s">
        <v>13216</v>
      </c>
      <c r="E13914" s="7">
        <v>11</v>
      </c>
      <c r="F13914" s="39">
        <v>13500</v>
      </c>
      <c r="G13914" s="39">
        <v>21900</v>
      </c>
    </row>
    <row r="13915" spans="1:7" x14ac:dyDescent="0.25">
      <c r="A13915" s="4">
        <v>13743</v>
      </c>
      <c r="B13915" s="5">
        <v>37315858</v>
      </c>
      <c r="C13915" s="4">
        <v>8994942025691</v>
      </c>
      <c r="D13915" s="6" t="s">
        <v>13217</v>
      </c>
      <c r="E13915" s="7">
        <v>3</v>
      </c>
      <c r="F13915" s="39">
        <v>8330</v>
      </c>
      <c r="G13915" s="39">
        <v>12500</v>
      </c>
    </row>
    <row r="13916" spans="1:7" x14ac:dyDescent="0.25">
      <c r="A13916" s="4">
        <v>13298</v>
      </c>
      <c r="B13916" s="5">
        <v>37208567</v>
      </c>
      <c r="C13916" s="4">
        <v>8992858690200</v>
      </c>
      <c r="D13916" s="6" t="s">
        <v>13218</v>
      </c>
      <c r="E13916" s="7">
        <v>94</v>
      </c>
      <c r="F13916" s="39">
        <v>1487</v>
      </c>
      <c r="G13916" s="39">
        <v>2900</v>
      </c>
    </row>
    <row r="13917" spans="1:7" x14ac:dyDescent="0.25">
      <c r="A13917" s="4">
        <v>14386</v>
      </c>
      <c r="B13917" s="5">
        <v>37351101</v>
      </c>
      <c r="C13917" s="4">
        <v>4713072176851</v>
      </c>
      <c r="D13917" s="6" t="s">
        <v>13219</v>
      </c>
      <c r="E13917" s="7">
        <v>21</v>
      </c>
      <c r="F13917" s="39">
        <v>31000</v>
      </c>
      <c r="G13917" s="39">
        <v>45900</v>
      </c>
    </row>
    <row r="13918" spans="1:7" x14ac:dyDescent="0.25">
      <c r="A13918" s="4">
        <v>14386</v>
      </c>
      <c r="B13918" s="5">
        <v>37351100</v>
      </c>
      <c r="C13918" s="4">
        <v>4713072176844</v>
      </c>
      <c r="D13918" s="6" t="s">
        <v>13220</v>
      </c>
      <c r="E13918" s="7">
        <v>38</v>
      </c>
      <c r="F13918" s="39">
        <v>31000</v>
      </c>
      <c r="G13918" s="39">
        <v>45900</v>
      </c>
    </row>
    <row r="13919" spans="1:7" x14ac:dyDescent="0.25">
      <c r="A13919" s="4">
        <v>14386</v>
      </c>
      <c r="B13919" s="5">
        <v>37351102</v>
      </c>
      <c r="C13919" s="4">
        <v>4713072176868</v>
      </c>
      <c r="D13919" s="6" t="s">
        <v>13221</v>
      </c>
      <c r="E13919" s="7">
        <v>36</v>
      </c>
      <c r="F13919" s="39">
        <v>31000</v>
      </c>
      <c r="G13919" s="39">
        <v>45900</v>
      </c>
    </row>
    <row r="13920" spans="1:7" x14ac:dyDescent="0.25">
      <c r="A13920" s="4">
        <v>14386</v>
      </c>
      <c r="B13920" s="5">
        <v>37351108</v>
      </c>
      <c r="C13920" s="4">
        <v>673367832166</v>
      </c>
      <c r="D13920" s="6" t="s">
        <v>13222</v>
      </c>
      <c r="E13920" s="7">
        <v>46</v>
      </c>
      <c r="F13920" s="39">
        <v>30000</v>
      </c>
      <c r="G13920" s="39">
        <v>44900</v>
      </c>
    </row>
    <row r="13921" spans="1:7" x14ac:dyDescent="0.25">
      <c r="A13921" s="4">
        <v>14386</v>
      </c>
      <c r="B13921" s="5">
        <v>37351103</v>
      </c>
      <c r="C13921" s="4">
        <v>4713072170330</v>
      </c>
      <c r="D13921" s="6" t="s">
        <v>13223</v>
      </c>
      <c r="E13921" s="7">
        <v>44</v>
      </c>
      <c r="F13921" s="39">
        <v>36000</v>
      </c>
      <c r="G13921" s="39">
        <v>53900</v>
      </c>
    </row>
    <row r="13922" spans="1:7" x14ac:dyDescent="0.25">
      <c r="A13922" s="4">
        <v>14386</v>
      </c>
      <c r="B13922" s="5">
        <v>37351104</v>
      </c>
      <c r="C13922" s="4">
        <v>4713072170354</v>
      </c>
      <c r="D13922" s="6" t="s">
        <v>13224</v>
      </c>
      <c r="E13922" s="7">
        <v>45</v>
      </c>
      <c r="F13922" s="39">
        <v>36000</v>
      </c>
      <c r="G13922" s="39">
        <v>53900</v>
      </c>
    </row>
    <row r="13923" spans="1:7" x14ac:dyDescent="0.25">
      <c r="A13923" s="4">
        <v>14386</v>
      </c>
      <c r="B13923" s="5">
        <v>37351106</v>
      </c>
      <c r="C13923" s="4">
        <v>673367832173</v>
      </c>
      <c r="D13923" s="6" t="s">
        <v>13225</v>
      </c>
      <c r="E13923" s="7">
        <v>24</v>
      </c>
      <c r="F13923" s="39">
        <v>30000</v>
      </c>
      <c r="G13923" s="39">
        <v>44900</v>
      </c>
    </row>
    <row r="13924" spans="1:7" x14ac:dyDescent="0.25">
      <c r="A13924" s="4">
        <v>14386</v>
      </c>
      <c r="B13924" s="5">
        <v>37351105</v>
      </c>
      <c r="C13924" s="4">
        <v>4713072170811</v>
      </c>
      <c r="D13924" s="6" t="s">
        <v>13226</v>
      </c>
      <c r="E13924" s="7">
        <v>37</v>
      </c>
      <c r="F13924" s="39">
        <v>63000</v>
      </c>
      <c r="G13924" s="39">
        <v>93900</v>
      </c>
    </row>
    <row r="13925" spans="1:7" x14ac:dyDescent="0.25">
      <c r="A13925" s="4">
        <v>14386</v>
      </c>
      <c r="B13925" s="5">
        <v>37351107</v>
      </c>
      <c r="C13925" s="4">
        <v>673367832180</v>
      </c>
      <c r="D13925" s="6" t="s">
        <v>13227</v>
      </c>
      <c r="E13925" s="7">
        <v>23</v>
      </c>
      <c r="F13925" s="39">
        <v>30000</v>
      </c>
      <c r="G13925" s="39">
        <v>44900</v>
      </c>
    </row>
    <row r="13926" spans="1:7" x14ac:dyDescent="0.25">
      <c r="A13926" s="4">
        <v>14386</v>
      </c>
      <c r="B13926" s="5">
        <v>37351109</v>
      </c>
      <c r="C13926" s="4">
        <v>673367832197</v>
      </c>
      <c r="D13926" s="6" t="s">
        <v>13228</v>
      </c>
      <c r="E13926" s="7">
        <v>20</v>
      </c>
      <c r="F13926" s="39">
        <v>30000</v>
      </c>
      <c r="G13926" s="39">
        <v>44900</v>
      </c>
    </row>
    <row r="13927" spans="1:7" x14ac:dyDescent="0.25">
      <c r="A13927" s="4">
        <v>14386</v>
      </c>
      <c r="B13927" s="5">
        <v>37351110</v>
      </c>
      <c r="C13927" s="4">
        <v>673367832098</v>
      </c>
      <c r="D13927" s="6" t="s">
        <v>13229</v>
      </c>
      <c r="E13927" s="7">
        <v>52</v>
      </c>
      <c r="F13927" s="39">
        <v>30000</v>
      </c>
      <c r="G13927" s="39">
        <v>44900</v>
      </c>
    </row>
    <row r="13928" spans="1:7" x14ac:dyDescent="0.25">
      <c r="A13928" s="4">
        <v>13338</v>
      </c>
      <c r="B13928" s="5">
        <v>37301219</v>
      </c>
      <c r="C13928" s="4">
        <v>8992994110143</v>
      </c>
      <c r="D13928" s="6" t="s">
        <v>13230</v>
      </c>
      <c r="E13928" s="7">
        <v>94</v>
      </c>
      <c r="F13928" s="39">
        <v>10721</v>
      </c>
      <c r="G13928" s="39">
        <v>16000</v>
      </c>
    </row>
    <row r="13929" spans="1:7" x14ac:dyDescent="0.25">
      <c r="A13929" s="4">
        <v>13338</v>
      </c>
      <c r="B13929" s="5">
        <v>37331829</v>
      </c>
      <c r="C13929" s="4">
        <v>8992994000017</v>
      </c>
      <c r="D13929" s="6" t="s">
        <v>13231</v>
      </c>
      <c r="E13929" s="7">
        <v>30</v>
      </c>
      <c r="F13929" s="39">
        <v>8964</v>
      </c>
      <c r="G13929" s="39">
        <v>13783</v>
      </c>
    </row>
    <row r="13930" spans="1:7" x14ac:dyDescent="0.25">
      <c r="A13930" s="4">
        <v>13338</v>
      </c>
      <c r="B13930" s="5">
        <v>37351401</v>
      </c>
      <c r="C13930" s="4">
        <v>8992994000048</v>
      </c>
      <c r="D13930" s="6" t="s">
        <v>13232</v>
      </c>
      <c r="E13930" s="7">
        <v>63</v>
      </c>
      <c r="F13930" s="39">
        <v>8964</v>
      </c>
      <c r="G13930" s="39">
        <v>13600</v>
      </c>
    </row>
    <row r="13931" spans="1:7" x14ac:dyDescent="0.25">
      <c r="A13931" s="4">
        <v>13338</v>
      </c>
      <c r="B13931" s="5">
        <v>37299591</v>
      </c>
      <c r="C13931" s="4">
        <v>8992994110136</v>
      </c>
      <c r="D13931" s="6" t="s">
        <v>13233</v>
      </c>
      <c r="E13931" s="7">
        <v>37</v>
      </c>
      <c r="F13931" s="39">
        <v>16847</v>
      </c>
      <c r="G13931" s="39">
        <v>25000</v>
      </c>
    </row>
    <row r="13932" spans="1:7" x14ac:dyDescent="0.25">
      <c r="A13932" s="4">
        <v>13338</v>
      </c>
      <c r="B13932" s="5">
        <v>37100296</v>
      </c>
      <c r="C13932" s="4">
        <v>8992994110112</v>
      </c>
      <c r="D13932" s="6" t="s">
        <v>13234</v>
      </c>
      <c r="E13932" s="7">
        <v>73</v>
      </c>
      <c r="F13932" s="39">
        <v>8559</v>
      </c>
      <c r="G13932" s="39">
        <v>12955</v>
      </c>
    </row>
    <row r="13933" spans="1:7" x14ac:dyDescent="0.25">
      <c r="A13933" s="4">
        <v>14169</v>
      </c>
      <c r="B13933" s="5">
        <v>37249557</v>
      </c>
      <c r="C13933" s="4">
        <v>3724955700002</v>
      </c>
      <c r="D13933" s="6" t="s">
        <v>13235</v>
      </c>
      <c r="E13933" s="7">
        <v>0</v>
      </c>
      <c r="F13933" s="39">
        <v>0</v>
      </c>
      <c r="G13933" s="39">
        <v>0</v>
      </c>
    </row>
    <row r="13934" spans="1:7" x14ac:dyDescent="0.25">
      <c r="A13934" s="4">
        <v>13506</v>
      </c>
      <c r="B13934" s="5">
        <v>37271881</v>
      </c>
      <c r="C13934" s="4">
        <v>8851639000327</v>
      </c>
      <c r="D13934" s="6" t="s">
        <v>14288</v>
      </c>
      <c r="E13934" s="7">
        <v>0</v>
      </c>
      <c r="F13934" s="39">
        <v>0</v>
      </c>
      <c r="G13934" s="39">
        <v>0</v>
      </c>
    </row>
    <row r="13935" spans="1:7" x14ac:dyDescent="0.25">
      <c r="A13935" s="4">
        <v>13506</v>
      </c>
      <c r="B13935" s="5">
        <v>37310215</v>
      </c>
      <c r="C13935" s="4">
        <v>8851639001010</v>
      </c>
      <c r="D13935" s="6" t="s">
        <v>14289</v>
      </c>
      <c r="E13935" s="7">
        <v>0</v>
      </c>
      <c r="F13935" s="39">
        <v>0</v>
      </c>
      <c r="G13935" s="39">
        <v>0</v>
      </c>
    </row>
    <row r="13936" spans="1:7" x14ac:dyDescent="0.25">
      <c r="A13936" s="4">
        <v>13506</v>
      </c>
      <c r="B13936" s="5">
        <v>37271882</v>
      </c>
      <c r="C13936" s="4">
        <v>8851639001133</v>
      </c>
      <c r="D13936" s="6" t="s">
        <v>14290</v>
      </c>
      <c r="E13936" s="7">
        <v>0</v>
      </c>
      <c r="F13936" s="39">
        <v>0</v>
      </c>
      <c r="G13936" s="39">
        <v>0</v>
      </c>
    </row>
    <row r="13937" spans="1:7" x14ac:dyDescent="0.25">
      <c r="A13937" s="4">
        <v>14586</v>
      </c>
      <c r="B13937" s="5">
        <v>37346629</v>
      </c>
      <c r="C13937" s="4">
        <v>6921571198818</v>
      </c>
      <c r="D13937" s="6" t="s">
        <v>13236</v>
      </c>
      <c r="E13937" s="7">
        <v>25</v>
      </c>
      <c r="F13937" s="39">
        <v>9500</v>
      </c>
      <c r="G13937" s="39">
        <v>14600</v>
      </c>
    </row>
    <row r="13938" spans="1:7" x14ac:dyDescent="0.25">
      <c r="A13938" s="4">
        <v>14586</v>
      </c>
      <c r="B13938" s="5">
        <v>37346628</v>
      </c>
      <c r="C13938" s="4">
        <v>6921571197484</v>
      </c>
      <c r="D13938" s="6" t="s">
        <v>13237</v>
      </c>
      <c r="E13938" s="7">
        <v>30</v>
      </c>
      <c r="F13938" s="39">
        <v>9500</v>
      </c>
      <c r="G13938" s="39">
        <v>14600</v>
      </c>
    </row>
    <row r="13939" spans="1:7" x14ac:dyDescent="0.25">
      <c r="A13939" s="4">
        <v>14586</v>
      </c>
      <c r="B13939" s="5">
        <v>37346630</v>
      </c>
      <c r="C13939" s="4">
        <v>6921571197460</v>
      </c>
      <c r="D13939" s="6" t="s">
        <v>13238</v>
      </c>
      <c r="E13939" s="7">
        <v>33</v>
      </c>
      <c r="F13939" s="39">
        <v>9500</v>
      </c>
      <c r="G13939" s="39">
        <v>17900</v>
      </c>
    </row>
    <row r="13940" spans="1:7" x14ac:dyDescent="0.25">
      <c r="A13940" s="4">
        <v>14586</v>
      </c>
      <c r="B13940" s="5">
        <v>37346631</v>
      </c>
      <c r="C13940" s="4">
        <v>6921571198825</v>
      </c>
      <c r="D13940" s="6" t="s">
        <v>13239</v>
      </c>
      <c r="E13940" s="7">
        <v>25</v>
      </c>
      <c r="F13940" s="39">
        <v>9500</v>
      </c>
      <c r="G13940" s="39">
        <v>14600</v>
      </c>
    </row>
    <row r="13941" spans="1:7" x14ac:dyDescent="0.25">
      <c r="A13941" s="4">
        <v>13426</v>
      </c>
      <c r="B13941" s="5">
        <v>37147601</v>
      </c>
      <c r="C13941" s="4">
        <v>4903210728718</v>
      </c>
      <c r="D13941" s="6" t="s">
        <v>13240</v>
      </c>
      <c r="E13941" s="7">
        <v>8</v>
      </c>
      <c r="F13941" s="39">
        <v>48182</v>
      </c>
      <c r="G13941" s="39">
        <v>79900</v>
      </c>
    </row>
    <row r="13942" spans="1:7" x14ac:dyDescent="0.25">
      <c r="A13942" s="4">
        <v>14234</v>
      </c>
      <c r="B13942" s="5">
        <v>37323845</v>
      </c>
      <c r="C13942" s="4">
        <v>8997033003622</v>
      </c>
      <c r="D13942" s="6" t="s">
        <v>13241</v>
      </c>
      <c r="E13942" s="7">
        <v>7</v>
      </c>
      <c r="F13942" s="39">
        <v>6800</v>
      </c>
      <c r="G13942" s="39">
        <v>11500</v>
      </c>
    </row>
    <row r="13943" spans="1:7" x14ac:dyDescent="0.25">
      <c r="A13943" s="4">
        <v>14234</v>
      </c>
      <c r="B13943" s="5">
        <v>37323843</v>
      </c>
      <c r="C13943" s="4">
        <v>8997033003639</v>
      </c>
      <c r="D13943" s="6" t="s">
        <v>13242</v>
      </c>
      <c r="E13943" s="7">
        <v>15</v>
      </c>
      <c r="F13943" s="39">
        <v>6800</v>
      </c>
      <c r="G13943" s="39">
        <v>11500</v>
      </c>
    </row>
    <row r="13944" spans="1:7" x14ac:dyDescent="0.25">
      <c r="A13944" s="4">
        <v>14234</v>
      </c>
      <c r="B13944" s="5">
        <v>37323844</v>
      </c>
      <c r="C13944" s="4">
        <v>8997033003646</v>
      </c>
      <c r="D13944" s="6" t="s">
        <v>13243</v>
      </c>
      <c r="E13944" s="7">
        <v>23</v>
      </c>
      <c r="F13944" s="39">
        <v>6800</v>
      </c>
      <c r="G13944" s="39">
        <v>9870</v>
      </c>
    </row>
    <row r="13945" spans="1:7" x14ac:dyDescent="0.25">
      <c r="A13945" s="4">
        <v>14234</v>
      </c>
      <c r="B13945" s="5">
        <v>37266045</v>
      </c>
      <c r="C13945" s="4">
        <v>8997033001505</v>
      </c>
      <c r="D13945" s="6" t="s">
        <v>13244</v>
      </c>
      <c r="E13945" s="7">
        <v>16</v>
      </c>
      <c r="F13945" s="39">
        <v>15300</v>
      </c>
      <c r="G13945" s="39">
        <v>23150</v>
      </c>
    </row>
    <row r="13946" spans="1:7" x14ac:dyDescent="0.25">
      <c r="A13946" s="4">
        <v>14234</v>
      </c>
      <c r="B13946" s="5">
        <v>37281330</v>
      </c>
      <c r="C13946" s="4">
        <v>8997033000997</v>
      </c>
      <c r="D13946" s="6" t="s">
        <v>13245</v>
      </c>
      <c r="E13946" s="7">
        <v>8</v>
      </c>
      <c r="F13946" s="39">
        <v>96400</v>
      </c>
      <c r="G13946" s="39">
        <v>148650</v>
      </c>
    </row>
    <row r="13947" spans="1:7" x14ac:dyDescent="0.25">
      <c r="A13947" s="4">
        <v>14234</v>
      </c>
      <c r="B13947" s="5">
        <v>37321141</v>
      </c>
      <c r="C13947" s="4">
        <v>8997033003738</v>
      </c>
      <c r="D13947" s="6" t="s">
        <v>13246</v>
      </c>
      <c r="E13947" s="7">
        <v>8</v>
      </c>
      <c r="F13947" s="39">
        <v>27000</v>
      </c>
      <c r="G13947" s="39">
        <v>42150</v>
      </c>
    </row>
    <row r="13948" spans="1:7" x14ac:dyDescent="0.25">
      <c r="A13948" s="4">
        <v>14234</v>
      </c>
      <c r="B13948" s="5">
        <v>37281329</v>
      </c>
      <c r="C13948" s="4">
        <v>8997033001802</v>
      </c>
      <c r="D13948" s="6" t="s">
        <v>13247</v>
      </c>
      <c r="E13948" s="7">
        <v>10</v>
      </c>
      <c r="F13948" s="39">
        <v>91706</v>
      </c>
      <c r="G13948" s="39">
        <v>141900</v>
      </c>
    </row>
    <row r="13949" spans="1:7" x14ac:dyDescent="0.25">
      <c r="A13949" s="4">
        <v>14234</v>
      </c>
      <c r="B13949" s="5">
        <v>37321139</v>
      </c>
      <c r="C13949" s="4">
        <v>8997033003714</v>
      </c>
      <c r="D13949" s="6" t="s">
        <v>13248</v>
      </c>
      <c r="E13949" s="7">
        <v>18</v>
      </c>
      <c r="F13949" s="39">
        <v>27750</v>
      </c>
      <c r="G13949" s="39">
        <v>47011</v>
      </c>
    </row>
    <row r="13950" spans="1:7" x14ac:dyDescent="0.25">
      <c r="A13950" s="4">
        <v>14234</v>
      </c>
      <c r="B13950" s="5">
        <v>37266046</v>
      </c>
      <c r="C13950" s="4">
        <v>8997033001529</v>
      </c>
      <c r="D13950" s="6" t="s">
        <v>13249</v>
      </c>
      <c r="E13950" s="7">
        <v>25</v>
      </c>
      <c r="F13950" s="39">
        <v>15293</v>
      </c>
      <c r="G13950" s="39">
        <v>22260</v>
      </c>
    </row>
    <row r="13951" spans="1:7" x14ac:dyDescent="0.25">
      <c r="A13951" s="4">
        <v>14234</v>
      </c>
      <c r="B13951" s="5">
        <v>37281332</v>
      </c>
      <c r="C13951" s="4">
        <v>8997033002069</v>
      </c>
      <c r="D13951" s="6" t="s">
        <v>13250</v>
      </c>
      <c r="E13951" s="7">
        <v>23</v>
      </c>
      <c r="F13951" s="39">
        <v>15266</v>
      </c>
      <c r="G13951" s="39">
        <v>21943</v>
      </c>
    </row>
    <row r="13952" spans="1:7" x14ac:dyDescent="0.25">
      <c r="A13952" s="4">
        <v>14234</v>
      </c>
      <c r="B13952" s="5">
        <v>37346884</v>
      </c>
      <c r="C13952" s="4">
        <v>8997033003448</v>
      </c>
      <c r="D13952" s="6" t="s">
        <v>13251</v>
      </c>
      <c r="E13952" s="7">
        <v>9</v>
      </c>
      <c r="F13952" s="39">
        <v>6600</v>
      </c>
      <c r="G13952" s="39">
        <v>9900</v>
      </c>
    </row>
    <row r="13953" spans="1:7" x14ac:dyDescent="0.25">
      <c r="A13953" s="4">
        <v>14234</v>
      </c>
      <c r="B13953" s="5">
        <v>37305516</v>
      </c>
      <c r="C13953" s="4">
        <v>8997033003165</v>
      </c>
      <c r="D13953" s="6" t="s">
        <v>13252</v>
      </c>
      <c r="E13953" s="7">
        <v>14</v>
      </c>
      <c r="F13953" s="39">
        <v>6600</v>
      </c>
      <c r="G13953" s="39">
        <v>10000</v>
      </c>
    </row>
    <row r="13954" spans="1:7" x14ac:dyDescent="0.25">
      <c r="A13954" s="4">
        <v>14234</v>
      </c>
      <c r="B13954" s="5">
        <v>37346885</v>
      </c>
      <c r="C13954" s="4">
        <v>8997033003929</v>
      </c>
      <c r="D13954" s="6" t="s">
        <v>13253</v>
      </c>
      <c r="E13954" s="7">
        <v>16</v>
      </c>
      <c r="F13954" s="39">
        <v>6600</v>
      </c>
      <c r="G13954" s="39">
        <v>9900</v>
      </c>
    </row>
    <row r="13955" spans="1:7" x14ac:dyDescent="0.25">
      <c r="A13955" s="4">
        <v>14234</v>
      </c>
      <c r="B13955" s="5">
        <v>37323041</v>
      </c>
      <c r="C13955" s="4">
        <v>8997033003806</v>
      </c>
      <c r="D13955" s="6" t="s">
        <v>13254</v>
      </c>
      <c r="E13955" s="7">
        <v>77</v>
      </c>
      <c r="F13955" s="39">
        <v>62848</v>
      </c>
      <c r="G13955" s="39">
        <v>95043</v>
      </c>
    </row>
    <row r="13956" spans="1:7" x14ac:dyDescent="0.25">
      <c r="A13956" s="4">
        <v>14234</v>
      </c>
      <c r="B13956" s="5">
        <v>37260682</v>
      </c>
      <c r="C13956" s="4">
        <v>8997033000829</v>
      </c>
      <c r="D13956" s="6" t="s">
        <v>13255</v>
      </c>
      <c r="E13956" s="7">
        <v>12</v>
      </c>
      <c r="F13956" s="39">
        <v>21412</v>
      </c>
      <c r="G13956" s="39">
        <v>33817</v>
      </c>
    </row>
    <row r="13957" spans="1:7" x14ac:dyDescent="0.25">
      <c r="A13957" s="4">
        <v>14234</v>
      </c>
      <c r="B13957" s="5">
        <v>37278701</v>
      </c>
      <c r="C13957" s="4">
        <v>8997033001956</v>
      </c>
      <c r="D13957" s="6" t="s">
        <v>13256</v>
      </c>
      <c r="E13957" s="7">
        <v>16</v>
      </c>
      <c r="F13957" s="39">
        <v>21494</v>
      </c>
      <c r="G13957" s="39">
        <v>32338</v>
      </c>
    </row>
    <row r="13958" spans="1:7" x14ac:dyDescent="0.25">
      <c r="A13958" s="4">
        <v>14234</v>
      </c>
      <c r="B13958" s="5">
        <v>37260681</v>
      </c>
      <c r="C13958" s="4">
        <v>8997033000737</v>
      </c>
      <c r="D13958" s="6" t="s">
        <v>13257</v>
      </c>
      <c r="E13958" s="7">
        <v>37</v>
      </c>
      <c r="F13958" s="39">
        <v>21474</v>
      </c>
      <c r="G13958" s="39">
        <v>32414</v>
      </c>
    </row>
    <row r="13959" spans="1:7" x14ac:dyDescent="0.25">
      <c r="A13959" s="4">
        <v>14234</v>
      </c>
      <c r="B13959" s="5">
        <v>37261687</v>
      </c>
      <c r="C13959" s="4">
        <v>8997033001086</v>
      </c>
      <c r="D13959" s="6" t="s">
        <v>13258</v>
      </c>
      <c r="E13959" s="7">
        <v>34</v>
      </c>
      <c r="F13959" s="39">
        <v>20700</v>
      </c>
      <c r="G13959" s="39">
        <v>32635</v>
      </c>
    </row>
    <row r="13960" spans="1:7" x14ac:dyDescent="0.25">
      <c r="A13960" s="4">
        <v>14234</v>
      </c>
      <c r="B13960" s="5">
        <v>37305512</v>
      </c>
      <c r="C13960" s="4">
        <v>8997033002656</v>
      </c>
      <c r="D13960" s="6" t="s">
        <v>13259</v>
      </c>
      <c r="E13960" s="7">
        <v>58</v>
      </c>
      <c r="F13960" s="39">
        <v>54722</v>
      </c>
      <c r="G13960" s="39">
        <v>86193</v>
      </c>
    </row>
    <row r="13961" spans="1:7" x14ac:dyDescent="0.25">
      <c r="A13961" s="4">
        <v>14234</v>
      </c>
      <c r="B13961" s="5">
        <v>37317436</v>
      </c>
      <c r="C13961" s="4">
        <v>8997033003592</v>
      </c>
      <c r="D13961" s="6" t="s">
        <v>13260</v>
      </c>
      <c r="E13961" s="7">
        <v>30</v>
      </c>
      <c r="F13961" s="39">
        <v>13700</v>
      </c>
      <c r="G13961" s="39">
        <v>21900</v>
      </c>
    </row>
    <row r="13962" spans="1:7" x14ac:dyDescent="0.25">
      <c r="A13962" s="4">
        <v>14234</v>
      </c>
      <c r="B13962" s="5">
        <v>37252129</v>
      </c>
      <c r="C13962" s="4">
        <v>8997033000638</v>
      </c>
      <c r="D13962" s="6" t="s">
        <v>13261</v>
      </c>
      <c r="E13962" s="7">
        <v>73</v>
      </c>
      <c r="F13962" s="39">
        <v>55074</v>
      </c>
      <c r="G13962" s="39">
        <v>84695</v>
      </c>
    </row>
    <row r="13963" spans="1:7" x14ac:dyDescent="0.25">
      <c r="A13963" s="4">
        <v>14234</v>
      </c>
      <c r="B13963" s="5">
        <v>37317435</v>
      </c>
      <c r="C13963" s="4">
        <v>8997033003585</v>
      </c>
      <c r="D13963" s="6" t="s">
        <v>13262</v>
      </c>
      <c r="E13963" s="7">
        <v>23</v>
      </c>
      <c r="F13963" s="39">
        <v>13700</v>
      </c>
      <c r="G13963" s="39">
        <v>21900</v>
      </c>
    </row>
    <row r="13964" spans="1:7" x14ac:dyDescent="0.25">
      <c r="A13964" s="4">
        <v>14234</v>
      </c>
      <c r="B13964" s="5">
        <v>37264365</v>
      </c>
      <c r="C13964" s="4">
        <v>8997033000812</v>
      </c>
      <c r="D13964" s="6" t="s">
        <v>13263</v>
      </c>
      <c r="E13964" s="7">
        <v>57</v>
      </c>
      <c r="F13964" s="39">
        <v>55072</v>
      </c>
      <c r="G13964" s="39">
        <v>82479</v>
      </c>
    </row>
    <row r="13965" spans="1:7" x14ac:dyDescent="0.25">
      <c r="A13965" s="4">
        <v>14234</v>
      </c>
      <c r="B13965" s="5">
        <v>37346888</v>
      </c>
      <c r="C13965" s="4">
        <v>8997033003950</v>
      </c>
      <c r="D13965" s="6" t="s">
        <v>13264</v>
      </c>
      <c r="E13965" s="7">
        <v>19</v>
      </c>
      <c r="F13965" s="39">
        <v>13700</v>
      </c>
      <c r="G13965" s="39">
        <v>21900</v>
      </c>
    </row>
    <row r="13966" spans="1:7" x14ac:dyDescent="0.25">
      <c r="A13966" s="4">
        <v>14234</v>
      </c>
      <c r="B13966" s="5">
        <v>37281331</v>
      </c>
      <c r="C13966" s="4">
        <v>8997033001895</v>
      </c>
      <c r="D13966" s="6" t="s">
        <v>13265</v>
      </c>
      <c r="E13966" s="7">
        <v>44</v>
      </c>
      <c r="F13966" s="39">
        <v>62715</v>
      </c>
      <c r="G13966" s="39">
        <v>95514</v>
      </c>
    </row>
    <row r="13967" spans="1:7" x14ac:dyDescent="0.25">
      <c r="A13967" s="4">
        <v>14234</v>
      </c>
      <c r="B13967" s="5">
        <v>37305515</v>
      </c>
      <c r="C13967" s="4">
        <v>8997033003097</v>
      </c>
      <c r="D13967" s="6" t="s">
        <v>13266</v>
      </c>
      <c r="E13967" s="7">
        <v>11</v>
      </c>
      <c r="F13967" s="39">
        <v>6800</v>
      </c>
      <c r="G13967" s="39">
        <v>11000</v>
      </c>
    </row>
    <row r="13968" spans="1:7" x14ac:dyDescent="0.25">
      <c r="A13968" s="4">
        <v>14234</v>
      </c>
      <c r="B13968" s="5">
        <v>37323847</v>
      </c>
      <c r="C13968" s="4">
        <v>8997033003752</v>
      </c>
      <c r="D13968" s="6" t="s">
        <v>13267</v>
      </c>
      <c r="E13968" s="7">
        <v>4</v>
      </c>
      <c r="F13968" s="39">
        <v>6800</v>
      </c>
      <c r="G13968" s="39">
        <v>10000</v>
      </c>
    </row>
    <row r="13969" spans="1:7" x14ac:dyDescent="0.25">
      <c r="A13969" s="4">
        <v>14234</v>
      </c>
      <c r="B13969" s="5">
        <v>37252131</v>
      </c>
      <c r="C13969" s="4">
        <v>8997033000201</v>
      </c>
      <c r="D13969" s="6" t="s">
        <v>13268</v>
      </c>
      <c r="E13969" s="7">
        <v>2</v>
      </c>
      <c r="F13969" s="39">
        <v>53037</v>
      </c>
      <c r="G13969" s="39">
        <v>102900</v>
      </c>
    </row>
    <row r="13970" spans="1:7" x14ac:dyDescent="0.25">
      <c r="A13970" s="4">
        <v>14234</v>
      </c>
      <c r="B13970" s="5">
        <v>37346887</v>
      </c>
      <c r="C13970" s="4">
        <v>8997033003943</v>
      </c>
      <c r="D13970" s="6" t="s">
        <v>13269</v>
      </c>
      <c r="E13970" s="7">
        <v>54</v>
      </c>
      <c r="F13970" s="39">
        <v>55098</v>
      </c>
      <c r="G13970" s="39">
        <v>85900</v>
      </c>
    </row>
    <row r="13971" spans="1:7" x14ac:dyDescent="0.25">
      <c r="A13971" s="4">
        <v>14234</v>
      </c>
      <c r="B13971" s="5">
        <v>37346886</v>
      </c>
      <c r="C13971" s="4">
        <v>8997033003936</v>
      </c>
      <c r="D13971" s="6" t="s">
        <v>13270</v>
      </c>
      <c r="E13971" s="7">
        <v>55</v>
      </c>
      <c r="F13971" s="39">
        <v>13700</v>
      </c>
      <c r="G13971" s="39">
        <v>21900</v>
      </c>
    </row>
    <row r="13972" spans="1:7" x14ac:dyDescent="0.25">
      <c r="A13972" s="4">
        <v>14234</v>
      </c>
      <c r="B13972" s="5">
        <v>37277273</v>
      </c>
      <c r="C13972" s="4">
        <v>8997033001796</v>
      </c>
      <c r="D13972" s="6" t="s">
        <v>13271</v>
      </c>
      <c r="E13972" s="7">
        <v>70</v>
      </c>
      <c r="F13972" s="39">
        <v>54958</v>
      </c>
      <c r="G13972" s="39">
        <v>83057</v>
      </c>
    </row>
    <row r="13973" spans="1:7" x14ac:dyDescent="0.25">
      <c r="A13973" s="4">
        <v>14234</v>
      </c>
      <c r="B13973" s="5">
        <v>37291719</v>
      </c>
      <c r="C13973" s="4">
        <v>8997033003080</v>
      </c>
      <c r="D13973" s="6" t="s">
        <v>13272</v>
      </c>
      <c r="E13973" s="7">
        <v>11</v>
      </c>
      <c r="F13973" s="39">
        <v>6801</v>
      </c>
      <c r="G13973" s="39">
        <v>9727</v>
      </c>
    </row>
    <row r="13974" spans="1:7" x14ac:dyDescent="0.25">
      <c r="A13974" s="4">
        <v>14234</v>
      </c>
      <c r="B13974" s="5">
        <v>37323846</v>
      </c>
      <c r="C13974" s="4">
        <v>8997033003684</v>
      </c>
      <c r="D13974" s="6" t="s">
        <v>13273</v>
      </c>
      <c r="E13974" s="7">
        <v>10</v>
      </c>
      <c r="F13974" s="39">
        <v>6800</v>
      </c>
      <c r="G13974" s="39">
        <v>9700</v>
      </c>
    </row>
    <row r="13975" spans="1:7" x14ac:dyDescent="0.25">
      <c r="A13975" s="4">
        <v>14234</v>
      </c>
      <c r="B13975" s="5">
        <v>37261686</v>
      </c>
      <c r="C13975" s="4">
        <v>8997033000973</v>
      </c>
      <c r="D13975" s="6" t="s">
        <v>13274</v>
      </c>
      <c r="E13975" s="7">
        <v>18</v>
      </c>
      <c r="F13975" s="39">
        <v>12210</v>
      </c>
      <c r="G13975" s="39">
        <v>19900</v>
      </c>
    </row>
    <row r="13976" spans="1:7" x14ac:dyDescent="0.25">
      <c r="A13976" s="4">
        <v>14234</v>
      </c>
      <c r="B13976" s="5">
        <v>37261685</v>
      </c>
      <c r="C13976" s="4">
        <v>8997033001079</v>
      </c>
      <c r="D13976" s="6" t="s">
        <v>13275</v>
      </c>
      <c r="E13976" s="7">
        <v>5</v>
      </c>
      <c r="F13976" s="39">
        <v>12210</v>
      </c>
      <c r="G13976" s="39">
        <v>19900</v>
      </c>
    </row>
    <row r="13977" spans="1:7" x14ac:dyDescent="0.25">
      <c r="A13977" s="4">
        <v>14234</v>
      </c>
      <c r="B13977" s="5">
        <v>37323848</v>
      </c>
      <c r="C13977" s="4">
        <v>8997033003783</v>
      </c>
      <c r="D13977" s="6" t="s">
        <v>13276</v>
      </c>
      <c r="E13977" s="7">
        <v>16</v>
      </c>
      <c r="F13977" s="39">
        <v>12210</v>
      </c>
      <c r="G13977" s="39">
        <v>18500</v>
      </c>
    </row>
    <row r="13978" spans="1:7" x14ac:dyDescent="0.25">
      <c r="A13978" s="4">
        <v>14234</v>
      </c>
      <c r="B13978" s="5">
        <v>37321140</v>
      </c>
      <c r="C13978" s="4">
        <v>8997033003721</v>
      </c>
      <c r="D13978" s="6" t="s">
        <v>13277</v>
      </c>
      <c r="E13978" s="7">
        <v>9</v>
      </c>
      <c r="F13978" s="39">
        <v>27500</v>
      </c>
      <c r="G13978" s="39">
        <v>47344</v>
      </c>
    </row>
    <row r="13979" spans="1:7" x14ac:dyDescent="0.25">
      <c r="A13979" s="4">
        <v>14234</v>
      </c>
      <c r="B13979" s="5">
        <v>37266048</v>
      </c>
      <c r="C13979" s="4">
        <v>8997033001512</v>
      </c>
      <c r="D13979" s="6" t="s">
        <v>13278</v>
      </c>
      <c r="E13979" s="7">
        <v>25</v>
      </c>
      <c r="F13979" s="39">
        <v>15290</v>
      </c>
      <c r="G13979" s="39">
        <v>21300</v>
      </c>
    </row>
    <row r="13980" spans="1:7" x14ac:dyDescent="0.25">
      <c r="A13980" s="4">
        <v>14234</v>
      </c>
      <c r="B13980" s="5">
        <v>37266047</v>
      </c>
      <c r="C13980" s="4">
        <v>8997033001499</v>
      </c>
      <c r="D13980" s="6" t="s">
        <v>13279</v>
      </c>
      <c r="E13980" s="7">
        <v>23</v>
      </c>
      <c r="F13980" s="39">
        <v>15300</v>
      </c>
      <c r="G13980" s="39">
        <v>23422</v>
      </c>
    </row>
    <row r="13981" spans="1:7" x14ac:dyDescent="0.25">
      <c r="A13981" s="4">
        <v>14234</v>
      </c>
      <c r="B13981" s="5">
        <v>37286248</v>
      </c>
      <c r="C13981" s="4">
        <v>8997033002571</v>
      </c>
      <c r="D13981" s="6" t="s">
        <v>13280</v>
      </c>
      <c r="E13981" s="7">
        <v>26</v>
      </c>
      <c r="F13981" s="39">
        <v>15297</v>
      </c>
      <c r="G13981" s="39">
        <v>22208</v>
      </c>
    </row>
    <row r="13982" spans="1:7" x14ac:dyDescent="0.25">
      <c r="A13982" s="4">
        <v>14234</v>
      </c>
      <c r="B13982" s="5">
        <v>37346007</v>
      </c>
      <c r="C13982" s="4">
        <v>8997033003820</v>
      </c>
      <c r="D13982" s="6" t="s">
        <v>13281</v>
      </c>
      <c r="E13982" s="7">
        <v>166</v>
      </c>
      <c r="F13982" s="39">
        <v>6200</v>
      </c>
      <c r="G13982" s="39">
        <v>9500</v>
      </c>
    </row>
    <row r="13983" spans="1:7" x14ac:dyDescent="0.25">
      <c r="A13983" s="4">
        <v>14234</v>
      </c>
      <c r="B13983" s="5">
        <v>37346008</v>
      </c>
      <c r="C13983" s="4">
        <v>8997033003837</v>
      </c>
      <c r="D13983" s="6" t="s">
        <v>13282</v>
      </c>
      <c r="E13983" s="7">
        <v>131</v>
      </c>
      <c r="F13983" s="39">
        <v>6200</v>
      </c>
      <c r="G13983" s="39">
        <v>9500</v>
      </c>
    </row>
    <row r="13984" spans="1:7" x14ac:dyDescent="0.25">
      <c r="A13984" s="4">
        <v>14234</v>
      </c>
      <c r="B13984" s="5">
        <v>37323039</v>
      </c>
      <c r="C13984" s="4">
        <v>8997033003653</v>
      </c>
      <c r="D13984" s="6" t="s">
        <v>13283</v>
      </c>
      <c r="E13984" s="7">
        <v>36</v>
      </c>
      <c r="F13984" s="39">
        <v>21399</v>
      </c>
      <c r="G13984" s="39">
        <v>32900</v>
      </c>
    </row>
    <row r="13985" spans="1:7" x14ac:dyDescent="0.25">
      <c r="A13985" s="4">
        <v>14234</v>
      </c>
      <c r="B13985" s="5">
        <v>37323037</v>
      </c>
      <c r="C13985" s="4">
        <v>8997033003660</v>
      </c>
      <c r="D13985" s="6" t="s">
        <v>13284</v>
      </c>
      <c r="E13985" s="7">
        <v>25</v>
      </c>
      <c r="F13985" s="39">
        <v>21439</v>
      </c>
      <c r="G13985" s="39">
        <v>32180</v>
      </c>
    </row>
    <row r="13986" spans="1:7" x14ac:dyDescent="0.25">
      <c r="A13986" s="4">
        <v>14234</v>
      </c>
      <c r="B13986" s="5">
        <v>37323038</v>
      </c>
      <c r="C13986" s="4">
        <v>8997033003677</v>
      </c>
      <c r="D13986" s="6" t="s">
        <v>13285</v>
      </c>
      <c r="E13986" s="7">
        <v>45</v>
      </c>
      <c r="F13986" s="39">
        <v>21447</v>
      </c>
      <c r="G13986" s="39">
        <v>31900</v>
      </c>
    </row>
    <row r="13987" spans="1:7" x14ac:dyDescent="0.25">
      <c r="A13987" s="4">
        <v>14287</v>
      </c>
      <c r="B13987" s="5">
        <v>37302078</v>
      </c>
      <c r="C13987" s="4">
        <v>4903015123695</v>
      </c>
      <c r="D13987" s="6" t="s">
        <v>13286</v>
      </c>
      <c r="E13987" s="7">
        <v>9</v>
      </c>
      <c r="F13987" s="39">
        <v>20500</v>
      </c>
      <c r="G13987" s="39">
        <v>33900</v>
      </c>
    </row>
    <row r="13988" spans="1:7" x14ac:dyDescent="0.25">
      <c r="A13988" s="4">
        <v>14287</v>
      </c>
      <c r="B13988" s="5">
        <v>37312054</v>
      </c>
      <c r="C13988" s="4">
        <v>4903015114402</v>
      </c>
      <c r="D13988" s="6" t="s">
        <v>13287</v>
      </c>
      <c r="E13988" s="7">
        <v>0</v>
      </c>
      <c r="F13988" s="39">
        <v>0</v>
      </c>
      <c r="G13988" s="39">
        <v>0</v>
      </c>
    </row>
    <row r="13989" spans="1:7" x14ac:dyDescent="0.25">
      <c r="A13989" s="4">
        <v>15534</v>
      </c>
      <c r="B13989" s="5">
        <v>37346398</v>
      </c>
      <c r="C13989" s="4">
        <v>3734639800003</v>
      </c>
      <c r="D13989" s="6" t="s">
        <v>13288</v>
      </c>
      <c r="E13989" s="7">
        <v>43</v>
      </c>
      <c r="F13989" s="39">
        <v>16000</v>
      </c>
      <c r="G13989" s="39">
        <v>29900</v>
      </c>
    </row>
    <row r="13990" spans="1:7" x14ac:dyDescent="0.25">
      <c r="A13990" s="4">
        <v>13592</v>
      </c>
      <c r="B13990" s="5">
        <v>37212982</v>
      </c>
      <c r="C13990" s="4">
        <v>3721298200008</v>
      </c>
      <c r="D13990" s="6" t="s">
        <v>13289</v>
      </c>
      <c r="E13990" s="7">
        <v>4.3099999999999898</v>
      </c>
      <c r="F13990" s="39">
        <v>60000</v>
      </c>
      <c r="G13990" s="39">
        <v>94900</v>
      </c>
    </row>
    <row r="13991" spans="1:7" x14ac:dyDescent="0.25">
      <c r="A13991" s="4">
        <v>14102</v>
      </c>
      <c r="B13991" s="5">
        <v>37103729</v>
      </c>
      <c r="C13991" s="4">
        <v>9556156001183</v>
      </c>
      <c r="D13991" s="6" t="s">
        <v>13290</v>
      </c>
      <c r="E13991" s="7">
        <v>13</v>
      </c>
      <c r="F13991" s="39">
        <v>3975</v>
      </c>
      <c r="G13991" s="39">
        <v>6500</v>
      </c>
    </row>
    <row r="13992" spans="1:7" x14ac:dyDescent="0.25">
      <c r="A13992" s="4">
        <v>14102</v>
      </c>
      <c r="B13992" s="5">
        <v>37103455</v>
      </c>
      <c r="C13992" s="4">
        <v>9556156003354</v>
      </c>
      <c r="D13992" s="6" t="s">
        <v>13291</v>
      </c>
      <c r="E13992" s="7">
        <v>30</v>
      </c>
      <c r="F13992" s="39">
        <v>6254</v>
      </c>
      <c r="G13992" s="39">
        <v>8977</v>
      </c>
    </row>
    <row r="13993" spans="1:7" x14ac:dyDescent="0.25">
      <c r="A13993" s="4">
        <v>14102</v>
      </c>
      <c r="B13993" s="5">
        <v>37103454</v>
      </c>
      <c r="C13993" s="4">
        <v>9556156003385</v>
      </c>
      <c r="D13993" s="6" t="s">
        <v>13292</v>
      </c>
      <c r="E13993" s="7">
        <v>23</v>
      </c>
      <c r="F13993" s="39">
        <v>6297</v>
      </c>
      <c r="G13993" s="39">
        <v>9026</v>
      </c>
    </row>
    <row r="13994" spans="1:7" x14ac:dyDescent="0.25">
      <c r="A13994" s="4">
        <v>14102</v>
      </c>
      <c r="B13994" s="5">
        <v>37103794</v>
      </c>
      <c r="C13994" s="4">
        <v>9556156003347</v>
      </c>
      <c r="D13994" s="6" t="s">
        <v>13293</v>
      </c>
      <c r="E13994" s="7">
        <v>15</v>
      </c>
      <c r="F13994" s="39">
        <v>5526</v>
      </c>
      <c r="G13994" s="39">
        <v>10040</v>
      </c>
    </row>
    <row r="13995" spans="1:7" x14ac:dyDescent="0.25">
      <c r="A13995" s="4">
        <v>14253</v>
      </c>
      <c r="B13995" s="5">
        <v>37268392</v>
      </c>
      <c r="C13995" s="4">
        <v>9328987005483</v>
      </c>
      <c r="D13995" s="6" t="s">
        <v>13294</v>
      </c>
      <c r="E13995" s="7">
        <v>11</v>
      </c>
      <c r="F13995" s="39">
        <v>59454</v>
      </c>
      <c r="G13995" s="39">
        <v>90991</v>
      </c>
    </row>
    <row r="13996" spans="1:7" x14ac:dyDescent="0.25">
      <c r="A13996" s="4">
        <v>14287</v>
      </c>
      <c r="B13996" s="5">
        <v>37314860</v>
      </c>
      <c r="C13996" s="4">
        <v>6932297801098</v>
      </c>
      <c r="D13996" s="6" t="s">
        <v>13295</v>
      </c>
      <c r="E13996" s="7">
        <v>1</v>
      </c>
      <c r="F13996" s="39">
        <v>62300</v>
      </c>
      <c r="G13996" s="39">
        <v>98900</v>
      </c>
    </row>
    <row r="13997" spans="1:7" x14ac:dyDescent="0.25">
      <c r="A13997" s="4">
        <v>14287</v>
      </c>
      <c r="B13997" s="5">
        <v>37314861</v>
      </c>
      <c r="C13997" s="4">
        <v>6932297801227</v>
      </c>
      <c r="D13997" s="6" t="s">
        <v>13296</v>
      </c>
      <c r="E13997" s="7">
        <v>3</v>
      </c>
      <c r="F13997" s="39">
        <v>62300</v>
      </c>
      <c r="G13997" s="39">
        <v>98900</v>
      </c>
    </row>
    <row r="13998" spans="1:7" x14ac:dyDescent="0.25">
      <c r="A13998" s="4">
        <v>14850</v>
      </c>
      <c r="B13998" s="5">
        <v>37315465</v>
      </c>
      <c r="C13998" s="4">
        <v>6926892568081</v>
      </c>
      <c r="D13998" s="6" t="s">
        <v>13297</v>
      </c>
      <c r="E13998" s="7">
        <v>11</v>
      </c>
      <c r="F13998" s="39">
        <v>13628</v>
      </c>
      <c r="G13998" s="39">
        <v>25582</v>
      </c>
    </row>
    <row r="13999" spans="1:7" x14ac:dyDescent="0.25">
      <c r="A13999" s="4">
        <v>14850</v>
      </c>
      <c r="B13999" s="5">
        <v>37315463</v>
      </c>
      <c r="C13999" s="4">
        <v>6926892566087</v>
      </c>
      <c r="D13999" s="6" t="s">
        <v>13298</v>
      </c>
      <c r="E13999" s="7">
        <v>5</v>
      </c>
      <c r="F13999" s="39">
        <v>14500</v>
      </c>
      <c r="G13999" s="39">
        <v>25140</v>
      </c>
    </row>
    <row r="14000" spans="1:7" x14ac:dyDescent="0.25">
      <c r="A14000" s="4">
        <v>14850</v>
      </c>
      <c r="B14000" s="5">
        <v>37315462</v>
      </c>
      <c r="C14000" s="4">
        <v>6926892501033</v>
      </c>
      <c r="D14000" s="6" t="s">
        <v>13299</v>
      </c>
      <c r="E14000" s="7">
        <v>3</v>
      </c>
      <c r="F14000" s="39">
        <v>14500</v>
      </c>
      <c r="G14000" s="39">
        <v>26400</v>
      </c>
    </row>
    <row r="14001" spans="1:7" x14ac:dyDescent="0.25">
      <c r="A14001" s="4">
        <v>14850</v>
      </c>
      <c r="B14001" s="5">
        <v>37315464</v>
      </c>
      <c r="C14001" s="4">
        <v>6926892521086</v>
      </c>
      <c r="D14001" s="6" t="s">
        <v>14291</v>
      </c>
      <c r="E14001" s="7">
        <v>0</v>
      </c>
      <c r="F14001" s="39">
        <v>0</v>
      </c>
      <c r="G14001" s="39">
        <v>0</v>
      </c>
    </row>
    <row r="14002" spans="1:7" x14ac:dyDescent="0.25">
      <c r="A14002" s="4">
        <v>14850</v>
      </c>
      <c r="B14002" s="5">
        <v>37315466</v>
      </c>
      <c r="C14002" s="4">
        <v>6926892565080</v>
      </c>
      <c r="D14002" s="6" t="s">
        <v>13300</v>
      </c>
      <c r="E14002" s="7">
        <v>16</v>
      </c>
      <c r="F14002" s="39">
        <v>15229</v>
      </c>
      <c r="G14002" s="39">
        <v>24600</v>
      </c>
    </row>
    <row r="14003" spans="1:7" x14ac:dyDescent="0.25">
      <c r="A14003" s="4">
        <v>14850</v>
      </c>
      <c r="B14003" s="5">
        <v>37315461</v>
      </c>
      <c r="C14003" s="4">
        <v>6926892515030</v>
      </c>
      <c r="D14003" s="6" t="s">
        <v>13301</v>
      </c>
      <c r="E14003" s="7">
        <v>6</v>
      </c>
      <c r="F14003" s="39">
        <v>14983</v>
      </c>
      <c r="G14003" s="39">
        <v>27500</v>
      </c>
    </row>
    <row r="14004" spans="1:7" x14ac:dyDescent="0.25">
      <c r="A14004" s="4">
        <v>13632</v>
      </c>
      <c r="B14004" s="5">
        <v>37318306</v>
      </c>
      <c r="C14004" s="4">
        <v>9551001410066</v>
      </c>
      <c r="D14004" s="6" t="s">
        <v>14292</v>
      </c>
      <c r="E14004" s="7">
        <v>0</v>
      </c>
      <c r="F14004" s="39">
        <v>0</v>
      </c>
      <c r="G14004" s="39">
        <v>0</v>
      </c>
    </row>
    <row r="14005" spans="1:7" x14ac:dyDescent="0.25">
      <c r="A14005" s="4">
        <v>13371</v>
      </c>
      <c r="B14005" s="5">
        <v>37351640</v>
      </c>
      <c r="C14005" s="4">
        <v>8809054404046</v>
      </c>
      <c r="D14005" s="6" t="s">
        <v>13302</v>
      </c>
      <c r="E14005" s="7">
        <v>52</v>
      </c>
      <c r="F14005" s="39">
        <v>31200</v>
      </c>
      <c r="G14005" s="39">
        <v>47900</v>
      </c>
    </row>
    <row r="14006" spans="1:7" x14ac:dyDescent="0.25">
      <c r="A14006" s="4">
        <v>13371</v>
      </c>
      <c r="B14006" s="5">
        <v>37351638</v>
      </c>
      <c r="C14006" s="4">
        <v>8809054404039</v>
      </c>
      <c r="D14006" s="6" t="s">
        <v>13303</v>
      </c>
      <c r="E14006" s="7">
        <v>46</v>
      </c>
      <c r="F14006" s="39">
        <v>30000</v>
      </c>
      <c r="G14006" s="39">
        <v>45900</v>
      </c>
    </row>
    <row r="14007" spans="1:7" x14ac:dyDescent="0.25">
      <c r="A14007" s="4">
        <v>13371</v>
      </c>
      <c r="B14007" s="5">
        <v>37286040</v>
      </c>
      <c r="C14007" s="4">
        <v>8809054401533</v>
      </c>
      <c r="D14007" s="6" t="s">
        <v>13304</v>
      </c>
      <c r="E14007" s="7">
        <v>19</v>
      </c>
      <c r="F14007" s="39">
        <v>25500</v>
      </c>
      <c r="G14007" s="39">
        <v>37900</v>
      </c>
    </row>
    <row r="14008" spans="1:7" x14ac:dyDescent="0.25">
      <c r="A14008" s="4">
        <v>13371</v>
      </c>
      <c r="B14008" s="5">
        <v>37344650</v>
      </c>
      <c r="C14008" s="4">
        <v>8809054403452</v>
      </c>
      <c r="D14008" s="6" t="s">
        <v>13305</v>
      </c>
      <c r="E14008" s="7">
        <v>56</v>
      </c>
      <c r="F14008" s="39">
        <v>24800</v>
      </c>
      <c r="G14008" s="39">
        <v>36900</v>
      </c>
    </row>
    <row r="14009" spans="1:7" x14ac:dyDescent="0.25">
      <c r="A14009" s="4">
        <v>13371</v>
      </c>
      <c r="B14009" s="5">
        <v>37286039</v>
      </c>
      <c r="C14009" s="4">
        <v>8809054401519</v>
      </c>
      <c r="D14009" s="6" t="s">
        <v>13306</v>
      </c>
      <c r="E14009" s="7">
        <v>27</v>
      </c>
      <c r="F14009" s="39">
        <v>24500</v>
      </c>
      <c r="G14009" s="39">
        <v>36900</v>
      </c>
    </row>
    <row r="14010" spans="1:7" x14ac:dyDescent="0.25">
      <c r="A14010" s="4">
        <v>13371</v>
      </c>
      <c r="B14010" s="5">
        <v>37286038</v>
      </c>
      <c r="C14010" s="4">
        <v>8809054401663</v>
      </c>
      <c r="D14010" s="6" t="s">
        <v>13307</v>
      </c>
      <c r="E14010" s="7">
        <v>24</v>
      </c>
      <c r="F14010" s="39">
        <v>39000</v>
      </c>
      <c r="G14010" s="39">
        <v>59900</v>
      </c>
    </row>
    <row r="14011" spans="1:7" x14ac:dyDescent="0.25">
      <c r="A14011" s="4">
        <v>13371</v>
      </c>
      <c r="B14011" s="5">
        <v>37257124</v>
      </c>
      <c r="C14011" s="4">
        <v>8809054401526</v>
      </c>
      <c r="D14011" s="6" t="s">
        <v>13308</v>
      </c>
      <c r="E14011" s="7">
        <v>10</v>
      </c>
      <c r="F14011" s="39">
        <v>25500</v>
      </c>
      <c r="G14011" s="39">
        <v>37900</v>
      </c>
    </row>
    <row r="14012" spans="1:7" x14ac:dyDescent="0.25">
      <c r="A14012" s="4">
        <v>13371</v>
      </c>
      <c r="B14012" s="5">
        <v>37257125</v>
      </c>
      <c r="C14012" s="4">
        <v>8809054401670</v>
      </c>
      <c r="D14012" s="6" t="s">
        <v>13309</v>
      </c>
      <c r="E14012" s="7">
        <v>10</v>
      </c>
      <c r="F14012" s="39">
        <v>40000</v>
      </c>
      <c r="G14012" s="39">
        <v>61500</v>
      </c>
    </row>
    <row r="14013" spans="1:7" x14ac:dyDescent="0.25">
      <c r="A14013" s="4">
        <v>13371</v>
      </c>
      <c r="B14013" s="5">
        <v>37351639</v>
      </c>
      <c r="C14013" s="4">
        <v>8809054404060</v>
      </c>
      <c r="D14013" s="6" t="s">
        <v>13310</v>
      </c>
      <c r="E14013" s="7">
        <v>0</v>
      </c>
      <c r="F14013" s="39">
        <v>0</v>
      </c>
      <c r="G14013" s="39">
        <v>0</v>
      </c>
    </row>
    <row r="14014" spans="1:7" x14ac:dyDescent="0.25">
      <c r="A14014" s="4">
        <v>13371</v>
      </c>
      <c r="B14014" s="5">
        <v>37286037</v>
      </c>
      <c r="C14014" s="4">
        <v>8809054401687</v>
      </c>
      <c r="D14014" s="6" t="s">
        <v>13311</v>
      </c>
      <c r="E14014" s="7">
        <v>0</v>
      </c>
      <c r="F14014" s="39">
        <v>0</v>
      </c>
      <c r="G14014" s="39">
        <v>0</v>
      </c>
    </row>
    <row r="14015" spans="1:7" x14ac:dyDescent="0.25">
      <c r="A14015" s="4">
        <v>13371</v>
      </c>
      <c r="B14015" s="5">
        <v>37321398</v>
      </c>
      <c r="C14015" s="4">
        <v>8809054403469</v>
      </c>
      <c r="D14015" s="6" t="s">
        <v>13312</v>
      </c>
      <c r="E14015" s="7">
        <v>5</v>
      </c>
      <c r="F14015" s="39">
        <v>26000</v>
      </c>
      <c r="G14015" s="39">
        <v>38900</v>
      </c>
    </row>
    <row r="14016" spans="1:7" x14ac:dyDescent="0.25">
      <c r="A14016" s="4">
        <v>13564</v>
      </c>
      <c r="B14016" s="5">
        <v>37303414</v>
      </c>
      <c r="C14016" s="4">
        <v>8993319050045</v>
      </c>
      <c r="D14016" s="6" t="s">
        <v>13313</v>
      </c>
      <c r="E14016" s="7">
        <v>20</v>
      </c>
      <c r="F14016" s="39">
        <v>10530</v>
      </c>
      <c r="G14016" s="39">
        <v>15900</v>
      </c>
    </row>
    <row r="14017" spans="1:7" x14ac:dyDescent="0.25">
      <c r="A14017" s="4">
        <v>13564</v>
      </c>
      <c r="B14017" s="5">
        <v>37316648</v>
      </c>
      <c r="C14017" s="4">
        <v>8993319050144</v>
      </c>
      <c r="D14017" s="6" t="s">
        <v>13314</v>
      </c>
      <c r="E14017" s="7">
        <v>39</v>
      </c>
      <c r="F14017" s="39">
        <v>10530</v>
      </c>
      <c r="G14017" s="39">
        <v>15900</v>
      </c>
    </row>
    <row r="14018" spans="1:7" x14ac:dyDescent="0.25">
      <c r="A14018" s="4">
        <v>13564</v>
      </c>
      <c r="B14018" s="5">
        <v>37303413</v>
      </c>
      <c r="C14018" s="4">
        <v>8993319050038</v>
      </c>
      <c r="D14018" s="6" t="s">
        <v>13315</v>
      </c>
      <c r="E14018" s="7">
        <v>10</v>
      </c>
      <c r="F14018" s="39">
        <v>10530</v>
      </c>
      <c r="G14018" s="39">
        <v>15900</v>
      </c>
    </row>
    <row r="14019" spans="1:7" x14ac:dyDescent="0.25">
      <c r="A14019" s="4">
        <v>13564</v>
      </c>
      <c r="B14019" s="5">
        <v>37303411</v>
      </c>
      <c r="C14019" s="4">
        <v>8993319050076</v>
      </c>
      <c r="D14019" s="6" t="s">
        <v>13316</v>
      </c>
      <c r="E14019" s="7">
        <v>26</v>
      </c>
      <c r="F14019" s="39">
        <v>10530</v>
      </c>
      <c r="G14019" s="39">
        <v>15900</v>
      </c>
    </row>
    <row r="14020" spans="1:7" x14ac:dyDescent="0.25">
      <c r="A14020" s="4">
        <v>13564</v>
      </c>
      <c r="B14020" s="5">
        <v>37303412</v>
      </c>
      <c r="C14020" s="4">
        <v>8993319050083</v>
      </c>
      <c r="D14020" s="6" t="s">
        <v>13317</v>
      </c>
      <c r="E14020" s="7">
        <v>14</v>
      </c>
      <c r="F14020" s="39">
        <v>10530</v>
      </c>
      <c r="G14020" s="39">
        <v>15900</v>
      </c>
    </row>
    <row r="14021" spans="1:7" x14ac:dyDescent="0.25">
      <c r="A14021" s="4">
        <v>13564</v>
      </c>
      <c r="B14021" s="5">
        <v>37303410</v>
      </c>
      <c r="C14021" s="4">
        <v>8993319050069</v>
      </c>
      <c r="D14021" s="6" t="s">
        <v>13318</v>
      </c>
      <c r="E14021" s="7">
        <v>37</v>
      </c>
      <c r="F14021" s="39">
        <v>10530</v>
      </c>
      <c r="G14021" s="39">
        <v>15900</v>
      </c>
    </row>
    <row r="14022" spans="1:7" x14ac:dyDescent="0.25">
      <c r="A14022" s="4">
        <v>13564</v>
      </c>
      <c r="B14022" s="5">
        <v>37327255</v>
      </c>
      <c r="C14022" s="4">
        <v>8993319050243</v>
      </c>
      <c r="D14022" s="6" t="s">
        <v>13319</v>
      </c>
      <c r="E14022" s="7">
        <v>40</v>
      </c>
      <c r="F14022" s="39">
        <v>10530</v>
      </c>
      <c r="G14022" s="39">
        <v>15900</v>
      </c>
    </row>
    <row r="14023" spans="1:7" x14ac:dyDescent="0.25">
      <c r="A14023" s="4">
        <v>13255</v>
      </c>
      <c r="B14023" s="5">
        <v>37193696</v>
      </c>
      <c r="C14023" s="4">
        <v>8997009510116</v>
      </c>
      <c r="D14023" s="6" t="s">
        <v>13320</v>
      </c>
      <c r="E14023" s="7">
        <v>233</v>
      </c>
      <c r="F14023" s="39">
        <v>6215</v>
      </c>
      <c r="G14023" s="39">
        <v>8900</v>
      </c>
    </row>
    <row r="14024" spans="1:7" x14ac:dyDescent="0.25">
      <c r="A14024" s="4">
        <v>13255</v>
      </c>
      <c r="B14024" s="5">
        <v>37193697</v>
      </c>
      <c r="C14024" s="4">
        <v>8997009510123</v>
      </c>
      <c r="D14024" s="6" t="s">
        <v>13321</v>
      </c>
      <c r="E14024" s="7">
        <v>294</v>
      </c>
      <c r="F14024" s="39">
        <v>6215</v>
      </c>
      <c r="G14024" s="39">
        <v>8900</v>
      </c>
    </row>
    <row r="14025" spans="1:7" x14ac:dyDescent="0.25">
      <c r="A14025" s="4">
        <v>13255</v>
      </c>
      <c r="B14025" s="5">
        <v>37212554</v>
      </c>
      <c r="C14025" s="4">
        <v>8997009510130</v>
      </c>
      <c r="D14025" s="6" t="s">
        <v>13322</v>
      </c>
      <c r="E14025" s="7">
        <v>45</v>
      </c>
      <c r="F14025" s="39">
        <v>5289</v>
      </c>
      <c r="G14025" s="39">
        <v>7900</v>
      </c>
    </row>
    <row r="14026" spans="1:7" x14ac:dyDescent="0.25">
      <c r="A14026" s="4">
        <v>13255</v>
      </c>
      <c r="B14026" s="5">
        <v>37160187</v>
      </c>
      <c r="C14026" s="4">
        <v>8997009510017</v>
      </c>
      <c r="D14026" s="6" t="s">
        <v>13323</v>
      </c>
      <c r="E14026" s="7">
        <v>87</v>
      </c>
      <c r="F14026" s="39">
        <v>5289</v>
      </c>
      <c r="G14026" s="39">
        <v>7900</v>
      </c>
    </row>
    <row r="14027" spans="1:7" x14ac:dyDescent="0.25">
      <c r="A14027" s="4">
        <v>13255</v>
      </c>
      <c r="B14027" s="5">
        <v>37293671</v>
      </c>
      <c r="C14027" s="4">
        <v>8997009510369</v>
      </c>
      <c r="D14027" s="6" t="s">
        <v>13324</v>
      </c>
      <c r="E14027" s="7">
        <v>61</v>
      </c>
      <c r="F14027" s="39">
        <v>5289</v>
      </c>
      <c r="G14027" s="39">
        <v>7900</v>
      </c>
    </row>
    <row r="14028" spans="1:7" x14ac:dyDescent="0.25">
      <c r="A14028" s="4">
        <v>13255</v>
      </c>
      <c r="B14028" s="5">
        <v>37178342</v>
      </c>
      <c r="C14028" s="4">
        <v>8997009510062</v>
      </c>
      <c r="D14028" s="6" t="s">
        <v>13325</v>
      </c>
      <c r="E14028" s="7">
        <v>14</v>
      </c>
      <c r="F14028" s="39">
        <v>31087</v>
      </c>
      <c r="G14028" s="39">
        <v>47900</v>
      </c>
    </row>
    <row r="14029" spans="1:7" x14ac:dyDescent="0.25">
      <c r="A14029" s="4">
        <v>13255</v>
      </c>
      <c r="B14029" s="5">
        <v>37206407</v>
      </c>
      <c r="C14029" s="4">
        <v>8997009510055</v>
      </c>
      <c r="D14029" s="6" t="s">
        <v>13326</v>
      </c>
      <c r="E14029" s="7">
        <v>40</v>
      </c>
      <c r="F14029" s="39">
        <v>5289</v>
      </c>
      <c r="G14029" s="39">
        <v>7900</v>
      </c>
    </row>
    <row r="14030" spans="1:7" x14ac:dyDescent="0.25">
      <c r="A14030" s="4">
        <v>14412</v>
      </c>
      <c r="B14030" s="5">
        <v>37281862</v>
      </c>
      <c r="C14030" s="4">
        <v>8992741905978</v>
      </c>
      <c r="D14030" s="6" t="s">
        <v>13327</v>
      </c>
      <c r="E14030" s="7">
        <v>8</v>
      </c>
      <c r="F14030" s="39">
        <v>20203</v>
      </c>
      <c r="G14030" s="39">
        <v>31900</v>
      </c>
    </row>
    <row r="14031" spans="1:7" x14ac:dyDescent="0.25">
      <c r="A14031" s="4">
        <v>14412</v>
      </c>
      <c r="B14031" s="5">
        <v>37300114</v>
      </c>
      <c r="C14031" s="4">
        <v>8992741980395</v>
      </c>
      <c r="D14031" s="6" t="s">
        <v>13328</v>
      </c>
      <c r="E14031" s="7">
        <v>4</v>
      </c>
      <c r="F14031" s="39">
        <v>67500</v>
      </c>
      <c r="G14031" s="39">
        <v>103900</v>
      </c>
    </row>
    <row r="14032" spans="1:7" x14ac:dyDescent="0.25">
      <c r="A14032" s="4">
        <v>14412</v>
      </c>
      <c r="B14032" s="5">
        <v>37281864</v>
      </c>
      <c r="C14032" s="4">
        <v>8992741905497</v>
      </c>
      <c r="D14032" s="6" t="s">
        <v>13329</v>
      </c>
      <c r="E14032" s="7">
        <v>3</v>
      </c>
      <c r="F14032" s="39">
        <v>16824</v>
      </c>
      <c r="G14032" s="39">
        <v>24900</v>
      </c>
    </row>
    <row r="14033" spans="1:7" x14ac:dyDescent="0.25">
      <c r="A14033" s="4">
        <v>14412</v>
      </c>
      <c r="B14033" s="5">
        <v>37300117</v>
      </c>
      <c r="C14033" s="4">
        <v>8992741955867</v>
      </c>
      <c r="D14033" s="6" t="s">
        <v>13330</v>
      </c>
      <c r="E14033" s="7">
        <v>7</v>
      </c>
      <c r="F14033" s="39">
        <v>67413</v>
      </c>
      <c r="G14033" s="39">
        <v>99900</v>
      </c>
    </row>
    <row r="14034" spans="1:7" x14ac:dyDescent="0.25">
      <c r="A14034" s="4">
        <v>14412</v>
      </c>
      <c r="B14034" s="5">
        <v>37300115</v>
      </c>
      <c r="C14034" s="4">
        <v>8992741950664</v>
      </c>
      <c r="D14034" s="6" t="s">
        <v>13331</v>
      </c>
      <c r="E14034" s="7">
        <v>2</v>
      </c>
      <c r="F14034" s="39">
        <v>81014</v>
      </c>
      <c r="G14034" s="39">
        <v>124900</v>
      </c>
    </row>
    <row r="14035" spans="1:7" x14ac:dyDescent="0.25">
      <c r="A14035" s="4">
        <v>14412</v>
      </c>
      <c r="B14035" s="5">
        <v>37300116</v>
      </c>
      <c r="C14035" s="4">
        <v>8992741980357</v>
      </c>
      <c r="D14035" s="6" t="s">
        <v>13332</v>
      </c>
      <c r="E14035" s="7">
        <v>9</v>
      </c>
      <c r="F14035" s="39">
        <v>53986</v>
      </c>
      <c r="G14035" s="39">
        <v>83900</v>
      </c>
    </row>
    <row r="14036" spans="1:7" x14ac:dyDescent="0.25">
      <c r="A14036" s="4">
        <v>14412</v>
      </c>
      <c r="B14036" s="5">
        <v>37281865</v>
      </c>
      <c r="C14036" s="4">
        <v>8992741905787</v>
      </c>
      <c r="D14036" s="6" t="s">
        <v>13333</v>
      </c>
      <c r="E14036" s="7">
        <v>8</v>
      </c>
      <c r="F14036" s="39">
        <v>13466</v>
      </c>
      <c r="G14036" s="39">
        <v>21500</v>
      </c>
    </row>
    <row r="14037" spans="1:7" x14ac:dyDescent="0.25">
      <c r="A14037" s="4">
        <v>14412</v>
      </c>
      <c r="B14037" s="5">
        <v>37281867</v>
      </c>
      <c r="C14037" s="4">
        <v>8992741906173</v>
      </c>
      <c r="D14037" s="6" t="s">
        <v>13334</v>
      </c>
      <c r="E14037" s="7">
        <v>13</v>
      </c>
      <c r="F14037" s="39">
        <v>16824</v>
      </c>
      <c r="G14037" s="39">
        <v>25900</v>
      </c>
    </row>
    <row r="14038" spans="1:7" x14ac:dyDescent="0.25">
      <c r="A14038" s="4">
        <v>14090</v>
      </c>
      <c r="B14038" s="5">
        <v>37326735</v>
      </c>
      <c r="C14038" s="4">
        <v>6950881720150</v>
      </c>
      <c r="D14038" s="6" t="s">
        <v>14293</v>
      </c>
      <c r="E14038" s="7">
        <v>0</v>
      </c>
      <c r="F14038" s="39">
        <v>0</v>
      </c>
      <c r="G14038" s="39">
        <v>0</v>
      </c>
    </row>
    <row r="14039" spans="1:7" x14ac:dyDescent="0.25">
      <c r="A14039" s="4">
        <v>14090</v>
      </c>
      <c r="B14039" s="5">
        <v>37326734</v>
      </c>
      <c r="C14039" s="4">
        <v>6950881723021</v>
      </c>
      <c r="D14039" s="6" t="s">
        <v>14294</v>
      </c>
      <c r="E14039" s="7">
        <v>0</v>
      </c>
      <c r="F14039" s="39">
        <v>0</v>
      </c>
      <c r="G14039" s="39">
        <v>0</v>
      </c>
    </row>
    <row r="14040" spans="1:7" x14ac:dyDescent="0.25">
      <c r="A14040" s="4">
        <v>14090</v>
      </c>
      <c r="B14040" s="5">
        <v>37326736</v>
      </c>
      <c r="C14040" s="4">
        <v>6950881720174</v>
      </c>
      <c r="D14040" s="6" t="s">
        <v>14295</v>
      </c>
      <c r="E14040" s="7">
        <v>0</v>
      </c>
      <c r="F14040" s="39">
        <v>0</v>
      </c>
      <c r="G14040" s="39">
        <v>0</v>
      </c>
    </row>
    <row r="14041" spans="1:7" x14ac:dyDescent="0.25">
      <c r="A14041" s="4">
        <v>14545</v>
      </c>
      <c r="B14041" s="5">
        <v>37107853</v>
      </c>
      <c r="C14041" s="4">
        <v>4893514008022</v>
      </c>
      <c r="D14041" s="6" t="s">
        <v>13335</v>
      </c>
      <c r="E14041" s="7">
        <v>3</v>
      </c>
      <c r="F14041" s="39">
        <v>60000</v>
      </c>
      <c r="G14041" s="39">
        <v>88900</v>
      </c>
    </row>
    <row r="14042" spans="1:7" x14ac:dyDescent="0.25">
      <c r="A14042" s="4">
        <v>14545</v>
      </c>
      <c r="B14042" s="5">
        <v>37286513</v>
      </c>
      <c r="C14042" s="4">
        <v>4893514008046</v>
      </c>
      <c r="D14042" s="6" t="s">
        <v>13336</v>
      </c>
      <c r="E14042" s="7">
        <v>0</v>
      </c>
      <c r="F14042" s="39">
        <v>0</v>
      </c>
      <c r="G14042" s="39">
        <v>0</v>
      </c>
    </row>
    <row r="14043" spans="1:7" x14ac:dyDescent="0.25">
      <c r="A14043" s="4">
        <v>14545</v>
      </c>
      <c r="B14043" s="5">
        <v>37207616</v>
      </c>
      <c r="C14043" s="4">
        <v>2414510013012</v>
      </c>
      <c r="D14043" s="6" t="s">
        <v>13337</v>
      </c>
      <c r="E14043" s="7">
        <v>10</v>
      </c>
      <c r="F14043" s="39">
        <v>22787</v>
      </c>
      <c r="G14043" s="39">
        <v>36900</v>
      </c>
    </row>
    <row r="14044" spans="1:7" x14ac:dyDescent="0.25">
      <c r="A14044" s="4">
        <v>14545</v>
      </c>
      <c r="B14044" s="5">
        <v>37145743</v>
      </c>
      <c r="C14044" s="4">
        <v>4893514008084</v>
      </c>
      <c r="D14044" s="6" t="s">
        <v>13338</v>
      </c>
      <c r="E14044" s="7">
        <v>4</v>
      </c>
      <c r="F14044" s="39">
        <v>45000</v>
      </c>
      <c r="G14044" s="39">
        <v>69900</v>
      </c>
    </row>
    <row r="14045" spans="1:7" x14ac:dyDescent="0.25">
      <c r="A14045" s="4">
        <v>14287</v>
      </c>
      <c r="B14045" s="5">
        <v>37249185</v>
      </c>
      <c r="C14045" s="4">
        <v>4531915012469</v>
      </c>
      <c r="D14045" s="6" t="s">
        <v>13339</v>
      </c>
      <c r="E14045" s="7">
        <v>0</v>
      </c>
      <c r="F14045" s="39">
        <v>0</v>
      </c>
      <c r="G14045" s="39">
        <v>0</v>
      </c>
    </row>
    <row r="14046" spans="1:7" x14ac:dyDescent="0.25">
      <c r="A14046" s="4">
        <v>14287</v>
      </c>
      <c r="B14046" s="5">
        <v>37249183</v>
      </c>
      <c r="C14046" s="4">
        <v>4531915012445</v>
      </c>
      <c r="D14046" s="6" t="s">
        <v>13340</v>
      </c>
      <c r="E14046" s="7">
        <v>6</v>
      </c>
      <c r="F14046" s="39">
        <v>16200</v>
      </c>
      <c r="G14046" s="39">
        <v>26900</v>
      </c>
    </row>
    <row r="14047" spans="1:7" x14ac:dyDescent="0.25">
      <c r="A14047" s="4">
        <v>13931</v>
      </c>
      <c r="B14047" s="5">
        <v>37346910</v>
      </c>
      <c r="C14047" s="4">
        <v>6954132809182</v>
      </c>
      <c r="D14047" s="6" t="s">
        <v>13341</v>
      </c>
      <c r="E14047" s="7">
        <v>25</v>
      </c>
      <c r="F14047" s="39">
        <v>19413</v>
      </c>
      <c r="G14047" s="39">
        <v>29900</v>
      </c>
    </row>
    <row r="14048" spans="1:7" x14ac:dyDescent="0.25">
      <c r="A14048" s="4">
        <v>13931</v>
      </c>
      <c r="B14048" s="5">
        <v>37346907</v>
      </c>
      <c r="C14048" s="4">
        <v>6954132814971</v>
      </c>
      <c r="D14048" s="6" t="s">
        <v>13342</v>
      </c>
      <c r="E14048" s="7">
        <v>24</v>
      </c>
      <c r="F14048" s="39">
        <v>10017</v>
      </c>
      <c r="G14048" s="39">
        <v>15600</v>
      </c>
    </row>
    <row r="14049" spans="1:7" x14ac:dyDescent="0.25">
      <c r="A14049" s="4">
        <v>13931</v>
      </c>
      <c r="B14049" s="5">
        <v>37346911</v>
      </c>
      <c r="C14049" s="4">
        <v>6954132812694</v>
      </c>
      <c r="D14049" s="6" t="s">
        <v>13343</v>
      </c>
      <c r="E14049" s="7">
        <v>37</v>
      </c>
      <c r="F14049" s="39">
        <v>39818</v>
      </c>
      <c r="G14049" s="39">
        <v>61900</v>
      </c>
    </row>
    <row r="14050" spans="1:7" x14ac:dyDescent="0.25">
      <c r="A14050" s="4">
        <v>13931</v>
      </c>
      <c r="B14050" s="5">
        <v>37346909</v>
      </c>
      <c r="C14050" s="4">
        <v>6954132814964</v>
      </c>
      <c r="D14050" s="6" t="s">
        <v>13344</v>
      </c>
      <c r="E14050" s="7">
        <v>23</v>
      </c>
      <c r="F14050" s="39">
        <v>10017</v>
      </c>
      <c r="G14050" s="39">
        <v>15600</v>
      </c>
    </row>
    <row r="14051" spans="1:7" x14ac:dyDescent="0.25">
      <c r="A14051" s="4">
        <v>13931</v>
      </c>
      <c r="B14051" s="5">
        <v>37346908</v>
      </c>
      <c r="C14051" s="4">
        <v>6954132814988</v>
      </c>
      <c r="D14051" s="6" t="s">
        <v>13345</v>
      </c>
      <c r="E14051" s="7">
        <v>26</v>
      </c>
      <c r="F14051" s="39">
        <v>10017</v>
      </c>
      <c r="G14051" s="39">
        <v>15600</v>
      </c>
    </row>
    <row r="14052" spans="1:7" x14ac:dyDescent="0.25">
      <c r="A14052" s="4">
        <v>13341</v>
      </c>
      <c r="B14052" s="5">
        <v>37100927</v>
      </c>
      <c r="C14052" s="4">
        <v>8993406002506</v>
      </c>
      <c r="D14052" s="6" t="s">
        <v>13346</v>
      </c>
      <c r="E14052" s="7">
        <v>3</v>
      </c>
      <c r="F14052" s="39">
        <v>47300</v>
      </c>
      <c r="G14052" s="39">
        <v>74900</v>
      </c>
    </row>
    <row r="14053" spans="1:7" x14ac:dyDescent="0.25">
      <c r="A14053" s="4">
        <v>14064</v>
      </c>
      <c r="B14053" s="5">
        <v>37248410</v>
      </c>
      <c r="C14053" s="4">
        <v>8993531772558</v>
      </c>
      <c r="D14053" s="6" t="s">
        <v>13347</v>
      </c>
      <c r="E14053" s="7">
        <v>11</v>
      </c>
      <c r="F14053" s="39">
        <v>29000</v>
      </c>
      <c r="G14053" s="39">
        <v>42900</v>
      </c>
    </row>
    <row r="14054" spans="1:7" x14ac:dyDescent="0.25">
      <c r="A14054" s="4">
        <v>14064</v>
      </c>
      <c r="B14054" s="5">
        <v>37248412</v>
      </c>
      <c r="C14054" s="4">
        <v>8993531772565</v>
      </c>
      <c r="D14054" s="6" t="s">
        <v>13348</v>
      </c>
      <c r="E14054" s="7">
        <v>16</v>
      </c>
      <c r="F14054" s="39">
        <v>29000</v>
      </c>
      <c r="G14054" s="39">
        <v>42900</v>
      </c>
    </row>
    <row r="14055" spans="1:7" x14ac:dyDescent="0.25">
      <c r="A14055" s="4">
        <v>14064</v>
      </c>
      <c r="B14055" s="5">
        <v>37248411</v>
      </c>
      <c r="C14055" s="4">
        <v>8993531772572</v>
      </c>
      <c r="D14055" s="6" t="s">
        <v>13349</v>
      </c>
      <c r="E14055" s="7">
        <v>12</v>
      </c>
      <c r="F14055" s="39">
        <v>29000</v>
      </c>
      <c r="G14055" s="39">
        <v>42900</v>
      </c>
    </row>
    <row r="14056" spans="1:7" x14ac:dyDescent="0.25">
      <c r="A14056" s="4">
        <v>14064</v>
      </c>
      <c r="B14056" s="5">
        <v>37237830</v>
      </c>
      <c r="C14056" s="4">
        <v>8993531772282</v>
      </c>
      <c r="D14056" s="6" t="s">
        <v>13350</v>
      </c>
      <c r="E14056" s="7">
        <v>27</v>
      </c>
      <c r="F14056" s="39">
        <v>26000</v>
      </c>
      <c r="G14056" s="39">
        <v>38900</v>
      </c>
    </row>
    <row r="14057" spans="1:7" x14ac:dyDescent="0.25">
      <c r="A14057" s="4">
        <v>14064</v>
      </c>
      <c r="B14057" s="5">
        <v>37248407</v>
      </c>
      <c r="C14057" s="4">
        <v>8993531772527</v>
      </c>
      <c r="D14057" s="6" t="s">
        <v>13351</v>
      </c>
      <c r="E14057" s="7">
        <v>0</v>
      </c>
      <c r="F14057" s="39">
        <v>0</v>
      </c>
      <c r="G14057" s="39">
        <v>0</v>
      </c>
    </row>
    <row r="14058" spans="1:7" x14ac:dyDescent="0.25">
      <c r="A14058" s="4">
        <v>14064</v>
      </c>
      <c r="B14058" s="5">
        <v>37248409</v>
      </c>
      <c r="C14058" s="4">
        <v>8993531772541</v>
      </c>
      <c r="D14058" s="6" t="s">
        <v>13352</v>
      </c>
      <c r="E14058" s="7">
        <v>14</v>
      </c>
      <c r="F14058" s="39">
        <v>34992</v>
      </c>
      <c r="G14058" s="39">
        <v>51900</v>
      </c>
    </row>
    <row r="14059" spans="1:7" x14ac:dyDescent="0.25">
      <c r="A14059" s="4">
        <v>14064</v>
      </c>
      <c r="B14059" s="5">
        <v>37248408</v>
      </c>
      <c r="C14059" s="4">
        <v>8993531772534</v>
      </c>
      <c r="D14059" s="6" t="s">
        <v>13353</v>
      </c>
      <c r="E14059" s="7">
        <v>16</v>
      </c>
      <c r="F14059" s="39">
        <v>35000</v>
      </c>
      <c r="G14059" s="39">
        <v>51900</v>
      </c>
    </row>
    <row r="14060" spans="1:7" x14ac:dyDescent="0.25">
      <c r="A14060" s="4">
        <v>14064</v>
      </c>
      <c r="B14060" s="5">
        <v>37237828</v>
      </c>
      <c r="C14060" s="4">
        <v>8993531772299</v>
      </c>
      <c r="D14060" s="6" t="s">
        <v>13354</v>
      </c>
      <c r="E14060" s="7">
        <v>10</v>
      </c>
      <c r="F14060" s="39">
        <v>26000</v>
      </c>
      <c r="G14060" s="39">
        <v>38900</v>
      </c>
    </row>
    <row r="14061" spans="1:7" x14ac:dyDescent="0.25">
      <c r="A14061" s="4">
        <v>14064</v>
      </c>
      <c r="B14061" s="5">
        <v>37289498</v>
      </c>
      <c r="C14061" s="4">
        <v>8993531774712</v>
      </c>
      <c r="D14061" s="6" t="s">
        <v>13355</v>
      </c>
      <c r="E14061" s="7">
        <v>12</v>
      </c>
      <c r="F14061" s="39">
        <v>28000</v>
      </c>
      <c r="G14061" s="39">
        <v>41900</v>
      </c>
    </row>
    <row r="14062" spans="1:7" x14ac:dyDescent="0.25">
      <c r="A14062" s="4">
        <v>14064</v>
      </c>
      <c r="B14062" s="5">
        <v>37266911</v>
      </c>
      <c r="C14062" s="4">
        <v>8993531772992</v>
      </c>
      <c r="D14062" s="6" t="s">
        <v>13356</v>
      </c>
      <c r="E14062" s="7">
        <v>15</v>
      </c>
      <c r="F14062" s="39">
        <v>28000</v>
      </c>
      <c r="G14062" s="39">
        <v>41900</v>
      </c>
    </row>
    <row r="14063" spans="1:7" x14ac:dyDescent="0.25">
      <c r="A14063" s="4">
        <v>14064</v>
      </c>
      <c r="B14063" s="5">
        <v>37266912</v>
      </c>
      <c r="C14063" s="4">
        <v>8993531773005</v>
      </c>
      <c r="D14063" s="6" t="s">
        <v>13357</v>
      </c>
      <c r="E14063" s="7">
        <v>16</v>
      </c>
      <c r="F14063" s="39">
        <v>28000</v>
      </c>
      <c r="G14063" s="39">
        <v>41900</v>
      </c>
    </row>
    <row r="14064" spans="1:7" x14ac:dyDescent="0.25">
      <c r="A14064" s="4">
        <v>14064</v>
      </c>
      <c r="B14064" s="5">
        <v>37289497</v>
      </c>
      <c r="C14064" s="4">
        <v>8993531774705</v>
      </c>
      <c r="D14064" s="6" t="s">
        <v>13358</v>
      </c>
      <c r="E14064" s="7">
        <v>7</v>
      </c>
      <c r="F14064" s="39">
        <v>28000</v>
      </c>
      <c r="G14064" s="39">
        <v>41900</v>
      </c>
    </row>
    <row r="14065" spans="1:7" x14ac:dyDescent="0.25">
      <c r="A14065" s="4">
        <v>14064</v>
      </c>
      <c r="B14065" s="5">
        <v>37284575</v>
      </c>
      <c r="C14065" s="4">
        <v>8993531774224</v>
      </c>
      <c r="D14065" s="6" t="s">
        <v>13359</v>
      </c>
      <c r="E14065" s="7">
        <v>13</v>
      </c>
      <c r="F14065" s="39">
        <v>28000</v>
      </c>
      <c r="G14065" s="39">
        <v>41900</v>
      </c>
    </row>
    <row r="14066" spans="1:7" x14ac:dyDescent="0.25">
      <c r="A14066" s="4">
        <v>14064</v>
      </c>
      <c r="B14066" s="5">
        <v>37266910</v>
      </c>
      <c r="C14066" s="4">
        <v>8993531772985</v>
      </c>
      <c r="D14066" s="6" t="s">
        <v>13360</v>
      </c>
      <c r="E14066" s="7">
        <v>8</v>
      </c>
      <c r="F14066" s="39">
        <v>28000</v>
      </c>
      <c r="G14066" s="39">
        <v>41900</v>
      </c>
    </row>
    <row r="14067" spans="1:7" x14ac:dyDescent="0.25">
      <c r="A14067" s="4">
        <v>14064</v>
      </c>
      <c r="B14067" s="5">
        <v>37268104</v>
      </c>
      <c r="C14067" s="4">
        <v>8993531773111</v>
      </c>
      <c r="D14067" s="6" t="s">
        <v>13361</v>
      </c>
      <c r="E14067" s="7">
        <v>15</v>
      </c>
      <c r="F14067" s="39">
        <v>26000</v>
      </c>
      <c r="G14067" s="39">
        <v>38900</v>
      </c>
    </row>
    <row r="14068" spans="1:7" x14ac:dyDescent="0.25">
      <c r="A14068" s="4">
        <v>14064</v>
      </c>
      <c r="B14068" s="5">
        <v>37237832</v>
      </c>
      <c r="C14068" s="4">
        <v>8993531772312</v>
      </c>
      <c r="D14068" s="6" t="s">
        <v>13362</v>
      </c>
      <c r="E14068" s="7">
        <v>12</v>
      </c>
      <c r="F14068" s="39">
        <v>26000</v>
      </c>
      <c r="G14068" s="39">
        <v>38900</v>
      </c>
    </row>
    <row r="14069" spans="1:7" x14ac:dyDescent="0.25">
      <c r="A14069" s="4">
        <v>14064</v>
      </c>
      <c r="B14069" s="5">
        <v>37305484</v>
      </c>
      <c r="C14069" s="4">
        <v>8993531774378</v>
      </c>
      <c r="D14069" s="6" t="s">
        <v>13363</v>
      </c>
      <c r="E14069" s="7">
        <v>39</v>
      </c>
      <c r="F14069" s="39">
        <v>15500</v>
      </c>
      <c r="G14069" s="39">
        <v>23900</v>
      </c>
    </row>
    <row r="14070" spans="1:7" x14ac:dyDescent="0.25">
      <c r="A14070" s="4">
        <v>14064</v>
      </c>
      <c r="B14070" s="5">
        <v>37305483</v>
      </c>
      <c r="C14070" s="4">
        <v>8993531774385</v>
      </c>
      <c r="D14070" s="6" t="s">
        <v>13364</v>
      </c>
      <c r="E14070" s="7">
        <v>93</v>
      </c>
      <c r="F14070" s="39">
        <v>14910</v>
      </c>
      <c r="G14070" s="39">
        <v>23900</v>
      </c>
    </row>
    <row r="14071" spans="1:7" x14ac:dyDescent="0.25">
      <c r="A14071" s="4">
        <v>14064</v>
      </c>
      <c r="B14071" s="5">
        <v>37305482</v>
      </c>
      <c r="C14071" s="4">
        <v>8993531774392</v>
      </c>
      <c r="D14071" s="6" t="s">
        <v>13365</v>
      </c>
      <c r="E14071" s="7">
        <v>114</v>
      </c>
      <c r="F14071" s="39">
        <v>15001</v>
      </c>
      <c r="G14071" s="39">
        <v>23900</v>
      </c>
    </row>
    <row r="14072" spans="1:7" x14ac:dyDescent="0.25">
      <c r="A14072" s="4">
        <v>14064</v>
      </c>
      <c r="B14072" s="5">
        <v>37267430</v>
      </c>
      <c r="C14072" s="4">
        <v>8993531773036</v>
      </c>
      <c r="D14072" s="6" t="s">
        <v>13366</v>
      </c>
      <c r="E14072" s="7">
        <v>20</v>
      </c>
      <c r="F14072" s="39">
        <v>82495</v>
      </c>
      <c r="G14072" s="39">
        <v>129900</v>
      </c>
    </row>
    <row r="14073" spans="1:7" x14ac:dyDescent="0.25">
      <c r="A14073" s="4">
        <v>14064</v>
      </c>
      <c r="B14073" s="5">
        <v>37284579</v>
      </c>
      <c r="C14073" s="4">
        <v>8993531774255</v>
      </c>
      <c r="D14073" s="6" t="s">
        <v>13367</v>
      </c>
      <c r="E14073" s="7">
        <v>25</v>
      </c>
      <c r="F14073" s="39">
        <v>33000</v>
      </c>
      <c r="G14073" s="39">
        <v>48900</v>
      </c>
    </row>
    <row r="14074" spans="1:7" x14ac:dyDescent="0.25">
      <c r="A14074" s="4">
        <v>14064</v>
      </c>
      <c r="B14074" s="5">
        <v>37284580</v>
      </c>
      <c r="C14074" s="4">
        <v>8993531774262</v>
      </c>
      <c r="D14074" s="6" t="s">
        <v>13368</v>
      </c>
      <c r="E14074" s="7">
        <v>14</v>
      </c>
      <c r="F14074" s="39">
        <v>33000</v>
      </c>
      <c r="G14074" s="39">
        <v>48900</v>
      </c>
    </row>
    <row r="14075" spans="1:7" x14ac:dyDescent="0.25">
      <c r="A14075" s="4">
        <v>14064</v>
      </c>
      <c r="B14075" s="5">
        <v>37284581</v>
      </c>
      <c r="C14075" s="4">
        <v>8993531774279</v>
      </c>
      <c r="D14075" s="6" t="s">
        <v>13369</v>
      </c>
      <c r="E14075" s="7">
        <v>24</v>
      </c>
      <c r="F14075" s="39">
        <v>33000</v>
      </c>
      <c r="G14075" s="39">
        <v>48900</v>
      </c>
    </row>
    <row r="14076" spans="1:7" x14ac:dyDescent="0.25">
      <c r="A14076" s="4">
        <v>14064</v>
      </c>
      <c r="B14076" s="5">
        <v>37237829</v>
      </c>
      <c r="C14076" s="4">
        <v>8993531772275</v>
      </c>
      <c r="D14076" s="6" t="s">
        <v>13370</v>
      </c>
      <c r="E14076" s="7">
        <v>22</v>
      </c>
      <c r="F14076" s="39">
        <v>26000</v>
      </c>
      <c r="G14076" s="39">
        <v>38900</v>
      </c>
    </row>
    <row r="14077" spans="1:7" x14ac:dyDescent="0.25">
      <c r="A14077" s="4">
        <v>14064</v>
      </c>
      <c r="B14077" s="5">
        <v>37307221</v>
      </c>
      <c r="C14077" s="4">
        <v>8993531774408</v>
      </c>
      <c r="D14077" s="6" t="s">
        <v>13371</v>
      </c>
      <c r="E14077" s="7">
        <v>23</v>
      </c>
      <c r="F14077" s="39">
        <v>14133</v>
      </c>
      <c r="G14077" s="39">
        <v>21500</v>
      </c>
    </row>
    <row r="14078" spans="1:7" x14ac:dyDescent="0.25">
      <c r="A14078" s="4">
        <v>14064</v>
      </c>
      <c r="B14078" s="5">
        <v>37272913</v>
      </c>
      <c r="C14078" s="4">
        <v>8993531774019</v>
      </c>
      <c r="D14078" s="6" t="s">
        <v>13372</v>
      </c>
      <c r="E14078" s="7">
        <v>0</v>
      </c>
      <c r="F14078" s="39">
        <v>0</v>
      </c>
      <c r="G14078" s="39">
        <v>0</v>
      </c>
    </row>
    <row r="14079" spans="1:7" x14ac:dyDescent="0.25">
      <c r="A14079" s="4">
        <v>14064</v>
      </c>
      <c r="B14079" s="5">
        <v>37237831</v>
      </c>
      <c r="C14079" s="4">
        <v>8993531772305</v>
      </c>
      <c r="D14079" s="6" t="s">
        <v>13373</v>
      </c>
      <c r="E14079" s="7">
        <v>16</v>
      </c>
      <c r="F14079" s="39">
        <v>26000</v>
      </c>
      <c r="G14079" s="39">
        <v>38900</v>
      </c>
    </row>
    <row r="14080" spans="1:7" x14ac:dyDescent="0.25">
      <c r="A14080" s="4">
        <v>13341</v>
      </c>
      <c r="B14080" s="5">
        <v>37100698</v>
      </c>
      <c r="C14080" s="4">
        <v>8993406102503</v>
      </c>
      <c r="D14080" s="6" t="s">
        <v>13374</v>
      </c>
      <c r="E14080" s="7">
        <v>2</v>
      </c>
      <c r="F14080" s="39">
        <v>39450</v>
      </c>
      <c r="G14080" s="39">
        <v>62900</v>
      </c>
    </row>
    <row r="14081" spans="1:7" x14ac:dyDescent="0.25">
      <c r="A14081" s="4">
        <v>13341</v>
      </c>
      <c r="B14081" s="5">
        <v>37100772</v>
      </c>
      <c r="C14081" s="4">
        <v>8993406302002</v>
      </c>
      <c r="D14081" s="6" t="s">
        <v>13375</v>
      </c>
      <c r="E14081" s="7">
        <v>7</v>
      </c>
      <c r="F14081" s="39">
        <v>50550</v>
      </c>
      <c r="G14081" s="39">
        <v>79900</v>
      </c>
    </row>
    <row r="14082" spans="1:7" x14ac:dyDescent="0.25">
      <c r="A14082" s="4">
        <v>13341</v>
      </c>
      <c r="B14082" s="5">
        <v>37100702</v>
      </c>
      <c r="C14082" s="4">
        <v>8993406402504</v>
      </c>
      <c r="D14082" s="6" t="s">
        <v>13376</v>
      </c>
      <c r="E14082" s="7">
        <v>4</v>
      </c>
      <c r="F14082" s="39">
        <v>55350</v>
      </c>
      <c r="G14082" s="39">
        <v>87900</v>
      </c>
    </row>
    <row r="14083" spans="1:7" x14ac:dyDescent="0.25">
      <c r="A14083" s="4">
        <v>13341</v>
      </c>
      <c r="B14083" s="5">
        <v>37100703</v>
      </c>
      <c r="C14083" s="4">
        <v>8993406502006</v>
      </c>
      <c r="D14083" s="6" t="s">
        <v>13377</v>
      </c>
      <c r="E14083" s="7">
        <v>6</v>
      </c>
      <c r="F14083" s="39">
        <v>44550</v>
      </c>
      <c r="G14083" s="39">
        <v>71900</v>
      </c>
    </row>
    <row r="14084" spans="1:7" x14ac:dyDescent="0.25">
      <c r="A14084" s="4">
        <v>13393</v>
      </c>
      <c r="B14084" s="5">
        <v>37156027</v>
      </c>
      <c r="C14084" s="4">
        <v>14268800937</v>
      </c>
      <c r="D14084" s="6" t="s">
        <v>13378</v>
      </c>
      <c r="E14084" s="7">
        <v>13</v>
      </c>
      <c r="F14084" s="39">
        <v>44458</v>
      </c>
      <c r="G14084" s="39">
        <v>65900</v>
      </c>
    </row>
    <row r="14085" spans="1:7" x14ac:dyDescent="0.25">
      <c r="A14085" s="4">
        <v>13393</v>
      </c>
      <c r="B14085" s="5">
        <v>37156028</v>
      </c>
      <c r="C14085" s="4">
        <v>14268800951</v>
      </c>
      <c r="D14085" s="6" t="s">
        <v>13379</v>
      </c>
      <c r="E14085" s="7">
        <v>16</v>
      </c>
      <c r="F14085" s="39">
        <v>71292</v>
      </c>
      <c r="G14085" s="39">
        <v>105900</v>
      </c>
    </row>
    <row r="14086" spans="1:7" x14ac:dyDescent="0.25">
      <c r="A14086" s="4">
        <v>13393</v>
      </c>
      <c r="B14086" s="5">
        <v>37238304</v>
      </c>
      <c r="C14086" s="4">
        <v>873453006550</v>
      </c>
      <c r="D14086" s="6" t="s">
        <v>13380</v>
      </c>
      <c r="E14086" s="7">
        <v>5</v>
      </c>
      <c r="F14086" s="39">
        <v>38750</v>
      </c>
      <c r="G14086" s="39">
        <v>58900</v>
      </c>
    </row>
    <row r="14087" spans="1:7" x14ac:dyDescent="0.25">
      <c r="A14087" s="4">
        <v>13393</v>
      </c>
      <c r="B14087" s="5">
        <v>37238305</v>
      </c>
      <c r="C14087" s="4">
        <v>873453006208</v>
      </c>
      <c r="D14087" s="6" t="s">
        <v>13381</v>
      </c>
      <c r="E14087" s="7">
        <v>4</v>
      </c>
      <c r="F14087" s="39">
        <v>38750</v>
      </c>
      <c r="G14087" s="39">
        <v>58900</v>
      </c>
    </row>
    <row r="14088" spans="1:7" x14ac:dyDescent="0.25">
      <c r="A14088" s="4">
        <v>13341</v>
      </c>
      <c r="B14088" s="5">
        <v>37100737</v>
      </c>
      <c r="C14088" s="4">
        <v>8993406202500</v>
      </c>
      <c r="D14088" s="6" t="s">
        <v>13382</v>
      </c>
      <c r="E14088" s="7">
        <v>11</v>
      </c>
      <c r="F14088" s="39">
        <v>59950</v>
      </c>
      <c r="G14088" s="39">
        <v>94900</v>
      </c>
    </row>
    <row r="14089" spans="1:7" x14ac:dyDescent="0.25">
      <c r="A14089" s="4">
        <v>13341</v>
      </c>
      <c r="B14089" s="5">
        <v>37100704</v>
      </c>
      <c r="C14089" s="4">
        <v>8993406602508</v>
      </c>
      <c r="D14089" s="6" t="s">
        <v>13383</v>
      </c>
      <c r="E14089" s="7">
        <v>4</v>
      </c>
      <c r="F14089" s="39">
        <v>34050</v>
      </c>
      <c r="G14089" s="39">
        <v>53900</v>
      </c>
    </row>
    <row r="14090" spans="1:7" x14ac:dyDescent="0.25">
      <c r="A14090" s="4">
        <v>13341</v>
      </c>
      <c r="B14090" s="5">
        <v>37100849</v>
      </c>
      <c r="C14090" s="4">
        <v>8993406815007</v>
      </c>
      <c r="D14090" s="6" t="s">
        <v>13384</v>
      </c>
      <c r="E14090" s="7">
        <v>8</v>
      </c>
      <c r="F14090" s="39">
        <v>37100</v>
      </c>
      <c r="G14090" s="39">
        <v>59500</v>
      </c>
    </row>
    <row r="14091" spans="1:7" x14ac:dyDescent="0.25">
      <c r="A14091" s="4">
        <v>13341</v>
      </c>
      <c r="B14091" s="5">
        <v>37100732</v>
      </c>
      <c r="C14091" s="4">
        <v>8993406702000</v>
      </c>
      <c r="D14091" s="6" t="s">
        <v>13385</v>
      </c>
      <c r="E14091" s="7">
        <v>11</v>
      </c>
      <c r="F14091" s="39">
        <v>26900</v>
      </c>
      <c r="G14091" s="39">
        <v>42900</v>
      </c>
    </row>
    <row r="14092" spans="1:7" x14ac:dyDescent="0.25">
      <c r="A14092" s="4">
        <v>13341</v>
      </c>
      <c r="B14092" s="5">
        <v>37175354</v>
      </c>
      <c r="C14092" s="4">
        <v>8993406824016</v>
      </c>
      <c r="D14092" s="6" t="s">
        <v>13386</v>
      </c>
      <c r="E14092" s="7">
        <v>11</v>
      </c>
      <c r="F14092" s="39">
        <v>10700</v>
      </c>
      <c r="G14092" s="39">
        <v>16500</v>
      </c>
    </row>
    <row r="14093" spans="1:7" x14ac:dyDescent="0.25">
      <c r="A14093" s="4">
        <v>13341</v>
      </c>
      <c r="B14093" s="5">
        <v>37260807</v>
      </c>
      <c r="C14093" s="4">
        <v>8993406801031</v>
      </c>
      <c r="D14093" s="6" t="s">
        <v>13387</v>
      </c>
      <c r="E14093" s="7">
        <v>51</v>
      </c>
      <c r="F14093" s="39">
        <v>15300</v>
      </c>
      <c r="G14093" s="39">
        <v>24900</v>
      </c>
    </row>
    <row r="14094" spans="1:7" x14ac:dyDescent="0.25">
      <c r="A14094" s="4">
        <v>13341</v>
      </c>
      <c r="B14094" s="5">
        <v>37260805</v>
      </c>
      <c r="C14094" s="4">
        <v>8993406801017</v>
      </c>
      <c r="D14094" s="6" t="s">
        <v>13388</v>
      </c>
      <c r="E14094" s="7">
        <v>20</v>
      </c>
      <c r="F14094" s="39">
        <v>17500</v>
      </c>
      <c r="G14094" s="39">
        <v>27900</v>
      </c>
    </row>
    <row r="14095" spans="1:7" x14ac:dyDescent="0.25">
      <c r="A14095" s="4">
        <v>13341</v>
      </c>
      <c r="B14095" s="5">
        <v>37260802</v>
      </c>
      <c r="C14095" s="4">
        <v>8993406801048</v>
      </c>
      <c r="D14095" s="6" t="s">
        <v>13389</v>
      </c>
      <c r="E14095" s="7">
        <v>18</v>
      </c>
      <c r="F14095" s="39">
        <v>50800</v>
      </c>
      <c r="G14095" s="39">
        <v>79900</v>
      </c>
    </row>
    <row r="14096" spans="1:7" x14ac:dyDescent="0.25">
      <c r="A14096" s="4">
        <v>13341</v>
      </c>
      <c r="B14096" s="5">
        <v>37260806</v>
      </c>
      <c r="C14096" s="4">
        <v>8993406801024</v>
      </c>
      <c r="D14096" s="6" t="s">
        <v>13390</v>
      </c>
      <c r="E14096" s="7">
        <v>39</v>
      </c>
      <c r="F14096" s="39">
        <v>17500</v>
      </c>
      <c r="G14096" s="39">
        <v>27900</v>
      </c>
    </row>
    <row r="14097" spans="1:7" x14ac:dyDescent="0.25">
      <c r="A14097" s="4">
        <v>13341</v>
      </c>
      <c r="B14097" s="5">
        <v>37175357</v>
      </c>
      <c r="C14097" s="4">
        <v>8993406801253</v>
      </c>
      <c r="D14097" s="6" t="s">
        <v>13391</v>
      </c>
      <c r="E14097" s="7">
        <v>9</v>
      </c>
      <c r="F14097" s="39">
        <v>9950</v>
      </c>
      <c r="G14097" s="39">
        <v>15900</v>
      </c>
    </row>
    <row r="14098" spans="1:7" x14ac:dyDescent="0.25">
      <c r="A14098" s="4">
        <v>13341</v>
      </c>
      <c r="B14098" s="5">
        <v>37100313</v>
      </c>
      <c r="C14098" s="4">
        <v>8993406805008</v>
      </c>
      <c r="D14098" s="6" t="s">
        <v>13392</v>
      </c>
      <c r="E14098" s="7">
        <v>5</v>
      </c>
      <c r="F14098" s="39">
        <v>37100</v>
      </c>
      <c r="G14098" s="39">
        <v>59500</v>
      </c>
    </row>
    <row r="14099" spans="1:7" x14ac:dyDescent="0.25">
      <c r="A14099" s="4">
        <v>13341</v>
      </c>
      <c r="B14099" s="5">
        <v>37187925</v>
      </c>
      <c r="C14099" s="4">
        <v>8993406826010</v>
      </c>
      <c r="D14099" s="6" t="s">
        <v>13393</v>
      </c>
      <c r="E14099" s="7">
        <v>8</v>
      </c>
      <c r="F14099" s="39">
        <v>10700</v>
      </c>
      <c r="G14099" s="39">
        <v>16500</v>
      </c>
    </row>
    <row r="14100" spans="1:7" x14ac:dyDescent="0.25">
      <c r="A14100" s="4">
        <v>13341</v>
      </c>
      <c r="B14100" s="5">
        <v>37175358</v>
      </c>
      <c r="C14100" s="4">
        <v>8993406811252</v>
      </c>
      <c r="D14100" s="6" t="s">
        <v>13394</v>
      </c>
      <c r="E14100" s="7">
        <v>7</v>
      </c>
      <c r="F14100" s="39">
        <v>9950</v>
      </c>
      <c r="G14100" s="39">
        <v>15500</v>
      </c>
    </row>
    <row r="14101" spans="1:7" x14ac:dyDescent="0.25">
      <c r="A14101" s="4">
        <v>13341</v>
      </c>
      <c r="B14101" s="5">
        <v>37175353</v>
      </c>
      <c r="C14101" s="4">
        <v>8993406821015</v>
      </c>
      <c r="D14101" s="6" t="s">
        <v>13395</v>
      </c>
      <c r="E14101" s="7">
        <v>16</v>
      </c>
      <c r="F14101" s="39">
        <v>10700</v>
      </c>
      <c r="G14101" s="39">
        <v>16500</v>
      </c>
    </row>
    <row r="14102" spans="1:7" x14ac:dyDescent="0.25">
      <c r="A14102" s="4">
        <v>14545</v>
      </c>
      <c r="B14102" s="5">
        <v>37280900</v>
      </c>
      <c r="C14102" s="4">
        <v>6947593017562</v>
      </c>
      <c r="D14102" s="6" t="s">
        <v>13396</v>
      </c>
      <c r="E14102" s="7">
        <v>9</v>
      </c>
      <c r="F14102" s="39">
        <v>32692</v>
      </c>
      <c r="G14102" s="39">
        <v>42900</v>
      </c>
    </row>
    <row r="14103" spans="1:7" x14ac:dyDescent="0.25">
      <c r="A14103" s="4">
        <v>14090</v>
      </c>
      <c r="B14103" s="5">
        <v>37326336</v>
      </c>
      <c r="C14103" s="4">
        <v>4710601143001</v>
      </c>
      <c r="D14103" s="6" t="s">
        <v>14296</v>
      </c>
      <c r="E14103" s="7">
        <v>0</v>
      </c>
      <c r="F14103" s="39">
        <v>0</v>
      </c>
      <c r="G14103" s="39">
        <v>0</v>
      </c>
    </row>
    <row r="14104" spans="1:7" x14ac:dyDescent="0.25">
      <c r="A14104" s="4">
        <v>14090</v>
      </c>
      <c r="B14104" s="5">
        <v>37326338</v>
      </c>
      <c r="C14104" s="4">
        <v>4710601141038</v>
      </c>
      <c r="D14104" s="6" t="s">
        <v>14297</v>
      </c>
      <c r="E14104" s="7">
        <v>0</v>
      </c>
      <c r="F14104" s="39">
        <v>0</v>
      </c>
      <c r="G14104" s="39">
        <v>0</v>
      </c>
    </row>
    <row r="14105" spans="1:7" x14ac:dyDescent="0.25">
      <c r="A14105" s="4">
        <v>14090</v>
      </c>
      <c r="B14105" s="5">
        <v>37326337</v>
      </c>
      <c r="C14105" s="4">
        <v>4710601142011</v>
      </c>
      <c r="D14105" s="6" t="s">
        <v>14298</v>
      </c>
      <c r="E14105" s="7">
        <v>0</v>
      </c>
      <c r="F14105" s="39">
        <v>0</v>
      </c>
      <c r="G14105" s="39">
        <v>0</v>
      </c>
    </row>
    <row r="14106" spans="1:7" x14ac:dyDescent="0.25">
      <c r="A14106" s="4">
        <v>14920</v>
      </c>
      <c r="B14106" s="5">
        <v>37344590</v>
      </c>
      <c r="C14106" s="4">
        <v>8997233270435</v>
      </c>
      <c r="D14106" s="6" t="s">
        <v>13397</v>
      </c>
      <c r="E14106" s="7">
        <v>78</v>
      </c>
      <c r="F14106" s="39">
        <v>9459</v>
      </c>
      <c r="G14106" s="39">
        <v>14500</v>
      </c>
    </row>
    <row r="14107" spans="1:7" x14ac:dyDescent="0.25">
      <c r="A14107" s="4">
        <v>14920</v>
      </c>
      <c r="B14107" s="5">
        <v>37344589</v>
      </c>
      <c r="C14107" s="4">
        <v>8997233270398</v>
      </c>
      <c r="D14107" s="6" t="s">
        <v>13398</v>
      </c>
      <c r="E14107" s="7">
        <v>94</v>
      </c>
      <c r="F14107" s="39">
        <v>3694</v>
      </c>
      <c r="G14107" s="39">
        <v>6600</v>
      </c>
    </row>
    <row r="14108" spans="1:7" x14ac:dyDescent="0.25">
      <c r="A14108" s="4">
        <v>14920</v>
      </c>
      <c r="B14108" s="5">
        <v>37332662</v>
      </c>
      <c r="C14108" s="4">
        <v>8997233270381</v>
      </c>
      <c r="D14108" s="6" t="s">
        <v>13399</v>
      </c>
      <c r="E14108" s="7">
        <v>119</v>
      </c>
      <c r="F14108" s="39">
        <v>3652</v>
      </c>
      <c r="G14108" s="39">
        <v>5500</v>
      </c>
    </row>
    <row r="14109" spans="1:7" x14ac:dyDescent="0.25">
      <c r="A14109" s="4">
        <v>14920</v>
      </c>
      <c r="B14109" s="5">
        <v>37344591</v>
      </c>
      <c r="C14109" s="4">
        <v>8997233270442</v>
      </c>
      <c r="D14109" s="6" t="s">
        <v>13400</v>
      </c>
      <c r="E14109" s="7">
        <v>126</v>
      </c>
      <c r="F14109" s="39">
        <v>9459</v>
      </c>
      <c r="G14109" s="39">
        <v>14500</v>
      </c>
    </row>
    <row r="14110" spans="1:7" x14ac:dyDescent="0.25">
      <c r="A14110" s="4">
        <v>14920</v>
      </c>
      <c r="B14110" s="5">
        <v>37332665</v>
      </c>
      <c r="C14110" s="4">
        <v>8997233270404</v>
      </c>
      <c r="D14110" s="6" t="s">
        <v>13401</v>
      </c>
      <c r="E14110" s="7">
        <v>106</v>
      </c>
      <c r="F14110" s="39">
        <v>3665.99999999999</v>
      </c>
      <c r="G14110" s="39">
        <v>5500</v>
      </c>
    </row>
    <row r="14111" spans="1:7" x14ac:dyDescent="0.25">
      <c r="A14111" s="4">
        <v>14920</v>
      </c>
      <c r="B14111" s="5">
        <v>37344592</v>
      </c>
      <c r="C14111" s="4">
        <v>8997233270459</v>
      </c>
      <c r="D14111" s="6" t="s">
        <v>13402</v>
      </c>
      <c r="E14111" s="7">
        <v>95</v>
      </c>
      <c r="F14111" s="39">
        <v>9459</v>
      </c>
      <c r="G14111" s="39">
        <v>14500</v>
      </c>
    </row>
    <row r="14112" spans="1:7" x14ac:dyDescent="0.25">
      <c r="A14112" s="4">
        <v>13520</v>
      </c>
      <c r="B14112" s="5">
        <v>37292323</v>
      </c>
      <c r="C14112" s="4">
        <v>8992741906241</v>
      </c>
      <c r="D14112" s="6" t="s">
        <v>13403</v>
      </c>
      <c r="E14112" s="7">
        <v>41</v>
      </c>
      <c r="F14112" s="39">
        <v>4945</v>
      </c>
      <c r="G14112" s="39">
        <v>8500</v>
      </c>
    </row>
    <row r="14113" spans="1:7" x14ac:dyDescent="0.25">
      <c r="A14113" s="4">
        <v>13520</v>
      </c>
      <c r="B14113" s="5">
        <v>37292321</v>
      </c>
      <c r="C14113" s="4">
        <v>8992741906258</v>
      </c>
      <c r="D14113" s="6" t="s">
        <v>13404</v>
      </c>
      <c r="E14113" s="7">
        <v>19</v>
      </c>
      <c r="F14113" s="39">
        <v>4889</v>
      </c>
      <c r="G14113" s="39">
        <v>8500</v>
      </c>
    </row>
    <row r="14114" spans="1:7" x14ac:dyDescent="0.25">
      <c r="A14114" s="4">
        <v>13520</v>
      </c>
      <c r="B14114" s="5">
        <v>37322338</v>
      </c>
      <c r="C14114" s="4">
        <v>8992741994859</v>
      </c>
      <c r="D14114" s="6" t="s">
        <v>13405</v>
      </c>
      <c r="E14114" s="7">
        <v>33</v>
      </c>
      <c r="F14114" s="39">
        <v>4955</v>
      </c>
      <c r="G14114" s="39">
        <v>7900</v>
      </c>
    </row>
    <row r="14115" spans="1:7" x14ac:dyDescent="0.25">
      <c r="A14115" s="4">
        <v>13520</v>
      </c>
      <c r="B14115" s="5">
        <v>37292322</v>
      </c>
      <c r="C14115" s="4">
        <v>8992741906265</v>
      </c>
      <c r="D14115" s="6" t="s">
        <v>13406</v>
      </c>
      <c r="E14115" s="7">
        <v>25</v>
      </c>
      <c r="F14115" s="39">
        <v>4950</v>
      </c>
      <c r="G14115" s="39">
        <v>8500</v>
      </c>
    </row>
    <row r="14116" spans="1:7" x14ac:dyDescent="0.25">
      <c r="A14116" s="4">
        <v>13520</v>
      </c>
      <c r="B14116" s="5">
        <v>37229493</v>
      </c>
      <c r="C14116" s="4">
        <v>8992741905206</v>
      </c>
      <c r="D14116" s="6" t="s">
        <v>13407</v>
      </c>
      <c r="E14116" s="7">
        <v>48</v>
      </c>
      <c r="F14116" s="39">
        <v>7720.99999999999</v>
      </c>
      <c r="G14116" s="39">
        <v>12500</v>
      </c>
    </row>
    <row r="14117" spans="1:7" x14ac:dyDescent="0.25">
      <c r="A14117" s="4">
        <v>13520</v>
      </c>
      <c r="B14117" s="5">
        <v>37213749</v>
      </c>
      <c r="C14117" s="4">
        <v>8992741958462</v>
      </c>
      <c r="D14117" s="6" t="s">
        <v>13408</v>
      </c>
      <c r="E14117" s="7">
        <v>17</v>
      </c>
      <c r="F14117" s="39">
        <v>3784</v>
      </c>
      <c r="G14117" s="39">
        <v>5900</v>
      </c>
    </row>
    <row r="14118" spans="1:7" x14ac:dyDescent="0.25">
      <c r="A14118" s="4">
        <v>13520</v>
      </c>
      <c r="B14118" s="5">
        <v>37322336</v>
      </c>
      <c r="C14118" s="4">
        <v>8992741990387</v>
      </c>
      <c r="D14118" s="6" t="s">
        <v>13409</v>
      </c>
      <c r="E14118" s="7">
        <v>20</v>
      </c>
      <c r="F14118" s="39">
        <v>3649</v>
      </c>
      <c r="G14118" s="39">
        <v>5900</v>
      </c>
    </row>
    <row r="14119" spans="1:7" x14ac:dyDescent="0.25">
      <c r="A14119" s="4">
        <v>13520</v>
      </c>
      <c r="B14119" s="5">
        <v>37350228</v>
      </c>
      <c r="C14119" s="4">
        <v>8990102001666</v>
      </c>
      <c r="D14119" s="6" t="s">
        <v>13410</v>
      </c>
      <c r="E14119" s="7">
        <v>17</v>
      </c>
      <c r="F14119" s="39">
        <v>6965</v>
      </c>
      <c r="G14119" s="39">
        <v>11600</v>
      </c>
    </row>
    <row r="14120" spans="1:7" x14ac:dyDescent="0.25">
      <c r="A14120" s="4">
        <v>13520</v>
      </c>
      <c r="B14120" s="5">
        <v>37292320</v>
      </c>
      <c r="C14120" s="4">
        <v>8992741942805</v>
      </c>
      <c r="D14120" s="6" t="s">
        <v>13411</v>
      </c>
      <c r="E14120" s="7">
        <v>16</v>
      </c>
      <c r="F14120" s="39">
        <v>9806</v>
      </c>
      <c r="G14120" s="39">
        <v>15500</v>
      </c>
    </row>
    <row r="14121" spans="1:7" x14ac:dyDescent="0.25">
      <c r="A14121" s="4">
        <v>13520</v>
      </c>
      <c r="B14121" s="5">
        <v>37346863</v>
      </c>
      <c r="C14121" s="4">
        <v>8990102001154</v>
      </c>
      <c r="D14121" s="6" t="s">
        <v>13412</v>
      </c>
      <c r="E14121" s="7">
        <v>8</v>
      </c>
      <c r="F14121" s="39">
        <v>7928</v>
      </c>
      <c r="G14121" s="39">
        <v>11900</v>
      </c>
    </row>
    <row r="14122" spans="1:7" x14ac:dyDescent="0.25">
      <c r="A14122" s="4">
        <v>13520</v>
      </c>
      <c r="B14122" s="5">
        <v>37112873</v>
      </c>
      <c r="C14122" s="4">
        <v>8992741945462</v>
      </c>
      <c r="D14122" s="6" t="s">
        <v>13413</v>
      </c>
      <c r="E14122" s="7">
        <v>32</v>
      </c>
      <c r="F14122" s="39">
        <v>9819</v>
      </c>
      <c r="G14122" s="39">
        <v>15500</v>
      </c>
    </row>
    <row r="14123" spans="1:7" x14ac:dyDescent="0.25">
      <c r="A14123" s="4">
        <v>13520</v>
      </c>
      <c r="B14123" s="5">
        <v>37247328</v>
      </c>
      <c r="C14123" s="4">
        <v>8992741941358</v>
      </c>
      <c r="D14123" s="6" t="s">
        <v>13414</v>
      </c>
      <c r="E14123" s="7">
        <v>8</v>
      </c>
      <c r="F14123" s="39">
        <v>7925</v>
      </c>
      <c r="G14123" s="39">
        <v>12900</v>
      </c>
    </row>
    <row r="14124" spans="1:7" x14ac:dyDescent="0.25">
      <c r="A14124" s="4">
        <v>13520</v>
      </c>
      <c r="B14124" s="5">
        <v>37350229</v>
      </c>
      <c r="C14124" s="4">
        <v>8990102000959</v>
      </c>
      <c r="D14124" s="6" t="s">
        <v>13415</v>
      </c>
      <c r="E14124" s="7">
        <v>79</v>
      </c>
      <c r="F14124" s="39">
        <v>9510</v>
      </c>
      <c r="G14124" s="39">
        <v>14600</v>
      </c>
    </row>
    <row r="14125" spans="1:7" x14ac:dyDescent="0.25">
      <c r="A14125" s="4">
        <v>13520</v>
      </c>
      <c r="B14125" s="5">
        <v>37250497</v>
      </c>
      <c r="C14125" s="4">
        <v>8992741905558</v>
      </c>
      <c r="D14125" s="6" t="s">
        <v>13416</v>
      </c>
      <c r="E14125" s="7">
        <v>25</v>
      </c>
      <c r="F14125" s="39">
        <v>3649</v>
      </c>
      <c r="G14125" s="39">
        <v>5900</v>
      </c>
    </row>
    <row r="14126" spans="1:7" x14ac:dyDescent="0.25">
      <c r="A14126" s="4">
        <v>13520</v>
      </c>
      <c r="B14126" s="5">
        <v>37264482</v>
      </c>
      <c r="C14126" s="4">
        <v>8992741948180</v>
      </c>
      <c r="D14126" s="6" t="s">
        <v>13417</v>
      </c>
      <c r="E14126" s="7">
        <v>26</v>
      </c>
      <c r="F14126" s="39">
        <v>6306</v>
      </c>
      <c r="G14126" s="39">
        <v>10000</v>
      </c>
    </row>
    <row r="14127" spans="1:7" x14ac:dyDescent="0.25">
      <c r="A14127" s="4">
        <v>13520</v>
      </c>
      <c r="B14127" s="5">
        <v>37346864</v>
      </c>
      <c r="C14127" s="4">
        <v>8990102001123</v>
      </c>
      <c r="D14127" s="6" t="s">
        <v>13418</v>
      </c>
      <c r="E14127" s="7">
        <v>46</v>
      </c>
      <c r="F14127" s="39">
        <v>7928</v>
      </c>
      <c r="G14127" s="39">
        <v>11900</v>
      </c>
    </row>
    <row r="14128" spans="1:7" x14ac:dyDescent="0.25">
      <c r="A14128" s="4">
        <v>13520</v>
      </c>
      <c r="B14128" s="5">
        <v>37322337</v>
      </c>
      <c r="C14128" s="4">
        <v>8992741962247</v>
      </c>
      <c r="D14128" s="6" t="s">
        <v>13419</v>
      </c>
      <c r="E14128" s="7">
        <v>24</v>
      </c>
      <c r="F14128" s="39">
        <v>7928</v>
      </c>
      <c r="G14128" s="39">
        <v>11900</v>
      </c>
    </row>
    <row r="14129" spans="1:7" x14ac:dyDescent="0.25">
      <c r="A14129" s="4">
        <v>13520</v>
      </c>
      <c r="B14129" s="5">
        <v>37113363</v>
      </c>
      <c r="C14129" s="4">
        <v>8992741955126</v>
      </c>
      <c r="D14129" s="6" t="s">
        <v>13420</v>
      </c>
      <c r="E14129" s="7">
        <v>28</v>
      </c>
      <c r="F14129" s="39">
        <v>8514</v>
      </c>
      <c r="G14129" s="39">
        <v>12900</v>
      </c>
    </row>
    <row r="14130" spans="1:7" x14ac:dyDescent="0.25">
      <c r="A14130" s="4">
        <v>13520</v>
      </c>
      <c r="B14130" s="5">
        <v>37112874</v>
      </c>
      <c r="C14130" s="4">
        <v>8992741902618</v>
      </c>
      <c r="D14130" s="6" t="s">
        <v>13421</v>
      </c>
      <c r="E14130" s="7">
        <v>21</v>
      </c>
      <c r="F14130" s="39">
        <v>3649</v>
      </c>
      <c r="G14130" s="39">
        <v>5600</v>
      </c>
    </row>
    <row r="14131" spans="1:7" x14ac:dyDescent="0.25">
      <c r="A14131" s="4">
        <v>13520</v>
      </c>
      <c r="B14131" s="5">
        <v>37112745</v>
      </c>
      <c r="C14131" s="4">
        <v>8992741941303</v>
      </c>
      <c r="D14131" s="6" t="s">
        <v>13422</v>
      </c>
      <c r="E14131" s="7">
        <v>17</v>
      </c>
      <c r="F14131" s="39">
        <v>9820</v>
      </c>
      <c r="G14131" s="39">
        <v>14900</v>
      </c>
    </row>
    <row r="14132" spans="1:7" x14ac:dyDescent="0.25">
      <c r="A14132" s="4">
        <v>13520</v>
      </c>
      <c r="B14132" s="5">
        <v>37112806</v>
      </c>
      <c r="C14132" s="4">
        <v>8992741941334</v>
      </c>
      <c r="D14132" s="6" t="s">
        <v>13423</v>
      </c>
      <c r="E14132" s="7">
        <v>24</v>
      </c>
      <c r="F14132" s="39">
        <v>8514</v>
      </c>
      <c r="G14132" s="39">
        <v>12900</v>
      </c>
    </row>
    <row r="14133" spans="1:7" x14ac:dyDescent="0.25">
      <c r="A14133" s="4">
        <v>13520</v>
      </c>
      <c r="B14133" s="5">
        <v>37224221</v>
      </c>
      <c r="C14133" s="4">
        <v>8992741905183</v>
      </c>
      <c r="D14133" s="6" t="s">
        <v>13424</v>
      </c>
      <c r="E14133" s="7">
        <v>17</v>
      </c>
      <c r="F14133" s="39">
        <v>3649</v>
      </c>
      <c r="G14133" s="39">
        <v>5600</v>
      </c>
    </row>
    <row r="14134" spans="1:7" x14ac:dyDescent="0.25">
      <c r="A14134" s="4">
        <v>13520</v>
      </c>
      <c r="B14134" s="5">
        <v>37112803</v>
      </c>
      <c r="C14134" s="4">
        <v>8992741941327</v>
      </c>
      <c r="D14134" s="6" t="s">
        <v>13425</v>
      </c>
      <c r="E14134" s="7">
        <v>13</v>
      </c>
      <c r="F14134" s="39">
        <v>7927</v>
      </c>
      <c r="G14134" s="39">
        <v>12900</v>
      </c>
    </row>
    <row r="14135" spans="1:7" x14ac:dyDescent="0.25">
      <c r="A14135" s="4">
        <v>13385</v>
      </c>
      <c r="B14135" s="5">
        <v>37215933</v>
      </c>
      <c r="C14135" s="4">
        <v>8886030003905</v>
      </c>
      <c r="D14135" s="6" t="s">
        <v>13426</v>
      </c>
      <c r="E14135" s="7">
        <v>4</v>
      </c>
      <c r="F14135" s="39">
        <v>6208</v>
      </c>
      <c r="G14135" s="39">
        <v>10000</v>
      </c>
    </row>
    <row r="14136" spans="1:7" x14ac:dyDescent="0.25">
      <c r="A14136" s="4">
        <v>13385</v>
      </c>
      <c r="B14136" s="5">
        <v>37215930</v>
      </c>
      <c r="C14136" s="4">
        <v>8886030002809</v>
      </c>
      <c r="D14136" s="6" t="s">
        <v>13427</v>
      </c>
      <c r="E14136" s="7">
        <v>12</v>
      </c>
      <c r="F14136" s="39">
        <v>14259</v>
      </c>
      <c r="G14136" s="39">
        <v>21900</v>
      </c>
    </row>
    <row r="14137" spans="1:7" x14ac:dyDescent="0.25">
      <c r="A14137" s="4">
        <v>13385</v>
      </c>
      <c r="B14137" s="5">
        <v>37139395</v>
      </c>
      <c r="C14137" s="4">
        <v>8886030122903</v>
      </c>
      <c r="D14137" s="6" t="s">
        <v>13428</v>
      </c>
      <c r="E14137" s="7">
        <v>16</v>
      </c>
      <c r="F14137" s="39">
        <v>15128</v>
      </c>
      <c r="G14137" s="39">
        <v>21900</v>
      </c>
    </row>
    <row r="14138" spans="1:7" x14ac:dyDescent="0.25">
      <c r="A14138" s="4">
        <v>13385</v>
      </c>
      <c r="B14138" s="5">
        <v>37202183</v>
      </c>
      <c r="C14138" s="4">
        <v>8886030819933</v>
      </c>
      <c r="D14138" s="6" t="s">
        <v>13429</v>
      </c>
      <c r="E14138" s="7">
        <v>18</v>
      </c>
      <c r="F14138" s="39">
        <v>18318</v>
      </c>
      <c r="G14138" s="39">
        <v>26900</v>
      </c>
    </row>
    <row r="14139" spans="1:7" x14ac:dyDescent="0.25">
      <c r="A14139" s="4">
        <v>13385</v>
      </c>
      <c r="B14139" s="5">
        <v>37202185</v>
      </c>
      <c r="C14139" s="4">
        <v>8886030819957</v>
      </c>
      <c r="D14139" s="6" t="s">
        <v>13430</v>
      </c>
      <c r="E14139" s="7">
        <v>14</v>
      </c>
      <c r="F14139" s="39">
        <v>18812</v>
      </c>
      <c r="G14139" s="39">
        <v>26900</v>
      </c>
    </row>
    <row r="14140" spans="1:7" x14ac:dyDescent="0.25">
      <c r="A14140" s="4">
        <v>13385</v>
      </c>
      <c r="B14140" s="5">
        <v>37202184</v>
      </c>
      <c r="C14140" s="4">
        <v>8886030819940</v>
      </c>
      <c r="D14140" s="6" t="s">
        <v>13431</v>
      </c>
      <c r="E14140" s="7">
        <v>15</v>
      </c>
      <c r="F14140" s="39">
        <v>18753</v>
      </c>
      <c r="G14140" s="39">
        <v>26900</v>
      </c>
    </row>
    <row r="14141" spans="1:7" x14ac:dyDescent="0.25">
      <c r="A14141" s="4">
        <v>13385</v>
      </c>
      <c r="B14141" s="5">
        <v>37232967</v>
      </c>
      <c r="C14141" s="4">
        <v>8886030229916</v>
      </c>
      <c r="D14141" s="6" t="s">
        <v>13432</v>
      </c>
      <c r="E14141" s="7">
        <v>17</v>
      </c>
      <c r="F14141" s="39">
        <v>15969</v>
      </c>
      <c r="G14141" s="39">
        <v>22900</v>
      </c>
    </row>
    <row r="14142" spans="1:7" x14ac:dyDescent="0.25">
      <c r="A14142" s="4">
        <v>13385</v>
      </c>
      <c r="B14142" s="5">
        <v>37232965</v>
      </c>
      <c r="C14142" s="4">
        <v>8886030229930</v>
      </c>
      <c r="D14142" s="6" t="s">
        <v>13433</v>
      </c>
      <c r="E14142" s="7">
        <v>1</v>
      </c>
      <c r="F14142" s="39">
        <v>15993</v>
      </c>
      <c r="G14142" s="39">
        <v>22900</v>
      </c>
    </row>
    <row r="14143" spans="1:7" x14ac:dyDescent="0.25">
      <c r="A14143" s="4">
        <v>13385</v>
      </c>
      <c r="B14143" s="5">
        <v>37229773</v>
      </c>
      <c r="C14143" s="4">
        <v>8886030322709</v>
      </c>
      <c r="D14143" s="6" t="s">
        <v>13434</v>
      </c>
      <c r="E14143" s="7">
        <v>16</v>
      </c>
      <c r="F14143" s="39">
        <v>16751</v>
      </c>
      <c r="G14143" s="39">
        <v>23900</v>
      </c>
    </row>
    <row r="14144" spans="1:7" x14ac:dyDescent="0.25">
      <c r="A14144" s="4">
        <v>13385</v>
      </c>
      <c r="B14144" s="5">
        <v>37118719</v>
      </c>
      <c r="C14144" s="4">
        <v>8886030323904</v>
      </c>
      <c r="D14144" s="6" t="s">
        <v>13435</v>
      </c>
      <c r="E14144" s="7">
        <v>12</v>
      </c>
      <c r="F14144" s="39">
        <v>19306</v>
      </c>
      <c r="G14144" s="39">
        <v>26900</v>
      </c>
    </row>
    <row r="14145" spans="1:7" x14ac:dyDescent="0.25">
      <c r="A14145" s="4">
        <v>13385</v>
      </c>
      <c r="B14145" s="5">
        <v>37215932</v>
      </c>
      <c r="C14145" s="4">
        <v>8886030654909</v>
      </c>
      <c r="D14145" s="6" t="s">
        <v>13436</v>
      </c>
      <c r="E14145" s="7">
        <v>6</v>
      </c>
      <c r="F14145" s="39">
        <v>6208</v>
      </c>
      <c r="G14145" s="39">
        <v>10000</v>
      </c>
    </row>
    <row r="14146" spans="1:7" x14ac:dyDescent="0.25">
      <c r="A14146" s="4">
        <v>13385</v>
      </c>
      <c r="B14146" s="5">
        <v>37215931</v>
      </c>
      <c r="C14146" s="4">
        <v>8886030652806</v>
      </c>
      <c r="D14146" s="6" t="s">
        <v>13437</v>
      </c>
      <c r="E14146" s="7">
        <v>10</v>
      </c>
      <c r="F14146" s="39">
        <v>14259</v>
      </c>
      <c r="G14146" s="39">
        <v>21900</v>
      </c>
    </row>
    <row r="14147" spans="1:7" x14ac:dyDescent="0.25">
      <c r="A14147" s="4">
        <v>14465</v>
      </c>
      <c r="B14147" s="5">
        <v>37349786</v>
      </c>
      <c r="C14147" s="4">
        <v>8997228090932</v>
      </c>
      <c r="D14147" s="6" t="s">
        <v>13438</v>
      </c>
      <c r="E14147" s="7">
        <v>5</v>
      </c>
      <c r="F14147" s="39">
        <v>23784</v>
      </c>
      <c r="G14147" s="39">
        <v>36900</v>
      </c>
    </row>
    <row r="14148" spans="1:7" x14ac:dyDescent="0.25">
      <c r="A14148" s="4">
        <v>14465</v>
      </c>
      <c r="B14148" s="5">
        <v>37349787</v>
      </c>
      <c r="C14148" s="4">
        <v>8997228090710</v>
      </c>
      <c r="D14148" s="6" t="s">
        <v>13439</v>
      </c>
      <c r="E14148" s="7">
        <v>12</v>
      </c>
      <c r="F14148" s="39">
        <v>27748</v>
      </c>
      <c r="G14148" s="39">
        <v>42900</v>
      </c>
    </row>
    <row r="14149" spans="1:7" x14ac:dyDescent="0.25">
      <c r="A14149" s="4">
        <v>14465</v>
      </c>
      <c r="B14149" s="5">
        <v>37350493</v>
      </c>
      <c r="C14149" s="4">
        <v>8997228091083</v>
      </c>
      <c r="D14149" s="6" t="s">
        <v>13440</v>
      </c>
      <c r="E14149" s="7">
        <v>90</v>
      </c>
      <c r="F14149" s="39">
        <v>20180</v>
      </c>
      <c r="G14149" s="39">
        <v>29900</v>
      </c>
    </row>
    <row r="14150" spans="1:7" x14ac:dyDescent="0.25">
      <c r="A14150" s="4">
        <v>14465</v>
      </c>
      <c r="B14150" s="5">
        <v>37350494</v>
      </c>
      <c r="C14150" s="4">
        <v>8997228091076</v>
      </c>
      <c r="D14150" s="6" t="s">
        <v>13441</v>
      </c>
      <c r="E14150" s="7">
        <v>63</v>
      </c>
      <c r="F14150" s="39">
        <v>20180</v>
      </c>
      <c r="G14150" s="39">
        <v>29900</v>
      </c>
    </row>
    <row r="14151" spans="1:7" x14ac:dyDescent="0.25">
      <c r="A14151" s="4">
        <v>14465</v>
      </c>
      <c r="B14151" s="5">
        <v>37350492</v>
      </c>
      <c r="C14151" s="4">
        <v>8997228091106</v>
      </c>
      <c r="D14151" s="6" t="s">
        <v>13442</v>
      </c>
      <c r="E14151" s="7">
        <v>64</v>
      </c>
      <c r="F14151" s="39">
        <v>20180</v>
      </c>
      <c r="G14151" s="39">
        <v>29900</v>
      </c>
    </row>
    <row r="14152" spans="1:7" x14ac:dyDescent="0.25">
      <c r="A14152" s="4">
        <v>14465</v>
      </c>
      <c r="B14152" s="5">
        <v>37311326</v>
      </c>
      <c r="C14152" s="4">
        <v>8997228090826</v>
      </c>
      <c r="D14152" s="6" t="s">
        <v>13443</v>
      </c>
      <c r="E14152" s="7">
        <v>16</v>
      </c>
      <c r="F14152" s="39">
        <v>15856</v>
      </c>
      <c r="G14152" s="39">
        <v>24900</v>
      </c>
    </row>
    <row r="14153" spans="1:7" x14ac:dyDescent="0.25">
      <c r="A14153" s="4">
        <v>14465</v>
      </c>
      <c r="B14153" s="5">
        <v>37311324</v>
      </c>
      <c r="C14153" s="4">
        <v>8997228090796</v>
      </c>
      <c r="D14153" s="6" t="s">
        <v>13444</v>
      </c>
      <c r="E14153" s="7">
        <v>-1</v>
      </c>
      <c r="F14153" s="39">
        <v>15452</v>
      </c>
      <c r="G14153" s="39">
        <v>24900</v>
      </c>
    </row>
    <row r="14154" spans="1:7" x14ac:dyDescent="0.25">
      <c r="A14154" s="4">
        <v>14465</v>
      </c>
      <c r="B14154" s="5">
        <v>37311322</v>
      </c>
      <c r="C14154" s="4">
        <v>8997228090789</v>
      </c>
      <c r="D14154" s="6" t="s">
        <v>13445</v>
      </c>
      <c r="E14154" s="7">
        <v>13</v>
      </c>
      <c r="F14154" s="39">
        <v>15856</v>
      </c>
      <c r="G14154" s="39">
        <v>24900</v>
      </c>
    </row>
    <row r="14155" spans="1:7" x14ac:dyDescent="0.25">
      <c r="A14155" s="4">
        <v>14465</v>
      </c>
      <c r="B14155" s="5">
        <v>37311329</v>
      </c>
      <c r="C14155" s="4">
        <v>8997228090802</v>
      </c>
      <c r="D14155" s="6" t="s">
        <v>13446</v>
      </c>
      <c r="E14155" s="7">
        <v>12</v>
      </c>
      <c r="F14155" s="39">
        <v>15780</v>
      </c>
      <c r="G14155" s="39">
        <v>24817</v>
      </c>
    </row>
    <row r="14156" spans="1:7" x14ac:dyDescent="0.25">
      <c r="A14156" s="4">
        <v>14465</v>
      </c>
      <c r="B14156" s="5">
        <v>37311321</v>
      </c>
      <c r="C14156" s="4">
        <v>8997228090673</v>
      </c>
      <c r="D14156" s="6" t="s">
        <v>13447</v>
      </c>
      <c r="E14156" s="7">
        <v>26</v>
      </c>
      <c r="F14156" s="39">
        <v>11890</v>
      </c>
      <c r="G14156" s="39">
        <v>17592</v>
      </c>
    </row>
    <row r="14157" spans="1:7" x14ac:dyDescent="0.25">
      <c r="A14157" s="4">
        <v>14465</v>
      </c>
      <c r="B14157" s="5">
        <v>37311319</v>
      </c>
      <c r="C14157" s="4">
        <v>8997228090697</v>
      </c>
      <c r="D14157" s="6" t="s">
        <v>13448</v>
      </c>
      <c r="E14157" s="7">
        <v>31</v>
      </c>
      <c r="F14157" s="39">
        <v>11892</v>
      </c>
      <c r="G14157" s="39">
        <v>17577</v>
      </c>
    </row>
    <row r="14158" spans="1:7" x14ac:dyDescent="0.25">
      <c r="A14158" s="4">
        <v>14465</v>
      </c>
      <c r="B14158" s="5">
        <v>37311320</v>
      </c>
      <c r="C14158" s="4">
        <v>8997228090680</v>
      </c>
      <c r="D14158" s="6" t="s">
        <v>13449</v>
      </c>
      <c r="E14158" s="7">
        <v>39</v>
      </c>
      <c r="F14158" s="39">
        <v>11892</v>
      </c>
      <c r="G14158" s="39">
        <v>17900</v>
      </c>
    </row>
    <row r="14159" spans="1:7" x14ac:dyDescent="0.25">
      <c r="A14159" s="4">
        <v>14465</v>
      </c>
      <c r="B14159" s="5">
        <v>37315075</v>
      </c>
      <c r="C14159" s="4">
        <v>8997228090864</v>
      </c>
      <c r="D14159" s="6" t="s">
        <v>13450</v>
      </c>
      <c r="E14159" s="7">
        <v>5</v>
      </c>
      <c r="F14159" s="39">
        <v>23784</v>
      </c>
      <c r="G14159" s="39">
        <v>35900</v>
      </c>
    </row>
    <row r="14160" spans="1:7" x14ac:dyDescent="0.25">
      <c r="A14160" s="4">
        <v>14465</v>
      </c>
      <c r="B14160" s="5">
        <v>37315076</v>
      </c>
      <c r="C14160" s="4">
        <v>8997228090871</v>
      </c>
      <c r="D14160" s="6" t="s">
        <v>13451</v>
      </c>
      <c r="E14160" s="7">
        <v>3</v>
      </c>
      <c r="F14160" s="39">
        <v>23784</v>
      </c>
      <c r="G14160" s="39">
        <v>35900</v>
      </c>
    </row>
    <row r="14161" spans="1:7" x14ac:dyDescent="0.25">
      <c r="A14161" s="4">
        <v>14465</v>
      </c>
      <c r="B14161" s="5">
        <v>37321930</v>
      </c>
      <c r="C14161" s="4">
        <v>8997228090901</v>
      </c>
      <c r="D14161" s="6" t="s">
        <v>13452</v>
      </c>
      <c r="E14161" s="7">
        <v>7</v>
      </c>
      <c r="F14161" s="39">
        <v>142703</v>
      </c>
      <c r="G14161" s="39">
        <v>212900</v>
      </c>
    </row>
    <row r="14162" spans="1:7" x14ac:dyDescent="0.25">
      <c r="A14162" s="4">
        <v>14465</v>
      </c>
      <c r="B14162" s="5">
        <v>37321929</v>
      </c>
      <c r="C14162" s="4">
        <v>8997228090918</v>
      </c>
      <c r="D14162" s="6" t="s">
        <v>13453</v>
      </c>
      <c r="E14162" s="7">
        <v>14</v>
      </c>
      <c r="F14162" s="39">
        <v>77694</v>
      </c>
      <c r="G14162" s="39">
        <v>118900</v>
      </c>
    </row>
    <row r="14163" spans="1:7" x14ac:dyDescent="0.25">
      <c r="A14163" s="4">
        <v>14465</v>
      </c>
      <c r="B14163" s="5">
        <v>37350491</v>
      </c>
      <c r="C14163" s="4">
        <v>8997228091045</v>
      </c>
      <c r="D14163" s="6" t="s">
        <v>13454</v>
      </c>
      <c r="E14163" s="7">
        <v>67</v>
      </c>
      <c r="F14163" s="39">
        <v>9514</v>
      </c>
      <c r="G14163" s="39">
        <v>14600</v>
      </c>
    </row>
    <row r="14164" spans="1:7" x14ac:dyDescent="0.25">
      <c r="A14164" s="4">
        <v>14465</v>
      </c>
      <c r="B14164" s="5">
        <v>37350489</v>
      </c>
      <c r="C14164" s="4">
        <v>8997228091069</v>
      </c>
      <c r="D14164" s="6" t="s">
        <v>13455</v>
      </c>
      <c r="E14164" s="7">
        <v>67</v>
      </c>
      <c r="F14164" s="39">
        <v>9514</v>
      </c>
      <c r="G14164" s="39">
        <v>14600</v>
      </c>
    </row>
    <row r="14165" spans="1:7" x14ac:dyDescent="0.25">
      <c r="A14165" s="4">
        <v>14465</v>
      </c>
      <c r="B14165" s="5">
        <v>37350488</v>
      </c>
      <c r="C14165" s="4">
        <v>8997228091014</v>
      </c>
      <c r="D14165" s="6" t="s">
        <v>13456</v>
      </c>
      <c r="E14165" s="7">
        <v>24</v>
      </c>
      <c r="F14165" s="39">
        <v>9514</v>
      </c>
      <c r="G14165" s="39">
        <v>14600</v>
      </c>
    </row>
    <row r="14166" spans="1:7" x14ac:dyDescent="0.25">
      <c r="A14166" s="4">
        <v>14465</v>
      </c>
      <c r="B14166" s="5">
        <v>37350487</v>
      </c>
      <c r="C14166" s="4">
        <v>8997228091007</v>
      </c>
      <c r="D14166" s="6" t="s">
        <v>13457</v>
      </c>
      <c r="E14166" s="7">
        <v>66</v>
      </c>
      <c r="F14166" s="39">
        <v>9514</v>
      </c>
      <c r="G14166" s="39">
        <v>14600</v>
      </c>
    </row>
    <row r="14167" spans="1:7" x14ac:dyDescent="0.25">
      <c r="A14167" s="4">
        <v>14465</v>
      </c>
      <c r="B14167" s="5">
        <v>37350490</v>
      </c>
      <c r="C14167" s="4">
        <v>8997228091052</v>
      </c>
      <c r="D14167" s="6" t="s">
        <v>13458</v>
      </c>
      <c r="E14167" s="7">
        <v>66</v>
      </c>
      <c r="F14167" s="39">
        <v>9514</v>
      </c>
      <c r="G14167" s="39">
        <v>14600</v>
      </c>
    </row>
    <row r="14168" spans="1:7" x14ac:dyDescent="0.25">
      <c r="A14168" s="4">
        <v>14868</v>
      </c>
      <c r="B14168" s="5">
        <v>37326773</v>
      </c>
      <c r="C14168" s="4">
        <v>6970263902691</v>
      </c>
      <c r="D14168" s="6" t="s">
        <v>13459</v>
      </c>
      <c r="E14168" s="7">
        <v>1</v>
      </c>
      <c r="F14168" s="39">
        <v>42000</v>
      </c>
      <c r="G14168" s="39">
        <v>62900</v>
      </c>
    </row>
    <row r="14169" spans="1:7" x14ac:dyDescent="0.25">
      <c r="A14169" s="4">
        <v>14868</v>
      </c>
      <c r="B14169" s="5">
        <v>37326774</v>
      </c>
      <c r="C14169" s="4">
        <v>6970263902714</v>
      </c>
      <c r="D14169" s="6" t="s">
        <v>13460</v>
      </c>
      <c r="E14169" s="7">
        <v>17</v>
      </c>
      <c r="F14169" s="39">
        <v>50000</v>
      </c>
      <c r="G14169" s="39">
        <v>74900</v>
      </c>
    </row>
    <row r="14170" spans="1:7" x14ac:dyDescent="0.25">
      <c r="A14170" s="4">
        <v>14287</v>
      </c>
      <c r="B14170" s="5">
        <v>37326924</v>
      </c>
      <c r="C14170" s="4">
        <v>4716076572735</v>
      </c>
      <c r="D14170" s="6" t="s">
        <v>13461</v>
      </c>
      <c r="E14170" s="7">
        <v>0</v>
      </c>
      <c r="F14170" s="39">
        <v>0</v>
      </c>
      <c r="G14170" s="39">
        <v>0</v>
      </c>
    </row>
    <row r="14171" spans="1:7" x14ac:dyDescent="0.25">
      <c r="A14171" s="4">
        <v>14287</v>
      </c>
      <c r="B14171" s="5">
        <v>37347655</v>
      </c>
      <c r="C14171" s="4">
        <v>6976633241407</v>
      </c>
      <c r="D14171" s="6" t="s">
        <v>13462</v>
      </c>
      <c r="E14171" s="7">
        <v>0</v>
      </c>
      <c r="F14171" s="39">
        <v>0</v>
      </c>
      <c r="G14171" s="39">
        <v>0</v>
      </c>
    </row>
    <row r="14172" spans="1:7" x14ac:dyDescent="0.25">
      <c r="A14172" s="4">
        <v>14287</v>
      </c>
      <c r="B14172" s="5">
        <v>37347656</v>
      </c>
      <c r="C14172" s="4">
        <v>6954200707280</v>
      </c>
      <c r="D14172" s="6" t="s">
        <v>13463</v>
      </c>
      <c r="E14172" s="7">
        <v>0</v>
      </c>
      <c r="F14172" s="39">
        <v>0</v>
      </c>
      <c r="G14172" s="39">
        <v>0</v>
      </c>
    </row>
    <row r="14173" spans="1:7" x14ac:dyDescent="0.25">
      <c r="A14173" s="4">
        <v>14287</v>
      </c>
      <c r="B14173" s="5">
        <v>37346284</v>
      </c>
      <c r="C14173" s="4">
        <v>6976633240653</v>
      </c>
      <c r="D14173" s="6" t="s">
        <v>13464</v>
      </c>
      <c r="E14173" s="7">
        <v>0</v>
      </c>
      <c r="F14173" s="39">
        <v>0</v>
      </c>
      <c r="G14173" s="39">
        <v>0</v>
      </c>
    </row>
    <row r="14174" spans="1:7" x14ac:dyDescent="0.25">
      <c r="A14174" s="4">
        <v>14287</v>
      </c>
      <c r="B14174" s="5">
        <v>37346283</v>
      </c>
      <c r="C14174" s="4">
        <v>6976633240646</v>
      </c>
      <c r="D14174" s="6" t="s">
        <v>13465</v>
      </c>
      <c r="E14174" s="7">
        <v>0</v>
      </c>
      <c r="F14174" s="39">
        <v>0</v>
      </c>
      <c r="G14174" s="39">
        <v>0</v>
      </c>
    </row>
    <row r="14175" spans="1:7" x14ac:dyDescent="0.25">
      <c r="A14175" s="4">
        <v>14287</v>
      </c>
      <c r="B14175" s="5">
        <v>37349551</v>
      </c>
      <c r="C14175" s="4">
        <v>6954200707297</v>
      </c>
      <c r="D14175" s="6" t="s">
        <v>13466</v>
      </c>
      <c r="E14175" s="7">
        <v>3</v>
      </c>
      <c r="F14175" s="39">
        <v>29200</v>
      </c>
      <c r="G14175" s="39">
        <v>49900</v>
      </c>
    </row>
    <row r="14176" spans="1:7" x14ac:dyDescent="0.25">
      <c r="A14176" s="4">
        <v>14287</v>
      </c>
      <c r="B14176" s="5">
        <v>37346285</v>
      </c>
      <c r="C14176" s="4">
        <v>6976633242978</v>
      </c>
      <c r="D14176" s="6" t="s">
        <v>13467</v>
      </c>
      <c r="E14176" s="7">
        <v>4</v>
      </c>
      <c r="F14176" s="39">
        <v>12100</v>
      </c>
      <c r="G14176" s="39">
        <v>19900</v>
      </c>
    </row>
    <row r="14177" spans="1:7" x14ac:dyDescent="0.25">
      <c r="A14177" s="4">
        <v>14287</v>
      </c>
      <c r="B14177" s="5">
        <v>37346286</v>
      </c>
      <c r="C14177" s="4">
        <v>6976633240936</v>
      </c>
      <c r="D14177" s="6" t="s">
        <v>13468</v>
      </c>
      <c r="E14177" s="7">
        <v>0</v>
      </c>
      <c r="F14177" s="39">
        <v>0</v>
      </c>
      <c r="G14177" s="39">
        <v>0</v>
      </c>
    </row>
    <row r="14178" spans="1:7" x14ac:dyDescent="0.25">
      <c r="A14178" s="4">
        <v>14287</v>
      </c>
      <c r="B14178" s="5">
        <v>37326921</v>
      </c>
      <c r="C14178" s="4">
        <v>6976633242084</v>
      </c>
      <c r="D14178" s="6" t="s">
        <v>13469</v>
      </c>
      <c r="E14178" s="7">
        <v>3</v>
      </c>
      <c r="F14178" s="39">
        <v>23800</v>
      </c>
      <c r="G14178" s="39">
        <v>41900</v>
      </c>
    </row>
    <row r="14179" spans="1:7" x14ac:dyDescent="0.25">
      <c r="A14179" s="4">
        <v>14287</v>
      </c>
      <c r="B14179" s="5">
        <v>37326920</v>
      </c>
      <c r="C14179" s="4">
        <v>6976633242077</v>
      </c>
      <c r="D14179" s="6" t="s">
        <v>13470</v>
      </c>
      <c r="E14179" s="7">
        <v>4</v>
      </c>
      <c r="F14179" s="39">
        <v>23800</v>
      </c>
      <c r="G14179" s="39">
        <v>41900</v>
      </c>
    </row>
    <row r="14180" spans="1:7" x14ac:dyDescent="0.25">
      <c r="A14180" s="4">
        <v>14287</v>
      </c>
      <c r="B14180" s="5">
        <v>37326922</v>
      </c>
      <c r="C14180" s="4">
        <v>6976633242091</v>
      </c>
      <c r="D14180" s="6" t="s">
        <v>13471</v>
      </c>
      <c r="E14180" s="7">
        <v>0</v>
      </c>
      <c r="F14180" s="39">
        <v>0</v>
      </c>
      <c r="G14180" s="39">
        <v>0</v>
      </c>
    </row>
    <row r="14181" spans="1:7" x14ac:dyDescent="0.25">
      <c r="A14181" s="4">
        <v>13488</v>
      </c>
      <c r="B14181" s="5">
        <v>37207871</v>
      </c>
      <c r="C14181" s="4">
        <v>8998866107693</v>
      </c>
      <c r="D14181" s="6" t="s">
        <v>13472</v>
      </c>
      <c r="E14181" s="7">
        <v>17</v>
      </c>
      <c r="F14181" s="39">
        <v>14901</v>
      </c>
      <c r="G14181" s="39">
        <v>22900</v>
      </c>
    </row>
    <row r="14182" spans="1:7" x14ac:dyDescent="0.25">
      <c r="A14182" s="4">
        <v>13445</v>
      </c>
      <c r="B14182" s="5">
        <v>37313213</v>
      </c>
      <c r="C14182" s="4">
        <v>8991001663641</v>
      </c>
      <c r="D14182" s="6" t="s">
        <v>13473</v>
      </c>
      <c r="E14182" s="7">
        <v>84</v>
      </c>
      <c r="F14182" s="39">
        <v>16013.9999999999</v>
      </c>
      <c r="G14182" s="39">
        <v>24700</v>
      </c>
    </row>
    <row r="14183" spans="1:7" x14ac:dyDescent="0.25">
      <c r="A14183" s="4">
        <v>13298</v>
      </c>
      <c r="B14183" s="5">
        <v>37250304</v>
      </c>
      <c r="C14183" s="4">
        <v>8992802435000</v>
      </c>
      <c r="D14183" s="6" t="s">
        <v>13474</v>
      </c>
      <c r="E14183" s="7">
        <v>13</v>
      </c>
      <c r="F14183" s="39">
        <v>41350</v>
      </c>
      <c r="G14183" s="39">
        <v>62900</v>
      </c>
    </row>
    <row r="14184" spans="1:7" x14ac:dyDescent="0.25">
      <c r="A14184" s="4">
        <v>13298</v>
      </c>
      <c r="B14184" s="5">
        <v>37250305</v>
      </c>
      <c r="C14184" s="4">
        <v>8992802435024</v>
      </c>
      <c r="D14184" s="6" t="s">
        <v>13475</v>
      </c>
      <c r="E14184" s="7">
        <v>6</v>
      </c>
      <c r="F14184" s="39">
        <v>41347</v>
      </c>
      <c r="G14184" s="39">
        <v>62900</v>
      </c>
    </row>
    <row r="14185" spans="1:7" x14ac:dyDescent="0.25">
      <c r="A14185" s="4">
        <v>13298</v>
      </c>
      <c r="B14185" s="5">
        <v>37250307</v>
      </c>
      <c r="C14185" s="4">
        <v>8992802075022</v>
      </c>
      <c r="D14185" s="6" t="s">
        <v>13476</v>
      </c>
      <c r="E14185" s="7">
        <v>1</v>
      </c>
      <c r="F14185" s="39">
        <v>5350</v>
      </c>
      <c r="G14185" s="39">
        <v>8500</v>
      </c>
    </row>
    <row r="14186" spans="1:7" x14ac:dyDescent="0.25">
      <c r="A14186" s="4">
        <v>13298</v>
      </c>
      <c r="B14186" s="5">
        <v>37250308</v>
      </c>
      <c r="C14186" s="4">
        <v>8992802075015</v>
      </c>
      <c r="D14186" s="6" t="s">
        <v>13477</v>
      </c>
      <c r="E14186" s="7">
        <v>13</v>
      </c>
      <c r="F14186" s="39">
        <v>5350</v>
      </c>
      <c r="G14186" s="39">
        <v>8500</v>
      </c>
    </row>
    <row r="14187" spans="1:7" x14ac:dyDescent="0.25">
      <c r="A14187" s="4">
        <v>14423</v>
      </c>
      <c r="B14187" s="5">
        <v>37317791</v>
      </c>
      <c r="C14187" s="4">
        <v>4571397156060</v>
      </c>
      <c r="D14187" s="6" t="s">
        <v>13478</v>
      </c>
      <c r="E14187" s="7">
        <v>0</v>
      </c>
      <c r="F14187" s="39">
        <v>0</v>
      </c>
      <c r="G14187" s="39">
        <v>0</v>
      </c>
    </row>
    <row r="14188" spans="1:7" x14ac:dyDescent="0.25">
      <c r="A14188" s="4">
        <v>14423</v>
      </c>
      <c r="B14188" s="5">
        <v>37317790</v>
      </c>
      <c r="C14188" s="4">
        <v>4571397156077</v>
      </c>
      <c r="D14188" s="6" t="s">
        <v>13479</v>
      </c>
      <c r="E14188" s="7">
        <v>0</v>
      </c>
      <c r="F14188" s="39">
        <v>0</v>
      </c>
      <c r="G14188" s="39">
        <v>0</v>
      </c>
    </row>
    <row r="14189" spans="1:7" x14ac:dyDescent="0.25">
      <c r="A14189" s="4">
        <v>13298</v>
      </c>
      <c r="B14189" s="5">
        <v>37314698</v>
      </c>
      <c r="C14189" s="4">
        <v>8992946534232</v>
      </c>
      <c r="D14189" s="6" t="s">
        <v>13480</v>
      </c>
      <c r="E14189" s="7">
        <v>11</v>
      </c>
      <c r="F14189" s="39">
        <v>30901</v>
      </c>
      <c r="G14189" s="39">
        <v>46900</v>
      </c>
    </row>
    <row r="14190" spans="1:7" x14ac:dyDescent="0.25">
      <c r="A14190" s="4">
        <v>13298</v>
      </c>
      <c r="B14190" s="5">
        <v>37314699</v>
      </c>
      <c r="C14190" s="4">
        <v>8992946534249</v>
      </c>
      <c r="D14190" s="6" t="s">
        <v>13481</v>
      </c>
      <c r="E14190" s="7">
        <v>9</v>
      </c>
      <c r="F14190" s="39">
        <v>30901</v>
      </c>
      <c r="G14190" s="39">
        <v>46900</v>
      </c>
    </row>
    <row r="14191" spans="1:7" x14ac:dyDescent="0.25">
      <c r="A14191" s="4">
        <v>13298</v>
      </c>
      <c r="B14191" s="5">
        <v>37300913</v>
      </c>
      <c r="C14191" s="4">
        <v>8992946532856</v>
      </c>
      <c r="D14191" s="6" t="s">
        <v>13482</v>
      </c>
      <c r="E14191" s="7">
        <v>6</v>
      </c>
      <c r="F14191" s="39">
        <v>30901</v>
      </c>
      <c r="G14191" s="39">
        <v>46900</v>
      </c>
    </row>
    <row r="14192" spans="1:7" x14ac:dyDescent="0.25">
      <c r="A14192" s="4">
        <v>13298</v>
      </c>
      <c r="B14192" s="5">
        <v>37317034</v>
      </c>
      <c r="C14192" s="4">
        <v>8992946534461</v>
      </c>
      <c r="D14192" s="6" t="s">
        <v>13483</v>
      </c>
      <c r="E14192" s="7">
        <v>10</v>
      </c>
      <c r="F14192" s="39">
        <v>18018</v>
      </c>
      <c r="G14192" s="39">
        <v>26900</v>
      </c>
    </row>
    <row r="14193" spans="1:7" x14ac:dyDescent="0.25">
      <c r="A14193" s="4">
        <v>14881</v>
      </c>
      <c r="B14193" s="5">
        <v>37326834</v>
      </c>
      <c r="C14193" s="4">
        <v>9555806103406</v>
      </c>
      <c r="D14193" s="6" t="s">
        <v>13484</v>
      </c>
      <c r="E14193" s="7">
        <v>30</v>
      </c>
      <c r="F14193" s="39">
        <v>57841</v>
      </c>
      <c r="G14193" s="39">
        <v>79900</v>
      </c>
    </row>
    <row r="14194" spans="1:7" x14ac:dyDescent="0.25">
      <c r="A14194" s="4">
        <v>14881</v>
      </c>
      <c r="B14194" s="5">
        <v>37326830</v>
      </c>
      <c r="C14194" s="4">
        <v>9555806100917</v>
      </c>
      <c r="D14194" s="6" t="s">
        <v>13485</v>
      </c>
      <c r="E14194" s="7">
        <v>13</v>
      </c>
      <c r="F14194" s="39">
        <v>58138</v>
      </c>
      <c r="G14194" s="39">
        <v>79900</v>
      </c>
    </row>
    <row r="14195" spans="1:7" x14ac:dyDescent="0.25">
      <c r="A14195" s="4">
        <v>14881</v>
      </c>
      <c r="B14195" s="5">
        <v>37326833</v>
      </c>
      <c r="C14195" s="4">
        <v>9555806100467</v>
      </c>
      <c r="D14195" s="6" t="s">
        <v>13486</v>
      </c>
      <c r="E14195" s="7">
        <v>19</v>
      </c>
      <c r="F14195" s="39">
        <v>57502</v>
      </c>
      <c r="G14195" s="39">
        <v>79900</v>
      </c>
    </row>
    <row r="14196" spans="1:7" x14ac:dyDescent="0.25">
      <c r="A14196" s="4">
        <v>14881</v>
      </c>
      <c r="B14196" s="5">
        <v>37326831</v>
      </c>
      <c r="C14196" s="4">
        <v>9555806100924</v>
      </c>
      <c r="D14196" s="6" t="s">
        <v>13487</v>
      </c>
      <c r="E14196" s="7">
        <v>9</v>
      </c>
      <c r="F14196" s="39">
        <v>58250</v>
      </c>
      <c r="G14196" s="39">
        <v>86900</v>
      </c>
    </row>
    <row r="14197" spans="1:7" x14ac:dyDescent="0.25">
      <c r="A14197" s="4">
        <v>14881</v>
      </c>
      <c r="B14197" s="5">
        <v>37326832</v>
      </c>
      <c r="C14197" s="4">
        <v>9555806100948</v>
      </c>
      <c r="D14197" s="6" t="s">
        <v>13488</v>
      </c>
      <c r="E14197" s="7">
        <v>21</v>
      </c>
      <c r="F14197" s="39">
        <v>57990</v>
      </c>
      <c r="G14197" s="39">
        <v>79900</v>
      </c>
    </row>
    <row r="14198" spans="1:7" x14ac:dyDescent="0.25">
      <c r="A14198" s="4">
        <v>13964</v>
      </c>
      <c r="B14198" s="5">
        <v>37268133</v>
      </c>
      <c r="C14198" s="4">
        <v>8997216520045</v>
      </c>
      <c r="D14198" s="6" t="s">
        <v>13489</v>
      </c>
      <c r="E14198" s="7">
        <v>10</v>
      </c>
      <c r="F14198" s="39">
        <v>25440</v>
      </c>
      <c r="G14198" s="39">
        <v>38900</v>
      </c>
    </row>
    <row r="14199" spans="1:7" x14ac:dyDescent="0.25">
      <c r="A14199" s="4">
        <v>13964</v>
      </c>
      <c r="B14199" s="5">
        <v>37289354</v>
      </c>
      <c r="C14199" s="4">
        <v>8997216520137</v>
      </c>
      <c r="D14199" s="6" t="s">
        <v>13490</v>
      </c>
      <c r="E14199" s="7">
        <v>6</v>
      </c>
      <c r="F14199" s="39">
        <v>25427</v>
      </c>
      <c r="G14199" s="39">
        <v>38900</v>
      </c>
    </row>
    <row r="14200" spans="1:7" x14ac:dyDescent="0.25">
      <c r="A14200" s="4">
        <v>13492</v>
      </c>
      <c r="B14200" s="5">
        <v>37348709</v>
      </c>
      <c r="C14200" s="4">
        <v>3734870900005</v>
      </c>
      <c r="D14200" s="6" t="s">
        <v>13491</v>
      </c>
      <c r="E14200" s="7">
        <v>0</v>
      </c>
      <c r="F14200" s="39">
        <v>0</v>
      </c>
      <c r="G14200" s="39">
        <v>0</v>
      </c>
    </row>
    <row r="14201" spans="1:7" x14ac:dyDescent="0.25">
      <c r="A14201" s="4">
        <v>13492</v>
      </c>
      <c r="B14201" s="5">
        <v>37326971</v>
      </c>
      <c r="C14201" s="4">
        <v>3732697100004</v>
      </c>
      <c r="D14201" s="6" t="s">
        <v>13492</v>
      </c>
      <c r="E14201" s="7">
        <v>1064</v>
      </c>
      <c r="F14201" s="39">
        <v>45667</v>
      </c>
      <c r="G14201" s="39">
        <v>59900</v>
      </c>
    </row>
    <row r="14202" spans="1:7" x14ac:dyDescent="0.25">
      <c r="A14202" s="4">
        <v>14586</v>
      </c>
      <c r="B14202" s="5">
        <v>37297969</v>
      </c>
      <c r="C14202" s="4">
        <v>9556023223380</v>
      </c>
      <c r="D14202" s="6" t="s">
        <v>13493</v>
      </c>
      <c r="E14202" s="7">
        <v>2</v>
      </c>
      <c r="F14202" s="39">
        <v>23476</v>
      </c>
      <c r="G14202" s="39">
        <v>83400</v>
      </c>
    </row>
    <row r="14203" spans="1:7" x14ac:dyDescent="0.25">
      <c r="A14203" s="4">
        <v>14586</v>
      </c>
      <c r="B14203" s="5">
        <v>37297968</v>
      </c>
      <c r="C14203" s="4">
        <v>9556023223113</v>
      </c>
      <c r="D14203" s="6" t="s">
        <v>13494</v>
      </c>
      <c r="E14203" s="7">
        <v>28</v>
      </c>
      <c r="F14203" s="39">
        <v>30568</v>
      </c>
      <c r="G14203" s="39">
        <v>51900</v>
      </c>
    </row>
    <row r="14204" spans="1:7" x14ac:dyDescent="0.25">
      <c r="A14204" s="4">
        <v>14586</v>
      </c>
      <c r="B14204" s="5">
        <v>37297965</v>
      </c>
      <c r="C14204" s="4">
        <v>9556023222826</v>
      </c>
      <c r="D14204" s="6" t="s">
        <v>13495</v>
      </c>
      <c r="E14204" s="7">
        <v>18</v>
      </c>
      <c r="F14204" s="39">
        <v>29894</v>
      </c>
      <c r="G14204" s="39">
        <v>52400</v>
      </c>
    </row>
    <row r="14205" spans="1:7" x14ac:dyDescent="0.25">
      <c r="A14205" s="4">
        <v>14586</v>
      </c>
      <c r="B14205" s="5">
        <v>37297966</v>
      </c>
      <c r="C14205" s="4">
        <v>9556023222161</v>
      </c>
      <c r="D14205" s="6" t="s">
        <v>13496</v>
      </c>
      <c r="E14205" s="7">
        <v>32</v>
      </c>
      <c r="F14205" s="39">
        <v>21815</v>
      </c>
      <c r="G14205" s="39">
        <v>35900</v>
      </c>
    </row>
    <row r="14206" spans="1:7" x14ac:dyDescent="0.25">
      <c r="A14206" s="4">
        <v>14586</v>
      </c>
      <c r="B14206" s="5">
        <v>37297963</v>
      </c>
      <c r="C14206" s="4">
        <v>9556023222758</v>
      </c>
      <c r="D14206" s="6" t="s">
        <v>13497</v>
      </c>
      <c r="E14206" s="7">
        <v>10</v>
      </c>
      <c r="F14206" s="39">
        <v>30960</v>
      </c>
      <c r="G14206" s="39">
        <v>52800</v>
      </c>
    </row>
    <row r="14207" spans="1:7" x14ac:dyDescent="0.25">
      <c r="A14207" s="4">
        <v>14586</v>
      </c>
      <c r="B14207" s="5">
        <v>37297967</v>
      </c>
      <c r="C14207" s="4">
        <v>9556023223984</v>
      </c>
      <c r="D14207" s="6" t="s">
        <v>13498</v>
      </c>
      <c r="E14207" s="7">
        <v>27</v>
      </c>
      <c r="F14207" s="39">
        <v>20855</v>
      </c>
      <c r="G14207" s="39">
        <v>35900</v>
      </c>
    </row>
    <row r="14208" spans="1:7" x14ac:dyDescent="0.25">
      <c r="A14208" s="4">
        <v>14586</v>
      </c>
      <c r="B14208" s="5">
        <v>37318893</v>
      </c>
      <c r="C14208" s="4">
        <v>9556023225810</v>
      </c>
      <c r="D14208" s="6" t="s">
        <v>13499</v>
      </c>
      <c r="E14208" s="7">
        <v>1</v>
      </c>
      <c r="F14208" s="39">
        <v>14700</v>
      </c>
      <c r="G14208" s="39">
        <v>33900</v>
      </c>
    </row>
    <row r="14209" spans="1:7" x14ac:dyDescent="0.25">
      <c r="A14209" s="4">
        <v>14774</v>
      </c>
      <c r="B14209" s="5">
        <v>37314675</v>
      </c>
      <c r="C14209" s="4">
        <v>6976035762166</v>
      </c>
      <c r="D14209" s="6" t="s">
        <v>13500</v>
      </c>
      <c r="E14209" s="7">
        <v>9</v>
      </c>
      <c r="F14209" s="39">
        <v>144000</v>
      </c>
      <c r="G14209" s="39">
        <v>192900</v>
      </c>
    </row>
    <row r="14210" spans="1:7" x14ac:dyDescent="0.25">
      <c r="A14210" s="4">
        <v>14774</v>
      </c>
      <c r="B14210" s="5">
        <v>37314674</v>
      </c>
      <c r="C14210" s="4">
        <v>6976035762135</v>
      </c>
      <c r="D14210" s="6" t="s">
        <v>13501</v>
      </c>
      <c r="E14210" s="7">
        <v>6</v>
      </c>
      <c r="F14210" s="39">
        <v>144000</v>
      </c>
      <c r="G14210" s="39">
        <v>192900</v>
      </c>
    </row>
    <row r="14211" spans="1:7" x14ac:dyDescent="0.25">
      <c r="A14211" s="4">
        <v>14774</v>
      </c>
      <c r="B14211" s="5">
        <v>37314671</v>
      </c>
      <c r="C14211" s="4">
        <v>6976035762111</v>
      </c>
      <c r="D14211" s="6" t="s">
        <v>13502</v>
      </c>
      <c r="E14211" s="7">
        <v>3</v>
      </c>
      <c r="F14211" s="39">
        <v>144000</v>
      </c>
      <c r="G14211" s="39">
        <v>192900</v>
      </c>
    </row>
    <row r="14212" spans="1:7" x14ac:dyDescent="0.25">
      <c r="A14212" s="4">
        <v>14774</v>
      </c>
      <c r="B14212" s="5">
        <v>37314672</v>
      </c>
      <c r="C14212" s="4">
        <v>6976035762142</v>
      </c>
      <c r="D14212" s="6" t="s">
        <v>13503</v>
      </c>
      <c r="E14212" s="7">
        <v>17</v>
      </c>
      <c r="F14212" s="39">
        <v>144000</v>
      </c>
      <c r="G14212" s="39">
        <v>192900</v>
      </c>
    </row>
    <row r="14213" spans="1:7" x14ac:dyDescent="0.25">
      <c r="A14213" s="4">
        <v>14774</v>
      </c>
      <c r="B14213" s="5">
        <v>37314676</v>
      </c>
      <c r="C14213" s="4">
        <v>6976035762180</v>
      </c>
      <c r="D14213" s="6" t="s">
        <v>13504</v>
      </c>
      <c r="E14213" s="7">
        <v>12</v>
      </c>
      <c r="F14213" s="39">
        <v>144000</v>
      </c>
      <c r="G14213" s="39">
        <v>192900</v>
      </c>
    </row>
    <row r="14214" spans="1:7" x14ac:dyDescent="0.25">
      <c r="A14214" s="4">
        <v>14774</v>
      </c>
      <c r="B14214" s="5">
        <v>37314670</v>
      </c>
      <c r="C14214" s="4">
        <v>6976035762104</v>
      </c>
      <c r="D14214" s="6" t="s">
        <v>13505</v>
      </c>
      <c r="E14214" s="7">
        <v>10</v>
      </c>
      <c r="F14214" s="39">
        <v>144000</v>
      </c>
      <c r="G14214" s="39">
        <v>192900</v>
      </c>
    </row>
    <row r="14215" spans="1:7" x14ac:dyDescent="0.25">
      <c r="A14215" s="4">
        <v>14774</v>
      </c>
      <c r="B14215" s="5">
        <v>37314679</v>
      </c>
      <c r="C14215" s="4">
        <v>6976035762197</v>
      </c>
      <c r="D14215" s="6" t="s">
        <v>13506</v>
      </c>
      <c r="E14215" s="7">
        <v>11</v>
      </c>
      <c r="F14215" s="39">
        <v>144000</v>
      </c>
      <c r="G14215" s="39">
        <v>192900</v>
      </c>
    </row>
    <row r="14216" spans="1:7" x14ac:dyDescent="0.25">
      <c r="A14216" s="4">
        <v>13488</v>
      </c>
      <c r="B14216" s="5">
        <v>37298360</v>
      </c>
      <c r="C14216" s="4">
        <v>8998866105781</v>
      </c>
      <c r="D14216" s="6" t="s">
        <v>13507</v>
      </c>
      <c r="E14216" s="7">
        <v>22</v>
      </c>
      <c r="F14216" s="39">
        <v>17342</v>
      </c>
      <c r="G14216" s="39">
        <v>26900</v>
      </c>
    </row>
    <row r="14217" spans="1:7" x14ac:dyDescent="0.25">
      <c r="A14217" s="4">
        <v>13488</v>
      </c>
      <c r="B14217" s="5">
        <v>37298365</v>
      </c>
      <c r="C14217" s="4">
        <v>8998866105736</v>
      </c>
      <c r="D14217" s="6" t="s">
        <v>13508</v>
      </c>
      <c r="E14217" s="7">
        <v>22</v>
      </c>
      <c r="F14217" s="39">
        <v>17342</v>
      </c>
      <c r="G14217" s="39">
        <v>26900</v>
      </c>
    </row>
    <row r="14218" spans="1:7" x14ac:dyDescent="0.25">
      <c r="A14218" s="4">
        <v>13488</v>
      </c>
      <c r="B14218" s="5">
        <v>37298361</v>
      </c>
      <c r="C14218" s="4">
        <v>8998866106429</v>
      </c>
      <c r="D14218" s="6" t="s">
        <v>13509</v>
      </c>
      <c r="E14218" s="7">
        <v>19</v>
      </c>
      <c r="F14218" s="39">
        <v>29414</v>
      </c>
      <c r="G14218" s="39">
        <v>48900</v>
      </c>
    </row>
    <row r="14219" spans="1:7" x14ac:dyDescent="0.25">
      <c r="A14219" s="4">
        <v>13488</v>
      </c>
      <c r="B14219" s="5">
        <v>37327684</v>
      </c>
      <c r="C14219" s="4">
        <v>8998866109826</v>
      </c>
      <c r="D14219" s="6" t="s">
        <v>13510</v>
      </c>
      <c r="E14219" s="7">
        <v>12</v>
      </c>
      <c r="F14219" s="39">
        <v>34054</v>
      </c>
      <c r="G14219" s="39">
        <v>55900</v>
      </c>
    </row>
    <row r="14220" spans="1:7" x14ac:dyDescent="0.25">
      <c r="A14220" s="4">
        <v>13488</v>
      </c>
      <c r="B14220" s="5">
        <v>37351719</v>
      </c>
      <c r="C14220" s="4">
        <v>8998866109246</v>
      </c>
      <c r="D14220" s="6" t="s">
        <v>13511</v>
      </c>
      <c r="E14220" s="7">
        <v>9</v>
      </c>
      <c r="F14220" s="39">
        <v>45946</v>
      </c>
      <c r="G14220" s="39">
        <v>75900</v>
      </c>
    </row>
    <row r="14221" spans="1:7" x14ac:dyDescent="0.25">
      <c r="A14221" s="4">
        <v>13653</v>
      </c>
      <c r="B14221" s="5">
        <v>37169524</v>
      </c>
      <c r="C14221" s="4">
        <v>3716952400009</v>
      </c>
      <c r="D14221" s="6" t="s">
        <v>13512</v>
      </c>
      <c r="E14221" s="7">
        <v>7.66</v>
      </c>
      <c r="F14221" s="39">
        <v>34437</v>
      </c>
      <c r="G14221" s="39">
        <v>50601</v>
      </c>
    </row>
    <row r="14222" spans="1:7" x14ac:dyDescent="0.25">
      <c r="A14222" s="4">
        <v>13332</v>
      </c>
      <c r="B14222" s="5">
        <v>37217165</v>
      </c>
      <c r="C14222" s="4">
        <v>8992694246166</v>
      </c>
      <c r="D14222" s="6" t="s">
        <v>13513</v>
      </c>
      <c r="E14222" s="7">
        <v>11</v>
      </c>
      <c r="F14222" s="39">
        <v>21683</v>
      </c>
      <c r="G14222" s="39">
        <v>32900</v>
      </c>
    </row>
    <row r="14223" spans="1:7" x14ac:dyDescent="0.25">
      <c r="A14223" s="4">
        <v>13332</v>
      </c>
      <c r="B14223" s="5">
        <v>37116675</v>
      </c>
      <c r="C14223" s="4">
        <v>8999999604783</v>
      </c>
      <c r="D14223" s="6" t="s">
        <v>13514</v>
      </c>
      <c r="E14223" s="7">
        <v>-5</v>
      </c>
      <c r="F14223" s="39">
        <v>3647</v>
      </c>
      <c r="G14223" s="39">
        <v>22680</v>
      </c>
    </row>
    <row r="14224" spans="1:7" x14ac:dyDescent="0.25">
      <c r="A14224" s="4">
        <v>13332</v>
      </c>
      <c r="B14224" s="5">
        <v>37224188</v>
      </c>
      <c r="C14224" s="4">
        <v>8999999032128</v>
      </c>
      <c r="D14224" s="6" t="s">
        <v>13515</v>
      </c>
      <c r="E14224" s="7">
        <v>29</v>
      </c>
      <c r="F14224" s="39">
        <v>11320</v>
      </c>
      <c r="G14224" s="39">
        <v>17000</v>
      </c>
    </row>
    <row r="14225" spans="1:7" x14ac:dyDescent="0.25">
      <c r="A14225" s="4">
        <v>13332</v>
      </c>
      <c r="B14225" s="5">
        <v>37213061</v>
      </c>
      <c r="C14225" s="4">
        <v>8992694247422</v>
      </c>
      <c r="D14225" s="6" t="s">
        <v>13516</v>
      </c>
      <c r="E14225" s="7">
        <v>11</v>
      </c>
      <c r="F14225" s="39">
        <v>28399</v>
      </c>
      <c r="G14225" s="39">
        <v>42900</v>
      </c>
    </row>
    <row r="14226" spans="1:7" x14ac:dyDescent="0.25">
      <c r="A14226" s="4">
        <v>13332</v>
      </c>
      <c r="B14226" s="5">
        <v>37316630</v>
      </c>
      <c r="C14226" s="4">
        <v>8999999598471</v>
      </c>
      <c r="D14226" s="6" t="s">
        <v>13517</v>
      </c>
      <c r="E14226" s="7">
        <v>35</v>
      </c>
      <c r="F14226" s="39">
        <v>27474</v>
      </c>
      <c r="G14226" s="39">
        <v>41900</v>
      </c>
    </row>
    <row r="14227" spans="1:7" x14ac:dyDescent="0.25">
      <c r="A14227" s="4">
        <v>13332</v>
      </c>
      <c r="B14227" s="5">
        <v>37278773</v>
      </c>
      <c r="C14227" s="4">
        <v>8999999525583</v>
      </c>
      <c r="D14227" s="6" t="s">
        <v>13518</v>
      </c>
      <c r="E14227" s="7">
        <v>9</v>
      </c>
      <c r="F14227" s="39">
        <v>22895</v>
      </c>
      <c r="G14227" s="39">
        <v>34900</v>
      </c>
    </row>
    <row r="14228" spans="1:7" x14ac:dyDescent="0.25">
      <c r="A14228" s="4">
        <v>13332</v>
      </c>
      <c r="B14228" s="5">
        <v>37217196</v>
      </c>
      <c r="C14228" s="4">
        <v>8992694245169</v>
      </c>
      <c r="D14228" s="6" t="s">
        <v>13519</v>
      </c>
      <c r="E14228" s="7">
        <v>7</v>
      </c>
      <c r="F14228" s="39">
        <v>18976</v>
      </c>
      <c r="G14228" s="39">
        <v>28900</v>
      </c>
    </row>
    <row r="14229" spans="1:7" x14ac:dyDescent="0.25">
      <c r="A14229" s="4">
        <v>13332</v>
      </c>
      <c r="B14229" s="5">
        <v>37347062</v>
      </c>
      <c r="C14229" s="4">
        <v>8999999614348</v>
      </c>
      <c r="D14229" s="6" t="s">
        <v>13520</v>
      </c>
      <c r="E14229" s="7">
        <v>7</v>
      </c>
      <c r="F14229" s="39">
        <v>46688</v>
      </c>
      <c r="G14229" s="39">
        <v>69900</v>
      </c>
    </row>
    <row r="14230" spans="1:7" x14ac:dyDescent="0.25">
      <c r="A14230" s="4">
        <v>13332</v>
      </c>
      <c r="B14230" s="5">
        <v>37217174</v>
      </c>
      <c r="C14230" s="4">
        <v>8992694246364</v>
      </c>
      <c r="D14230" s="6" t="s">
        <v>13521</v>
      </c>
      <c r="E14230" s="7">
        <v>19</v>
      </c>
      <c r="F14230" s="39">
        <v>26614.999999999902</v>
      </c>
      <c r="G14230" s="39">
        <v>39900</v>
      </c>
    </row>
    <row r="14231" spans="1:7" x14ac:dyDescent="0.25">
      <c r="A14231" s="4">
        <v>13332</v>
      </c>
      <c r="B14231" s="5">
        <v>37217179</v>
      </c>
      <c r="C14231" s="4">
        <v>8992694246357</v>
      </c>
      <c r="D14231" s="6" t="s">
        <v>13522</v>
      </c>
      <c r="E14231" s="7">
        <v>4</v>
      </c>
      <c r="F14231" s="39">
        <v>21871</v>
      </c>
      <c r="G14231" s="39">
        <v>32900</v>
      </c>
    </row>
    <row r="14232" spans="1:7" x14ac:dyDescent="0.25">
      <c r="A14232" s="4">
        <v>13332</v>
      </c>
      <c r="B14232" s="5">
        <v>37217190</v>
      </c>
      <c r="C14232" s="4">
        <v>8999999605223</v>
      </c>
      <c r="D14232" s="6" t="s">
        <v>13523</v>
      </c>
      <c r="E14232" s="7">
        <v>66</v>
      </c>
      <c r="F14232" s="39">
        <v>3650</v>
      </c>
      <c r="G14232" s="39">
        <v>3218</v>
      </c>
    </row>
    <row r="14233" spans="1:7" x14ac:dyDescent="0.25">
      <c r="A14233" s="4">
        <v>13332</v>
      </c>
      <c r="B14233" s="5">
        <v>37300441</v>
      </c>
      <c r="C14233" s="4">
        <v>8999999569785</v>
      </c>
      <c r="D14233" s="6" t="s">
        <v>13524</v>
      </c>
      <c r="E14233" s="7">
        <v>36</v>
      </c>
      <c r="F14233" s="39">
        <v>38475</v>
      </c>
      <c r="G14233" s="39">
        <v>57900</v>
      </c>
    </row>
    <row r="14234" spans="1:7" x14ac:dyDescent="0.25">
      <c r="A14234" s="4">
        <v>13332</v>
      </c>
      <c r="B14234" s="5">
        <v>37213062</v>
      </c>
      <c r="C14234" s="4">
        <v>8992694247521</v>
      </c>
      <c r="D14234" s="6" t="s">
        <v>13525</v>
      </c>
      <c r="E14234" s="7">
        <v>8</v>
      </c>
      <c r="F14234" s="39">
        <v>28399</v>
      </c>
      <c r="G14234" s="39">
        <v>42900</v>
      </c>
    </row>
    <row r="14235" spans="1:7" x14ac:dyDescent="0.25">
      <c r="A14235" s="4">
        <v>13332</v>
      </c>
      <c r="B14235" s="5">
        <v>37213055</v>
      </c>
      <c r="C14235" s="4">
        <v>8999999552527</v>
      </c>
      <c r="D14235" s="6" t="s">
        <v>13526</v>
      </c>
      <c r="E14235" s="7">
        <v>6</v>
      </c>
      <c r="F14235" s="39">
        <v>22072</v>
      </c>
      <c r="G14235" s="39">
        <v>33900</v>
      </c>
    </row>
    <row r="14236" spans="1:7" x14ac:dyDescent="0.25">
      <c r="A14236" s="4">
        <v>13332</v>
      </c>
      <c r="B14236" s="5">
        <v>37213056</v>
      </c>
      <c r="C14236" s="4">
        <v>8999999552510</v>
      </c>
      <c r="D14236" s="6" t="s">
        <v>13527</v>
      </c>
      <c r="E14236" s="7">
        <v>6</v>
      </c>
      <c r="F14236" s="39">
        <v>22072</v>
      </c>
      <c r="G14236" s="39">
        <v>33900</v>
      </c>
    </row>
    <row r="14237" spans="1:7" x14ac:dyDescent="0.25">
      <c r="A14237" s="4">
        <v>13766</v>
      </c>
      <c r="B14237" s="5">
        <v>37351589</v>
      </c>
      <c r="C14237" s="4">
        <v>7311250045165</v>
      </c>
      <c r="D14237" s="6" t="s">
        <v>13528</v>
      </c>
      <c r="E14237" s="7">
        <v>6</v>
      </c>
      <c r="F14237" s="39">
        <v>26400</v>
      </c>
      <c r="G14237" s="39">
        <v>35900</v>
      </c>
    </row>
    <row r="14238" spans="1:7" x14ac:dyDescent="0.25">
      <c r="A14238" s="4">
        <v>13766</v>
      </c>
      <c r="B14238" s="5">
        <v>37351591</v>
      </c>
      <c r="C14238" s="4">
        <v>7311250045660</v>
      </c>
      <c r="D14238" s="6" t="s">
        <v>13529</v>
      </c>
      <c r="E14238" s="7">
        <v>6</v>
      </c>
      <c r="F14238" s="39">
        <v>26400</v>
      </c>
      <c r="G14238" s="39">
        <v>35900</v>
      </c>
    </row>
    <row r="14239" spans="1:7" x14ac:dyDescent="0.25">
      <c r="A14239" s="4">
        <v>13766</v>
      </c>
      <c r="B14239" s="5">
        <v>37351590</v>
      </c>
      <c r="C14239" s="4">
        <v>7311250045141</v>
      </c>
      <c r="D14239" s="6" t="s">
        <v>13530</v>
      </c>
      <c r="E14239" s="7">
        <v>5</v>
      </c>
      <c r="F14239" s="39">
        <v>26400</v>
      </c>
      <c r="G14239" s="39">
        <v>35900</v>
      </c>
    </row>
    <row r="14240" spans="1:7" x14ac:dyDescent="0.25">
      <c r="A14240" s="4">
        <v>13766</v>
      </c>
      <c r="B14240" s="5">
        <v>37351588</v>
      </c>
      <c r="C14240" s="4">
        <v>7311250045189</v>
      </c>
      <c r="D14240" s="6" t="s">
        <v>13531</v>
      </c>
      <c r="E14240" s="7">
        <v>0</v>
      </c>
      <c r="F14240" s="39">
        <v>0</v>
      </c>
      <c r="G14240" s="3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48055-0C5C-45E8-8854-FDA6282F9790}">
  <dimension ref="A1:G218"/>
  <sheetViews>
    <sheetView workbookViewId="0">
      <selection activeCell="F11" sqref="F11"/>
    </sheetView>
  </sheetViews>
  <sheetFormatPr defaultRowHeight="15" x14ac:dyDescent="0.25"/>
  <cols>
    <col min="2" max="2" width="17.5703125" customWidth="1"/>
    <col min="3" max="3" width="48.42578125" customWidth="1"/>
  </cols>
  <sheetData>
    <row r="1" spans="1:7" x14ac:dyDescent="0.25">
      <c r="A1" s="8"/>
      <c r="B1" s="36"/>
      <c r="C1" s="37"/>
      <c r="D1" s="38" t="s">
        <v>13579</v>
      </c>
      <c r="E1" s="38"/>
      <c r="F1" s="38"/>
      <c r="G1" s="32"/>
    </row>
    <row r="2" spans="1:7" x14ac:dyDescent="0.25">
      <c r="A2" s="8" t="s">
        <v>13532</v>
      </c>
      <c r="B2" s="9" t="s">
        <v>13533</v>
      </c>
      <c r="C2" s="10" t="s">
        <v>13534</v>
      </c>
      <c r="D2" s="33" t="s">
        <v>13580</v>
      </c>
      <c r="E2" s="32" t="s">
        <v>13581</v>
      </c>
      <c r="F2" s="32" t="s">
        <v>13582</v>
      </c>
      <c r="G2" s="32" t="s">
        <v>13583</v>
      </c>
    </row>
    <row r="3" spans="1:7" x14ac:dyDescent="0.25">
      <c r="A3" s="11">
        <v>1</v>
      </c>
      <c r="B3" s="12">
        <v>2021120000051</v>
      </c>
      <c r="C3" s="13" t="s">
        <v>116</v>
      </c>
      <c r="D3" s="34">
        <v>46</v>
      </c>
      <c r="E3" s="29">
        <v>46</v>
      </c>
      <c r="F3" s="29">
        <v>0</v>
      </c>
      <c r="G3" s="29">
        <f>F3+E3-D3</f>
        <v>0</v>
      </c>
    </row>
    <row r="4" spans="1:7" x14ac:dyDescent="0.25">
      <c r="A4" s="11">
        <v>2</v>
      </c>
      <c r="B4" s="12">
        <v>2021120001058</v>
      </c>
      <c r="C4" s="13" t="s">
        <v>13535</v>
      </c>
      <c r="D4" s="34">
        <v>0</v>
      </c>
      <c r="E4" s="29">
        <v>0</v>
      </c>
      <c r="F4" s="29">
        <v>0</v>
      </c>
      <c r="G4" s="29">
        <f t="shared" ref="G4:G67" si="0">F4+E4-D4</f>
        <v>0</v>
      </c>
    </row>
    <row r="5" spans="1:7" x14ac:dyDescent="0.25">
      <c r="A5" s="11">
        <v>3</v>
      </c>
      <c r="B5" s="12">
        <v>2021120000020</v>
      </c>
      <c r="C5" s="13" t="s">
        <v>117</v>
      </c>
      <c r="D5" s="34">
        <v>37</v>
      </c>
      <c r="E5" s="29">
        <v>37</v>
      </c>
      <c r="F5" s="29">
        <v>0</v>
      </c>
      <c r="G5" s="29">
        <f t="shared" si="0"/>
        <v>0</v>
      </c>
    </row>
    <row r="6" spans="1:7" x14ac:dyDescent="0.25">
      <c r="A6" s="11">
        <v>4</v>
      </c>
      <c r="B6" s="12">
        <v>8997217371028</v>
      </c>
      <c r="C6" s="13" t="s">
        <v>1777</v>
      </c>
      <c r="D6" s="34">
        <v>67</v>
      </c>
      <c r="E6" s="29">
        <v>7</v>
      </c>
      <c r="F6" s="29">
        <v>60</v>
      </c>
      <c r="G6" s="29">
        <f t="shared" si="0"/>
        <v>0</v>
      </c>
    </row>
    <row r="7" spans="1:7" x14ac:dyDescent="0.25">
      <c r="A7" s="11">
        <v>5</v>
      </c>
      <c r="B7" s="12">
        <v>8997217371042</v>
      </c>
      <c r="C7" s="13" t="s">
        <v>1779</v>
      </c>
      <c r="D7" s="34">
        <v>13</v>
      </c>
      <c r="E7" s="29">
        <v>13</v>
      </c>
      <c r="F7" s="29">
        <v>0</v>
      </c>
      <c r="G7" s="29">
        <f t="shared" si="0"/>
        <v>0</v>
      </c>
    </row>
    <row r="8" spans="1:7" x14ac:dyDescent="0.25">
      <c r="A8" s="11">
        <v>6</v>
      </c>
      <c r="B8" s="12">
        <v>8997217370946</v>
      </c>
      <c r="C8" s="13" t="s">
        <v>1780</v>
      </c>
      <c r="D8" s="34">
        <v>15</v>
      </c>
      <c r="E8" s="29">
        <v>15</v>
      </c>
      <c r="F8" s="29">
        <v>0</v>
      </c>
      <c r="G8" s="29">
        <f t="shared" si="0"/>
        <v>0</v>
      </c>
    </row>
    <row r="9" spans="1:7" x14ac:dyDescent="0.25">
      <c r="A9" s="11">
        <v>7</v>
      </c>
      <c r="B9" s="12">
        <v>8997217371073</v>
      </c>
      <c r="C9" s="13" t="s">
        <v>1781</v>
      </c>
      <c r="D9" s="34">
        <v>9</v>
      </c>
      <c r="E9" s="29">
        <v>9</v>
      </c>
      <c r="F9" s="29">
        <v>0</v>
      </c>
      <c r="G9" s="29">
        <f t="shared" si="0"/>
        <v>0</v>
      </c>
    </row>
    <row r="10" spans="1:7" x14ac:dyDescent="0.25">
      <c r="A10" s="11">
        <v>8</v>
      </c>
      <c r="B10" s="12">
        <v>8997217370373</v>
      </c>
      <c r="C10" s="13" t="s">
        <v>1782</v>
      </c>
      <c r="D10" s="34">
        <v>10</v>
      </c>
      <c r="E10" s="29">
        <v>10</v>
      </c>
      <c r="F10" s="29">
        <v>0</v>
      </c>
      <c r="G10" s="29">
        <f t="shared" si="0"/>
        <v>0</v>
      </c>
    </row>
    <row r="11" spans="1:7" x14ac:dyDescent="0.25">
      <c r="A11" s="11">
        <v>9</v>
      </c>
      <c r="B11" s="12">
        <v>8997217370311</v>
      </c>
      <c r="C11" s="13" t="s">
        <v>1783</v>
      </c>
      <c r="D11" s="34">
        <v>20</v>
      </c>
      <c r="E11" s="35">
        <v>10</v>
      </c>
      <c r="F11" s="29">
        <v>10</v>
      </c>
      <c r="G11" s="29">
        <f t="shared" si="0"/>
        <v>0</v>
      </c>
    </row>
    <row r="12" spans="1:7" x14ac:dyDescent="0.25">
      <c r="A12" s="11">
        <v>10</v>
      </c>
      <c r="B12" s="12">
        <v>8997217370526</v>
      </c>
      <c r="C12" s="13" t="s">
        <v>1784</v>
      </c>
      <c r="D12" s="34">
        <v>1</v>
      </c>
      <c r="E12" s="29">
        <v>1</v>
      </c>
      <c r="F12" s="29">
        <v>0</v>
      </c>
      <c r="G12" s="29">
        <f t="shared" si="0"/>
        <v>0</v>
      </c>
    </row>
    <row r="13" spans="1:7" x14ac:dyDescent="0.25">
      <c r="A13" s="11">
        <v>11</v>
      </c>
      <c r="B13" s="12">
        <v>8997217370854</v>
      </c>
      <c r="C13" s="13" t="s">
        <v>1789</v>
      </c>
      <c r="D13" s="34">
        <v>16</v>
      </c>
      <c r="E13" s="29">
        <v>6</v>
      </c>
      <c r="F13" s="29">
        <v>10</v>
      </c>
      <c r="G13" s="29">
        <f t="shared" si="0"/>
        <v>0</v>
      </c>
    </row>
    <row r="14" spans="1:7" x14ac:dyDescent="0.25">
      <c r="A14" s="11">
        <v>12</v>
      </c>
      <c r="B14" s="12">
        <v>8997217370649</v>
      </c>
      <c r="C14" s="13" t="s">
        <v>1797</v>
      </c>
      <c r="D14" s="34">
        <v>8</v>
      </c>
      <c r="E14" s="29">
        <v>8</v>
      </c>
      <c r="F14" s="29">
        <v>0</v>
      </c>
      <c r="G14" s="29">
        <f t="shared" si="0"/>
        <v>0</v>
      </c>
    </row>
    <row r="15" spans="1:7" x14ac:dyDescent="0.25">
      <c r="A15" s="11">
        <v>13</v>
      </c>
      <c r="B15" s="12">
        <v>8997217371004</v>
      </c>
      <c r="C15" s="13" t="s">
        <v>1798</v>
      </c>
      <c r="D15" s="34">
        <v>22</v>
      </c>
      <c r="E15" s="29">
        <v>2</v>
      </c>
      <c r="F15" s="29">
        <v>20</v>
      </c>
      <c r="G15" s="29">
        <f t="shared" si="0"/>
        <v>0</v>
      </c>
    </row>
    <row r="16" spans="1:7" x14ac:dyDescent="0.25">
      <c r="A16" s="11">
        <v>14</v>
      </c>
      <c r="B16" s="12">
        <v>8997217370557</v>
      </c>
      <c r="C16" s="13" t="s">
        <v>1799</v>
      </c>
      <c r="D16" s="34">
        <v>14</v>
      </c>
      <c r="E16" s="29">
        <v>4</v>
      </c>
      <c r="F16" s="29">
        <v>10</v>
      </c>
      <c r="G16" s="29">
        <f t="shared" si="0"/>
        <v>0</v>
      </c>
    </row>
    <row r="17" spans="1:7" x14ac:dyDescent="0.25">
      <c r="A17" s="11">
        <v>15</v>
      </c>
      <c r="B17" s="12">
        <v>8997217370199</v>
      </c>
      <c r="C17" s="13" t="s">
        <v>1800</v>
      </c>
      <c r="D17" s="34">
        <v>16</v>
      </c>
      <c r="E17" s="29">
        <v>16</v>
      </c>
      <c r="F17" s="29">
        <v>0</v>
      </c>
      <c r="G17" s="29">
        <f t="shared" si="0"/>
        <v>0</v>
      </c>
    </row>
    <row r="18" spans="1:7" x14ac:dyDescent="0.25">
      <c r="A18" s="11">
        <v>16</v>
      </c>
      <c r="B18" s="12">
        <v>8993989311699</v>
      </c>
      <c r="C18" s="13" t="s">
        <v>2330</v>
      </c>
      <c r="D18" s="34">
        <v>10</v>
      </c>
      <c r="E18" s="29">
        <v>10</v>
      </c>
      <c r="F18" s="29">
        <v>0</v>
      </c>
      <c r="G18" s="29">
        <f t="shared" si="0"/>
        <v>0</v>
      </c>
    </row>
    <row r="19" spans="1:7" x14ac:dyDescent="0.25">
      <c r="A19" s="11">
        <v>17</v>
      </c>
      <c r="B19" s="12">
        <v>8991906106250</v>
      </c>
      <c r="C19" s="13" t="s">
        <v>3045</v>
      </c>
      <c r="D19" s="34">
        <v>15</v>
      </c>
      <c r="E19" s="29">
        <v>5</v>
      </c>
      <c r="F19" s="29">
        <v>10</v>
      </c>
      <c r="G19" s="29">
        <f t="shared" si="0"/>
        <v>0</v>
      </c>
    </row>
    <row r="20" spans="1:7" x14ac:dyDescent="0.25">
      <c r="A20" s="11">
        <v>18</v>
      </c>
      <c r="B20" s="14">
        <v>8991906106311</v>
      </c>
      <c r="C20" s="15" t="s">
        <v>3046</v>
      </c>
      <c r="D20" s="34">
        <v>4</v>
      </c>
      <c r="E20" s="29">
        <v>4</v>
      </c>
      <c r="F20" s="29">
        <v>0</v>
      </c>
      <c r="G20" s="29">
        <f t="shared" si="0"/>
        <v>0</v>
      </c>
    </row>
    <row r="21" spans="1:7" x14ac:dyDescent="0.25">
      <c r="A21" s="11">
        <v>19</v>
      </c>
      <c r="B21" s="12">
        <v>8991906101811</v>
      </c>
      <c r="C21" s="13" t="s">
        <v>3047</v>
      </c>
      <c r="D21" s="34">
        <v>8</v>
      </c>
      <c r="E21" s="29">
        <v>8</v>
      </c>
      <c r="F21" s="29">
        <v>0</v>
      </c>
      <c r="G21" s="29">
        <f t="shared" si="0"/>
        <v>0</v>
      </c>
    </row>
    <row r="22" spans="1:7" x14ac:dyDescent="0.25">
      <c r="A22" s="11">
        <v>20</v>
      </c>
      <c r="B22" s="16">
        <v>8991906106328</v>
      </c>
      <c r="C22" s="17" t="s">
        <v>3048</v>
      </c>
      <c r="D22" s="34">
        <v>0</v>
      </c>
      <c r="E22" s="29">
        <v>0</v>
      </c>
      <c r="F22" s="29">
        <v>0</v>
      </c>
      <c r="G22" s="29">
        <f t="shared" si="0"/>
        <v>0</v>
      </c>
    </row>
    <row r="23" spans="1:7" x14ac:dyDescent="0.25">
      <c r="A23" s="11">
        <v>21</v>
      </c>
      <c r="B23" s="12">
        <v>8991906106168</v>
      </c>
      <c r="C23" s="13" t="s">
        <v>3049</v>
      </c>
      <c r="D23" s="34">
        <v>17</v>
      </c>
      <c r="E23" s="29">
        <v>7</v>
      </c>
      <c r="F23" s="29">
        <v>10</v>
      </c>
      <c r="G23" s="29">
        <f t="shared" si="0"/>
        <v>0</v>
      </c>
    </row>
    <row r="24" spans="1:7" x14ac:dyDescent="0.25">
      <c r="A24" s="11">
        <v>22</v>
      </c>
      <c r="B24" s="12">
        <v>8991906101514</v>
      </c>
      <c r="C24" s="13" t="s">
        <v>13536</v>
      </c>
      <c r="D24" s="34">
        <v>0</v>
      </c>
      <c r="E24" s="29">
        <v>0</v>
      </c>
      <c r="F24" s="29">
        <v>0</v>
      </c>
      <c r="G24" s="29">
        <f t="shared" si="0"/>
        <v>0</v>
      </c>
    </row>
    <row r="25" spans="1:7" x14ac:dyDescent="0.25">
      <c r="A25" s="11">
        <v>23</v>
      </c>
      <c r="B25" s="12">
        <v>8991906101644</v>
      </c>
      <c r="C25" s="13" t="s">
        <v>13537</v>
      </c>
      <c r="D25" s="34">
        <v>0</v>
      </c>
      <c r="E25" s="29">
        <v>0</v>
      </c>
      <c r="F25" s="29">
        <v>0</v>
      </c>
      <c r="G25" s="29">
        <f t="shared" si="0"/>
        <v>0</v>
      </c>
    </row>
    <row r="26" spans="1:7" x14ac:dyDescent="0.25">
      <c r="A26" s="11">
        <v>24</v>
      </c>
      <c r="B26" s="12">
        <v>8991906106205</v>
      </c>
      <c r="C26" s="13" t="s">
        <v>3050</v>
      </c>
      <c r="D26" s="34">
        <v>6</v>
      </c>
      <c r="E26" s="29">
        <v>6</v>
      </c>
      <c r="F26" s="29">
        <v>0</v>
      </c>
      <c r="G26" s="29">
        <f t="shared" si="0"/>
        <v>0</v>
      </c>
    </row>
    <row r="27" spans="1:7" x14ac:dyDescent="0.25">
      <c r="A27" s="11">
        <v>25</v>
      </c>
      <c r="B27" s="12">
        <v>8991906101712</v>
      </c>
      <c r="C27" s="13" t="s">
        <v>3051</v>
      </c>
      <c r="D27" s="34">
        <v>8</v>
      </c>
      <c r="E27" s="29">
        <v>8</v>
      </c>
      <c r="F27" s="29">
        <v>0</v>
      </c>
      <c r="G27" s="29">
        <f t="shared" si="0"/>
        <v>0</v>
      </c>
    </row>
    <row r="28" spans="1:7" x14ac:dyDescent="0.25">
      <c r="A28" s="11">
        <v>26</v>
      </c>
      <c r="B28" s="12">
        <v>8991906101842</v>
      </c>
      <c r="C28" s="13" t="s">
        <v>3052</v>
      </c>
      <c r="D28" s="34">
        <v>7</v>
      </c>
      <c r="E28" s="29">
        <v>7</v>
      </c>
      <c r="F28" s="29">
        <v>0</v>
      </c>
      <c r="G28" s="29">
        <f t="shared" si="0"/>
        <v>0</v>
      </c>
    </row>
    <row r="29" spans="1:7" x14ac:dyDescent="0.25">
      <c r="A29" s="11">
        <v>27</v>
      </c>
      <c r="B29" s="12">
        <v>8991906106267</v>
      </c>
      <c r="C29" s="18" t="s">
        <v>3053</v>
      </c>
      <c r="D29" s="34">
        <v>16</v>
      </c>
      <c r="E29" s="29">
        <v>6</v>
      </c>
      <c r="F29" s="29">
        <v>10</v>
      </c>
      <c r="G29" s="29">
        <f t="shared" si="0"/>
        <v>0</v>
      </c>
    </row>
    <row r="30" spans="1:7" x14ac:dyDescent="0.25">
      <c r="A30" s="11">
        <v>28</v>
      </c>
      <c r="B30" s="12">
        <v>8991906101859</v>
      </c>
      <c r="C30" s="13" t="s">
        <v>3054</v>
      </c>
      <c r="D30" s="34">
        <v>12</v>
      </c>
      <c r="E30" s="29">
        <v>12</v>
      </c>
      <c r="F30" s="29">
        <v>0</v>
      </c>
      <c r="G30" s="29">
        <f t="shared" si="0"/>
        <v>0</v>
      </c>
    </row>
    <row r="31" spans="1:7" x14ac:dyDescent="0.25">
      <c r="A31" s="11">
        <v>29</v>
      </c>
      <c r="B31" s="12">
        <v>8991906102528</v>
      </c>
      <c r="C31" s="13" t="s">
        <v>3055</v>
      </c>
      <c r="D31" s="34">
        <v>21</v>
      </c>
      <c r="E31" s="29">
        <v>11</v>
      </c>
      <c r="F31" s="29">
        <v>10</v>
      </c>
      <c r="G31" s="29">
        <f t="shared" si="0"/>
        <v>0</v>
      </c>
    </row>
    <row r="32" spans="1:7" x14ac:dyDescent="0.25">
      <c r="A32" s="11">
        <v>30</v>
      </c>
      <c r="B32" s="14">
        <v>8991906106304</v>
      </c>
      <c r="C32" s="15" t="s">
        <v>3056</v>
      </c>
      <c r="D32" s="34">
        <v>3</v>
      </c>
      <c r="E32" s="29">
        <v>3</v>
      </c>
      <c r="F32" s="29">
        <v>0</v>
      </c>
      <c r="G32" s="29">
        <f t="shared" si="0"/>
        <v>0</v>
      </c>
    </row>
    <row r="33" spans="1:7" x14ac:dyDescent="0.25">
      <c r="A33" s="11">
        <v>31</v>
      </c>
      <c r="B33" s="12">
        <v>8991906101019</v>
      </c>
      <c r="C33" s="13" t="s">
        <v>3057</v>
      </c>
      <c r="D33" s="34">
        <v>15</v>
      </c>
      <c r="E33" s="29">
        <v>15</v>
      </c>
      <c r="F33" s="29">
        <v>0</v>
      </c>
      <c r="G33" s="29">
        <f t="shared" si="0"/>
        <v>0</v>
      </c>
    </row>
    <row r="34" spans="1:7" x14ac:dyDescent="0.25">
      <c r="A34" s="11">
        <v>32</v>
      </c>
      <c r="B34" s="12">
        <v>8991906101026</v>
      </c>
      <c r="C34" s="13" t="s">
        <v>3058</v>
      </c>
      <c r="D34" s="34">
        <v>19</v>
      </c>
      <c r="E34" s="29">
        <v>9</v>
      </c>
      <c r="F34" s="29">
        <v>10</v>
      </c>
      <c r="G34" s="29">
        <f t="shared" si="0"/>
        <v>0</v>
      </c>
    </row>
    <row r="35" spans="1:7" x14ac:dyDescent="0.25">
      <c r="A35" s="11">
        <v>33</v>
      </c>
      <c r="B35" s="12">
        <v>8999909028234</v>
      </c>
      <c r="C35" s="13" t="s">
        <v>3059</v>
      </c>
      <c r="D35" s="34">
        <v>36</v>
      </c>
      <c r="E35" s="29">
        <v>6</v>
      </c>
      <c r="F35" s="29">
        <v>30</v>
      </c>
      <c r="G35" s="29">
        <f t="shared" si="0"/>
        <v>0</v>
      </c>
    </row>
    <row r="36" spans="1:7" x14ac:dyDescent="0.25">
      <c r="A36" s="11">
        <v>34</v>
      </c>
      <c r="B36" s="12">
        <v>8999909028999</v>
      </c>
      <c r="C36" s="13" t="s">
        <v>3060</v>
      </c>
      <c r="D36" s="34">
        <v>24</v>
      </c>
      <c r="E36" s="29">
        <v>4</v>
      </c>
      <c r="F36" s="29">
        <v>20</v>
      </c>
      <c r="G36" s="29">
        <f t="shared" si="0"/>
        <v>0</v>
      </c>
    </row>
    <row r="37" spans="1:7" x14ac:dyDescent="0.25">
      <c r="A37" s="11">
        <v>35</v>
      </c>
      <c r="B37" s="12">
        <v>8999909001909</v>
      </c>
      <c r="C37" s="13" t="s">
        <v>3061</v>
      </c>
      <c r="D37" s="34">
        <v>4</v>
      </c>
      <c r="E37" s="29">
        <v>4</v>
      </c>
      <c r="F37" s="29">
        <v>0</v>
      </c>
      <c r="G37" s="29">
        <f t="shared" si="0"/>
        <v>0</v>
      </c>
    </row>
    <row r="38" spans="1:7" x14ac:dyDescent="0.25">
      <c r="A38" s="11">
        <v>36</v>
      </c>
      <c r="B38" s="12">
        <v>8991906462417</v>
      </c>
      <c r="C38" s="13" t="s">
        <v>3083</v>
      </c>
      <c r="D38" s="34">
        <v>8</v>
      </c>
      <c r="E38" s="29">
        <v>8</v>
      </c>
      <c r="F38" s="29">
        <v>0</v>
      </c>
      <c r="G38" s="29">
        <f t="shared" si="0"/>
        <v>0</v>
      </c>
    </row>
    <row r="39" spans="1:7" x14ac:dyDescent="0.25">
      <c r="A39" s="11">
        <v>37</v>
      </c>
      <c r="B39" s="12">
        <v>8991906104836</v>
      </c>
      <c r="C39" s="13" t="s">
        <v>3084</v>
      </c>
      <c r="D39" s="34">
        <v>6</v>
      </c>
      <c r="E39" s="29">
        <v>6</v>
      </c>
      <c r="F39" s="29">
        <v>0</v>
      </c>
      <c r="G39" s="29">
        <f t="shared" si="0"/>
        <v>0</v>
      </c>
    </row>
    <row r="40" spans="1:7" x14ac:dyDescent="0.25">
      <c r="A40" s="11">
        <v>38</v>
      </c>
      <c r="B40" s="12">
        <v>8991906462455</v>
      </c>
      <c r="C40" s="13" t="s">
        <v>3085</v>
      </c>
      <c r="D40" s="34">
        <v>7</v>
      </c>
      <c r="E40" s="29">
        <v>7</v>
      </c>
      <c r="F40" s="29">
        <v>0</v>
      </c>
      <c r="G40" s="29">
        <f t="shared" si="0"/>
        <v>0</v>
      </c>
    </row>
    <row r="41" spans="1:7" x14ac:dyDescent="0.25">
      <c r="A41" s="11">
        <v>39</v>
      </c>
      <c r="B41" s="12">
        <v>8991906102603</v>
      </c>
      <c r="C41" s="13" t="s">
        <v>3086</v>
      </c>
      <c r="D41" s="34">
        <v>8</v>
      </c>
      <c r="E41" s="29">
        <v>8</v>
      </c>
      <c r="F41" s="29">
        <v>0</v>
      </c>
      <c r="G41" s="29">
        <f t="shared" si="0"/>
        <v>0</v>
      </c>
    </row>
    <row r="42" spans="1:7" x14ac:dyDescent="0.25">
      <c r="A42" s="11">
        <v>40</v>
      </c>
      <c r="B42" s="12">
        <v>8991906482309</v>
      </c>
      <c r="C42" s="13" t="s">
        <v>13538</v>
      </c>
      <c r="D42" s="34">
        <v>0</v>
      </c>
      <c r="E42" s="29">
        <v>0</v>
      </c>
      <c r="F42" s="29">
        <v>0</v>
      </c>
      <c r="G42" s="29">
        <f t="shared" si="0"/>
        <v>0</v>
      </c>
    </row>
    <row r="43" spans="1:7" x14ac:dyDescent="0.25">
      <c r="A43" s="11">
        <v>41</v>
      </c>
      <c r="B43" s="12">
        <v>8998127921754</v>
      </c>
      <c r="C43" s="13" t="s">
        <v>3266</v>
      </c>
      <c r="D43" s="34">
        <v>10</v>
      </c>
      <c r="E43" s="29">
        <v>10</v>
      </c>
      <c r="F43" s="29">
        <v>0</v>
      </c>
      <c r="G43" s="29">
        <f t="shared" si="0"/>
        <v>0</v>
      </c>
    </row>
    <row r="44" spans="1:7" x14ac:dyDescent="0.25">
      <c r="A44" s="11">
        <v>42</v>
      </c>
      <c r="B44" s="12">
        <v>8998127912363</v>
      </c>
      <c r="C44" s="13" t="s">
        <v>3267</v>
      </c>
      <c r="D44" s="34">
        <v>10</v>
      </c>
      <c r="E44" s="29">
        <v>10</v>
      </c>
      <c r="F44" s="29">
        <v>0</v>
      </c>
      <c r="G44" s="29">
        <f t="shared" si="0"/>
        <v>0</v>
      </c>
    </row>
    <row r="45" spans="1:7" x14ac:dyDescent="0.25">
      <c r="A45" s="11">
        <v>43</v>
      </c>
      <c r="B45" s="12">
        <v>89981764</v>
      </c>
      <c r="C45" s="13" t="s">
        <v>3268</v>
      </c>
      <c r="D45" s="34">
        <v>4</v>
      </c>
      <c r="E45" s="29">
        <v>4</v>
      </c>
      <c r="F45" s="29">
        <v>0</v>
      </c>
      <c r="G45" s="29">
        <f t="shared" si="0"/>
        <v>0</v>
      </c>
    </row>
    <row r="46" spans="1:7" x14ac:dyDescent="0.25">
      <c r="A46" s="11">
        <v>44</v>
      </c>
      <c r="B46" s="19">
        <v>8998127921709</v>
      </c>
      <c r="C46" s="20" t="s">
        <v>3269</v>
      </c>
      <c r="D46" s="34">
        <v>8</v>
      </c>
      <c r="E46" s="29">
        <v>8</v>
      </c>
      <c r="F46" s="29">
        <v>0</v>
      </c>
      <c r="G46" s="29">
        <f t="shared" si="0"/>
        <v>0</v>
      </c>
    </row>
    <row r="47" spans="1:7" x14ac:dyDescent="0.25">
      <c r="A47" s="11">
        <v>45</v>
      </c>
      <c r="B47" s="19">
        <v>8998127912370</v>
      </c>
      <c r="C47" s="20" t="s">
        <v>3270</v>
      </c>
      <c r="D47" s="34">
        <v>17</v>
      </c>
      <c r="E47" s="29">
        <v>7</v>
      </c>
      <c r="F47" s="29">
        <v>10</v>
      </c>
      <c r="G47" s="29">
        <f t="shared" si="0"/>
        <v>0</v>
      </c>
    </row>
    <row r="48" spans="1:7" x14ac:dyDescent="0.25">
      <c r="A48" s="11">
        <v>46</v>
      </c>
      <c r="B48" s="12">
        <v>8994455480123</v>
      </c>
      <c r="C48" s="13" t="s">
        <v>3271</v>
      </c>
      <c r="D48" s="34">
        <v>2</v>
      </c>
      <c r="E48" s="29">
        <v>2</v>
      </c>
      <c r="F48" s="29">
        <v>0</v>
      </c>
      <c r="G48" s="29">
        <f t="shared" si="0"/>
        <v>0</v>
      </c>
    </row>
    <row r="49" spans="1:7" x14ac:dyDescent="0.25">
      <c r="A49" s="11">
        <v>47</v>
      </c>
      <c r="B49" s="12">
        <v>89981788</v>
      </c>
      <c r="C49" s="13" t="s">
        <v>3272</v>
      </c>
      <c r="D49" s="34">
        <v>31</v>
      </c>
      <c r="E49" s="29">
        <v>11</v>
      </c>
      <c r="F49" s="29">
        <v>20</v>
      </c>
      <c r="G49" s="29">
        <f t="shared" si="0"/>
        <v>0</v>
      </c>
    </row>
    <row r="50" spans="1:7" x14ac:dyDescent="0.25">
      <c r="A50" s="11">
        <v>48</v>
      </c>
      <c r="B50" s="12">
        <v>8994452200083</v>
      </c>
      <c r="C50" s="13" t="s">
        <v>3530</v>
      </c>
      <c r="D50" s="34">
        <v>3</v>
      </c>
      <c r="E50" s="29">
        <v>3</v>
      </c>
      <c r="F50" s="29">
        <v>0</v>
      </c>
      <c r="G50" s="29">
        <f t="shared" si="0"/>
        <v>0</v>
      </c>
    </row>
    <row r="51" spans="1:7" x14ac:dyDescent="0.25">
      <c r="A51" s="11">
        <v>49</v>
      </c>
      <c r="B51" s="12">
        <v>8991911102018</v>
      </c>
      <c r="C51" s="13" t="s">
        <v>3551</v>
      </c>
      <c r="D51" s="34">
        <v>5</v>
      </c>
      <c r="E51" s="29">
        <v>5</v>
      </c>
      <c r="F51" s="29">
        <v>0</v>
      </c>
      <c r="G51" s="29">
        <f t="shared" si="0"/>
        <v>0</v>
      </c>
    </row>
    <row r="52" spans="1:7" x14ac:dyDescent="0.25">
      <c r="A52" s="11">
        <v>50</v>
      </c>
      <c r="B52" s="12">
        <v>8997032821302</v>
      </c>
      <c r="C52" s="13" t="s">
        <v>3614</v>
      </c>
      <c r="D52" s="34">
        <v>2</v>
      </c>
      <c r="E52" s="29">
        <v>2</v>
      </c>
      <c r="F52" s="29">
        <v>0</v>
      </c>
      <c r="G52" s="29">
        <f t="shared" si="0"/>
        <v>0</v>
      </c>
    </row>
    <row r="53" spans="1:7" x14ac:dyDescent="0.25">
      <c r="A53" s="11">
        <v>51</v>
      </c>
      <c r="B53" s="12">
        <v>8997032821234</v>
      </c>
      <c r="C53" s="13" t="s">
        <v>3615</v>
      </c>
      <c r="D53" s="34">
        <v>0</v>
      </c>
      <c r="E53" s="29">
        <v>0</v>
      </c>
      <c r="F53" s="29">
        <v>0</v>
      </c>
      <c r="G53" s="29">
        <f t="shared" si="0"/>
        <v>0</v>
      </c>
    </row>
    <row r="54" spans="1:7" x14ac:dyDescent="0.25">
      <c r="A54" s="11">
        <v>52</v>
      </c>
      <c r="B54" s="12">
        <v>8999168211323</v>
      </c>
      <c r="C54" s="13" t="s">
        <v>13539</v>
      </c>
      <c r="D54" s="34">
        <v>0</v>
      </c>
      <c r="E54" s="29">
        <v>0</v>
      </c>
      <c r="F54" s="29">
        <v>0</v>
      </c>
      <c r="G54" s="29">
        <f t="shared" si="0"/>
        <v>0</v>
      </c>
    </row>
    <row r="55" spans="1:7" x14ac:dyDescent="0.25">
      <c r="A55" s="11">
        <v>53</v>
      </c>
      <c r="B55" s="14">
        <v>8999168211354</v>
      </c>
      <c r="C55" s="15" t="s">
        <v>3616</v>
      </c>
      <c r="D55" s="34">
        <v>10</v>
      </c>
      <c r="E55" s="29">
        <v>10</v>
      </c>
      <c r="F55" s="29">
        <v>0</v>
      </c>
      <c r="G55" s="29">
        <f t="shared" si="0"/>
        <v>0</v>
      </c>
    </row>
    <row r="56" spans="1:7" x14ac:dyDescent="0.25">
      <c r="A56" s="11">
        <v>54</v>
      </c>
      <c r="B56" s="21">
        <v>8997032821272</v>
      </c>
      <c r="C56" s="22" t="s">
        <v>13540</v>
      </c>
      <c r="D56" s="34">
        <v>10</v>
      </c>
      <c r="E56" s="29">
        <v>0</v>
      </c>
      <c r="F56" s="29">
        <v>10</v>
      </c>
      <c r="G56" s="29">
        <f t="shared" si="0"/>
        <v>0</v>
      </c>
    </row>
    <row r="57" spans="1:7" x14ac:dyDescent="0.25">
      <c r="A57" s="11">
        <v>55</v>
      </c>
      <c r="B57" s="12">
        <v>8999168211767</v>
      </c>
      <c r="C57" s="13" t="s">
        <v>13541</v>
      </c>
      <c r="D57" s="34">
        <v>0</v>
      </c>
      <c r="E57" s="29">
        <v>0</v>
      </c>
      <c r="F57" s="29">
        <v>0</v>
      </c>
      <c r="G57" s="29">
        <f t="shared" si="0"/>
        <v>0</v>
      </c>
    </row>
    <row r="58" spans="1:7" x14ac:dyDescent="0.25">
      <c r="A58" s="11">
        <v>56</v>
      </c>
      <c r="B58" s="12">
        <v>8999168211774</v>
      </c>
      <c r="C58" s="13" t="s">
        <v>13542</v>
      </c>
      <c r="D58" s="34">
        <v>0</v>
      </c>
      <c r="E58" s="29">
        <v>0</v>
      </c>
      <c r="F58" s="29">
        <v>0</v>
      </c>
      <c r="G58" s="29">
        <f t="shared" si="0"/>
        <v>0</v>
      </c>
    </row>
    <row r="59" spans="1:7" x14ac:dyDescent="0.25">
      <c r="A59" s="11">
        <v>57</v>
      </c>
      <c r="B59" s="12">
        <v>8999168211248</v>
      </c>
      <c r="C59" s="13" t="s">
        <v>3618</v>
      </c>
      <c r="D59" s="34">
        <v>28</v>
      </c>
      <c r="E59" s="29">
        <v>8</v>
      </c>
      <c r="F59" s="29">
        <v>20</v>
      </c>
      <c r="G59" s="29">
        <f t="shared" si="0"/>
        <v>0</v>
      </c>
    </row>
    <row r="60" spans="1:7" x14ac:dyDescent="0.25">
      <c r="A60" s="11">
        <v>58</v>
      </c>
      <c r="B60" s="12">
        <v>8997032821388</v>
      </c>
      <c r="C60" s="13" t="s">
        <v>3619</v>
      </c>
      <c r="D60" s="34">
        <v>8</v>
      </c>
      <c r="E60" s="29">
        <v>8</v>
      </c>
      <c r="F60" s="29">
        <v>0</v>
      </c>
      <c r="G60" s="29">
        <f t="shared" si="0"/>
        <v>0</v>
      </c>
    </row>
    <row r="61" spans="1:7" x14ac:dyDescent="0.25">
      <c r="A61" s="11">
        <v>59</v>
      </c>
      <c r="B61" s="12">
        <v>8999168211668</v>
      </c>
      <c r="C61" s="13" t="s">
        <v>3620</v>
      </c>
      <c r="D61" s="34">
        <v>0</v>
      </c>
      <c r="E61" s="29">
        <v>0</v>
      </c>
      <c r="F61" s="29">
        <v>0</v>
      </c>
      <c r="G61" s="29">
        <f t="shared" si="0"/>
        <v>0</v>
      </c>
    </row>
    <row r="62" spans="1:7" x14ac:dyDescent="0.25">
      <c r="A62" s="11">
        <v>60</v>
      </c>
      <c r="B62" s="14">
        <v>8999168211361</v>
      </c>
      <c r="C62" s="15" t="s">
        <v>3621</v>
      </c>
      <c r="D62" s="34">
        <v>3</v>
      </c>
      <c r="E62" s="29">
        <v>3</v>
      </c>
      <c r="F62" s="29">
        <v>0</v>
      </c>
      <c r="G62" s="29">
        <f t="shared" si="0"/>
        <v>0</v>
      </c>
    </row>
    <row r="63" spans="1:7" x14ac:dyDescent="0.25">
      <c r="A63" s="11">
        <v>61</v>
      </c>
      <c r="B63" s="14">
        <v>8997032821418</v>
      </c>
      <c r="C63" s="15" t="s">
        <v>3622</v>
      </c>
      <c r="D63" s="34">
        <v>5</v>
      </c>
      <c r="E63" s="29">
        <v>5</v>
      </c>
      <c r="F63" s="29">
        <v>0</v>
      </c>
      <c r="G63" s="29">
        <f t="shared" si="0"/>
        <v>0</v>
      </c>
    </row>
    <row r="64" spans="1:7" x14ac:dyDescent="0.25">
      <c r="A64" s="11">
        <v>62</v>
      </c>
      <c r="B64" s="12">
        <v>8999168211583</v>
      </c>
      <c r="C64" s="13" t="s">
        <v>3623</v>
      </c>
      <c r="D64" s="34">
        <v>11</v>
      </c>
      <c r="E64" s="29">
        <v>11</v>
      </c>
      <c r="F64" s="29">
        <v>0</v>
      </c>
      <c r="G64" s="29">
        <f t="shared" si="0"/>
        <v>0</v>
      </c>
    </row>
    <row r="65" spans="1:7" x14ac:dyDescent="0.25">
      <c r="A65" s="11">
        <v>63</v>
      </c>
      <c r="B65" s="12">
        <v>8997032821036</v>
      </c>
      <c r="C65" s="13" t="s">
        <v>3624</v>
      </c>
      <c r="D65" s="34">
        <v>11</v>
      </c>
      <c r="E65" s="29">
        <v>11</v>
      </c>
      <c r="F65" s="29">
        <v>0</v>
      </c>
      <c r="G65" s="29">
        <f t="shared" si="0"/>
        <v>0</v>
      </c>
    </row>
    <row r="66" spans="1:7" x14ac:dyDescent="0.25">
      <c r="A66" s="11">
        <v>64</v>
      </c>
      <c r="B66" s="21">
        <v>8997032821012</v>
      </c>
      <c r="C66" s="22" t="s">
        <v>3625</v>
      </c>
      <c r="D66" s="34">
        <v>8</v>
      </c>
      <c r="E66" s="29">
        <v>8</v>
      </c>
      <c r="F66" s="29">
        <v>0</v>
      </c>
      <c r="G66" s="29">
        <f t="shared" si="0"/>
        <v>0</v>
      </c>
    </row>
    <row r="67" spans="1:7" x14ac:dyDescent="0.25">
      <c r="A67" s="11">
        <v>65</v>
      </c>
      <c r="B67" s="12">
        <v>8999168211330</v>
      </c>
      <c r="C67" s="13" t="s">
        <v>3626</v>
      </c>
      <c r="D67" s="34">
        <v>7</v>
      </c>
      <c r="E67" s="29">
        <v>7</v>
      </c>
      <c r="F67" s="29">
        <v>0</v>
      </c>
      <c r="G67" s="29">
        <f t="shared" si="0"/>
        <v>0</v>
      </c>
    </row>
    <row r="68" spans="1:7" x14ac:dyDescent="0.25">
      <c r="A68" s="11">
        <v>66</v>
      </c>
      <c r="B68" s="12">
        <v>8991926101082</v>
      </c>
      <c r="C68" s="13" t="s">
        <v>4007</v>
      </c>
      <c r="D68" s="34">
        <v>6</v>
      </c>
      <c r="E68" s="29">
        <v>6</v>
      </c>
      <c r="F68" s="29">
        <v>0</v>
      </c>
      <c r="G68" s="29">
        <f t="shared" ref="G68:G131" si="1">F68+E68-D68</f>
        <v>0</v>
      </c>
    </row>
    <row r="69" spans="1:7" x14ac:dyDescent="0.25">
      <c r="A69" s="11">
        <v>67</v>
      </c>
      <c r="B69" s="12">
        <v>8991926101075</v>
      </c>
      <c r="C69" s="13" t="s">
        <v>13543</v>
      </c>
      <c r="D69" s="34">
        <v>0</v>
      </c>
      <c r="E69" s="29">
        <v>0</v>
      </c>
      <c r="F69" s="29">
        <v>0</v>
      </c>
      <c r="G69" s="29">
        <f t="shared" si="1"/>
        <v>0</v>
      </c>
    </row>
    <row r="70" spans="1:7" x14ac:dyDescent="0.25">
      <c r="A70" s="11">
        <v>68</v>
      </c>
      <c r="B70" s="12">
        <v>8991926101044</v>
      </c>
      <c r="C70" s="13" t="s">
        <v>4008</v>
      </c>
      <c r="D70" s="34">
        <v>10</v>
      </c>
      <c r="E70" s="29">
        <v>5</v>
      </c>
      <c r="F70" s="29">
        <v>5</v>
      </c>
      <c r="G70" s="29">
        <f t="shared" si="1"/>
        <v>0</v>
      </c>
    </row>
    <row r="71" spans="1:7" x14ac:dyDescent="0.25">
      <c r="A71" s="11">
        <v>69</v>
      </c>
      <c r="B71" s="12">
        <v>8991926101037</v>
      </c>
      <c r="C71" s="13" t="s">
        <v>4009</v>
      </c>
      <c r="D71" s="34">
        <v>6</v>
      </c>
      <c r="E71" s="29">
        <v>6</v>
      </c>
      <c r="F71" s="29">
        <v>0</v>
      </c>
      <c r="G71" s="29">
        <f t="shared" si="1"/>
        <v>0</v>
      </c>
    </row>
    <row r="72" spans="1:7" x14ac:dyDescent="0.25">
      <c r="A72" s="11">
        <v>70</v>
      </c>
      <c r="B72" s="12">
        <v>8991906206141</v>
      </c>
      <c r="C72" s="13" t="s">
        <v>4558</v>
      </c>
      <c r="D72" s="34">
        <v>38</v>
      </c>
      <c r="E72" s="29">
        <v>8</v>
      </c>
      <c r="F72" s="29">
        <v>30</v>
      </c>
      <c r="G72" s="29">
        <f t="shared" si="1"/>
        <v>0</v>
      </c>
    </row>
    <row r="73" spans="1:7" x14ac:dyDescent="0.25">
      <c r="A73" s="11">
        <v>71</v>
      </c>
      <c r="B73" s="12">
        <v>8991906206196</v>
      </c>
      <c r="C73" s="13" t="s">
        <v>4559</v>
      </c>
      <c r="D73" s="34">
        <v>20</v>
      </c>
      <c r="E73" s="29">
        <v>10</v>
      </c>
      <c r="F73" s="29">
        <v>10</v>
      </c>
      <c r="G73" s="29">
        <f t="shared" si="1"/>
        <v>0</v>
      </c>
    </row>
    <row r="74" spans="1:7" x14ac:dyDescent="0.25">
      <c r="A74" s="11">
        <v>72</v>
      </c>
      <c r="B74" s="12">
        <v>8991906206158</v>
      </c>
      <c r="C74" s="13" t="s">
        <v>4560</v>
      </c>
      <c r="D74" s="34">
        <v>17</v>
      </c>
      <c r="E74" s="29">
        <v>7</v>
      </c>
      <c r="F74" s="29">
        <v>10</v>
      </c>
      <c r="G74" s="29">
        <f t="shared" si="1"/>
        <v>0</v>
      </c>
    </row>
    <row r="75" spans="1:7" x14ac:dyDescent="0.25">
      <c r="A75" s="11">
        <v>73</v>
      </c>
      <c r="B75" s="12">
        <v>8998989100120</v>
      </c>
      <c r="C75" s="13" t="s">
        <v>4839</v>
      </c>
      <c r="D75" s="34">
        <v>36</v>
      </c>
      <c r="E75" s="29">
        <v>16</v>
      </c>
      <c r="F75" s="29">
        <v>20</v>
      </c>
      <c r="G75" s="29">
        <f t="shared" si="1"/>
        <v>0</v>
      </c>
    </row>
    <row r="76" spans="1:7" x14ac:dyDescent="0.25">
      <c r="A76" s="11">
        <v>74</v>
      </c>
      <c r="B76" s="12">
        <v>8998989300155</v>
      </c>
      <c r="C76" s="13" t="s">
        <v>4840</v>
      </c>
      <c r="D76" s="34">
        <v>12</v>
      </c>
      <c r="E76" s="29">
        <v>12</v>
      </c>
      <c r="F76" s="29">
        <v>0</v>
      </c>
      <c r="G76" s="29">
        <f t="shared" si="1"/>
        <v>0</v>
      </c>
    </row>
    <row r="77" spans="1:7" x14ac:dyDescent="0.25">
      <c r="A77" s="11">
        <v>75</v>
      </c>
      <c r="B77" s="12">
        <v>8998989110167</v>
      </c>
      <c r="C77" s="13" t="s">
        <v>4841</v>
      </c>
      <c r="D77" s="34">
        <v>15</v>
      </c>
      <c r="E77" s="29">
        <v>15</v>
      </c>
      <c r="F77" s="29">
        <v>0</v>
      </c>
      <c r="G77" s="29">
        <f t="shared" si="1"/>
        <v>0</v>
      </c>
    </row>
    <row r="78" spans="1:7" x14ac:dyDescent="0.25">
      <c r="A78" s="11">
        <v>76</v>
      </c>
      <c r="B78" s="12">
        <v>8998989300261</v>
      </c>
      <c r="C78" s="13" t="s">
        <v>4842</v>
      </c>
      <c r="D78" s="34">
        <v>5</v>
      </c>
      <c r="E78" s="29">
        <v>5</v>
      </c>
      <c r="F78" s="29">
        <v>0</v>
      </c>
      <c r="G78" s="29">
        <f t="shared" si="1"/>
        <v>0</v>
      </c>
    </row>
    <row r="79" spans="1:7" x14ac:dyDescent="0.25">
      <c r="A79" s="11">
        <v>77</v>
      </c>
      <c r="B79" s="12">
        <v>8998989300421</v>
      </c>
      <c r="C79" s="13" t="s">
        <v>4843</v>
      </c>
      <c r="D79" s="34">
        <v>14</v>
      </c>
      <c r="E79" s="29">
        <v>14</v>
      </c>
      <c r="F79" s="29">
        <v>0</v>
      </c>
      <c r="G79" s="29">
        <f t="shared" si="1"/>
        <v>0</v>
      </c>
    </row>
    <row r="80" spans="1:7" x14ac:dyDescent="0.25">
      <c r="A80" s="11">
        <v>78</v>
      </c>
      <c r="B80" s="12">
        <v>8998989300087</v>
      </c>
      <c r="C80" s="13" t="s">
        <v>4844</v>
      </c>
      <c r="D80" s="34">
        <v>9</v>
      </c>
      <c r="E80" s="29">
        <v>9</v>
      </c>
      <c r="F80" s="29">
        <v>0</v>
      </c>
      <c r="G80" s="29">
        <f t="shared" si="1"/>
        <v>0</v>
      </c>
    </row>
    <row r="81" spans="1:7" x14ac:dyDescent="0.25">
      <c r="A81" s="11">
        <v>79</v>
      </c>
      <c r="B81" s="12">
        <v>8998989300179</v>
      </c>
      <c r="C81" s="13" t="s">
        <v>4845</v>
      </c>
      <c r="D81" s="34">
        <v>0</v>
      </c>
      <c r="E81" s="29">
        <v>0</v>
      </c>
      <c r="F81" s="29">
        <v>0</v>
      </c>
      <c r="G81" s="29">
        <f t="shared" si="1"/>
        <v>0</v>
      </c>
    </row>
    <row r="82" spans="1:7" x14ac:dyDescent="0.25">
      <c r="A82" s="11">
        <v>80</v>
      </c>
      <c r="B82" s="19">
        <v>8998989300308</v>
      </c>
      <c r="C82" s="20" t="s">
        <v>4846</v>
      </c>
      <c r="D82" s="34">
        <v>0</v>
      </c>
      <c r="E82" s="29">
        <v>0</v>
      </c>
      <c r="F82" s="29">
        <v>0</v>
      </c>
      <c r="G82" s="29">
        <f t="shared" si="1"/>
        <v>0</v>
      </c>
    </row>
    <row r="83" spans="1:7" x14ac:dyDescent="0.25">
      <c r="A83" s="11">
        <v>81</v>
      </c>
      <c r="B83" s="19">
        <v>8998989300230</v>
      </c>
      <c r="C83" s="20" t="s">
        <v>4847</v>
      </c>
      <c r="D83" s="34">
        <v>15</v>
      </c>
      <c r="E83" s="29">
        <v>5</v>
      </c>
      <c r="F83" s="29">
        <v>10</v>
      </c>
      <c r="G83" s="29">
        <f t="shared" si="1"/>
        <v>0</v>
      </c>
    </row>
    <row r="84" spans="1:7" x14ac:dyDescent="0.25">
      <c r="A84" s="11">
        <v>82</v>
      </c>
      <c r="B84" s="12">
        <v>8998989121163</v>
      </c>
      <c r="C84" s="13" t="s">
        <v>4848</v>
      </c>
      <c r="D84" s="34">
        <v>16</v>
      </c>
      <c r="E84" s="29">
        <v>6</v>
      </c>
      <c r="F84" s="29">
        <v>10</v>
      </c>
      <c r="G84" s="29">
        <f t="shared" si="1"/>
        <v>0</v>
      </c>
    </row>
    <row r="85" spans="1:7" x14ac:dyDescent="0.25">
      <c r="A85" s="11">
        <v>83</v>
      </c>
      <c r="B85" s="12">
        <v>8998989300391</v>
      </c>
      <c r="C85" s="13" t="s">
        <v>4849</v>
      </c>
      <c r="D85" s="34">
        <v>3</v>
      </c>
      <c r="E85" s="29">
        <v>3</v>
      </c>
      <c r="F85" s="29">
        <v>0</v>
      </c>
      <c r="G85" s="29">
        <f t="shared" si="1"/>
        <v>0</v>
      </c>
    </row>
    <row r="86" spans="1:7" x14ac:dyDescent="0.25">
      <c r="A86" s="11">
        <v>84</v>
      </c>
      <c r="B86" s="12">
        <v>6975455003859</v>
      </c>
      <c r="C86" s="13" t="s">
        <v>5366</v>
      </c>
      <c r="D86" s="34">
        <v>5</v>
      </c>
      <c r="E86" s="29">
        <v>0</v>
      </c>
      <c r="F86" s="29">
        <v>5</v>
      </c>
      <c r="G86" s="29">
        <f t="shared" si="1"/>
        <v>0</v>
      </c>
    </row>
    <row r="87" spans="1:7" x14ac:dyDescent="0.25">
      <c r="A87" s="11">
        <v>85</v>
      </c>
      <c r="B87" s="12">
        <v>6975455003774</v>
      </c>
      <c r="C87" s="13" t="s">
        <v>13544</v>
      </c>
      <c r="D87" s="34">
        <v>0</v>
      </c>
      <c r="E87" s="29">
        <v>0</v>
      </c>
      <c r="F87" s="29">
        <v>0</v>
      </c>
      <c r="G87" s="29">
        <f t="shared" si="1"/>
        <v>0</v>
      </c>
    </row>
    <row r="88" spans="1:7" x14ac:dyDescent="0.25">
      <c r="A88" s="11">
        <v>86</v>
      </c>
      <c r="B88" s="12">
        <v>6975455003880</v>
      </c>
      <c r="C88" s="13" t="s">
        <v>13545</v>
      </c>
      <c r="D88" s="34">
        <v>0</v>
      </c>
      <c r="E88" s="29">
        <v>0</v>
      </c>
      <c r="F88" s="29">
        <v>0</v>
      </c>
      <c r="G88" s="29">
        <f t="shared" si="1"/>
        <v>0</v>
      </c>
    </row>
    <row r="89" spans="1:7" x14ac:dyDescent="0.25">
      <c r="A89" s="11">
        <v>87</v>
      </c>
      <c r="B89" s="12">
        <v>6975455003903</v>
      </c>
      <c r="C89" s="13" t="s">
        <v>13546</v>
      </c>
      <c r="D89" s="34">
        <v>0</v>
      </c>
      <c r="E89" s="29">
        <v>0</v>
      </c>
      <c r="F89" s="29">
        <v>0</v>
      </c>
      <c r="G89" s="29">
        <f t="shared" si="1"/>
        <v>0</v>
      </c>
    </row>
    <row r="90" spans="1:7" x14ac:dyDescent="0.25">
      <c r="A90" s="11">
        <v>88</v>
      </c>
      <c r="B90" s="12">
        <v>6975455003811</v>
      </c>
      <c r="C90" s="13" t="s">
        <v>5367</v>
      </c>
      <c r="D90" s="34">
        <v>4</v>
      </c>
      <c r="E90" s="29">
        <v>0</v>
      </c>
      <c r="F90" s="29">
        <v>4</v>
      </c>
      <c r="G90" s="29">
        <f t="shared" si="1"/>
        <v>0</v>
      </c>
    </row>
    <row r="91" spans="1:7" x14ac:dyDescent="0.25">
      <c r="A91" s="11">
        <v>89</v>
      </c>
      <c r="B91" s="12">
        <v>6975455003965</v>
      </c>
      <c r="C91" s="13" t="s">
        <v>5368</v>
      </c>
      <c r="D91" s="34">
        <v>8</v>
      </c>
      <c r="E91" s="29">
        <v>0</v>
      </c>
      <c r="F91" s="29">
        <v>8</v>
      </c>
      <c r="G91" s="29">
        <f t="shared" si="1"/>
        <v>0</v>
      </c>
    </row>
    <row r="92" spans="1:7" x14ac:dyDescent="0.25">
      <c r="A92" s="11">
        <v>90</v>
      </c>
      <c r="B92" s="23">
        <v>8997013660067</v>
      </c>
      <c r="C92" s="24" t="s">
        <v>5557</v>
      </c>
      <c r="D92" s="34">
        <v>0</v>
      </c>
      <c r="E92" s="29">
        <v>0</v>
      </c>
      <c r="F92" s="29">
        <v>0</v>
      </c>
      <c r="G92" s="29">
        <f t="shared" si="1"/>
        <v>0</v>
      </c>
    </row>
    <row r="93" spans="1:7" x14ac:dyDescent="0.25">
      <c r="A93" s="11">
        <v>91</v>
      </c>
      <c r="B93" s="23">
        <v>8999909014534</v>
      </c>
      <c r="C93" s="24" t="s">
        <v>5558</v>
      </c>
      <c r="D93" s="34">
        <v>0</v>
      </c>
      <c r="E93" s="29">
        <v>0</v>
      </c>
      <c r="F93" s="29">
        <v>0</v>
      </c>
      <c r="G93" s="29">
        <f t="shared" si="1"/>
        <v>0</v>
      </c>
    </row>
    <row r="94" spans="1:7" x14ac:dyDescent="0.25">
      <c r="A94" s="11">
        <v>92</v>
      </c>
      <c r="B94" s="23">
        <v>8999909004887</v>
      </c>
      <c r="C94" s="24" t="s">
        <v>5559</v>
      </c>
      <c r="D94" s="34">
        <v>0</v>
      </c>
      <c r="E94" s="29">
        <v>0</v>
      </c>
      <c r="F94" s="29">
        <v>0</v>
      </c>
      <c r="G94" s="29">
        <f t="shared" si="1"/>
        <v>0</v>
      </c>
    </row>
    <row r="95" spans="1:7" x14ac:dyDescent="0.25">
      <c r="A95" s="11">
        <v>93</v>
      </c>
      <c r="B95" s="23">
        <v>8997013660036</v>
      </c>
      <c r="C95" s="24" t="s">
        <v>5560</v>
      </c>
      <c r="D95" s="34">
        <v>10</v>
      </c>
      <c r="E95" s="29">
        <v>10</v>
      </c>
      <c r="F95" s="29">
        <v>0</v>
      </c>
      <c r="G95" s="29">
        <f t="shared" si="1"/>
        <v>0</v>
      </c>
    </row>
    <row r="96" spans="1:7" x14ac:dyDescent="0.25">
      <c r="A96" s="11">
        <v>94</v>
      </c>
      <c r="B96" s="23">
        <v>8999909004788</v>
      </c>
      <c r="C96" s="24" t="s">
        <v>5561</v>
      </c>
      <c r="D96" s="34">
        <v>12</v>
      </c>
      <c r="E96" s="29">
        <v>12</v>
      </c>
      <c r="F96" s="29">
        <v>0</v>
      </c>
      <c r="G96" s="29">
        <f t="shared" si="1"/>
        <v>0</v>
      </c>
    </row>
    <row r="97" spans="1:7" x14ac:dyDescent="0.25">
      <c r="A97" s="11">
        <v>95</v>
      </c>
      <c r="B97" s="23">
        <v>8997013660166</v>
      </c>
      <c r="C97" s="24" t="s">
        <v>5562</v>
      </c>
      <c r="D97" s="34">
        <v>10</v>
      </c>
      <c r="E97" s="29">
        <v>10</v>
      </c>
      <c r="F97" s="29">
        <v>0</v>
      </c>
      <c r="G97" s="29">
        <f t="shared" si="1"/>
        <v>0</v>
      </c>
    </row>
    <row r="98" spans="1:7" x14ac:dyDescent="0.25">
      <c r="A98" s="11">
        <v>96</v>
      </c>
      <c r="B98" s="23">
        <v>8999909004948</v>
      </c>
      <c r="C98" s="24" t="s">
        <v>5563</v>
      </c>
      <c r="D98" s="34">
        <v>0</v>
      </c>
      <c r="E98" s="29">
        <v>0</v>
      </c>
      <c r="F98" s="29">
        <v>0</v>
      </c>
      <c r="G98" s="29">
        <f t="shared" si="1"/>
        <v>0</v>
      </c>
    </row>
    <row r="99" spans="1:7" x14ac:dyDescent="0.25">
      <c r="A99" s="11">
        <v>97</v>
      </c>
      <c r="B99" s="23">
        <v>8999909012387</v>
      </c>
      <c r="C99" s="24" t="s">
        <v>5564</v>
      </c>
      <c r="D99" s="34">
        <v>0</v>
      </c>
      <c r="E99" s="29">
        <v>0</v>
      </c>
      <c r="F99" s="29">
        <v>0</v>
      </c>
      <c r="G99" s="29">
        <f t="shared" si="1"/>
        <v>0</v>
      </c>
    </row>
    <row r="100" spans="1:7" x14ac:dyDescent="0.25">
      <c r="A100" s="11">
        <v>98</v>
      </c>
      <c r="B100" s="23">
        <v>8999909014961</v>
      </c>
      <c r="C100" s="24" t="s">
        <v>5565</v>
      </c>
      <c r="D100" s="34">
        <v>7</v>
      </c>
      <c r="E100" s="29">
        <v>7</v>
      </c>
      <c r="F100" s="29">
        <v>0</v>
      </c>
      <c r="G100" s="29">
        <f t="shared" si="1"/>
        <v>0</v>
      </c>
    </row>
    <row r="101" spans="1:7" x14ac:dyDescent="0.25">
      <c r="A101" s="11">
        <v>99</v>
      </c>
      <c r="B101" s="23">
        <v>8999909004450</v>
      </c>
      <c r="C101" s="24" t="s">
        <v>5566</v>
      </c>
      <c r="D101" s="34">
        <v>3</v>
      </c>
      <c r="E101" s="29">
        <v>3</v>
      </c>
      <c r="F101" s="29">
        <v>0</v>
      </c>
      <c r="G101" s="29">
        <f t="shared" si="1"/>
        <v>0</v>
      </c>
    </row>
    <row r="102" spans="1:7" x14ac:dyDescent="0.25">
      <c r="A102" s="11">
        <v>100</v>
      </c>
      <c r="B102" s="23">
        <v>8999909004757</v>
      </c>
      <c r="C102" s="24" t="s">
        <v>5567</v>
      </c>
      <c r="D102" s="34">
        <v>8</v>
      </c>
      <c r="E102" s="29">
        <v>8</v>
      </c>
      <c r="F102" s="29">
        <v>0</v>
      </c>
      <c r="G102" s="29">
        <f t="shared" si="1"/>
        <v>0</v>
      </c>
    </row>
    <row r="103" spans="1:7" x14ac:dyDescent="0.25">
      <c r="A103" s="11">
        <v>101</v>
      </c>
      <c r="B103" s="14">
        <v>8999909012417</v>
      </c>
      <c r="C103" s="15" t="s">
        <v>5568</v>
      </c>
      <c r="D103" s="34">
        <v>0</v>
      </c>
      <c r="E103" s="29">
        <v>0</v>
      </c>
      <c r="F103" s="29">
        <v>0</v>
      </c>
      <c r="G103" s="29">
        <f t="shared" si="1"/>
        <v>0</v>
      </c>
    </row>
    <row r="104" spans="1:7" x14ac:dyDescent="0.25">
      <c r="A104" s="11">
        <v>102</v>
      </c>
      <c r="B104" s="12">
        <v>2021120000044</v>
      </c>
      <c r="C104" s="13" t="s">
        <v>6751</v>
      </c>
      <c r="D104" s="34">
        <v>48</v>
      </c>
      <c r="E104" s="29">
        <v>48</v>
      </c>
      <c r="F104" s="29">
        <v>0</v>
      </c>
      <c r="G104" s="29">
        <f t="shared" si="1"/>
        <v>0</v>
      </c>
    </row>
    <row r="105" spans="1:7" x14ac:dyDescent="0.25">
      <c r="A105" s="11">
        <v>103</v>
      </c>
      <c r="B105" s="19">
        <v>2021120001713</v>
      </c>
      <c r="C105" s="20" t="s">
        <v>13547</v>
      </c>
      <c r="D105" s="34">
        <v>0</v>
      </c>
      <c r="E105" s="29">
        <v>0</v>
      </c>
      <c r="F105" s="29">
        <v>0</v>
      </c>
      <c r="G105" s="29">
        <f t="shared" si="1"/>
        <v>0</v>
      </c>
    </row>
    <row r="106" spans="1:7" x14ac:dyDescent="0.25">
      <c r="A106" s="11">
        <v>104</v>
      </c>
      <c r="B106" s="12">
        <v>2021120001744</v>
      </c>
      <c r="C106" s="13" t="s">
        <v>6752</v>
      </c>
      <c r="D106" s="34">
        <v>6</v>
      </c>
      <c r="E106" s="29">
        <v>6</v>
      </c>
      <c r="F106" s="29">
        <v>0</v>
      </c>
      <c r="G106" s="29">
        <f t="shared" si="1"/>
        <v>0</v>
      </c>
    </row>
    <row r="107" spans="1:7" x14ac:dyDescent="0.25">
      <c r="A107" s="11">
        <v>105</v>
      </c>
      <c r="B107" s="12">
        <v>2021120000013</v>
      </c>
      <c r="C107" s="13" t="s">
        <v>6753</v>
      </c>
      <c r="D107" s="34">
        <v>24</v>
      </c>
      <c r="E107" s="29">
        <v>24</v>
      </c>
      <c r="F107" s="29">
        <v>0</v>
      </c>
      <c r="G107" s="29">
        <f t="shared" si="1"/>
        <v>0</v>
      </c>
    </row>
    <row r="108" spans="1:7" x14ac:dyDescent="0.25">
      <c r="A108" s="11">
        <v>106</v>
      </c>
      <c r="B108" s="12">
        <v>8991906102016</v>
      </c>
      <c r="C108" s="13" t="s">
        <v>13548</v>
      </c>
      <c r="D108" s="34">
        <v>0</v>
      </c>
      <c r="E108" s="29">
        <v>0</v>
      </c>
      <c r="F108" s="29">
        <v>0</v>
      </c>
      <c r="G108" s="29">
        <f t="shared" si="1"/>
        <v>0</v>
      </c>
    </row>
    <row r="109" spans="1:7" x14ac:dyDescent="0.25">
      <c r="A109" s="11">
        <v>107</v>
      </c>
      <c r="B109" s="12">
        <v>8991906105758</v>
      </c>
      <c r="C109" s="13" t="s">
        <v>13549</v>
      </c>
      <c r="D109" s="34">
        <v>0</v>
      </c>
      <c r="E109" s="29">
        <v>0</v>
      </c>
      <c r="F109" s="29">
        <v>0</v>
      </c>
      <c r="G109" s="29">
        <f t="shared" si="1"/>
        <v>0</v>
      </c>
    </row>
    <row r="110" spans="1:7" x14ac:dyDescent="0.25">
      <c r="A110" s="11">
        <v>108</v>
      </c>
      <c r="B110" s="12">
        <v>8991906102085</v>
      </c>
      <c r="C110" s="13" t="s">
        <v>6768</v>
      </c>
      <c r="D110" s="34">
        <v>21</v>
      </c>
      <c r="E110" s="29">
        <v>11</v>
      </c>
      <c r="F110" s="29">
        <v>10</v>
      </c>
      <c r="G110" s="29">
        <f t="shared" si="1"/>
        <v>0</v>
      </c>
    </row>
    <row r="111" spans="1:7" x14ac:dyDescent="0.25">
      <c r="A111" s="11">
        <v>109</v>
      </c>
      <c r="B111" s="12">
        <v>8991906101057</v>
      </c>
      <c r="C111" s="13" t="s">
        <v>6769</v>
      </c>
      <c r="D111" s="34">
        <v>9</v>
      </c>
      <c r="E111" s="29">
        <v>9</v>
      </c>
      <c r="F111" s="29">
        <v>0</v>
      </c>
      <c r="G111" s="29">
        <f t="shared" si="1"/>
        <v>0</v>
      </c>
    </row>
    <row r="112" spans="1:7" x14ac:dyDescent="0.25">
      <c r="A112" s="11">
        <v>110</v>
      </c>
      <c r="B112" s="12">
        <v>8991906101101</v>
      </c>
      <c r="C112" s="13" t="s">
        <v>6770</v>
      </c>
      <c r="D112" s="34">
        <v>11</v>
      </c>
      <c r="E112" s="29">
        <v>11</v>
      </c>
      <c r="F112" s="29">
        <v>0</v>
      </c>
      <c r="G112" s="29">
        <f t="shared" si="1"/>
        <v>0</v>
      </c>
    </row>
    <row r="113" spans="1:7" x14ac:dyDescent="0.25">
      <c r="A113" s="11">
        <v>111</v>
      </c>
      <c r="B113" s="12">
        <v>8991906102009</v>
      </c>
      <c r="C113" s="13" t="s">
        <v>6771</v>
      </c>
      <c r="D113" s="34">
        <v>9</v>
      </c>
      <c r="E113" s="29">
        <v>9</v>
      </c>
      <c r="F113" s="29">
        <v>0</v>
      </c>
      <c r="G113" s="29">
        <f t="shared" si="1"/>
        <v>0</v>
      </c>
    </row>
    <row r="114" spans="1:7" x14ac:dyDescent="0.25">
      <c r="A114" s="11">
        <v>112</v>
      </c>
      <c r="B114" s="12">
        <v>8998127923574</v>
      </c>
      <c r="C114" s="13" t="s">
        <v>13550</v>
      </c>
      <c r="D114" s="34">
        <v>1</v>
      </c>
      <c r="E114" s="29">
        <v>1</v>
      </c>
      <c r="F114" s="29">
        <v>0</v>
      </c>
      <c r="G114" s="29">
        <f t="shared" si="1"/>
        <v>0</v>
      </c>
    </row>
    <row r="115" spans="1:7" x14ac:dyDescent="0.25">
      <c r="A115" s="11">
        <v>113</v>
      </c>
      <c r="B115" s="12">
        <v>89981108</v>
      </c>
      <c r="C115" s="13" t="s">
        <v>13551</v>
      </c>
      <c r="D115" s="34">
        <v>40</v>
      </c>
      <c r="E115" s="29">
        <v>10</v>
      </c>
      <c r="F115" s="29">
        <v>30</v>
      </c>
      <c r="G115" s="29">
        <f t="shared" si="1"/>
        <v>0</v>
      </c>
    </row>
    <row r="116" spans="1:7" x14ac:dyDescent="0.25">
      <c r="A116" s="11">
        <v>114</v>
      </c>
      <c r="B116" s="12">
        <v>8998181941286</v>
      </c>
      <c r="C116" s="13" t="s">
        <v>13552</v>
      </c>
      <c r="D116" s="34">
        <v>5</v>
      </c>
      <c r="E116" s="29">
        <v>5</v>
      </c>
      <c r="F116" s="29">
        <v>0</v>
      </c>
      <c r="G116" s="29">
        <f t="shared" si="1"/>
        <v>0</v>
      </c>
    </row>
    <row r="117" spans="1:7" x14ac:dyDescent="0.25">
      <c r="A117" s="11">
        <v>115</v>
      </c>
      <c r="B117" s="12">
        <v>89981115</v>
      </c>
      <c r="C117" s="13" t="s">
        <v>13553</v>
      </c>
      <c r="D117" s="34">
        <v>9</v>
      </c>
      <c r="E117" s="29">
        <v>9</v>
      </c>
      <c r="F117" s="29">
        <v>0</v>
      </c>
      <c r="G117" s="29">
        <f t="shared" si="1"/>
        <v>0</v>
      </c>
    </row>
    <row r="118" spans="1:7" x14ac:dyDescent="0.25">
      <c r="A118" s="11">
        <v>116</v>
      </c>
      <c r="B118" s="12">
        <v>5707294172967</v>
      </c>
      <c r="C118" s="13" t="s">
        <v>7329</v>
      </c>
      <c r="D118" s="34">
        <v>4</v>
      </c>
      <c r="E118" s="29">
        <v>4</v>
      </c>
      <c r="F118" s="29">
        <v>0</v>
      </c>
      <c r="G118" s="29">
        <f t="shared" si="1"/>
        <v>0</v>
      </c>
    </row>
    <row r="119" spans="1:7" x14ac:dyDescent="0.25">
      <c r="A119" s="11">
        <v>117</v>
      </c>
      <c r="B119" s="12">
        <v>5707294172929</v>
      </c>
      <c r="C119" s="13" t="s">
        <v>13554</v>
      </c>
      <c r="D119" s="34">
        <v>0</v>
      </c>
      <c r="E119" s="29">
        <v>0</v>
      </c>
      <c r="F119" s="29">
        <v>0</v>
      </c>
      <c r="G119" s="29">
        <f t="shared" si="1"/>
        <v>0</v>
      </c>
    </row>
    <row r="120" spans="1:7" x14ac:dyDescent="0.25">
      <c r="A120" s="11">
        <v>118</v>
      </c>
      <c r="B120" s="12">
        <v>5707294154178</v>
      </c>
      <c r="C120" s="13" t="s">
        <v>7330</v>
      </c>
      <c r="D120" s="34">
        <v>6</v>
      </c>
      <c r="E120" s="29">
        <v>6</v>
      </c>
      <c r="F120" s="29">
        <v>0</v>
      </c>
      <c r="G120" s="29">
        <f t="shared" si="1"/>
        <v>0</v>
      </c>
    </row>
    <row r="121" spans="1:7" x14ac:dyDescent="0.25">
      <c r="A121" s="11">
        <v>119</v>
      </c>
      <c r="B121" s="12">
        <v>8999909000544</v>
      </c>
      <c r="C121" s="13" t="s">
        <v>7670</v>
      </c>
      <c r="D121" s="34">
        <v>30</v>
      </c>
      <c r="E121" s="29">
        <v>10</v>
      </c>
      <c r="F121" s="29">
        <v>20</v>
      </c>
      <c r="G121" s="29">
        <f t="shared" si="1"/>
        <v>0</v>
      </c>
    </row>
    <row r="122" spans="1:7" x14ac:dyDescent="0.25">
      <c r="A122" s="11">
        <v>120</v>
      </c>
      <c r="B122" s="12">
        <v>8999909000773</v>
      </c>
      <c r="C122" s="13" t="s">
        <v>7671</v>
      </c>
      <c r="D122" s="34">
        <v>0</v>
      </c>
      <c r="E122" s="29">
        <v>0</v>
      </c>
      <c r="F122" s="29">
        <v>0</v>
      </c>
      <c r="G122" s="29">
        <f t="shared" si="1"/>
        <v>0</v>
      </c>
    </row>
    <row r="123" spans="1:7" x14ac:dyDescent="0.25">
      <c r="A123" s="11">
        <v>121</v>
      </c>
      <c r="B123" s="12">
        <v>8997018460310</v>
      </c>
      <c r="C123" s="13" t="s">
        <v>13555</v>
      </c>
      <c r="D123" s="34">
        <v>0</v>
      </c>
      <c r="E123" s="29">
        <v>0</v>
      </c>
      <c r="F123" s="29">
        <v>0</v>
      </c>
      <c r="G123" s="29">
        <f t="shared" si="1"/>
        <v>0</v>
      </c>
    </row>
    <row r="124" spans="1:7" x14ac:dyDescent="0.25">
      <c r="A124" s="11">
        <v>122</v>
      </c>
      <c r="B124" s="25">
        <v>8997018460259</v>
      </c>
      <c r="C124" s="26" t="s">
        <v>13556</v>
      </c>
      <c r="D124" s="34">
        <v>0</v>
      </c>
      <c r="E124" s="29">
        <v>0</v>
      </c>
      <c r="F124" s="29">
        <v>0</v>
      </c>
      <c r="G124" s="29">
        <f t="shared" si="1"/>
        <v>0</v>
      </c>
    </row>
    <row r="125" spans="1:7" x14ac:dyDescent="0.25">
      <c r="A125" s="11">
        <v>123</v>
      </c>
      <c r="B125" s="12">
        <v>8997018460150</v>
      </c>
      <c r="C125" s="13" t="s">
        <v>7672</v>
      </c>
      <c r="D125" s="34">
        <v>85</v>
      </c>
      <c r="E125" s="29">
        <v>25</v>
      </c>
      <c r="F125" s="29">
        <v>60</v>
      </c>
      <c r="G125" s="29">
        <f t="shared" si="1"/>
        <v>0</v>
      </c>
    </row>
    <row r="126" spans="1:7" x14ac:dyDescent="0.25">
      <c r="A126" s="11">
        <v>124</v>
      </c>
      <c r="B126" s="12">
        <v>8997018460341</v>
      </c>
      <c r="C126" s="13" t="s">
        <v>7673</v>
      </c>
      <c r="D126" s="34">
        <v>0</v>
      </c>
      <c r="E126" s="29">
        <v>0</v>
      </c>
      <c r="F126" s="29">
        <v>0</v>
      </c>
      <c r="G126" s="29">
        <f t="shared" si="1"/>
        <v>0</v>
      </c>
    </row>
    <row r="127" spans="1:7" x14ac:dyDescent="0.25">
      <c r="A127" s="11">
        <v>125</v>
      </c>
      <c r="B127" s="12">
        <v>76239878</v>
      </c>
      <c r="C127" s="13" t="s">
        <v>7674</v>
      </c>
      <c r="D127" s="34">
        <v>94</v>
      </c>
      <c r="E127" s="29">
        <v>24</v>
      </c>
      <c r="F127" s="29">
        <v>70</v>
      </c>
      <c r="G127" s="29">
        <f t="shared" si="1"/>
        <v>0</v>
      </c>
    </row>
    <row r="128" spans="1:7" x14ac:dyDescent="0.25">
      <c r="A128" s="11">
        <v>126</v>
      </c>
      <c r="B128" s="12">
        <v>76164217</v>
      </c>
      <c r="C128" s="13" t="s">
        <v>7675</v>
      </c>
      <c r="D128" s="34">
        <v>53</v>
      </c>
      <c r="E128" s="29">
        <v>23</v>
      </c>
      <c r="F128" s="29">
        <v>30</v>
      </c>
      <c r="G128" s="29">
        <f t="shared" si="1"/>
        <v>0</v>
      </c>
    </row>
    <row r="129" spans="1:7" x14ac:dyDescent="0.25">
      <c r="A129" s="11">
        <v>127</v>
      </c>
      <c r="B129" s="12">
        <v>8997018460280</v>
      </c>
      <c r="C129" s="13" t="s">
        <v>13557</v>
      </c>
      <c r="D129" s="34">
        <v>0</v>
      </c>
      <c r="E129" s="29">
        <v>0</v>
      </c>
      <c r="F129" s="29">
        <v>0</v>
      </c>
      <c r="G129" s="29">
        <f t="shared" si="1"/>
        <v>0</v>
      </c>
    </row>
    <row r="130" spans="1:7" x14ac:dyDescent="0.25">
      <c r="A130" s="11">
        <v>128</v>
      </c>
      <c r="B130" s="12">
        <v>8997018460518</v>
      </c>
      <c r="C130" s="13" t="s">
        <v>13558</v>
      </c>
      <c r="D130" s="34">
        <v>0</v>
      </c>
      <c r="E130" s="29">
        <v>0</v>
      </c>
      <c r="F130" s="29">
        <v>0</v>
      </c>
      <c r="G130" s="29">
        <f t="shared" si="1"/>
        <v>0</v>
      </c>
    </row>
    <row r="131" spans="1:7" x14ac:dyDescent="0.25">
      <c r="A131" s="11">
        <v>129</v>
      </c>
      <c r="B131" s="12">
        <v>8999909014565</v>
      </c>
      <c r="C131" s="13" t="s">
        <v>13559</v>
      </c>
      <c r="D131" s="34">
        <v>0</v>
      </c>
      <c r="E131" s="29">
        <v>0</v>
      </c>
      <c r="F131" s="29">
        <v>0</v>
      </c>
      <c r="G131" s="29">
        <f t="shared" si="1"/>
        <v>0</v>
      </c>
    </row>
    <row r="132" spans="1:7" x14ac:dyDescent="0.25">
      <c r="A132" s="11">
        <v>130</v>
      </c>
      <c r="B132" s="12">
        <v>8999909012585</v>
      </c>
      <c r="C132" s="13" t="s">
        <v>7676</v>
      </c>
      <c r="D132" s="34">
        <v>8</v>
      </c>
      <c r="E132" s="29">
        <v>8</v>
      </c>
      <c r="F132" s="29">
        <v>0</v>
      </c>
      <c r="G132" s="29">
        <f t="shared" ref="G132:G195" si="2">F132+E132-D132</f>
        <v>0</v>
      </c>
    </row>
    <row r="133" spans="1:7" x14ac:dyDescent="0.25">
      <c r="A133" s="11">
        <v>131</v>
      </c>
      <c r="B133" s="12">
        <v>8997032821159</v>
      </c>
      <c r="C133" s="13" t="s">
        <v>13560</v>
      </c>
      <c r="D133" s="34">
        <v>10</v>
      </c>
      <c r="E133" s="29">
        <v>10</v>
      </c>
      <c r="F133" s="29">
        <v>0</v>
      </c>
      <c r="G133" s="29">
        <f t="shared" si="2"/>
        <v>0</v>
      </c>
    </row>
    <row r="134" spans="1:7" x14ac:dyDescent="0.25">
      <c r="A134" s="11">
        <v>132</v>
      </c>
      <c r="B134" s="12">
        <v>6972890390438</v>
      </c>
      <c r="C134" s="13" t="s">
        <v>10286</v>
      </c>
      <c r="D134" s="34">
        <v>2</v>
      </c>
      <c r="E134" s="29">
        <v>2</v>
      </c>
      <c r="F134" s="29">
        <v>0</v>
      </c>
      <c r="G134" s="29">
        <f t="shared" si="2"/>
        <v>0</v>
      </c>
    </row>
    <row r="135" spans="1:7" x14ac:dyDescent="0.25">
      <c r="A135" s="11">
        <v>133</v>
      </c>
      <c r="B135" s="12">
        <v>6941974953470</v>
      </c>
      <c r="C135" s="13" t="s">
        <v>10287</v>
      </c>
      <c r="D135" s="34">
        <v>5</v>
      </c>
      <c r="E135" s="29">
        <v>1</v>
      </c>
      <c r="F135" s="29">
        <v>4</v>
      </c>
      <c r="G135" s="29">
        <f t="shared" si="2"/>
        <v>0</v>
      </c>
    </row>
    <row r="136" spans="1:7" x14ac:dyDescent="0.25">
      <c r="A136" s="11">
        <v>134</v>
      </c>
      <c r="B136" s="12">
        <v>6941974953326</v>
      </c>
      <c r="C136" s="13" t="s">
        <v>10288</v>
      </c>
      <c r="D136" s="34">
        <v>4</v>
      </c>
      <c r="E136" s="29">
        <v>2</v>
      </c>
      <c r="F136" s="29">
        <v>2</v>
      </c>
      <c r="G136" s="29">
        <f t="shared" si="2"/>
        <v>0</v>
      </c>
    </row>
    <row r="137" spans="1:7" x14ac:dyDescent="0.25">
      <c r="A137" s="11">
        <v>135</v>
      </c>
      <c r="B137" s="12">
        <v>6941974953388</v>
      </c>
      <c r="C137" s="13" t="s">
        <v>10289</v>
      </c>
      <c r="D137" s="34">
        <v>9</v>
      </c>
      <c r="E137" s="29">
        <v>2</v>
      </c>
      <c r="F137" s="29">
        <v>7</v>
      </c>
      <c r="G137" s="29">
        <f t="shared" si="2"/>
        <v>0</v>
      </c>
    </row>
    <row r="138" spans="1:7" x14ac:dyDescent="0.25">
      <c r="A138" s="11">
        <v>136</v>
      </c>
      <c r="B138" s="23">
        <v>6941974912644</v>
      </c>
      <c r="C138" s="26" t="s">
        <v>10290</v>
      </c>
      <c r="D138" s="34">
        <v>0</v>
      </c>
      <c r="E138" s="29">
        <v>0</v>
      </c>
      <c r="F138" s="29">
        <v>0</v>
      </c>
      <c r="G138" s="29">
        <f t="shared" si="2"/>
        <v>0</v>
      </c>
    </row>
    <row r="139" spans="1:7" x14ac:dyDescent="0.25">
      <c r="A139" s="11">
        <v>137</v>
      </c>
      <c r="B139" s="23">
        <v>6941974910954</v>
      </c>
      <c r="C139" s="26" t="s">
        <v>10291</v>
      </c>
      <c r="D139" s="34">
        <v>5</v>
      </c>
      <c r="E139" s="29">
        <v>0</v>
      </c>
      <c r="F139" s="29">
        <v>5</v>
      </c>
      <c r="G139" s="29">
        <f t="shared" si="2"/>
        <v>0</v>
      </c>
    </row>
    <row r="140" spans="1:7" x14ac:dyDescent="0.25">
      <c r="A140" s="11">
        <v>138</v>
      </c>
      <c r="B140" s="23">
        <v>6941974912637</v>
      </c>
      <c r="C140" s="26" t="s">
        <v>10292</v>
      </c>
      <c r="D140" s="34">
        <v>0</v>
      </c>
      <c r="E140" s="29">
        <v>0</v>
      </c>
      <c r="F140" s="29">
        <v>0</v>
      </c>
      <c r="G140" s="29">
        <f t="shared" si="2"/>
        <v>0</v>
      </c>
    </row>
    <row r="141" spans="1:7" x14ac:dyDescent="0.25">
      <c r="A141" s="11">
        <v>139</v>
      </c>
      <c r="B141" s="12">
        <v>6941974903888</v>
      </c>
      <c r="C141" s="13" t="s">
        <v>10293</v>
      </c>
      <c r="D141" s="34">
        <v>7</v>
      </c>
      <c r="E141" s="29">
        <v>2</v>
      </c>
      <c r="F141" s="29">
        <v>5</v>
      </c>
      <c r="G141" s="29">
        <f t="shared" si="2"/>
        <v>0</v>
      </c>
    </row>
    <row r="142" spans="1:7" x14ac:dyDescent="0.25">
      <c r="A142" s="11">
        <v>140</v>
      </c>
      <c r="B142" s="23">
        <v>6941974948698</v>
      </c>
      <c r="C142" s="26" t="s">
        <v>10294</v>
      </c>
      <c r="D142" s="34">
        <v>5</v>
      </c>
      <c r="E142" s="29">
        <v>5</v>
      </c>
      <c r="F142" s="29">
        <v>0</v>
      </c>
      <c r="G142" s="29">
        <f t="shared" si="2"/>
        <v>0</v>
      </c>
    </row>
    <row r="143" spans="1:7" x14ac:dyDescent="0.25">
      <c r="A143" s="11">
        <v>141</v>
      </c>
      <c r="B143" s="23">
        <v>6941974948728</v>
      </c>
      <c r="C143" s="26" t="s">
        <v>10295</v>
      </c>
      <c r="D143" s="34">
        <v>4</v>
      </c>
      <c r="E143" s="29">
        <v>4</v>
      </c>
      <c r="F143" s="29">
        <v>0</v>
      </c>
      <c r="G143" s="29">
        <f t="shared" si="2"/>
        <v>0</v>
      </c>
    </row>
    <row r="144" spans="1:7" x14ac:dyDescent="0.25">
      <c r="A144" s="11">
        <v>142</v>
      </c>
      <c r="B144" s="23">
        <v>6941974950424</v>
      </c>
      <c r="C144" s="26" t="s">
        <v>10296</v>
      </c>
      <c r="D144" s="34">
        <v>7</v>
      </c>
      <c r="E144" s="29">
        <v>7</v>
      </c>
      <c r="F144" s="29">
        <v>0</v>
      </c>
      <c r="G144" s="29">
        <f t="shared" si="2"/>
        <v>0</v>
      </c>
    </row>
    <row r="145" spans="1:7" x14ac:dyDescent="0.25">
      <c r="A145" s="11">
        <v>143</v>
      </c>
      <c r="B145" s="12">
        <v>6941974905066</v>
      </c>
      <c r="C145" s="13" t="s">
        <v>10297</v>
      </c>
      <c r="D145" s="34">
        <v>26</v>
      </c>
      <c r="E145" s="29">
        <v>8</v>
      </c>
      <c r="F145" s="29">
        <v>18</v>
      </c>
      <c r="G145" s="29">
        <f t="shared" si="2"/>
        <v>0</v>
      </c>
    </row>
    <row r="146" spans="1:7" x14ac:dyDescent="0.25">
      <c r="A146" s="11">
        <v>144</v>
      </c>
      <c r="B146" s="12">
        <v>6974491922902</v>
      </c>
      <c r="C146" s="13" t="s">
        <v>10298</v>
      </c>
      <c r="D146" s="34">
        <v>0</v>
      </c>
      <c r="E146" s="29">
        <v>0</v>
      </c>
      <c r="F146" s="29">
        <v>0</v>
      </c>
      <c r="G146" s="29">
        <f t="shared" si="2"/>
        <v>0</v>
      </c>
    </row>
    <row r="147" spans="1:7" x14ac:dyDescent="0.25">
      <c r="A147" s="11">
        <v>145</v>
      </c>
      <c r="B147" s="12">
        <v>6974491922834</v>
      </c>
      <c r="C147" s="13" t="s">
        <v>10299</v>
      </c>
      <c r="D147" s="34">
        <v>0</v>
      </c>
      <c r="E147" s="29">
        <v>0</v>
      </c>
      <c r="F147" s="29">
        <v>0</v>
      </c>
      <c r="G147" s="29">
        <f t="shared" si="2"/>
        <v>0</v>
      </c>
    </row>
    <row r="148" spans="1:7" x14ac:dyDescent="0.25">
      <c r="A148" s="11">
        <v>146</v>
      </c>
      <c r="B148" s="12">
        <v>6974491922964</v>
      </c>
      <c r="C148" s="13" t="s">
        <v>10300</v>
      </c>
      <c r="D148" s="34">
        <v>0</v>
      </c>
      <c r="E148" s="29">
        <v>0</v>
      </c>
      <c r="F148" s="29">
        <v>0</v>
      </c>
      <c r="G148" s="29">
        <f t="shared" si="2"/>
        <v>0</v>
      </c>
    </row>
    <row r="149" spans="1:7" x14ac:dyDescent="0.25">
      <c r="A149" s="11">
        <v>147</v>
      </c>
      <c r="B149" s="12">
        <v>6974491922827</v>
      </c>
      <c r="C149" s="13" t="s">
        <v>10301</v>
      </c>
      <c r="D149" s="34">
        <v>0</v>
      </c>
      <c r="E149" s="29">
        <v>0</v>
      </c>
      <c r="F149" s="29">
        <v>0</v>
      </c>
      <c r="G149" s="29">
        <f t="shared" si="2"/>
        <v>0</v>
      </c>
    </row>
    <row r="150" spans="1:7" x14ac:dyDescent="0.25">
      <c r="A150" s="11">
        <v>148</v>
      </c>
      <c r="B150" s="12">
        <v>6974491922841</v>
      </c>
      <c r="C150" s="13" t="s">
        <v>13561</v>
      </c>
      <c r="D150" s="34">
        <v>9</v>
      </c>
      <c r="E150" s="29">
        <v>6</v>
      </c>
      <c r="F150" s="29">
        <v>3</v>
      </c>
      <c r="G150" s="29">
        <f t="shared" si="2"/>
        <v>0</v>
      </c>
    </row>
    <row r="151" spans="1:7" x14ac:dyDescent="0.25">
      <c r="A151" s="11">
        <v>149</v>
      </c>
      <c r="B151" s="12">
        <v>6974491922865</v>
      </c>
      <c r="C151" s="13" t="s">
        <v>10303</v>
      </c>
      <c r="D151" s="34">
        <v>9</v>
      </c>
      <c r="E151" s="29">
        <v>5</v>
      </c>
      <c r="F151" s="29">
        <v>4</v>
      </c>
      <c r="G151" s="29">
        <f t="shared" si="2"/>
        <v>0</v>
      </c>
    </row>
    <row r="152" spans="1:7" x14ac:dyDescent="0.25">
      <c r="A152" s="11">
        <v>150</v>
      </c>
      <c r="B152" s="12">
        <v>6974491927952</v>
      </c>
      <c r="C152" s="13" t="s">
        <v>10304</v>
      </c>
      <c r="D152" s="34">
        <v>9</v>
      </c>
      <c r="E152" s="29">
        <v>4</v>
      </c>
      <c r="F152" s="29">
        <v>5</v>
      </c>
      <c r="G152" s="29">
        <f t="shared" si="2"/>
        <v>0</v>
      </c>
    </row>
    <row r="153" spans="1:7" x14ac:dyDescent="0.25">
      <c r="A153" s="11">
        <v>151</v>
      </c>
      <c r="B153" s="12">
        <v>6974491922858</v>
      </c>
      <c r="C153" s="13" t="s">
        <v>10305</v>
      </c>
      <c r="D153" s="34">
        <v>16</v>
      </c>
      <c r="E153" s="29">
        <v>1</v>
      </c>
      <c r="F153" s="29">
        <v>15</v>
      </c>
      <c r="G153" s="29">
        <f t="shared" si="2"/>
        <v>0</v>
      </c>
    </row>
    <row r="154" spans="1:7" x14ac:dyDescent="0.25">
      <c r="A154" s="11">
        <v>152</v>
      </c>
      <c r="B154" s="12">
        <v>8999909982000</v>
      </c>
      <c r="C154" s="13" t="s">
        <v>10679</v>
      </c>
      <c r="D154" s="34">
        <v>16</v>
      </c>
      <c r="E154" s="29">
        <v>16</v>
      </c>
      <c r="F154" s="29">
        <v>0</v>
      </c>
      <c r="G154" s="29">
        <f t="shared" si="2"/>
        <v>0</v>
      </c>
    </row>
    <row r="155" spans="1:7" x14ac:dyDescent="0.25">
      <c r="A155" s="11">
        <v>153</v>
      </c>
      <c r="B155" s="12">
        <v>8999909096004</v>
      </c>
      <c r="C155" s="13" t="s">
        <v>10680</v>
      </c>
      <c r="D155" s="34">
        <v>183</v>
      </c>
      <c r="E155" s="29">
        <v>23</v>
      </c>
      <c r="F155" s="29">
        <v>160</v>
      </c>
      <c r="G155" s="35">
        <f t="shared" si="2"/>
        <v>0</v>
      </c>
    </row>
    <row r="156" spans="1:7" x14ac:dyDescent="0.25">
      <c r="A156" s="11">
        <v>154</v>
      </c>
      <c r="B156" s="19">
        <v>8999909013278</v>
      </c>
      <c r="C156" s="20" t="s">
        <v>10681</v>
      </c>
      <c r="D156" s="34">
        <v>31</v>
      </c>
      <c r="E156" s="29">
        <v>11</v>
      </c>
      <c r="F156" s="29">
        <v>20</v>
      </c>
      <c r="G156" s="35">
        <f t="shared" si="2"/>
        <v>0</v>
      </c>
    </row>
    <row r="157" spans="1:7" x14ac:dyDescent="0.25">
      <c r="A157" s="11">
        <v>155</v>
      </c>
      <c r="B157" s="12">
        <v>8999909000650</v>
      </c>
      <c r="C157" s="13" t="s">
        <v>10682</v>
      </c>
      <c r="D157" s="34">
        <v>67</v>
      </c>
      <c r="E157" s="29">
        <v>17</v>
      </c>
      <c r="F157" s="29">
        <v>50</v>
      </c>
      <c r="G157" s="29">
        <f t="shared" si="2"/>
        <v>0</v>
      </c>
    </row>
    <row r="158" spans="1:7" x14ac:dyDescent="0.25">
      <c r="A158" s="11">
        <v>156</v>
      </c>
      <c r="B158" s="12">
        <v>8999909011083</v>
      </c>
      <c r="C158" s="13" t="s">
        <v>10683</v>
      </c>
      <c r="D158" s="34">
        <v>10</v>
      </c>
      <c r="E158" s="29">
        <v>10</v>
      </c>
      <c r="F158" s="29">
        <v>0</v>
      </c>
      <c r="G158" s="29">
        <f t="shared" si="2"/>
        <v>0</v>
      </c>
    </row>
    <row r="159" spans="1:7" x14ac:dyDescent="0.25">
      <c r="A159" s="11">
        <v>157</v>
      </c>
      <c r="B159" s="12">
        <v>8999909001633</v>
      </c>
      <c r="C159" s="13" t="s">
        <v>10684</v>
      </c>
      <c r="D159" s="34">
        <v>6</v>
      </c>
      <c r="E159" s="35">
        <v>6</v>
      </c>
      <c r="F159" s="29">
        <v>0</v>
      </c>
      <c r="G159" s="29">
        <f t="shared" si="2"/>
        <v>0</v>
      </c>
    </row>
    <row r="160" spans="1:7" x14ac:dyDescent="0.25">
      <c r="A160" s="11">
        <v>158</v>
      </c>
      <c r="B160" s="12">
        <v>8999909000483</v>
      </c>
      <c r="C160" s="13" t="s">
        <v>10685</v>
      </c>
      <c r="D160" s="34">
        <v>17</v>
      </c>
      <c r="E160" s="29">
        <v>17</v>
      </c>
      <c r="F160" s="29">
        <v>0</v>
      </c>
      <c r="G160" s="29">
        <f t="shared" si="2"/>
        <v>0</v>
      </c>
    </row>
    <row r="161" spans="1:7" x14ac:dyDescent="0.25">
      <c r="A161" s="11">
        <v>159</v>
      </c>
      <c r="B161" s="12">
        <v>8999909000377</v>
      </c>
      <c r="C161" s="13" t="s">
        <v>10686</v>
      </c>
      <c r="D161" s="34">
        <v>24</v>
      </c>
      <c r="E161" s="29">
        <v>24</v>
      </c>
      <c r="F161" s="29">
        <v>0</v>
      </c>
      <c r="G161" s="29">
        <f t="shared" si="2"/>
        <v>0</v>
      </c>
    </row>
    <row r="162" spans="1:7" x14ac:dyDescent="0.25">
      <c r="A162" s="11">
        <v>160</v>
      </c>
      <c r="B162" s="12">
        <v>8999909012899</v>
      </c>
      <c r="C162" s="13" t="s">
        <v>13562</v>
      </c>
      <c r="D162" s="34">
        <v>0</v>
      </c>
      <c r="E162" s="29">
        <v>0</v>
      </c>
      <c r="F162" s="29">
        <v>0</v>
      </c>
      <c r="G162" s="29">
        <f t="shared" si="2"/>
        <v>0</v>
      </c>
    </row>
    <row r="163" spans="1:7" x14ac:dyDescent="0.25">
      <c r="A163" s="11">
        <v>161</v>
      </c>
      <c r="B163" s="12">
        <v>8999909014480</v>
      </c>
      <c r="C163" s="13" t="s">
        <v>13563</v>
      </c>
      <c r="D163" s="34">
        <v>0</v>
      </c>
      <c r="E163" s="29">
        <v>0</v>
      </c>
      <c r="F163" s="29">
        <v>0</v>
      </c>
      <c r="G163" s="29">
        <f t="shared" si="2"/>
        <v>0</v>
      </c>
    </row>
    <row r="164" spans="1:7" x14ac:dyDescent="0.25">
      <c r="A164" s="11">
        <v>162</v>
      </c>
      <c r="B164" s="12">
        <v>8999909013360</v>
      </c>
      <c r="C164" s="13" t="s">
        <v>13564</v>
      </c>
      <c r="D164" s="34">
        <v>0</v>
      </c>
      <c r="E164" s="29">
        <v>0</v>
      </c>
      <c r="F164" s="29">
        <v>0</v>
      </c>
      <c r="G164" s="29">
        <f t="shared" si="2"/>
        <v>0</v>
      </c>
    </row>
    <row r="165" spans="1:7" x14ac:dyDescent="0.25">
      <c r="A165" s="11">
        <v>163</v>
      </c>
      <c r="B165" s="12">
        <v>8999909012547</v>
      </c>
      <c r="C165" s="13" t="s">
        <v>10687</v>
      </c>
      <c r="D165" s="34">
        <v>2</v>
      </c>
      <c r="E165" s="29">
        <v>2</v>
      </c>
      <c r="F165" s="29">
        <v>0</v>
      </c>
      <c r="G165" s="29">
        <f t="shared" si="2"/>
        <v>0</v>
      </c>
    </row>
    <row r="166" spans="1:7" x14ac:dyDescent="0.25">
      <c r="A166" s="11">
        <v>164</v>
      </c>
      <c r="B166" s="12">
        <v>8997013661125</v>
      </c>
      <c r="C166" s="13" t="s">
        <v>13565</v>
      </c>
      <c r="D166" s="34">
        <v>0</v>
      </c>
      <c r="E166" s="29">
        <v>0</v>
      </c>
      <c r="F166" s="29">
        <v>0</v>
      </c>
      <c r="G166" s="29">
        <f t="shared" si="2"/>
        <v>0</v>
      </c>
    </row>
    <row r="167" spans="1:7" x14ac:dyDescent="0.25">
      <c r="A167" s="11">
        <v>165</v>
      </c>
      <c r="B167" s="12">
        <v>8997013661156</v>
      </c>
      <c r="C167" s="13" t="s">
        <v>13566</v>
      </c>
      <c r="D167" s="34">
        <v>7</v>
      </c>
      <c r="E167" s="29">
        <v>3</v>
      </c>
      <c r="F167" s="29">
        <v>4</v>
      </c>
      <c r="G167" s="29">
        <f t="shared" si="2"/>
        <v>0</v>
      </c>
    </row>
    <row r="168" spans="1:7" x14ac:dyDescent="0.25">
      <c r="A168" s="11">
        <v>166</v>
      </c>
      <c r="B168" s="12">
        <v>8997013661248</v>
      </c>
      <c r="C168" s="13" t="s">
        <v>13567</v>
      </c>
      <c r="D168" s="34">
        <v>6</v>
      </c>
      <c r="E168" s="29">
        <v>2</v>
      </c>
      <c r="F168" s="29">
        <v>4</v>
      </c>
      <c r="G168" s="29">
        <f t="shared" si="2"/>
        <v>0</v>
      </c>
    </row>
    <row r="169" spans="1:7" x14ac:dyDescent="0.25">
      <c r="A169" s="11">
        <v>167</v>
      </c>
      <c r="B169" s="12">
        <v>8997013660517</v>
      </c>
      <c r="C169" s="13" t="s">
        <v>13568</v>
      </c>
      <c r="D169" s="34">
        <v>0</v>
      </c>
      <c r="E169" s="29">
        <v>0</v>
      </c>
      <c r="F169" s="29">
        <v>0</v>
      </c>
      <c r="G169" s="29">
        <f t="shared" si="2"/>
        <v>0</v>
      </c>
    </row>
    <row r="170" spans="1:7" x14ac:dyDescent="0.25">
      <c r="A170" s="11">
        <v>168</v>
      </c>
      <c r="B170" s="12">
        <v>8997013661309</v>
      </c>
      <c r="C170" s="13" t="s">
        <v>12794</v>
      </c>
      <c r="D170" s="34">
        <v>4</v>
      </c>
      <c r="E170" s="29">
        <v>2</v>
      </c>
      <c r="F170" s="29">
        <v>2</v>
      </c>
      <c r="G170" s="29">
        <f t="shared" si="2"/>
        <v>0</v>
      </c>
    </row>
    <row r="171" spans="1:7" x14ac:dyDescent="0.25">
      <c r="A171" s="11">
        <v>169</v>
      </c>
      <c r="B171" s="12">
        <v>8997013660548</v>
      </c>
      <c r="C171" s="13" t="s">
        <v>12795</v>
      </c>
      <c r="D171" s="34">
        <v>0</v>
      </c>
      <c r="E171" s="29">
        <v>0</v>
      </c>
      <c r="F171" s="29">
        <v>0</v>
      </c>
      <c r="G171" s="29">
        <f t="shared" si="2"/>
        <v>0</v>
      </c>
    </row>
    <row r="172" spans="1:7" x14ac:dyDescent="0.25">
      <c r="A172" s="11">
        <v>170</v>
      </c>
      <c r="B172" s="12">
        <v>8997013661330</v>
      </c>
      <c r="C172" s="13" t="s">
        <v>12796</v>
      </c>
      <c r="D172" s="34">
        <v>2</v>
      </c>
      <c r="E172" s="29">
        <v>2</v>
      </c>
      <c r="F172" s="29">
        <v>0</v>
      </c>
      <c r="G172" s="29">
        <f t="shared" si="2"/>
        <v>0</v>
      </c>
    </row>
    <row r="173" spans="1:7" x14ac:dyDescent="0.25">
      <c r="A173" s="11">
        <v>171</v>
      </c>
      <c r="B173" s="12">
        <v>8997013660487</v>
      </c>
      <c r="C173" s="13" t="s">
        <v>13569</v>
      </c>
      <c r="D173" s="34">
        <v>0</v>
      </c>
      <c r="E173" s="29">
        <v>0</v>
      </c>
      <c r="F173" s="29">
        <v>0</v>
      </c>
      <c r="G173" s="29">
        <f t="shared" si="2"/>
        <v>0</v>
      </c>
    </row>
    <row r="174" spans="1:7" x14ac:dyDescent="0.25">
      <c r="A174" s="11">
        <v>172</v>
      </c>
      <c r="B174" s="12">
        <v>8997013660883</v>
      </c>
      <c r="C174" s="13" t="s">
        <v>13570</v>
      </c>
      <c r="D174" s="34">
        <v>0</v>
      </c>
      <c r="E174" s="29">
        <v>0</v>
      </c>
      <c r="F174" s="29">
        <v>0</v>
      </c>
      <c r="G174" s="29">
        <f t="shared" si="2"/>
        <v>0</v>
      </c>
    </row>
    <row r="175" spans="1:7" x14ac:dyDescent="0.25">
      <c r="A175" s="11">
        <v>173</v>
      </c>
      <c r="B175" s="12">
        <v>8997013660432</v>
      </c>
      <c r="C175" s="13" t="s">
        <v>13571</v>
      </c>
      <c r="D175" s="34">
        <v>3</v>
      </c>
      <c r="E175" s="29">
        <v>3</v>
      </c>
      <c r="F175" s="29">
        <v>0</v>
      </c>
      <c r="G175" s="29">
        <f t="shared" si="2"/>
        <v>0</v>
      </c>
    </row>
    <row r="176" spans="1:7" x14ac:dyDescent="0.25">
      <c r="A176" s="11">
        <v>174</v>
      </c>
      <c r="B176" s="14">
        <v>8998127922904</v>
      </c>
      <c r="C176" s="15" t="s">
        <v>12901</v>
      </c>
      <c r="D176" s="34">
        <v>0</v>
      </c>
      <c r="E176" s="29">
        <v>0</v>
      </c>
      <c r="F176" s="29">
        <v>0</v>
      </c>
      <c r="G176" s="29">
        <f t="shared" si="2"/>
        <v>0</v>
      </c>
    </row>
    <row r="177" spans="1:7" x14ac:dyDescent="0.25">
      <c r="A177" s="11">
        <v>175</v>
      </c>
      <c r="B177" s="14">
        <v>8998127922935</v>
      </c>
      <c r="C177" s="15" t="s">
        <v>12902</v>
      </c>
      <c r="D177" s="34">
        <v>4</v>
      </c>
      <c r="E177" s="29">
        <v>3</v>
      </c>
      <c r="F177" s="29">
        <v>1</v>
      </c>
      <c r="G177" s="29">
        <f t="shared" si="2"/>
        <v>0</v>
      </c>
    </row>
    <row r="178" spans="1:7" x14ac:dyDescent="0.25">
      <c r="A178" s="11">
        <v>176</v>
      </c>
      <c r="B178" s="12">
        <v>8998127922959</v>
      </c>
      <c r="C178" s="13" t="s">
        <v>12904</v>
      </c>
      <c r="D178" s="34">
        <v>4</v>
      </c>
      <c r="E178" s="29">
        <v>3</v>
      </c>
      <c r="F178" s="29">
        <v>1</v>
      </c>
      <c r="G178" s="29">
        <f t="shared" si="2"/>
        <v>0</v>
      </c>
    </row>
    <row r="179" spans="1:7" x14ac:dyDescent="0.25">
      <c r="A179" s="11">
        <v>177</v>
      </c>
      <c r="B179" s="12">
        <v>8998127922881</v>
      </c>
      <c r="C179" s="13" t="s">
        <v>12905</v>
      </c>
      <c r="D179" s="34">
        <v>0</v>
      </c>
      <c r="E179" s="29">
        <v>0</v>
      </c>
      <c r="F179" s="29">
        <v>0</v>
      </c>
      <c r="G179" s="29">
        <f t="shared" si="2"/>
        <v>0</v>
      </c>
    </row>
    <row r="180" spans="1:7" x14ac:dyDescent="0.25">
      <c r="A180" s="11">
        <v>178</v>
      </c>
      <c r="B180" s="12">
        <v>8998127923031</v>
      </c>
      <c r="C180" s="13" t="s">
        <v>12906</v>
      </c>
      <c r="D180" s="34">
        <v>0</v>
      </c>
      <c r="E180" s="29">
        <v>0</v>
      </c>
      <c r="F180" s="29">
        <v>0</v>
      </c>
      <c r="G180" s="29">
        <f t="shared" si="2"/>
        <v>0</v>
      </c>
    </row>
    <row r="181" spans="1:7" x14ac:dyDescent="0.25">
      <c r="A181" s="11">
        <v>179</v>
      </c>
      <c r="B181" s="12">
        <v>8998127923345</v>
      </c>
      <c r="C181" s="13" t="s">
        <v>12908</v>
      </c>
      <c r="D181" s="34">
        <v>0</v>
      </c>
      <c r="E181" s="29">
        <v>0</v>
      </c>
      <c r="F181" s="29">
        <v>0</v>
      </c>
      <c r="G181" s="29">
        <f t="shared" si="2"/>
        <v>0</v>
      </c>
    </row>
    <row r="182" spans="1:7" x14ac:dyDescent="0.25">
      <c r="A182" s="11">
        <v>180</v>
      </c>
      <c r="B182" s="12">
        <v>8998127923376</v>
      </c>
      <c r="C182" s="13" t="s">
        <v>13572</v>
      </c>
      <c r="D182" s="34">
        <v>0</v>
      </c>
      <c r="E182" s="29">
        <v>0</v>
      </c>
      <c r="F182" s="29">
        <v>0</v>
      </c>
      <c r="G182" s="29">
        <f t="shared" si="2"/>
        <v>0</v>
      </c>
    </row>
    <row r="183" spans="1:7" x14ac:dyDescent="0.25">
      <c r="A183" s="11">
        <v>181</v>
      </c>
      <c r="B183" s="12">
        <v>8998127923253</v>
      </c>
      <c r="C183" s="13" t="s">
        <v>12909</v>
      </c>
      <c r="D183" s="34">
        <v>3</v>
      </c>
      <c r="E183" s="29">
        <v>1</v>
      </c>
      <c r="F183" s="29">
        <v>2</v>
      </c>
      <c r="G183" s="29">
        <f t="shared" si="2"/>
        <v>0</v>
      </c>
    </row>
    <row r="184" spans="1:7" x14ac:dyDescent="0.25">
      <c r="A184" s="11">
        <v>182</v>
      </c>
      <c r="B184" s="12">
        <v>8998127923246</v>
      </c>
      <c r="C184" s="13" t="s">
        <v>13573</v>
      </c>
      <c r="D184" s="34">
        <v>0</v>
      </c>
      <c r="E184" s="29">
        <v>0</v>
      </c>
      <c r="F184" s="29">
        <v>0</v>
      </c>
      <c r="G184" s="29">
        <f t="shared" si="2"/>
        <v>0</v>
      </c>
    </row>
    <row r="185" spans="1:7" x14ac:dyDescent="0.25">
      <c r="A185" s="11">
        <v>183</v>
      </c>
      <c r="B185" s="12">
        <v>8998127923352</v>
      </c>
      <c r="C185" s="13" t="s">
        <v>12910</v>
      </c>
      <c r="D185" s="34">
        <v>7</v>
      </c>
      <c r="E185" s="29">
        <v>2</v>
      </c>
      <c r="F185" s="29">
        <v>5</v>
      </c>
      <c r="G185" s="29">
        <f t="shared" si="2"/>
        <v>0</v>
      </c>
    </row>
    <row r="186" spans="1:7" x14ac:dyDescent="0.25">
      <c r="A186" s="11">
        <v>184</v>
      </c>
      <c r="B186" s="12">
        <v>8998127923260</v>
      </c>
      <c r="C186" s="13" t="s">
        <v>13574</v>
      </c>
      <c r="D186" s="34">
        <v>0</v>
      </c>
      <c r="E186" s="29">
        <v>0</v>
      </c>
      <c r="F186" s="29">
        <v>0</v>
      </c>
      <c r="G186" s="29">
        <f t="shared" si="2"/>
        <v>0</v>
      </c>
    </row>
    <row r="187" spans="1:7" x14ac:dyDescent="0.25">
      <c r="A187" s="11">
        <v>185</v>
      </c>
      <c r="B187" s="12">
        <v>8998127923277</v>
      </c>
      <c r="C187" s="13" t="s">
        <v>12911</v>
      </c>
      <c r="D187" s="34">
        <v>0</v>
      </c>
      <c r="E187" s="29">
        <v>0</v>
      </c>
      <c r="F187" s="29">
        <v>0</v>
      </c>
      <c r="G187" s="29">
        <f t="shared" si="2"/>
        <v>0</v>
      </c>
    </row>
    <row r="188" spans="1:7" x14ac:dyDescent="0.25">
      <c r="A188" s="11">
        <v>186</v>
      </c>
      <c r="B188" s="12">
        <v>8998127923284</v>
      </c>
      <c r="C188" s="13" t="s">
        <v>12912</v>
      </c>
      <c r="D188" s="34">
        <v>6</v>
      </c>
      <c r="E188" s="29">
        <v>3</v>
      </c>
      <c r="F188" s="29">
        <v>3</v>
      </c>
      <c r="G188" s="29">
        <f t="shared" si="2"/>
        <v>0</v>
      </c>
    </row>
    <row r="189" spans="1:7" x14ac:dyDescent="0.25">
      <c r="A189" s="11">
        <v>187</v>
      </c>
      <c r="B189" s="12">
        <v>8998127923291</v>
      </c>
      <c r="C189" s="13" t="s">
        <v>12913</v>
      </c>
      <c r="D189" s="34">
        <v>5</v>
      </c>
      <c r="E189" s="29">
        <v>3</v>
      </c>
      <c r="F189" s="29">
        <v>2</v>
      </c>
      <c r="G189" s="29">
        <f t="shared" si="2"/>
        <v>0</v>
      </c>
    </row>
    <row r="190" spans="1:7" x14ac:dyDescent="0.25">
      <c r="A190" s="11">
        <v>188</v>
      </c>
      <c r="B190" s="12">
        <v>8998127923437</v>
      </c>
      <c r="C190" s="13" t="s">
        <v>12914</v>
      </c>
      <c r="D190" s="34">
        <v>1</v>
      </c>
      <c r="E190" s="29">
        <v>1</v>
      </c>
      <c r="F190" s="29">
        <v>0</v>
      </c>
      <c r="G190" s="29">
        <f t="shared" si="2"/>
        <v>0</v>
      </c>
    </row>
    <row r="191" spans="1:7" x14ac:dyDescent="0.25">
      <c r="A191" s="11">
        <v>189</v>
      </c>
      <c r="B191" s="12">
        <v>8997017791699</v>
      </c>
      <c r="C191" s="13" t="s">
        <v>13575</v>
      </c>
      <c r="D191" s="34">
        <v>10</v>
      </c>
      <c r="E191" s="35">
        <v>10</v>
      </c>
      <c r="F191" s="29">
        <v>0</v>
      </c>
      <c r="G191" s="29">
        <f t="shared" si="2"/>
        <v>0</v>
      </c>
    </row>
    <row r="192" spans="1:7" x14ac:dyDescent="0.25">
      <c r="A192" s="11">
        <v>190</v>
      </c>
      <c r="B192" s="12">
        <v>8994214995547</v>
      </c>
      <c r="C192" s="13" t="s">
        <v>13133</v>
      </c>
      <c r="D192" s="34">
        <v>38</v>
      </c>
      <c r="E192" s="29">
        <v>8</v>
      </c>
      <c r="F192" s="29">
        <v>30</v>
      </c>
      <c r="G192" s="29">
        <f t="shared" si="2"/>
        <v>0</v>
      </c>
    </row>
    <row r="193" spans="1:7" x14ac:dyDescent="0.25">
      <c r="A193" s="11">
        <v>191</v>
      </c>
      <c r="B193" s="12">
        <v>8994214995967</v>
      </c>
      <c r="C193" s="13" t="s">
        <v>13134</v>
      </c>
      <c r="D193" s="34">
        <v>3</v>
      </c>
      <c r="E193" s="29">
        <v>3</v>
      </c>
      <c r="F193" s="29">
        <v>0</v>
      </c>
      <c r="G193" s="29">
        <f t="shared" si="2"/>
        <v>0</v>
      </c>
    </row>
    <row r="194" spans="1:7" x14ac:dyDescent="0.25">
      <c r="A194" s="11">
        <v>192</v>
      </c>
      <c r="B194" s="12">
        <v>8994214995882</v>
      </c>
      <c r="C194" s="13" t="s">
        <v>13135</v>
      </c>
      <c r="D194" s="34">
        <v>10</v>
      </c>
      <c r="E194" s="29">
        <v>10</v>
      </c>
      <c r="F194" s="29">
        <v>0</v>
      </c>
      <c r="G194" s="29">
        <f t="shared" si="2"/>
        <v>0</v>
      </c>
    </row>
    <row r="195" spans="1:7" x14ac:dyDescent="0.25">
      <c r="A195" s="11">
        <v>193</v>
      </c>
      <c r="B195" s="12">
        <v>8994214995202</v>
      </c>
      <c r="C195" s="13" t="s">
        <v>13136</v>
      </c>
      <c r="D195" s="34">
        <v>4</v>
      </c>
      <c r="E195" s="29">
        <v>4</v>
      </c>
      <c r="F195" s="29">
        <v>0</v>
      </c>
      <c r="G195" s="29">
        <f t="shared" si="2"/>
        <v>0</v>
      </c>
    </row>
    <row r="196" spans="1:7" x14ac:dyDescent="0.25">
      <c r="A196" s="11">
        <v>194</v>
      </c>
      <c r="B196" s="12">
        <v>8994214984985</v>
      </c>
      <c r="C196" s="13" t="s">
        <v>13137</v>
      </c>
      <c r="D196" s="34">
        <v>7</v>
      </c>
      <c r="E196" s="29">
        <v>7</v>
      </c>
      <c r="F196" s="29">
        <v>0</v>
      </c>
      <c r="G196" s="29">
        <f t="shared" ref="G196:G212" si="3">F196+E196-D196</f>
        <v>0</v>
      </c>
    </row>
    <row r="197" spans="1:7" x14ac:dyDescent="0.25">
      <c r="A197" s="11">
        <v>195</v>
      </c>
      <c r="B197" s="12">
        <v>8994214984909</v>
      </c>
      <c r="C197" s="13" t="s">
        <v>13138</v>
      </c>
      <c r="D197" s="34">
        <v>7</v>
      </c>
      <c r="E197" s="29">
        <v>7</v>
      </c>
      <c r="F197" s="29">
        <v>0</v>
      </c>
      <c r="G197" s="29">
        <f t="shared" si="3"/>
        <v>0</v>
      </c>
    </row>
    <row r="198" spans="1:7" x14ac:dyDescent="0.25">
      <c r="A198" s="11">
        <v>196</v>
      </c>
      <c r="B198" s="12">
        <v>8994214984916</v>
      </c>
      <c r="C198" s="13" t="s">
        <v>13139</v>
      </c>
      <c r="D198" s="34">
        <v>3</v>
      </c>
      <c r="E198" s="29">
        <v>3</v>
      </c>
      <c r="F198" s="29">
        <v>0</v>
      </c>
      <c r="G198" s="29">
        <f t="shared" si="3"/>
        <v>0</v>
      </c>
    </row>
    <row r="199" spans="1:7" x14ac:dyDescent="0.25">
      <c r="A199" s="11">
        <v>197</v>
      </c>
      <c r="B199" s="12">
        <v>6976035762166</v>
      </c>
      <c r="C199" s="13" t="s">
        <v>13500</v>
      </c>
      <c r="D199" s="34">
        <v>9</v>
      </c>
      <c r="E199" s="29">
        <v>3</v>
      </c>
      <c r="F199" s="29">
        <v>6</v>
      </c>
      <c r="G199" s="29">
        <f t="shared" si="3"/>
        <v>0</v>
      </c>
    </row>
    <row r="200" spans="1:7" x14ac:dyDescent="0.25">
      <c r="A200" s="11">
        <v>198</v>
      </c>
      <c r="B200" s="12">
        <v>6976035762135</v>
      </c>
      <c r="C200" s="13" t="s">
        <v>13501</v>
      </c>
      <c r="D200" s="34">
        <v>6</v>
      </c>
      <c r="E200" s="29">
        <v>3</v>
      </c>
      <c r="F200" s="29">
        <v>3</v>
      </c>
      <c r="G200" s="29">
        <f t="shared" si="3"/>
        <v>0</v>
      </c>
    </row>
    <row r="201" spans="1:7" x14ac:dyDescent="0.25">
      <c r="A201" s="11">
        <v>199</v>
      </c>
      <c r="B201" s="14">
        <v>6976035762111</v>
      </c>
      <c r="C201" s="15" t="s">
        <v>13502</v>
      </c>
      <c r="D201" s="34">
        <v>3</v>
      </c>
      <c r="E201" s="29">
        <v>3</v>
      </c>
      <c r="F201" s="29">
        <v>0</v>
      </c>
      <c r="G201" s="29">
        <f t="shared" si="3"/>
        <v>0</v>
      </c>
    </row>
    <row r="202" spans="1:7" x14ac:dyDescent="0.25">
      <c r="A202" s="11">
        <v>200</v>
      </c>
      <c r="B202" s="12">
        <v>6976035762159</v>
      </c>
      <c r="C202" s="13" t="s">
        <v>13576</v>
      </c>
      <c r="D202" s="34">
        <v>0</v>
      </c>
      <c r="E202" s="29">
        <v>0</v>
      </c>
      <c r="F202" s="29">
        <v>0</v>
      </c>
      <c r="G202" s="29">
        <f t="shared" si="3"/>
        <v>0</v>
      </c>
    </row>
    <row r="203" spans="1:7" x14ac:dyDescent="0.25">
      <c r="A203" s="11">
        <v>201</v>
      </c>
      <c r="B203" s="12">
        <v>6976035762142</v>
      </c>
      <c r="C203" s="13" t="s">
        <v>13503</v>
      </c>
      <c r="D203" s="34">
        <v>17</v>
      </c>
      <c r="E203" s="29">
        <v>2</v>
      </c>
      <c r="F203" s="29">
        <v>15</v>
      </c>
      <c r="G203" s="29">
        <f t="shared" si="3"/>
        <v>0</v>
      </c>
    </row>
    <row r="204" spans="1:7" x14ac:dyDescent="0.25">
      <c r="A204" s="11">
        <v>202</v>
      </c>
      <c r="B204" s="12">
        <v>6976035762180</v>
      </c>
      <c r="C204" s="13" t="s">
        <v>13504</v>
      </c>
      <c r="D204" s="34">
        <v>12</v>
      </c>
      <c r="E204" s="29">
        <v>3</v>
      </c>
      <c r="F204" s="29">
        <v>9</v>
      </c>
      <c r="G204" s="29">
        <f t="shared" si="3"/>
        <v>0</v>
      </c>
    </row>
    <row r="205" spans="1:7" x14ac:dyDescent="0.25">
      <c r="A205" s="11">
        <v>203</v>
      </c>
      <c r="B205" s="12">
        <v>6976035762104</v>
      </c>
      <c r="C205" s="13" t="s">
        <v>13505</v>
      </c>
      <c r="D205" s="34">
        <v>10</v>
      </c>
      <c r="E205" s="29">
        <v>3</v>
      </c>
      <c r="F205" s="29">
        <v>7</v>
      </c>
      <c r="G205" s="29">
        <f t="shared" si="3"/>
        <v>0</v>
      </c>
    </row>
    <row r="206" spans="1:7" x14ac:dyDescent="0.25">
      <c r="A206" s="11">
        <v>204</v>
      </c>
      <c r="B206" s="12">
        <v>6976035762173</v>
      </c>
      <c r="C206" s="13" t="s">
        <v>13577</v>
      </c>
      <c r="D206" s="34">
        <v>0</v>
      </c>
      <c r="E206" s="29">
        <v>0</v>
      </c>
      <c r="F206" s="29">
        <v>0</v>
      </c>
      <c r="G206" s="29">
        <f t="shared" si="3"/>
        <v>0</v>
      </c>
    </row>
    <row r="207" spans="1:7" x14ac:dyDescent="0.25">
      <c r="A207" s="11">
        <v>205</v>
      </c>
      <c r="B207" s="12">
        <v>6976035762197</v>
      </c>
      <c r="C207" s="13" t="s">
        <v>13506</v>
      </c>
      <c r="D207" s="34">
        <v>11</v>
      </c>
      <c r="E207" s="29">
        <v>3</v>
      </c>
      <c r="F207" s="29">
        <v>8</v>
      </c>
      <c r="G207" s="29">
        <f t="shared" si="3"/>
        <v>0</v>
      </c>
    </row>
    <row r="208" spans="1:7" x14ac:dyDescent="0.25">
      <c r="A208" s="11">
        <v>206</v>
      </c>
      <c r="B208" s="12">
        <v>6976035762128</v>
      </c>
      <c r="C208" s="13" t="s">
        <v>13578</v>
      </c>
      <c r="D208" s="34">
        <v>0</v>
      </c>
      <c r="E208" s="29">
        <v>0</v>
      </c>
      <c r="F208" s="29">
        <v>0</v>
      </c>
      <c r="G208" s="29">
        <f t="shared" si="3"/>
        <v>0</v>
      </c>
    </row>
    <row r="209" spans="1:7" x14ac:dyDescent="0.25">
      <c r="A209" s="11">
        <v>207</v>
      </c>
      <c r="B209" s="27">
        <v>7311250045189</v>
      </c>
      <c r="C209" s="28" t="s">
        <v>13531</v>
      </c>
      <c r="D209" s="34">
        <v>0</v>
      </c>
      <c r="E209" s="29">
        <v>0</v>
      </c>
      <c r="F209" s="29">
        <v>0</v>
      </c>
      <c r="G209" s="29">
        <f t="shared" si="3"/>
        <v>0</v>
      </c>
    </row>
    <row r="210" spans="1:7" x14ac:dyDescent="0.25">
      <c r="A210" s="11">
        <v>208</v>
      </c>
      <c r="B210" s="27">
        <v>7311250045165</v>
      </c>
      <c r="C210" s="28" t="s">
        <v>13528</v>
      </c>
      <c r="D210" s="34">
        <v>6</v>
      </c>
      <c r="E210" s="29">
        <v>6</v>
      </c>
      <c r="F210" s="29">
        <v>0</v>
      </c>
      <c r="G210" s="29">
        <f t="shared" si="3"/>
        <v>0</v>
      </c>
    </row>
    <row r="211" spans="1:7" x14ac:dyDescent="0.25">
      <c r="A211" s="11">
        <v>209</v>
      </c>
      <c r="B211" s="27">
        <v>7311250045141</v>
      </c>
      <c r="C211" s="28" t="s">
        <v>13530</v>
      </c>
      <c r="D211" s="34">
        <v>5</v>
      </c>
      <c r="E211" s="29">
        <v>5</v>
      </c>
      <c r="F211" s="29">
        <v>0</v>
      </c>
      <c r="G211" s="29">
        <f t="shared" si="3"/>
        <v>0</v>
      </c>
    </row>
    <row r="212" spans="1:7" x14ac:dyDescent="0.25">
      <c r="A212" s="11">
        <v>210</v>
      </c>
      <c r="B212" s="27">
        <v>7311250045660</v>
      </c>
      <c r="C212" s="28" t="s">
        <v>13529</v>
      </c>
      <c r="D212" s="34">
        <v>6</v>
      </c>
      <c r="E212" s="29">
        <v>6</v>
      </c>
      <c r="F212" s="29">
        <v>0</v>
      </c>
      <c r="G212" s="29">
        <f t="shared" si="3"/>
        <v>0</v>
      </c>
    </row>
    <row r="213" spans="1:7" x14ac:dyDescent="0.25">
      <c r="A213" s="29">
        <v>211</v>
      </c>
      <c r="B213" s="30">
        <v>8997231841019</v>
      </c>
      <c r="C213" s="31"/>
      <c r="D213" s="34">
        <v>0</v>
      </c>
      <c r="E213" s="29">
        <v>10</v>
      </c>
      <c r="F213" s="29">
        <v>10</v>
      </c>
      <c r="G213" s="29"/>
    </row>
    <row r="214" spans="1:7" x14ac:dyDescent="0.25">
      <c r="A214" s="29">
        <v>212</v>
      </c>
      <c r="B214" s="30">
        <v>8997231841026</v>
      </c>
      <c r="C214" s="31"/>
      <c r="D214" s="34">
        <v>0</v>
      </c>
      <c r="E214" s="29">
        <v>10</v>
      </c>
      <c r="F214" s="29">
        <v>10</v>
      </c>
      <c r="G214" s="29"/>
    </row>
    <row r="215" spans="1:7" x14ac:dyDescent="0.25">
      <c r="A215" s="29">
        <v>213</v>
      </c>
      <c r="B215" s="30">
        <v>8997231840135</v>
      </c>
      <c r="C215" s="31"/>
      <c r="D215" s="34">
        <v>0</v>
      </c>
      <c r="E215" s="29">
        <v>10</v>
      </c>
      <c r="F215" s="29">
        <v>10</v>
      </c>
      <c r="G215" s="29"/>
    </row>
    <row r="216" spans="1:7" x14ac:dyDescent="0.25">
      <c r="A216" s="29">
        <v>214</v>
      </c>
      <c r="B216" s="30">
        <v>8997231840678</v>
      </c>
      <c r="C216" s="31"/>
      <c r="D216" s="34">
        <v>0</v>
      </c>
      <c r="E216" s="29">
        <v>9</v>
      </c>
      <c r="F216" s="29">
        <v>9</v>
      </c>
      <c r="G216" s="29"/>
    </row>
    <row r="217" spans="1:7" x14ac:dyDescent="0.25">
      <c r="A217" s="29">
        <v>215</v>
      </c>
      <c r="B217" s="30">
        <v>8997231840265</v>
      </c>
      <c r="C217" s="31"/>
      <c r="D217" s="34">
        <v>0</v>
      </c>
      <c r="E217" s="29">
        <v>10</v>
      </c>
      <c r="F217" s="29">
        <v>10</v>
      </c>
      <c r="G217" s="29"/>
    </row>
    <row r="218" spans="1:7" x14ac:dyDescent="0.25">
      <c r="A218" s="29">
        <v>216</v>
      </c>
      <c r="B218" s="30">
        <v>8997231840241</v>
      </c>
      <c r="C218" s="31"/>
      <c r="D218" s="34">
        <v>0</v>
      </c>
      <c r="E218" s="29">
        <v>9</v>
      </c>
      <c r="F218" s="29">
        <v>9</v>
      </c>
      <c r="G218" s="29"/>
    </row>
  </sheetData>
  <mergeCells count="2">
    <mergeCell ref="B1:C1"/>
    <mergeCell ref="D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SOH</vt:lpstr>
      <vt:lpstr>rk</vt:lpstr>
    </vt:vector>
  </TitlesOfParts>
  <Company>PT Swalayan Sukses Abadi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Food Foodhall Pondok Indah Mall</dc:creator>
  <cp:lastModifiedBy>Rusbay Dillah IT</cp:lastModifiedBy>
  <dcterms:created xsi:type="dcterms:W3CDTF">2026-07-28T01:28:52Z</dcterms:created>
  <dcterms:modified xsi:type="dcterms:W3CDTF">2026-07-31T09:44:41Z</dcterms:modified>
</cp:coreProperties>
</file>