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ceHidrologia\05 Base de datos\Precipitacion\"/>
    </mc:Choice>
  </mc:AlternateContent>
  <bookViews>
    <workbookView xWindow="0" yWindow="0" windowWidth="28800" windowHeight="12210" activeTab="1"/>
  </bookViews>
  <sheets>
    <sheet name="pp_month" sheetId="1" r:id="rId1"/>
    <sheet name="Hoja1" sheetId="2" r:id="rId2"/>
  </sheets>
  <calcPr calcId="0"/>
</workbook>
</file>

<file path=xl/sharedStrings.xml><?xml version="1.0" encoding="utf-8"?>
<sst xmlns="http://schemas.openxmlformats.org/spreadsheetml/2006/main" count="16" uniqueCount="15">
  <si>
    <t>Fechas</t>
  </si>
  <si>
    <t>AGUAYTIA</t>
  </si>
  <si>
    <t>LA.DIVISORIA</t>
  </si>
  <si>
    <t>LAS.PALMERAS</t>
  </si>
  <si>
    <t>LAS.PALMERAS.DE.UCAYALI</t>
  </si>
  <si>
    <t>MACUYA</t>
  </si>
  <si>
    <t>PUERTO.INCA</t>
  </si>
  <si>
    <t>SAN.ALEJANDRO</t>
  </si>
  <si>
    <t>Aguaytia</t>
  </si>
  <si>
    <t>La Divisoria</t>
  </si>
  <si>
    <t>Las Palmeras</t>
  </si>
  <si>
    <t>Las Palmeras de Ucayali</t>
  </si>
  <si>
    <t>Macuya</t>
  </si>
  <si>
    <t>Puerto Inca</t>
  </si>
  <si>
    <t>San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</si>
</sst>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0" fillId="0" borderId="17" xfId="0" applyBorder="1"/>
    <xf numFmtId="0" fontId="0" fillId="0" borderId="18" xfId="0" applyBorder="1"/>
    <xf numFmtId="1" fontId="18" fillId="0" borderId="14" xfId="0" applyNumberFormat="1" applyFont="1" applyBorder="1" applyAlignment="1">
      <alignment horizontal="center"/>
    </xf>
    <xf numFmtId="1" fontId="18" fillId="0" borderId="15" xfId="0" applyNumberFormat="1" applyFont="1" applyBorder="1" applyAlignment="1">
      <alignment horizontal="center"/>
    </xf>
    <xf numFmtId="0" fontId="18" fillId="0" borderId="15" xfId="0" applyNumberFormat="1" applyFont="1" applyBorder="1" applyAlignment="1">
      <alignment horizontal="center"/>
    </xf>
    <xf numFmtId="0" fontId="18" fillId="0" borderId="16" xfId="0" applyNumberFormat="1" applyFont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ill>
        <patternFill>
          <bgColor theme="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1"/>
  <sheetViews>
    <sheetView workbookViewId="0">
      <selection activeCell="B1" sqref="B1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34029</v>
      </c>
      <c r="B2">
        <v>0</v>
      </c>
      <c r="C2">
        <v>0</v>
      </c>
      <c r="D2">
        <v>0</v>
      </c>
      <c r="E2">
        <v>0</v>
      </c>
      <c r="F2">
        <v>0</v>
      </c>
      <c r="G2">
        <v>283.60000000000002</v>
      </c>
      <c r="H2">
        <v>0</v>
      </c>
    </row>
    <row r="3" spans="1:8" x14ac:dyDescent="0.25">
      <c r="A3" s="1">
        <v>34060</v>
      </c>
      <c r="B3">
        <v>0</v>
      </c>
      <c r="C3">
        <v>0</v>
      </c>
      <c r="D3">
        <v>0</v>
      </c>
      <c r="E3">
        <v>0</v>
      </c>
      <c r="F3">
        <v>0</v>
      </c>
      <c r="G3">
        <v>132.6</v>
      </c>
      <c r="H3">
        <v>0</v>
      </c>
    </row>
    <row r="4" spans="1:8" x14ac:dyDescent="0.25">
      <c r="A4" s="1">
        <v>34090</v>
      </c>
      <c r="B4">
        <v>0</v>
      </c>
      <c r="C4">
        <v>0</v>
      </c>
      <c r="D4">
        <v>5.6</v>
      </c>
      <c r="E4">
        <v>0</v>
      </c>
      <c r="F4">
        <v>0</v>
      </c>
      <c r="G4">
        <v>68.8</v>
      </c>
      <c r="H4">
        <v>0</v>
      </c>
    </row>
    <row r="5" spans="1:8" x14ac:dyDescent="0.25">
      <c r="A5" s="1">
        <v>34121</v>
      </c>
      <c r="B5">
        <v>0</v>
      </c>
      <c r="C5">
        <v>0</v>
      </c>
      <c r="D5">
        <v>31.2</v>
      </c>
      <c r="E5">
        <v>0</v>
      </c>
      <c r="F5">
        <v>0</v>
      </c>
      <c r="G5">
        <v>120.8</v>
      </c>
      <c r="H5">
        <v>0</v>
      </c>
    </row>
    <row r="6" spans="1:8" x14ac:dyDescent="0.25">
      <c r="A6" s="1">
        <v>34151</v>
      </c>
      <c r="B6">
        <v>0</v>
      </c>
      <c r="C6">
        <v>0</v>
      </c>
      <c r="D6">
        <v>53.9</v>
      </c>
      <c r="E6">
        <v>0</v>
      </c>
      <c r="F6">
        <v>0</v>
      </c>
      <c r="G6">
        <v>77</v>
      </c>
      <c r="H6">
        <v>0</v>
      </c>
    </row>
    <row r="7" spans="1:8" x14ac:dyDescent="0.25">
      <c r="A7" s="1">
        <v>34182</v>
      </c>
      <c r="B7">
        <v>0</v>
      </c>
      <c r="C7">
        <v>0</v>
      </c>
      <c r="D7">
        <v>93.7</v>
      </c>
      <c r="E7">
        <v>0</v>
      </c>
      <c r="F7">
        <v>0</v>
      </c>
      <c r="G7">
        <v>130.1</v>
      </c>
      <c r="H7">
        <v>0</v>
      </c>
    </row>
    <row r="8" spans="1:8" x14ac:dyDescent="0.25">
      <c r="A8" s="1">
        <v>34213</v>
      </c>
      <c r="B8">
        <v>0</v>
      </c>
      <c r="C8">
        <v>0</v>
      </c>
      <c r="D8">
        <v>80.900000000000006</v>
      </c>
      <c r="E8">
        <v>0</v>
      </c>
      <c r="F8">
        <v>0</v>
      </c>
      <c r="G8">
        <v>108.1</v>
      </c>
      <c r="H8">
        <v>0</v>
      </c>
    </row>
    <row r="9" spans="1:8" x14ac:dyDescent="0.25">
      <c r="A9" s="1">
        <v>34243</v>
      </c>
      <c r="B9">
        <v>0</v>
      </c>
      <c r="C9">
        <v>0</v>
      </c>
      <c r="D9">
        <v>220.5</v>
      </c>
      <c r="E9">
        <v>0</v>
      </c>
      <c r="F9">
        <v>0</v>
      </c>
      <c r="G9">
        <v>171.9</v>
      </c>
      <c r="H9">
        <v>0</v>
      </c>
    </row>
    <row r="10" spans="1:8" x14ac:dyDescent="0.25">
      <c r="A10" s="1">
        <v>34274</v>
      </c>
      <c r="B10">
        <v>0</v>
      </c>
      <c r="C10">
        <v>0</v>
      </c>
      <c r="D10">
        <v>209.2</v>
      </c>
      <c r="E10">
        <v>0</v>
      </c>
      <c r="F10">
        <v>0</v>
      </c>
      <c r="G10">
        <v>416.4</v>
      </c>
      <c r="H10">
        <v>0</v>
      </c>
    </row>
    <row r="11" spans="1:8" x14ac:dyDescent="0.25">
      <c r="A11" s="1">
        <v>34304</v>
      </c>
      <c r="B11">
        <v>0</v>
      </c>
      <c r="C11">
        <v>0</v>
      </c>
      <c r="D11">
        <v>151.4</v>
      </c>
      <c r="E11">
        <v>0</v>
      </c>
      <c r="F11">
        <v>0</v>
      </c>
      <c r="G11">
        <v>319</v>
      </c>
      <c r="H11">
        <v>0</v>
      </c>
    </row>
    <row r="12" spans="1:8" x14ac:dyDescent="0.25">
      <c r="A12" s="1">
        <v>34335</v>
      </c>
      <c r="B12">
        <v>0</v>
      </c>
      <c r="C12">
        <v>0</v>
      </c>
      <c r="D12">
        <v>209.3</v>
      </c>
      <c r="E12">
        <v>0</v>
      </c>
      <c r="F12">
        <v>0</v>
      </c>
      <c r="G12">
        <v>206</v>
      </c>
      <c r="H12">
        <v>0</v>
      </c>
    </row>
    <row r="13" spans="1:8" x14ac:dyDescent="0.25">
      <c r="A13" s="1">
        <v>34366</v>
      </c>
      <c r="B13">
        <v>0</v>
      </c>
      <c r="C13">
        <v>0</v>
      </c>
      <c r="D13">
        <v>262.10000000000002</v>
      </c>
      <c r="E13">
        <v>0</v>
      </c>
      <c r="F13">
        <v>0</v>
      </c>
      <c r="G13">
        <v>274.60000000000002</v>
      </c>
      <c r="H13">
        <v>0</v>
      </c>
    </row>
    <row r="14" spans="1:8" x14ac:dyDescent="0.25">
      <c r="A14" s="1">
        <v>34394</v>
      </c>
      <c r="B14">
        <v>0</v>
      </c>
      <c r="C14">
        <v>0</v>
      </c>
      <c r="D14">
        <v>392.8</v>
      </c>
      <c r="E14">
        <v>0</v>
      </c>
      <c r="F14">
        <v>0</v>
      </c>
      <c r="G14">
        <v>210.1</v>
      </c>
      <c r="H14">
        <v>0</v>
      </c>
    </row>
    <row r="15" spans="1:8" x14ac:dyDescent="0.25">
      <c r="A15" s="1">
        <v>34425</v>
      </c>
      <c r="B15">
        <v>0</v>
      </c>
      <c r="C15">
        <v>0</v>
      </c>
      <c r="D15">
        <v>198.2</v>
      </c>
      <c r="E15">
        <v>0</v>
      </c>
      <c r="F15">
        <v>0</v>
      </c>
      <c r="G15">
        <v>140.80000000000001</v>
      </c>
      <c r="H15">
        <v>0</v>
      </c>
    </row>
    <row r="16" spans="1:8" x14ac:dyDescent="0.25">
      <c r="A16" s="1">
        <v>34455</v>
      </c>
      <c r="B16">
        <v>0</v>
      </c>
      <c r="C16">
        <v>0</v>
      </c>
      <c r="D16">
        <v>133.4</v>
      </c>
      <c r="E16">
        <v>0</v>
      </c>
      <c r="F16">
        <v>0</v>
      </c>
      <c r="G16">
        <v>88.3</v>
      </c>
      <c r="H16">
        <v>0</v>
      </c>
    </row>
    <row r="17" spans="1:8" x14ac:dyDescent="0.25">
      <c r="A17" s="1">
        <v>34486</v>
      </c>
      <c r="B17">
        <v>0</v>
      </c>
      <c r="C17">
        <v>0</v>
      </c>
      <c r="D17">
        <v>90.3</v>
      </c>
      <c r="E17">
        <v>0</v>
      </c>
      <c r="F17">
        <v>0</v>
      </c>
      <c r="G17">
        <v>47.1</v>
      </c>
      <c r="H17">
        <v>0</v>
      </c>
    </row>
    <row r="18" spans="1:8" x14ac:dyDescent="0.25">
      <c r="A18" s="1">
        <v>34516</v>
      </c>
      <c r="B18">
        <v>0</v>
      </c>
      <c r="C18">
        <v>0</v>
      </c>
      <c r="D18">
        <v>26.4</v>
      </c>
      <c r="E18">
        <v>0</v>
      </c>
      <c r="F18">
        <v>0</v>
      </c>
      <c r="G18">
        <v>88.2</v>
      </c>
      <c r="H18">
        <v>0</v>
      </c>
    </row>
    <row r="19" spans="1:8" x14ac:dyDescent="0.25">
      <c r="A19" s="1">
        <v>34547</v>
      </c>
      <c r="B19">
        <v>0</v>
      </c>
      <c r="C19">
        <v>0</v>
      </c>
      <c r="D19">
        <v>32.1</v>
      </c>
      <c r="E19">
        <v>0</v>
      </c>
      <c r="F19">
        <v>0</v>
      </c>
      <c r="G19">
        <v>45.3</v>
      </c>
      <c r="H19">
        <v>0</v>
      </c>
    </row>
    <row r="20" spans="1:8" x14ac:dyDescent="0.25">
      <c r="A20" s="1">
        <v>34578</v>
      </c>
      <c r="B20">
        <v>0</v>
      </c>
      <c r="C20">
        <v>0</v>
      </c>
      <c r="D20">
        <v>199.8</v>
      </c>
      <c r="E20">
        <v>0</v>
      </c>
      <c r="F20">
        <v>0</v>
      </c>
      <c r="G20">
        <v>87.6</v>
      </c>
      <c r="H20">
        <v>0</v>
      </c>
    </row>
    <row r="21" spans="1:8" x14ac:dyDescent="0.25">
      <c r="A21" s="1">
        <v>34608</v>
      </c>
      <c r="B21">
        <v>0</v>
      </c>
      <c r="C21">
        <v>0</v>
      </c>
      <c r="D21">
        <v>90.8</v>
      </c>
      <c r="E21">
        <v>0</v>
      </c>
      <c r="F21">
        <v>0</v>
      </c>
      <c r="G21">
        <v>143.69999999999999</v>
      </c>
      <c r="H21">
        <v>0</v>
      </c>
    </row>
    <row r="22" spans="1:8" x14ac:dyDescent="0.25">
      <c r="A22" s="1">
        <v>34639</v>
      </c>
      <c r="B22">
        <v>0</v>
      </c>
      <c r="C22">
        <v>0</v>
      </c>
      <c r="D22">
        <v>243.9</v>
      </c>
      <c r="E22">
        <v>0</v>
      </c>
      <c r="F22">
        <v>0</v>
      </c>
      <c r="G22">
        <v>132.69999999999999</v>
      </c>
      <c r="H22">
        <v>0</v>
      </c>
    </row>
    <row r="23" spans="1:8" x14ac:dyDescent="0.25">
      <c r="A23" s="1">
        <v>34669</v>
      </c>
      <c r="B23">
        <v>0</v>
      </c>
      <c r="C23">
        <v>0</v>
      </c>
      <c r="D23">
        <v>408.1</v>
      </c>
      <c r="E23">
        <v>0</v>
      </c>
      <c r="F23">
        <v>0</v>
      </c>
      <c r="G23">
        <v>178</v>
      </c>
      <c r="H23">
        <v>0</v>
      </c>
    </row>
    <row r="24" spans="1:8" x14ac:dyDescent="0.25">
      <c r="A24" s="1">
        <v>34700</v>
      </c>
      <c r="B24">
        <v>0</v>
      </c>
      <c r="C24">
        <v>0</v>
      </c>
      <c r="D24">
        <v>133.69999999999999</v>
      </c>
      <c r="E24">
        <v>0</v>
      </c>
      <c r="F24">
        <v>0</v>
      </c>
      <c r="G24">
        <v>220.7</v>
      </c>
      <c r="H24">
        <v>0</v>
      </c>
    </row>
    <row r="25" spans="1:8" x14ac:dyDescent="0.25">
      <c r="A25" s="1">
        <v>34731</v>
      </c>
      <c r="B25">
        <v>0</v>
      </c>
      <c r="C25">
        <v>0</v>
      </c>
      <c r="D25">
        <v>377.5</v>
      </c>
      <c r="E25">
        <v>0</v>
      </c>
      <c r="F25">
        <v>0</v>
      </c>
      <c r="G25">
        <v>242.2</v>
      </c>
      <c r="H25">
        <v>0</v>
      </c>
    </row>
    <row r="26" spans="1:8" x14ac:dyDescent="0.25">
      <c r="A26" s="1">
        <v>34759</v>
      </c>
      <c r="B26">
        <v>0</v>
      </c>
      <c r="C26">
        <v>0</v>
      </c>
      <c r="D26">
        <v>299.8</v>
      </c>
      <c r="E26">
        <v>0</v>
      </c>
      <c r="F26">
        <v>0</v>
      </c>
      <c r="G26">
        <v>274.5</v>
      </c>
      <c r="H26">
        <v>0</v>
      </c>
    </row>
    <row r="27" spans="1:8" x14ac:dyDescent="0.25">
      <c r="A27" s="1">
        <v>34790</v>
      </c>
      <c r="B27">
        <v>0</v>
      </c>
      <c r="C27">
        <v>0</v>
      </c>
      <c r="D27">
        <v>234.2</v>
      </c>
      <c r="E27">
        <v>0</v>
      </c>
      <c r="F27">
        <v>0</v>
      </c>
      <c r="G27">
        <v>74.900000000000006</v>
      </c>
      <c r="H27">
        <v>0</v>
      </c>
    </row>
    <row r="28" spans="1:8" x14ac:dyDescent="0.25">
      <c r="A28" s="1">
        <v>34820</v>
      </c>
      <c r="B28">
        <v>0</v>
      </c>
      <c r="C28">
        <v>0</v>
      </c>
      <c r="D28">
        <v>69.900000000000006</v>
      </c>
      <c r="E28">
        <v>0</v>
      </c>
      <c r="F28">
        <v>0</v>
      </c>
      <c r="G28">
        <v>79.599999999999994</v>
      </c>
      <c r="H28">
        <v>0</v>
      </c>
    </row>
    <row r="29" spans="1:8" x14ac:dyDescent="0.25">
      <c r="A29" s="1">
        <v>34851</v>
      </c>
      <c r="B29">
        <v>0</v>
      </c>
      <c r="C29">
        <v>0</v>
      </c>
      <c r="D29">
        <v>72.7</v>
      </c>
      <c r="E29">
        <v>0</v>
      </c>
      <c r="F29">
        <v>0</v>
      </c>
      <c r="G29">
        <v>77.5</v>
      </c>
      <c r="H29">
        <v>0</v>
      </c>
    </row>
    <row r="30" spans="1:8" x14ac:dyDescent="0.25">
      <c r="A30" s="1">
        <v>34881</v>
      </c>
      <c r="B30">
        <v>0</v>
      </c>
      <c r="C30">
        <v>0</v>
      </c>
      <c r="D30">
        <v>75.099999999999994</v>
      </c>
      <c r="E30">
        <v>0</v>
      </c>
      <c r="F30">
        <v>0</v>
      </c>
      <c r="G30">
        <v>24.9</v>
      </c>
      <c r="H30">
        <v>0</v>
      </c>
    </row>
    <row r="31" spans="1:8" x14ac:dyDescent="0.25">
      <c r="A31" s="1">
        <v>34912</v>
      </c>
      <c r="B31">
        <v>0</v>
      </c>
      <c r="C31">
        <v>0</v>
      </c>
      <c r="D31">
        <v>10.7</v>
      </c>
      <c r="E31">
        <v>0</v>
      </c>
      <c r="F31">
        <v>0</v>
      </c>
      <c r="G31">
        <v>89.4</v>
      </c>
      <c r="H31">
        <v>0</v>
      </c>
    </row>
    <row r="32" spans="1:8" x14ac:dyDescent="0.25">
      <c r="A32" s="1">
        <v>34943</v>
      </c>
      <c r="B32">
        <v>0</v>
      </c>
      <c r="C32">
        <v>0</v>
      </c>
      <c r="D32">
        <v>135.9</v>
      </c>
      <c r="E32">
        <v>0</v>
      </c>
      <c r="F32">
        <v>0</v>
      </c>
      <c r="G32">
        <v>97.5</v>
      </c>
      <c r="H32">
        <v>0</v>
      </c>
    </row>
    <row r="33" spans="1:8" x14ac:dyDescent="0.25">
      <c r="A33" s="1">
        <v>34973</v>
      </c>
      <c r="B33">
        <v>0</v>
      </c>
      <c r="C33">
        <v>0</v>
      </c>
      <c r="D33">
        <v>341.6</v>
      </c>
      <c r="E33">
        <v>0</v>
      </c>
      <c r="F33">
        <v>0</v>
      </c>
      <c r="G33">
        <v>121.5</v>
      </c>
      <c r="H33">
        <v>0</v>
      </c>
    </row>
    <row r="34" spans="1:8" x14ac:dyDescent="0.25">
      <c r="A34" s="1">
        <v>35004</v>
      </c>
      <c r="B34">
        <v>0</v>
      </c>
      <c r="C34">
        <v>0</v>
      </c>
      <c r="D34">
        <v>117.9</v>
      </c>
      <c r="E34">
        <v>0</v>
      </c>
      <c r="F34">
        <v>0</v>
      </c>
      <c r="G34">
        <v>267.8</v>
      </c>
      <c r="H34">
        <v>0</v>
      </c>
    </row>
    <row r="35" spans="1:8" x14ac:dyDescent="0.25">
      <c r="A35" s="1">
        <v>35034</v>
      </c>
      <c r="B35">
        <v>0</v>
      </c>
      <c r="C35">
        <v>0</v>
      </c>
      <c r="D35">
        <v>114.6</v>
      </c>
      <c r="E35">
        <v>0</v>
      </c>
      <c r="F35">
        <v>0</v>
      </c>
      <c r="G35">
        <v>380.8</v>
      </c>
      <c r="H35">
        <v>0</v>
      </c>
    </row>
    <row r="36" spans="1:8" x14ac:dyDescent="0.25">
      <c r="A36" s="1">
        <v>35065</v>
      </c>
      <c r="B36">
        <v>0</v>
      </c>
      <c r="C36">
        <v>0</v>
      </c>
      <c r="D36">
        <v>466.9</v>
      </c>
      <c r="E36">
        <v>0</v>
      </c>
      <c r="F36">
        <v>0</v>
      </c>
      <c r="G36">
        <v>408.8</v>
      </c>
      <c r="H36">
        <v>0</v>
      </c>
    </row>
    <row r="37" spans="1:8" x14ac:dyDescent="0.25">
      <c r="A37" s="1">
        <v>35096</v>
      </c>
      <c r="B37">
        <v>0</v>
      </c>
      <c r="C37">
        <v>0</v>
      </c>
      <c r="D37">
        <v>515.4</v>
      </c>
      <c r="E37">
        <v>0</v>
      </c>
      <c r="F37">
        <v>0</v>
      </c>
      <c r="G37">
        <v>270.7</v>
      </c>
      <c r="H37">
        <v>0</v>
      </c>
    </row>
    <row r="38" spans="1:8" x14ac:dyDescent="0.25">
      <c r="A38" s="1">
        <v>35125</v>
      </c>
      <c r="B38">
        <v>0</v>
      </c>
      <c r="C38">
        <v>0</v>
      </c>
      <c r="D38">
        <v>365.4</v>
      </c>
      <c r="E38">
        <v>0</v>
      </c>
      <c r="F38">
        <v>0</v>
      </c>
      <c r="G38">
        <v>304.10000000000002</v>
      </c>
      <c r="H38">
        <v>0</v>
      </c>
    </row>
    <row r="39" spans="1:8" x14ac:dyDescent="0.25">
      <c r="A39" s="1">
        <v>35156</v>
      </c>
      <c r="B39">
        <v>0</v>
      </c>
      <c r="C39">
        <v>0</v>
      </c>
      <c r="D39">
        <v>393.2</v>
      </c>
      <c r="E39">
        <v>0</v>
      </c>
      <c r="F39">
        <v>0</v>
      </c>
      <c r="G39">
        <v>268.8</v>
      </c>
      <c r="H39">
        <v>0</v>
      </c>
    </row>
    <row r="40" spans="1:8" x14ac:dyDescent="0.25">
      <c r="A40" s="1">
        <v>35186</v>
      </c>
      <c r="B40">
        <v>0</v>
      </c>
      <c r="C40">
        <v>0</v>
      </c>
      <c r="D40">
        <v>127.8</v>
      </c>
      <c r="E40">
        <v>0</v>
      </c>
      <c r="F40">
        <v>0</v>
      </c>
      <c r="G40">
        <v>40.700000000000003</v>
      </c>
      <c r="H40">
        <v>0</v>
      </c>
    </row>
    <row r="41" spans="1:8" x14ac:dyDescent="0.25">
      <c r="A41" s="1">
        <v>35217</v>
      </c>
      <c r="B41">
        <v>0</v>
      </c>
      <c r="C41">
        <v>0</v>
      </c>
      <c r="D41">
        <v>127.1</v>
      </c>
      <c r="E41">
        <v>0</v>
      </c>
      <c r="F41">
        <v>0</v>
      </c>
      <c r="G41">
        <v>79</v>
      </c>
      <c r="H41">
        <v>0</v>
      </c>
    </row>
    <row r="42" spans="1:8" x14ac:dyDescent="0.25">
      <c r="A42" s="1">
        <v>35247</v>
      </c>
      <c r="B42">
        <v>0</v>
      </c>
      <c r="C42">
        <v>0</v>
      </c>
      <c r="D42">
        <v>39.1</v>
      </c>
      <c r="E42">
        <v>0</v>
      </c>
      <c r="F42">
        <v>0</v>
      </c>
      <c r="G42">
        <v>68.7</v>
      </c>
      <c r="H42">
        <v>0</v>
      </c>
    </row>
    <row r="43" spans="1:8" x14ac:dyDescent="0.25">
      <c r="A43" s="1">
        <v>35278</v>
      </c>
      <c r="B43">
        <v>0</v>
      </c>
      <c r="C43">
        <v>0</v>
      </c>
      <c r="D43">
        <v>165</v>
      </c>
      <c r="E43">
        <v>0</v>
      </c>
      <c r="F43">
        <v>0</v>
      </c>
      <c r="G43">
        <v>47</v>
      </c>
      <c r="H43">
        <v>0</v>
      </c>
    </row>
    <row r="44" spans="1:8" x14ac:dyDescent="0.25">
      <c r="A44" s="1">
        <v>35309</v>
      </c>
      <c r="B44">
        <v>0</v>
      </c>
      <c r="C44">
        <v>0</v>
      </c>
      <c r="D44">
        <v>112.1</v>
      </c>
      <c r="E44">
        <v>0</v>
      </c>
      <c r="F44">
        <v>0</v>
      </c>
      <c r="G44">
        <v>165.8</v>
      </c>
      <c r="H44">
        <v>0</v>
      </c>
    </row>
    <row r="45" spans="1:8" x14ac:dyDescent="0.25">
      <c r="A45" s="1">
        <v>35339</v>
      </c>
      <c r="B45">
        <v>0</v>
      </c>
      <c r="C45">
        <v>0</v>
      </c>
      <c r="D45">
        <v>180.9</v>
      </c>
      <c r="E45">
        <v>0</v>
      </c>
      <c r="F45">
        <v>0</v>
      </c>
      <c r="G45">
        <v>189.5</v>
      </c>
      <c r="H45">
        <v>0</v>
      </c>
    </row>
    <row r="46" spans="1:8" x14ac:dyDescent="0.25">
      <c r="A46" s="1">
        <v>35370</v>
      </c>
      <c r="B46">
        <v>0</v>
      </c>
      <c r="C46">
        <v>0</v>
      </c>
      <c r="D46">
        <v>205.1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s="1">
        <v>35400</v>
      </c>
      <c r="B47">
        <v>0</v>
      </c>
      <c r="C47">
        <v>0</v>
      </c>
      <c r="D47">
        <v>227.4</v>
      </c>
      <c r="E47">
        <v>0</v>
      </c>
      <c r="F47">
        <v>0</v>
      </c>
      <c r="G47">
        <v>211.2</v>
      </c>
      <c r="H47">
        <v>0</v>
      </c>
    </row>
    <row r="48" spans="1:8" x14ac:dyDescent="0.25">
      <c r="A48" s="1">
        <v>35431</v>
      </c>
      <c r="B48">
        <v>0</v>
      </c>
      <c r="C48">
        <v>0</v>
      </c>
      <c r="D48">
        <v>274.89999999999998</v>
      </c>
      <c r="E48">
        <v>0</v>
      </c>
      <c r="F48">
        <v>0</v>
      </c>
      <c r="G48">
        <v>449.6</v>
      </c>
      <c r="H48">
        <v>0</v>
      </c>
    </row>
    <row r="49" spans="1:8" x14ac:dyDescent="0.25">
      <c r="A49" s="1">
        <v>35462</v>
      </c>
      <c r="B49">
        <v>0</v>
      </c>
      <c r="C49">
        <v>0</v>
      </c>
      <c r="D49">
        <v>420.8</v>
      </c>
      <c r="E49">
        <v>0</v>
      </c>
      <c r="F49">
        <v>0</v>
      </c>
      <c r="G49">
        <v>318.89999999999998</v>
      </c>
      <c r="H49">
        <v>0</v>
      </c>
    </row>
    <row r="50" spans="1:8" x14ac:dyDescent="0.25">
      <c r="A50" s="1">
        <v>35490</v>
      </c>
      <c r="B50">
        <v>0</v>
      </c>
      <c r="C50">
        <v>0</v>
      </c>
      <c r="D50">
        <v>382.6</v>
      </c>
      <c r="E50">
        <v>0</v>
      </c>
      <c r="F50">
        <v>0</v>
      </c>
      <c r="G50">
        <v>400</v>
      </c>
      <c r="H50">
        <v>0</v>
      </c>
    </row>
    <row r="51" spans="1:8" x14ac:dyDescent="0.25">
      <c r="A51" s="1">
        <v>35521</v>
      </c>
      <c r="B51">
        <v>0</v>
      </c>
      <c r="C51">
        <v>0</v>
      </c>
      <c r="D51">
        <v>227.6</v>
      </c>
      <c r="E51">
        <v>0</v>
      </c>
      <c r="F51">
        <v>0</v>
      </c>
      <c r="G51">
        <v>115.6</v>
      </c>
      <c r="H51">
        <v>0</v>
      </c>
    </row>
    <row r="52" spans="1:8" x14ac:dyDescent="0.25">
      <c r="A52" s="1">
        <v>35551</v>
      </c>
      <c r="B52">
        <v>0</v>
      </c>
      <c r="C52">
        <v>0</v>
      </c>
      <c r="D52">
        <v>219.3</v>
      </c>
      <c r="E52">
        <v>0</v>
      </c>
      <c r="F52">
        <v>0</v>
      </c>
      <c r="G52">
        <v>157.9</v>
      </c>
      <c r="H52">
        <v>0</v>
      </c>
    </row>
    <row r="53" spans="1:8" x14ac:dyDescent="0.25">
      <c r="A53" s="1">
        <v>35582</v>
      </c>
      <c r="B53">
        <v>0</v>
      </c>
      <c r="C53">
        <v>0</v>
      </c>
      <c r="D53">
        <v>0</v>
      </c>
      <c r="E53">
        <v>0</v>
      </c>
      <c r="F53">
        <v>0</v>
      </c>
      <c r="G53">
        <v>145.4</v>
      </c>
      <c r="H53">
        <v>0</v>
      </c>
    </row>
    <row r="54" spans="1:8" x14ac:dyDescent="0.25">
      <c r="A54" s="1">
        <v>35612</v>
      </c>
      <c r="B54">
        <v>0</v>
      </c>
      <c r="C54">
        <v>0</v>
      </c>
      <c r="D54">
        <v>0</v>
      </c>
      <c r="E54">
        <v>0</v>
      </c>
      <c r="F54">
        <v>0</v>
      </c>
      <c r="G54">
        <v>7</v>
      </c>
      <c r="H54">
        <v>0</v>
      </c>
    </row>
    <row r="55" spans="1:8" x14ac:dyDescent="0.25">
      <c r="A55" s="1">
        <v>35643</v>
      </c>
      <c r="B55">
        <v>0</v>
      </c>
      <c r="C55">
        <v>0</v>
      </c>
      <c r="D55">
        <v>0</v>
      </c>
      <c r="E55">
        <v>0</v>
      </c>
      <c r="F55">
        <v>0</v>
      </c>
      <c r="G55">
        <v>23.3</v>
      </c>
      <c r="H55">
        <v>0</v>
      </c>
    </row>
    <row r="56" spans="1:8" x14ac:dyDescent="0.25">
      <c r="A56" s="1">
        <v>35674</v>
      </c>
      <c r="B56">
        <v>0</v>
      </c>
      <c r="C56">
        <v>0</v>
      </c>
      <c r="D56">
        <v>0</v>
      </c>
      <c r="E56">
        <v>167</v>
      </c>
      <c r="F56">
        <v>0</v>
      </c>
      <c r="G56">
        <v>181.9</v>
      </c>
      <c r="H56">
        <v>0</v>
      </c>
    </row>
    <row r="57" spans="1:8" x14ac:dyDescent="0.25">
      <c r="A57" s="1">
        <v>35704</v>
      </c>
      <c r="B57">
        <v>0</v>
      </c>
      <c r="C57">
        <v>0</v>
      </c>
      <c r="D57">
        <v>0</v>
      </c>
      <c r="E57">
        <v>98.2</v>
      </c>
      <c r="F57">
        <v>0</v>
      </c>
      <c r="G57">
        <v>265.3</v>
      </c>
      <c r="H57">
        <v>0</v>
      </c>
    </row>
    <row r="58" spans="1:8" x14ac:dyDescent="0.25">
      <c r="A58" s="1">
        <v>35735</v>
      </c>
      <c r="B58">
        <v>0</v>
      </c>
      <c r="C58">
        <v>0</v>
      </c>
      <c r="D58">
        <v>0</v>
      </c>
      <c r="E58">
        <v>290.39999999999998</v>
      </c>
      <c r="F58">
        <v>0</v>
      </c>
      <c r="G58">
        <v>255.3</v>
      </c>
      <c r="H58">
        <v>0</v>
      </c>
    </row>
    <row r="59" spans="1:8" x14ac:dyDescent="0.25">
      <c r="A59" s="1">
        <v>35765</v>
      </c>
      <c r="B59">
        <v>0</v>
      </c>
      <c r="C59">
        <v>0</v>
      </c>
      <c r="D59">
        <v>0</v>
      </c>
      <c r="E59">
        <v>167.7</v>
      </c>
      <c r="F59">
        <v>0</v>
      </c>
      <c r="G59">
        <v>154.1</v>
      </c>
      <c r="H59">
        <v>0</v>
      </c>
    </row>
    <row r="60" spans="1:8" x14ac:dyDescent="0.25">
      <c r="A60" s="1">
        <v>35796</v>
      </c>
      <c r="B60">
        <v>619.79999999999995</v>
      </c>
      <c r="C60">
        <v>0</v>
      </c>
      <c r="D60">
        <v>0</v>
      </c>
      <c r="E60">
        <v>283.60000000000002</v>
      </c>
      <c r="F60">
        <v>0</v>
      </c>
      <c r="G60">
        <v>248.3</v>
      </c>
      <c r="H60">
        <v>0</v>
      </c>
    </row>
    <row r="61" spans="1:8" x14ac:dyDescent="0.25">
      <c r="A61" s="1">
        <v>35827</v>
      </c>
      <c r="B61">
        <v>667</v>
      </c>
      <c r="C61">
        <v>0</v>
      </c>
      <c r="D61">
        <v>0</v>
      </c>
      <c r="E61">
        <v>361</v>
      </c>
      <c r="F61">
        <v>0</v>
      </c>
      <c r="G61">
        <v>327.3</v>
      </c>
      <c r="H61">
        <v>0</v>
      </c>
    </row>
    <row r="62" spans="1:8" x14ac:dyDescent="0.25">
      <c r="A62" s="1">
        <v>35855</v>
      </c>
      <c r="B62">
        <v>554.5</v>
      </c>
      <c r="C62">
        <v>0</v>
      </c>
      <c r="D62">
        <v>0</v>
      </c>
      <c r="E62">
        <v>236.7</v>
      </c>
      <c r="F62">
        <v>0</v>
      </c>
      <c r="G62">
        <v>218.8</v>
      </c>
      <c r="H62">
        <v>0</v>
      </c>
    </row>
    <row r="63" spans="1:8" x14ac:dyDescent="0.25">
      <c r="A63" s="1">
        <v>35886</v>
      </c>
      <c r="B63">
        <v>329.6</v>
      </c>
      <c r="C63">
        <v>0</v>
      </c>
      <c r="D63">
        <v>0</v>
      </c>
      <c r="E63">
        <v>169.5</v>
      </c>
      <c r="F63">
        <v>0</v>
      </c>
      <c r="G63">
        <v>228.6</v>
      </c>
      <c r="H63">
        <v>0</v>
      </c>
    </row>
    <row r="64" spans="1:8" x14ac:dyDescent="0.25">
      <c r="A64" s="1">
        <v>35916</v>
      </c>
      <c r="B64">
        <v>326.10000000000002</v>
      </c>
      <c r="C64">
        <v>0</v>
      </c>
      <c r="D64">
        <v>0</v>
      </c>
      <c r="E64">
        <v>315.5</v>
      </c>
      <c r="F64">
        <v>0</v>
      </c>
      <c r="G64">
        <v>142.5</v>
      </c>
      <c r="H64">
        <v>0</v>
      </c>
    </row>
    <row r="65" spans="1:8" x14ac:dyDescent="0.25">
      <c r="A65" s="1">
        <v>35947</v>
      </c>
      <c r="B65">
        <v>80.2</v>
      </c>
      <c r="C65">
        <v>0</v>
      </c>
      <c r="D65">
        <v>0</v>
      </c>
      <c r="E65">
        <v>52.9</v>
      </c>
      <c r="F65">
        <v>0</v>
      </c>
      <c r="G65">
        <v>77.7</v>
      </c>
      <c r="H65">
        <v>0</v>
      </c>
    </row>
    <row r="66" spans="1:8" x14ac:dyDescent="0.25">
      <c r="A66" s="1">
        <v>35977</v>
      </c>
      <c r="B66">
        <v>34</v>
      </c>
      <c r="C66">
        <v>0</v>
      </c>
      <c r="D66">
        <v>0</v>
      </c>
      <c r="E66">
        <v>12.5</v>
      </c>
      <c r="F66">
        <v>0</v>
      </c>
      <c r="G66">
        <v>34.299999999999997</v>
      </c>
      <c r="H66">
        <v>0</v>
      </c>
    </row>
    <row r="67" spans="1:8" x14ac:dyDescent="0.25">
      <c r="A67" s="1">
        <v>36008</v>
      </c>
      <c r="B67">
        <v>205.9</v>
      </c>
      <c r="C67">
        <v>0</v>
      </c>
      <c r="D67">
        <v>0</v>
      </c>
      <c r="E67">
        <v>12.8</v>
      </c>
      <c r="F67">
        <v>0</v>
      </c>
      <c r="G67">
        <v>111.6</v>
      </c>
      <c r="H67">
        <v>0</v>
      </c>
    </row>
    <row r="68" spans="1:8" x14ac:dyDescent="0.25">
      <c r="A68" s="1">
        <v>36039</v>
      </c>
      <c r="B68">
        <v>217</v>
      </c>
      <c r="C68">
        <v>84.8</v>
      </c>
      <c r="D68">
        <v>0</v>
      </c>
      <c r="E68">
        <v>187.5</v>
      </c>
      <c r="F68">
        <v>0</v>
      </c>
      <c r="G68">
        <v>270.10000000000002</v>
      </c>
      <c r="H68">
        <v>0</v>
      </c>
    </row>
    <row r="69" spans="1:8" x14ac:dyDescent="0.25">
      <c r="A69" s="1">
        <v>36069</v>
      </c>
      <c r="B69">
        <v>176.5</v>
      </c>
      <c r="C69">
        <v>158.69999999999999</v>
      </c>
      <c r="D69">
        <v>0</v>
      </c>
      <c r="E69">
        <v>461.6</v>
      </c>
      <c r="F69">
        <v>0</v>
      </c>
      <c r="G69">
        <v>249.2</v>
      </c>
      <c r="H69">
        <v>0</v>
      </c>
    </row>
    <row r="70" spans="1:8" x14ac:dyDescent="0.25">
      <c r="A70" s="1">
        <v>36100</v>
      </c>
      <c r="B70">
        <v>1080.2</v>
      </c>
      <c r="C70">
        <v>246.8</v>
      </c>
      <c r="D70">
        <v>0</v>
      </c>
      <c r="E70">
        <v>314.89999999999998</v>
      </c>
      <c r="F70">
        <v>0</v>
      </c>
      <c r="G70">
        <v>402.3</v>
      </c>
      <c r="H70">
        <v>0</v>
      </c>
    </row>
    <row r="71" spans="1:8" x14ac:dyDescent="0.25">
      <c r="A71" s="1">
        <v>36130</v>
      </c>
      <c r="B71">
        <v>645.4</v>
      </c>
      <c r="C71">
        <v>209.2</v>
      </c>
      <c r="D71">
        <v>0</v>
      </c>
      <c r="E71">
        <v>359.1</v>
      </c>
      <c r="F71">
        <v>0</v>
      </c>
      <c r="G71">
        <v>607.4</v>
      </c>
      <c r="H71">
        <v>0</v>
      </c>
    </row>
    <row r="72" spans="1:8" x14ac:dyDescent="0.25">
      <c r="A72" s="1">
        <v>36161</v>
      </c>
      <c r="B72">
        <v>781.6</v>
      </c>
      <c r="C72">
        <v>433.6</v>
      </c>
      <c r="D72">
        <v>0</v>
      </c>
      <c r="E72">
        <v>512.4</v>
      </c>
      <c r="F72">
        <v>0</v>
      </c>
      <c r="G72">
        <v>616.1</v>
      </c>
      <c r="H72">
        <v>0</v>
      </c>
    </row>
    <row r="73" spans="1:8" x14ac:dyDescent="0.25">
      <c r="A73" s="1">
        <v>36192</v>
      </c>
      <c r="B73">
        <v>351.8</v>
      </c>
      <c r="C73">
        <v>316.7</v>
      </c>
      <c r="D73">
        <v>0</v>
      </c>
      <c r="E73">
        <v>283.10000000000002</v>
      </c>
      <c r="F73">
        <v>0</v>
      </c>
      <c r="G73">
        <v>206.51</v>
      </c>
      <c r="H73">
        <v>0</v>
      </c>
    </row>
    <row r="74" spans="1:8" x14ac:dyDescent="0.25">
      <c r="A74" s="1">
        <v>36220</v>
      </c>
      <c r="B74">
        <v>750.3</v>
      </c>
      <c r="C74">
        <v>466</v>
      </c>
      <c r="D74">
        <v>0</v>
      </c>
      <c r="E74">
        <v>435</v>
      </c>
      <c r="F74">
        <v>0</v>
      </c>
      <c r="G74">
        <v>489.71</v>
      </c>
      <c r="H74">
        <v>0</v>
      </c>
    </row>
    <row r="75" spans="1:8" x14ac:dyDescent="0.25">
      <c r="A75" s="1">
        <v>36251</v>
      </c>
      <c r="B75">
        <v>203.5</v>
      </c>
      <c r="C75">
        <v>132.19999999999999</v>
      </c>
      <c r="D75">
        <v>0</v>
      </c>
      <c r="E75">
        <v>218.8</v>
      </c>
      <c r="F75">
        <v>0</v>
      </c>
      <c r="G75">
        <v>217.88</v>
      </c>
      <c r="H75">
        <v>0</v>
      </c>
    </row>
    <row r="76" spans="1:8" x14ac:dyDescent="0.25">
      <c r="A76" s="1">
        <v>36281</v>
      </c>
      <c r="B76">
        <v>428</v>
      </c>
      <c r="C76">
        <v>157</v>
      </c>
      <c r="D76">
        <v>0</v>
      </c>
      <c r="E76">
        <v>321.60000000000002</v>
      </c>
      <c r="F76">
        <v>0</v>
      </c>
      <c r="G76">
        <v>158.84</v>
      </c>
      <c r="H76">
        <v>0</v>
      </c>
    </row>
    <row r="77" spans="1:8" x14ac:dyDescent="0.25">
      <c r="A77" s="1">
        <v>36312</v>
      </c>
      <c r="B77">
        <v>418.6</v>
      </c>
      <c r="C77">
        <v>75.7</v>
      </c>
      <c r="D77">
        <v>0</v>
      </c>
      <c r="E77">
        <v>90.2</v>
      </c>
      <c r="F77">
        <v>0</v>
      </c>
      <c r="G77">
        <v>180.23</v>
      </c>
      <c r="H77">
        <v>0</v>
      </c>
    </row>
    <row r="78" spans="1:8" x14ac:dyDescent="0.25">
      <c r="A78" s="1">
        <v>36342</v>
      </c>
      <c r="B78">
        <v>158.5</v>
      </c>
      <c r="C78">
        <v>93</v>
      </c>
      <c r="D78">
        <v>0</v>
      </c>
      <c r="E78">
        <v>49.7</v>
      </c>
      <c r="F78">
        <v>0</v>
      </c>
      <c r="G78">
        <v>74.099999999999994</v>
      </c>
      <c r="H78">
        <v>0</v>
      </c>
    </row>
    <row r="79" spans="1:8" x14ac:dyDescent="0.25">
      <c r="A79" s="1">
        <v>36373</v>
      </c>
      <c r="B79">
        <v>38.299999999999997</v>
      </c>
      <c r="C79">
        <v>16.399999999999999</v>
      </c>
      <c r="D79">
        <v>0</v>
      </c>
      <c r="E79">
        <v>36.4</v>
      </c>
      <c r="F79">
        <v>0</v>
      </c>
      <c r="G79">
        <v>58.4</v>
      </c>
      <c r="H79">
        <v>0</v>
      </c>
    </row>
    <row r="80" spans="1:8" x14ac:dyDescent="0.25">
      <c r="A80" s="1">
        <v>36404</v>
      </c>
      <c r="B80">
        <v>227.6</v>
      </c>
      <c r="C80">
        <v>144.80000000000001</v>
      </c>
      <c r="D80">
        <v>0</v>
      </c>
      <c r="E80">
        <v>87.5</v>
      </c>
      <c r="F80">
        <v>0</v>
      </c>
      <c r="G80">
        <v>106.53</v>
      </c>
      <c r="H80">
        <v>0</v>
      </c>
    </row>
    <row r="81" spans="1:8" x14ac:dyDescent="0.25">
      <c r="A81" s="1">
        <v>36434</v>
      </c>
      <c r="B81">
        <v>253.8</v>
      </c>
      <c r="C81">
        <v>155.4</v>
      </c>
      <c r="D81">
        <v>0</v>
      </c>
      <c r="E81">
        <v>116.5</v>
      </c>
      <c r="F81">
        <v>0</v>
      </c>
      <c r="G81">
        <v>287.92</v>
      </c>
      <c r="H81">
        <v>0</v>
      </c>
    </row>
    <row r="82" spans="1:8" x14ac:dyDescent="0.25">
      <c r="A82" s="1">
        <v>36465</v>
      </c>
      <c r="B82">
        <v>477.9</v>
      </c>
      <c r="C82">
        <v>280.8</v>
      </c>
      <c r="D82">
        <v>0</v>
      </c>
      <c r="E82">
        <v>148.80000000000001</v>
      </c>
      <c r="F82">
        <v>0</v>
      </c>
      <c r="G82">
        <v>156.21</v>
      </c>
      <c r="H82">
        <v>0</v>
      </c>
    </row>
    <row r="83" spans="1:8" x14ac:dyDescent="0.25">
      <c r="A83" s="1">
        <v>36495</v>
      </c>
      <c r="B83">
        <v>456.2</v>
      </c>
      <c r="C83">
        <v>567.6</v>
      </c>
      <c r="D83">
        <v>0</v>
      </c>
      <c r="E83">
        <v>132.9</v>
      </c>
      <c r="F83">
        <v>0</v>
      </c>
      <c r="G83">
        <v>328.24</v>
      </c>
      <c r="H83">
        <v>294.89999999999998</v>
      </c>
    </row>
    <row r="84" spans="1:8" x14ac:dyDescent="0.25">
      <c r="A84" s="1">
        <v>36526</v>
      </c>
      <c r="B84">
        <v>533.79999999999995</v>
      </c>
      <c r="C84">
        <v>470.7</v>
      </c>
      <c r="D84">
        <v>0</v>
      </c>
      <c r="E84">
        <v>348.51</v>
      </c>
      <c r="F84">
        <v>0</v>
      </c>
      <c r="G84">
        <v>441.4</v>
      </c>
      <c r="H84">
        <v>276.8</v>
      </c>
    </row>
    <row r="85" spans="1:8" x14ac:dyDescent="0.25">
      <c r="A85" s="1">
        <v>36557</v>
      </c>
      <c r="B85">
        <v>495.3</v>
      </c>
      <c r="C85">
        <v>508</v>
      </c>
      <c r="D85">
        <v>0</v>
      </c>
      <c r="E85">
        <v>379.43</v>
      </c>
      <c r="F85">
        <v>0</v>
      </c>
      <c r="G85">
        <v>309.8</v>
      </c>
      <c r="H85">
        <v>352</v>
      </c>
    </row>
    <row r="86" spans="1:8" x14ac:dyDescent="0.25">
      <c r="A86" s="1">
        <v>36586</v>
      </c>
      <c r="B86">
        <v>631</v>
      </c>
      <c r="C86">
        <v>494.5</v>
      </c>
      <c r="D86">
        <v>0</v>
      </c>
      <c r="E86">
        <v>199.71</v>
      </c>
      <c r="F86">
        <v>0</v>
      </c>
      <c r="G86">
        <v>438.82</v>
      </c>
      <c r="H86">
        <v>328.8</v>
      </c>
    </row>
    <row r="87" spans="1:8" x14ac:dyDescent="0.25">
      <c r="A87" s="1">
        <v>36617</v>
      </c>
      <c r="B87">
        <v>84.1</v>
      </c>
      <c r="C87">
        <v>270</v>
      </c>
      <c r="D87">
        <v>0</v>
      </c>
      <c r="E87">
        <v>286.51</v>
      </c>
      <c r="F87">
        <v>0</v>
      </c>
      <c r="G87">
        <v>196</v>
      </c>
      <c r="H87">
        <v>239.5</v>
      </c>
    </row>
    <row r="88" spans="1:8" x14ac:dyDescent="0.25">
      <c r="A88" s="1">
        <v>36647</v>
      </c>
      <c r="B88">
        <v>243.7</v>
      </c>
      <c r="C88">
        <v>77.599999999999994</v>
      </c>
      <c r="D88">
        <v>0</v>
      </c>
      <c r="E88">
        <v>84.13</v>
      </c>
      <c r="F88">
        <v>0</v>
      </c>
      <c r="G88">
        <v>70.209999999999994</v>
      </c>
      <c r="H88">
        <v>77</v>
      </c>
    </row>
    <row r="89" spans="1:8" x14ac:dyDescent="0.25">
      <c r="A89" s="1">
        <v>36678</v>
      </c>
      <c r="B89">
        <v>470</v>
      </c>
      <c r="C89">
        <v>167.5</v>
      </c>
      <c r="D89">
        <v>0</v>
      </c>
      <c r="E89">
        <v>159.82</v>
      </c>
      <c r="F89">
        <v>0</v>
      </c>
      <c r="G89">
        <v>138.11000000000001</v>
      </c>
      <c r="H89">
        <v>206.1</v>
      </c>
    </row>
    <row r="90" spans="1:8" x14ac:dyDescent="0.25">
      <c r="A90" s="1">
        <v>36708</v>
      </c>
      <c r="B90">
        <v>342.3</v>
      </c>
      <c r="C90">
        <v>170.6</v>
      </c>
      <c r="D90">
        <v>0</v>
      </c>
      <c r="E90">
        <v>48.42</v>
      </c>
      <c r="F90">
        <v>0</v>
      </c>
      <c r="G90">
        <v>130.41</v>
      </c>
      <c r="H90">
        <v>139.6</v>
      </c>
    </row>
    <row r="91" spans="1:8" x14ac:dyDescent="0.25">
      <c r="A91" s="1">
        <v>36739</v>
      </c>
      <c r="B91">
        <v>172.2</v>
      </c>
      <c r="C91">
        <v>80.2</v>
      </c>
      <c r="D91">
        <v>0</v>
      </c>
      <c r="E91">
        <v>185.62</v>
      </c>
      <c r="F91">
        <v>0</v>
      </c>
      <c r="G91">
        <v>92.5</v>
      </c>
      <c r="H91">
        <v>114.6</v>
      </c>
    </row>
    <row r="92" spans="1:8" x14ac:dyDescent="0.25">
      <c r="A92" s="1">
        <v>36770</v>
      </c>
      <c r="B92">
        <v>131.69999999999999</v>
      </c>
      <c r="C92">
        <v>128.4</v>
      </c>
      <c r="D92">
        <v>0</v>
      </c>
      <c r="E92">
        <v>77.739999999999995</v>
      </c>
      <c r="F92">
        <v>0</v>
      </c>
      <c r="G92">
        <v>126.62</v>
      </c>
      <c r="H92">
        <v>116.3</v>
      </c>
    </row>
    <row r="93" spans="1:8" x14ac:dyDescent="0.25">
      <c r="A93" s="1">
        <v>36800</v>
      </c>
      <c r="B93">
        <v>293.39999999999998</v>
      </c>
      <c r="C93">
        <v>256.2</v>
      </c>
      <c r="D93">
        <v>0</v>
      </c>
      <c r="E93">
        <v>137.01</v>
      </c>
      <c r="F93">
        <v>0</v>
      </c>
      <c r="G93">
        <v>121.41</v>
      </c>
      <c r="H93">
        <v>151</v>
      </c>
    </row>
    <row r="94" spans="1:8" x14ac:dyDescent="0.25">
      <c r="A94" s="1">
        <v>36831</v>
      </c>
      <c r="B94">
        <v>465.4</v>
      </c>
      <c r="C94">
        <v>274</v>
      </c>
      <c r="D94">
        <v>0</v>
      </c>
      <c r="E94">
        <v>237.2</v>
      </c>
      <c r="F94">
        <v>0</v>
      </c>
      <c r="G94">
        <v>213.81</v>
      </c>
      <c r="H94">
        <v>231.2</v>
      </c>
    </row>
    <row r="95" spans="1:8" x14ac:dyDescent="0.25">
      <c r="A95" s="1">
        <v>36861</v>
      </c>
      <c r="B95">
        <v>307.60000000000002</v>
      </c>
      <c r="C95">
        <v>265.39999999999998</v>
      </c>
      <c r="D95">
        <v>0</v>
      </c>
      <c r="E95">
        <v>343.51</v>
      </c>
      <c r="F95">
        <v>0</v>
      </c>
      <c r="G95">
        <v>214.21</v>
      </c>
      <c r="H95">
        <v>216.3</v>
      </c>
    </row>
    <row r="96" spans="1:8" x14ac:dyDescent="0.25">
      <c r="A96" s="1">
        <v>36892</v>
      </c>
      <c r="B96">
        <v>501.5</v>
      </c>
      <c r="C96">
        <v>512.6</v>
      </c>
      <c r="D96">
        <v>0</v>
      </c>
      <c r="E96">
        <v>174.1</v>
      </c>
      <c r="F96">
        <v>0</v>
      </c>
      <c r="G96">
        <v>297.20999999999998</v>
      </c>
      <c r="H96">
        <v>371.3</v>
      </c>
    </row>
    <row r="97" spans="1:8" x14ac:dyDescent="0.25">
      <c r="A97" s="1">
        <v>36923</v>
      </c>
      <c r="B97">
        <v>507.7</v>
      </c>
      <c r="C97">
        <v>358.9</v>
      </c>
      <c r="D97">
        <v>0</v>
      </c>
      <c r="E97">
        <v>282.3</v>
      </c>
      <c r="F97">
        <v>0</v>
      </c>
      <c r="G97">
        <v>283.12</v>
      </c>
      <c r="H97">
        <v>391.3</v>
      </c>
    </row>
    <row r="98" spans="1:8" x14ac:dyDescent="0.25">
      <c r="A98" s="1">
        <v>36951</v>
      </c>
      <c r="B98">
        <v>471.3</v>
      </c>
      <c r="C98">
        <v>460.2</v>
      </c>
      <c r="D98">
        <v>0</v>
      </c>
      <c r="E98">
        <v>417</v>
      </c>
      <c r="F98">
        <v>0</v>
      </c>
      <c r="G98">
        <v>257.10000000000002</v>
      </c>
      <c r="H98">
        <v>220.9</v>
      </c>
    </row>
    <row r="99" spans="1:8" x14ac:dyDescent="0.25">
      <c r="A99" s="1">
        <v>36982</v>
      </c>
      <c r="B99">
        <v>200.1</v>
      </c>
      <c r="C99">
        <v>189.5</v>
      </c>
      <c r="D99">
        <v>0</v>
      </c>
      <c r="E99">
        <v>262.39999999999998</v>
      </c>
      <c r="F99">
        <v>0</v>
      </c>
      <c r="G99">
        <v>103.31</v>
      </c>
      <c r="H99">
        <v>192.6</v>
      </c>
    </row>
    <row r="100" spans="1:8" x14ac:dyDescent="0.25">
      <c r="A100" s="1">
        <v>37012</v>
      </c>
      <c r="B100">
        <v>606.4</v>
      </c>
      <c r="C100">
        <v>178.7</v>
      </c>
      <c r="D100">
        <v>0</v>
      </c>
      <c r="E100">
        <v>188.31</v>
      </c>
      <c r="F100">
        <v>0</v>
      </c>
      <c r="G100">
        <v>383.5</v>
      </c>
      <c r="H100">
        <v>175.1</v>
      </c>
    </row>
    <row r="101" spans="1:8" x14ac:dyDescent="0.25">
      <c r="A101" s="1">
        <v>37043</v>
      </c>
      <c r="B101">
        <v>0</v>
      </c>
      <c r="C101">
        <v>61</v>
      </c>
      <c r="D101">
        <v>0</v>
      </c>
      <c r="E101">
        <v>58.22</v>
      </c>
      <c r="F101">
        <v>0</v>
      </c>
      <c r="G101">
        <v>32</v>
      </c>
      <c r="H101">
        <v>96.6</v>
      </c>
    </row>
    <row r="102" spans="1:8" x14ac:dyDescent="0.25">
      <c r="A102" s="1">
        <v>37073</v>
      </c>
      <c r="B102">
        <v>276.39999999999998</v>
      </c>
      <c r="C102">
        <v>179.7</v>
      </c>
      <c r="D102">
        <v>0</v>
      </c>
      <c r="E102">
        <v>66.02</v>
      </c>
      <c r="F102">
        <v>0</v>
      </c>
      <c r="G102">
        <v>61.1</v>
      </c>
      <c r="H102">
        <v>84.1</v>
      </c>
    </row>
    <row r="103" spans="1:8" x14ac:dyDescent="0.25">
      <c r="A103" s="1">
        <v>37104</v>
      </c>
      <c r="B103">
        <v>149.19999999999999</v>
      </c>
      <c r="C103">
        <v>71.5</v>
      </c>
      <c r="D103">
        <v>0</v>
      </c>
      <c r="E103">
        <v>44.61</v>
      </c>
      <c r="F103">
        <v>0</v>
      </c>
      <c r="G103">
        <v>33.909999999999997</v>
      </c>
      <c r="H103">
        <v>29.6</v>
      </c>
    </row>
    <row r="104" spans="1:8" x14ac:dyDescent="0.25">
      <c r="A104" s="1">
        <v>37135</v>
      </c>
      <c r="B104">
        <v>114.7</v>
      </c>
      <c r="C104">
        <v>89.9</v>
      </c>
      <c r="D104">
        <v>0</v>
      </c>
      <c r="E104">
        <v>137</v>
      </c>
      <c r="F104">
        <v>0</v>
      </c>
      <c r="G104">
        <v>163.81</v>
      </c>
      <c r="H104">
        <v>203.1</v>
      </c>
    </row>
    <row r="105" spans="1:8" x14ac:dyDescent="0.25">
      <c r="A105" s="1">
        <v>37165</v>
      </c>
      <c r="B105">
        <v>317.39999999999998</v>
      </c>
      <c r="C105">
        <v>175.7</v>
      </c>
      <c r="D105">
        <v>0</v>
      </c>
      <c r="E105">
        <v>122.32</v>
      </c>
      <c r="F105">
        <v>0</v>
      </c>
      <c r="G105">
        <v>185.81</v>
      </c>
      <c r="H105">
        <v>206.5</v>
      </c>
    </row>
    <row r="106" spans="1:8" x14ac:dyDescent="0.25">
      <c r="A106" s="1">
        <v>37196</v>
      </c>
      <c r="B106">
        <v>619.20000000000005</v>
      </c>
      <c r="C106">
        <v>351.3</v>
      </c>
      <c r="D106">
        <v>0</v>
      </c>
      <c r="E106">
        <v>247.5</v>
      </c>
      <c r="F106">
        <v>0</v>
      </c>
      <c r="G106">
        <v>318.39999999999998</v>
      </c>
      <c r="H106">
        <v>172.4</v>
      </c>
    </row>
    <row r="107" spans="1:8" x14ac:dyDescent="0.25">
      <c r="A107" s="1">
        <v>37226</v>
      </c>
      <c r="B107">
        <v>807.3</v>
      </c>
      <c r="C107">
        <v>316.10000000000002</v>
      </c>
      <c r="D107">
        <v>0</v>
      </c>
      <c r="E107">
        <v>206.7</v>
      </c>
      <c r="F107">
        <v>0</v>
      </c>
      <c r="G107">
        <v>298.8</v>
      </c>
      <c r="H107">
        <v>312</v>
      </c>
    </row>
    <row r="108" spans="1:8" x14ac:dyDescent="0.25">
      <c r="A108" s="1">
        <v>37257</v>
      </c>
      <c r="B108">
        <v>314.2</v>
      </c>
      <c r="C108">
        <v>225.4</v>
      </c>
      <c r="D108">
        <v>0</v>
      </c>
      <c r="E108">
        <v>175.33</v>
      </c>
      <c r="F108">
        <v>0</v>
      </c>
      <c r="G108">
        <v>258.39999999999998</v>
      </c>
      <c r="H108">
        <v>211.8</v>
      </c>
    </row>
    <row r="109" spans="1:8" x14ac:dyDescent="0.25">
      <c r="A109" s="1">
        <v>37288</v>
      </c>
      <c r="B109">
        <v>631</v>
      </c>
      <c r="C109">
        <v>445.3</v>
      </c>
      <c r="D109">
        <v>0</v>
      </c>
      <c r="E109">
        <v>331.6</v>
      </c>
      <c r="F109">
        <v>0</v>
      </c>
      <c r="G109">
        <v>484.5</v>
      </c>
      <c r="H109">
        <v>654.70000000000005</v>
      </c>
    </row>
    <row r="110" spans="1:8" x14ac:dyDescent="0.25">
      <c r="A110" s="1">
        <v>37316</v>
      </c>
      <c r="B110">
        <v>545.20000000000005</v>
      </c>
      <c r="C110">
        <v>342.9</v>
      </c>
      <c r="D110">
        <v>0</v>
      </c>
      <c r="E110">
        <v>351.92</v>
      </c>
      <c r="F110">
        <v>0</v>
      </c>
      <c r="G110">
        <v>356.8</v>
      </c>
      <c r="H110">
        <v>362.8</v>
      </c>
    </row>
    <row r="111" spans="1:8" x14ac:dyDescent="0.25">
      <c r="A111" s="1">
        <v>37347</v>
      </c>
      <c r="B111">
        <v>344.7</v>
      </c>
      <c r="C111">
        <v>149.1</v>
      </c>
      <c r="D111">
        <v>0</v>
      </c>
      <c r="E111">
        <v>217.4</v>
      </c>
      <c r="F111">
        <v>0</v>
      </c>
      <c r="G111">
        <v>249.3</v>
      </c>
      <c r="H111">
        <v>278.8</v>
      </c>
    </row>
    <row r="112" spans="1:8" x14ac:dyDescent="0.25">
      <c r="A112" s="1">
        <v>37377</v>
      </c>
      <c r="B112">
        <v>331.5</v>
      </c>
      <c r="C112">
        <v>160.69999999999999</v>
      </c>
      <c r="D112">
        <v>0</v>
      </c>
      <c r="E112">
        <v>181.1</v>
      </c>
      <c r="F112">
        <v>0</v>
      </c>
      <c r="G112">
        <v>194.6</v>
      </c>
      <c r="H112">
        <v>168</v>
      </c>
    </row>
    <row r="113" spans="1:8" x14ac:dyDescent="0.25">
      <c r="A113" s="1">
        <v>37408</v>
      </c>
      <c r="B113">
        <v>366.3</v>
      </c>
      <c r="C113">
        <v>77.900000000000006</v>
      </c>
      <c r="D113">
        <v>0</v>
      </c>
      <c r="E113">
        <v>61.51</v>
      </c>
      <c r="F113">
        <v>0</v>
      </c>
      <c r="G113">
        <v>51.91</v>
      </c>
      <c r="H113">
        <v>41.8</v>
      </c>
    </row>
    <row r="114" spans="1:8" x14ac:dyDescent="0.25">
      <c r="A114" s="1">
        <v>37438</v>
      </c>
      <c r="B114">
        <v>228.9</v>
      </c>
      <c r="C114">
        <v>157.4</v>
      </c>
      <c r="D114">
        <v>0</v>
      </c>
      <c r="E114">
        <v>151.22</v>
      </c>
      <c r="F114">
        <v>0</v>
      </c>
      <c r="G114">
        <v>128.6</v>
      </c>
      <c r="H114">
        <v>154.6</v>
      </c>
    </row>
    <row r="115" spans="1:8" x14ac:dyDescent="0.25">
      <c r="A115" s="1">
        <v>37469</v>
      </c>
      <c r="B115">
        <v>246.3</v>
      </c>
      <c r="C115">
        <v>77.099999999999994</v>
      </c>
      <c r="D115">
        <v>0</v>
      </c>
      <c r="E115">
        <v>128.01</v>
      </c>
      <c r="F115">
        <v>0</v>
      </c>
      <c r="G115">
        <v>26.3</v>
      </c>
      <c r="H115">
        <v>61.2</v>
      </c>
    </row>
    <row r="116" spans="1:8" x14ac:dyDescent="0.25">
      <c r="A116" s="1">
        <v>37500</v>
      </c>
      <c r="B116">
        <v>214.1</v>
      </c>
      <c r="C116">
        <v>88.6</v>
      </c>
      <c r="D116">
        <v>0</v>
      </c>
      <c r="E116">
        <v>120.52</v>
      </c>
      <c r="F116">
        <v>0</v>
      </c>
      <c r="G116">
        <v>147.1</v>
      </c>
      <c r="H116">
        <v>262.39999999999998</v>
      </c>
    </row>
    <row r="117" spans="1:8" x14ac:dyDescent="0.25">
      <c r="A117" s="1">
        <v>37530</v>
      </c>
      <c r="B117">
        <v>446</v>
      </c>
      <c r="C117">
        <v>189.2</v>
      </c>
      <c r="D117">
        <v>0</v>
      </c>
      <c r="E117">
        <v>91.61</v>
      </c>
      <c r="F117">
        <v>0</v>
      </c>
      <c r="G117">
        <v>193.91</v>
      </c>
      <c r="H117">
        <v>218.4</v>
      </c>
    </row>
    <row r="118" spans="1:8" x14ac:dyDescent="0.25">
      <c r="A118" s="1">
        <v>37561</v>
      </c>
      <c r="B118">
        <v>356.3</v>
      </c>
      <c r="C118">
        <v>359.6</v>
      </c>
      <c r="D118">
        <v>0</v>
      </c>
      <c r="E118">
        <v>108.71</v>
      </c>
      <c r="F118">
        <v>0</v>
      </c>
      <c r="G118">
        <v>166.8</v>
      </c>
      <c r="H118">
        <v>200</v>
      </c>
    </row>
    <row r="119" spans="1:8" x14ac:dyDescent="0.25">
      <c r="A119" s="1">
        <v>37591</v>
      </c>
      <c r="B119">
        <v>556.4</v>
      </c>
      <c r="C119">
        <v>540.29999999999995</v>
      </c>
      <c r="D119">
        <v>0</v>
      </c>
      <c r="E119">
        <v>171.9</v>
      </c>
      <c r="F119">
        <v>0</v>
      </c>
      <c r="G119">
        <v>278.2</v>
      </c>
      <c r="H119">
        <v>306.39999999999998</v>
      </c>
    </row>
    <row r="120" spans="1:8" x14ac:dyDescent="0.25">
      <c r="A120" s="1">
        <v>37622</v>
      </c>
      <c r="B120">
        <v>401.4</v>
      </c>
      <c r="C120">
        <v>593.9</v>
      </c>
      <c r="D120">
        <v>0</v>
      </c>
      <c r="E120">
        <v>208.41</v>
      </c>
      <c r="F120">
        <v>0</v>
      </c>
      <c r="G120">
        <v>252.71</v>
      </c>
      <c r="H120">
        <v>276.5</v>
      </c>
    </row>
    <row r="121" spans="1:8" x14ac:dyDescent="0.25">
      <c r="A121" s="1">
        <v>37653</v>
      </c>
      <c r="B121">
        <v>794.3</v>
      </c>
      <c r="C121">
        <v>461.2</v>
      </c>
      <c r="D121">
        <v>0</v>
      </c>
      <c r="E121">
        <v>307.2</v>
      </c>
      <c r="F121">
        <v>0</v>
      </c>
      <c r="G121">
        <v>358.7</v>
      </c>
      <c r="H121">
        <v>368.9</v>
      </c>
    </row>
    <row r="122" spans="1:8" x14ac:dyDescent="0.25">
      <c r="A122" s="1">
        <v>37681</v>
      </c>
      <c r="B122">
        <v>518.70000000000005</v>
      </c>
      <c r="C122">
        <v>296.5</v>
      </c>
      <c r="D122">
        <v>0</v>
      </c>
      <c r="E122">
        <v>224.71</v>
      </c>
      <c r="F122">
        <v>0</v>
      </c>
      <c r="G122">
        <v>197.9</v>
      </c>
      <c r="H122">
        <v>364.2</v>
      </c>
    </row>
    <row r="123" spans="1:8" x14ac:dyDescent="0.25">
      <c r="A123" s="1">
        <v>37712</v>
      </c>
      <c r="B123">
        <v>351.2</v>
      </c>
      <c r="C123">
        <v>355.1</v>
      </c>
      <c r="D123">
        <v>0</v>
      </c>
      <c r="E123">
        <v>200.9</v>
      </c>
      <c r="F123">
        <v>0</v>
      </c>
      <c r="G123">
        <v>154.4</v>
      </c>
      <c r="H123">
        <v>270.8</v>
      </c>
    </row>
    <row r="124" spans="1:8" x14ac:dyDescent="0.25">
      <c r="A124" s="1">
        <v>37742</v>
      </c>
      <c r="B124">
        <v>349.4</v>
      </c>
      <c r="C124">
        <v>184</v>
      </c>
      <c r="D124">
        <v>0</v>
      </c>
      <c r="E124">
        <v>191.01</v>
      </c>
      <c r="F124">
        <v>0</v>
      </c>
      <c r="G124">
        <v>159.4</v>
      </c>
      <c r="H124">
        <v>91.9</v>
      </c>
    </row>
    <row r="125" spans="1:8" x14ac:dyDescent="0.25">
      <c r="A125" s="1">
        <v>37773</v>
      </c>
      <c r="B125">
        <v>288.8</v>
      </c>
      <c r="C125">
        <v>127.7</v>
      </c>
      <c r="D125">
        <v>0</v>
      </c>
      <c r="E125">
        <v>177.51</v>
      </c>
      <c r="F125">
        <v>0</v>
      </c>
      <c r="G125">
        <v>114.2</v>
      </c>
      <c r="H125">
        <v>77.599999999999994</v>
      </c>
    </row>
    <row r="126" spans="1:8" x14ac:dyDescent="0.25">
      <c r="A126" s="1">
        <v>37803</v>
      </c>
      <c r="B126">
        <v>137.6</v>
      </c>
      <c r="C126">
        <v>38.5</v>
      </c>
      <c r="D126">
        <v>0</v>
      </c>
      <c r="E126">
        <v>6.7</v>
      </c>
      <c r="F126">
        <v>0</v>
      </c>
      <c r="G126">
        <v>74.510000000000005</v>
      </c>
      <c r="H126">
        <v>50.8</v>
      </c>
    </row>
    <row r="127" spans="1:8" x14ac:dyDescent="0.25">
      <c r="A127" s="1">
        <v>37834</v>
      </c>
      <c r="B127">
        <v>235.5</v>
      </c>
      <c r="C127">
        <v>59.9</v>
      </c>
      <c r="D127">
        <v>0</v>
      </c>
      <c r="E127">
        <v>46.5</v>
      </c>
      <c r="F127">
        <v>0</v>
      </c>
      <c r="G127">
        <v>85.7</v>
      </c>
      <c r="H127">
        <v>90.9</v>
      </c>
    </row>
    <row r="128" spans="1:8" x14ac:dyDescent="0.25">
      <c r="A128" s="1">
        <v>37865</v>
      </c>
      <c r="B128">
        <v>235.2</v>
      </c>
      <c r="C128">
        <v>242.6</v>
      </c>
      <c r="D128">
        <v>0</v>
      </c>
      <c r="E128">
        <v>158.69999999999999</v>
      </c>
      <c r="F128">
        <v>0</v>
      </c>
      <c r="G128">
        <v>102.5</v>
      </c>
      <c r="H128">
        <v>142</v>
      </c>
    </row>
    <row r="129" spans="1:8" x14ac:dyDescent="0.25">
      <c r="A129" s="1">
        <v>37895</v>
      </c>
      <c r="B129">
        <v>191.6</v>
      </c>
      <c r="C129">
        <v>145.9</v>
      </c>
      <c r="D129">
        <v>0</v>
      </c>
      <c r="E129">
        <v>86.6</v>
      </c>
      <c r="F129">
        <v>0</v>
      </c>
      <c r="G129">
        <v>342.5</v>
      </c>
      <c r="H129">
        <v>244.5</v>
      </c>
    </row>
    <row r="130" spans="1:8" x14ac:dyDescent="0.25">
      <c r="A130" s="1">
        <v>37926</v>
      </c>
      <c r="B130">
        <v>415.6</v>
      </c>
      <c r="C130">
        <v>216.4</v>
      </c>
      <c r="D130">
        <v>0</v>
      </c>
      <c r="E130">
        <v>176.9</v>
      </c>
      <c r="F130">
        <v>0</v>
      </c>
      <c r="G130">
        <v>209.2</v>
      </c>
      <c r="H130">
        <v>348.9</v>
      </c>
    </row>
    <row r="131" spans="1:8" x14ac:dyDescent="0.25">
      <c r="A131" s="1">
        <v>37956</v>
      </c>
      <c r="B131">
        <v>663.9</v>
      </c>
      <c r="C131">
        <v>526.4</v>
      </c>
      <c r="D131">
        <v>0</v>
      </c>
      <c r="E131">
        <v>386.9</v>
      </c>
      <c r="F131">
        <v>0</v>
      </c>
      <c r="G131">
        <v>256.5</v>
      </c>
      <c r="H131">
        <v>342.2</v>
      </c>
    </row>
    <row r="132" spans="1:8" x14ac:dyDescent="0.25">
      <c r="A132" s="1">
        <v>37987</v>
      </c>
      <c r="B132">
        <v>630.9</v>
      </c>
      <c r="C132">
        <v>385.3</v>
      </c>
      <c r="D132">
        <v>0</v>
      </c>
      <c r="E132">
        <v>446</v>
      </c>
      <c r="F132">
        <v>0</v>
      </c>
      <c r="G132">
        <v>630.5</v>
      </c>
      <c r="H132">
        <v>292.7</v>
      </c>
    </row>
    <row r="133" spans="1:8" x14ac:dyDescent="0.25">
      <c r="A133" s="1">
        <v>38018</v>
      </c>
      <c r="B133">
        <v>622.5</v>
      </c>
      <c r="C133">
        <v>235.2</v>
      </c>
      <c r="D133">
        <v>0</v>
      </c>
      <c r="E133">
        <v>130.30000000000001</v>
      </c>
      <c r="F133">
        <v>0</v>
      </c>
      <c r="G133">
        <v>292.52</v>
      </c>
      <c r="H133">
        <v>333.3</v>
      </c>
    </row>
    <row r="134" spans="1:8" x14ac:dyDescent="0.25">
      <c r="A134" s="1">
        <v>38047</v>
      </c>
      <c r="B134">
        <v>422.9</v>
      </c>
      <c r="C134">
        <v>348.7</v>
      </c>
      <c r="D134">
        <v>0</v>
      </c>
      <c r="E134">
        <v>242.5</v>
      </c>
      <c r="F134">
        <v>0</v>
      </c>
      <c r="G134">
        <v>329</v>
      </c>
      <c r="H134">
        <v>256.8</v>
      </c>
    </row>
    <row r="135" spans="1:8" x14ac:dyDescent="0.25">
      <c r="A135" s="1">
        <v>38078</v>
      </c>
      <c r="B135">
        <v>422.4</v>
      </c>
      <c r="C135">
        <v>121.8</v>
      </c>
      <c r="D135">
        <v>0</v>
      </c>
      <c r="E135">
        <v>391.81</v>
      </c>
      <c r="F135">
        <v>0</v>
      </c>
      <c r="G135">
        <v>188.3</v>
      </c>
      <c r="H135">
        <v>312.39999999999998</v>
      </c>
    </row>
    <row r="136" spans="1:8" x14ac:dyDescent="0.25">
      <c r="A136" s="1">
        <v>38108</v>
      </c>
      <c r="B136">
        <v>325.2</v>
      </c>
      <c r="C136">
        <v>99.9</v>
      </c>
      <c r="D136">
        <v>0</v>
      </c>
      <c r="E136">
        <v>103.3</v>
      </c>
      <c r="F136">
        <v>0</v>
      </c>
      <c r="G136">
        <v>100.4</v>
      </c>
      <c r="H136">
        <v>153.19999999999999</v>
      </c>
    </row>
    <row r="137" spans="1:8" x14ac:dyDescent="0.25">
      <c r="A137" s="1">
        <v>38139</v>
      </c>
      <c r="B137">
        <v>168.9</v>
      </c>
      <c r="C137">
        <v>89.9</v>
      </c>
      <c r="D137">
        <v>0</v>
      </c>
      <c r="E137">
        <v>66.81</v>
      </c>
      <c r="F137">
        <v>0</v>
      </c>
      <c r="G137">
        <v>65.099999999999994</v>
      </c>
      <c r="H137">
        <v>82.1</v>
      </c>
    </row>
    <row r="138" spans="1:8" x14ac:dyDescent="0.25">
      <c r="A138" s="1">
        <v>38169</v>
      </c>
      <c r="B138">
        <v>339.5</v>
      </c>
      <c r="C138">
        <v>98.5</v>
      </c>
      <c r="D138">
        <v>0</v>
      </c>
      <c r="E138">
        <v>88.7</v>
      </c>
      <c r="F138">
        <v>0</v>
      </c>
      <c r="G138">
        <v>98.11</v>
      </c>
      <c r="H138">
        <v>141.1</v>
      </c>
    </row>
    <row r="139" spans="1:8" x14ac:dyDescent="0.25">
      <c r="A139" s="1">
        <v>38200</v>
      </c>
      <c r="B139">
        <v>109.9</v>
      </c>
      <c r="C139">
        <v>56.1</v>
      </c>
      <c r="D139">
        <v>0</v>
      </c>
      <c r="E139">
        <v>125.9</v>
      </c>
      <c r="F139">
        <v>0</v>
      </c>
      <c r="G139">
        <v>93.2</v>
      </c>
      <c r="H139">
        <v>91.3</v>
      </c>
    </row>
    <row r="140" spans="1:8" x14ac:dyDescent="0.25">
      <c r="A140" s="1">
        <v>38231</v>
      </c>
      <c r="B140">
        <v>142.69999999999999</v>
      </c>
      <c r="C140">
        <v>143.19999999999999</v>
      </c>
      <c r="D140">
        <v>0</v>
      </c>
      <c r="E140">
        <v>156.30000000000001</v>
      </c>
      <c r="F140">
        <v>0</v>
      </c>
      <c r="G140">
        <v>138.1</v>
      </c>
      <c r="H140">
        <v>190.2</v>
      </c>
    </row>
    <row r="141" spans="1:8" x14ac:dyDescent="0.25">
      <c r="A141" s="1">
        <v>38261</v>
      </c>
      <c r="B141">
        <v>407.3</v>
      </c>
      <c r="C141">
        <v>384.3</v>
      </c>
      <c r="D141">
        <v>0</v>
      </c>
      <c r="E141">
        <v>112.2</v>
      </c>
      <c r="F141">
        <v>0</v>
      </c>
      <c r="G141">
        <v>144.32</v>
      </c>
      <c r="H141">
        <v>154.1</v>
      </c>
    </row>
    <row r="142" spans="1:8" x14ac:dyDescent="0.25">
      <c r="A142" s="1">
        <v>38292</v>
      </c>
      <c r="B142">
        <v>596</v>
      </c>
      <c r="C142">
        <v>367.8</v>
      </c>
      <c r="D142">
        <v>0</v>
      </c>
      <c r="E142">
        <v>236.31</v>
      </c>
      <c r="F142">
        <v>0</v>
      </c>
      <c r="G142">
        <v>429.41</v>
      </c>
      <c r="H142">
        <v>368</v>
      </c>
    </row>
    <row r="143" spans="1:8" x14ac:dyDescent="0.25">
      <c r="A143" s="1">
        <v>38322</v>
      </c>
      <c r="B143">
        <v>403</v>
      </c>
      <c r="C143">
        <v>382.1</v>
      </c>
      <c r="D143">
        <v>0</v>
      </c>
      <c r="E143">
        <v>144.51</v>
      </c>
      <c r="F143">
        <v>0</v>
      </c>
      <c r="G143">
        <v>319.01</v>
      </c>
      <c r="H143">
        <v>322.5</v>
      </c>
    </row>
    <row r="144" spans="1:8" x14ac:dyDescent="0.25">
      <c r="A144" s="1">
        <v>38353</v>
      </c>
      <c r="B144">
        <v>721.5</v>
      </c>
      <c r="C144">
        <v>193.4</v>
      </c>
      <c r="D144">
        <v>0</v>
      </c>
      <c r="E144">
        <v>149.1</v>
      </c>
      <c r="F144">
        <v>0</v>
      </c>
      <c r="G144">
        <v>280.61</v>
      </c>
      <c r="H144">
        <v>260.8</v>
      </c>
    </row>
    <row r="145" spans="1:8" x14ac:dyDescent="0.25">
      <c r="A145" s="1">
        <v>38384</v>
      </c>
      <c r="B145">
        <v>344.3</v>
      </c>
      <c r="C145">
        <v>255.9</v>
      </c>
      <c r="D145">
        <v>0</v>
      </c>
      <c r="E145">
        <v>111.31</v>
      </c>
      <c r="F145">
        <v>0</v>
      </c>
      <c r="G145">
        <v>320.41000000000003</v>
      </c>
      <c r="H145">
        <v>114</v>
      </c>
    </row>
    <row r="146" spans="1:8" x14ac:dyDescent="0.25">
      <c r="A146" s="1">
        <v>38412</v>
      </c>
      <c r="B146">
        <v>605.29999999999995</v>
      </c>
      <c r="C146">
        <v>384.9</v>
      </c>
      <c r="D146">
        <v>0</v>
      </c>
      <c r="E146">
        <v>168.1</v>
      </c>
      <c r="F146">
        <v>0</v>
      </c>
      <c r="G146">
        <v>320.12</v>
      </c>
      <c r="H146">
        <v>226.3</v>
      </c>
    </row>
    <row r="147" spans="1:8" x14ac:dyDescent="0.25">
      <c r="A147" s="1">
        <v>38443</v>
      </c>
      <c r="B147">
        <v>317.5</v>
      </c>
      <c r="C147">
        <v>0</v>
      </c>
      <c r="D147">
        <v>0</v>
      </c>
      <c r="E147">
        <v>180.6</v>
      </c>
      <c r="F147">
        <v>0</v>
      </c>
      <c r="G147">
        <v>87</v>
      </c>
      <c r="H147">
        <v>287.60000000000002</v>
      </c>
    </row>
    <row r="148" spans="1:8" x14ac:dyDescent="0.25">
      <c r="A148" s="1">
        <v>38473</v>
      </c>
      <c r="B148">
        <v>320.3</v>
      </c>
      <c r="C148">
        <v>140.69999999999999</v>
      </c>
      <c r="D148">
        <v>0</v>
      </c>
      <c r="E148">
        <v>83.21</v>
      </c>
      <c r="F148">
        <v>0</v>
      </c>
      <c r="G148">
        <v>189</v>
      </c>
      <c r="H148">
        <v>133.5</v>
      </c>
    </row>
    <row r="149" spans="1:8" x14ac:dyDescent="0.25">
      <c r="A149" s="1">
        <v>38504</v>
      </c>
      <c r="B149">
        <v>78.099999999999994</v>
      </c>
      <c r="C149">
        <v>100.4</v>
      </c>
      <c r="D149">
        <v>0</v>
      </c>
      <c r="E149">
        <v>94.5</v>
      </c>
      <c r="F149">
        <v>0</v>
      </c>
      <c r="G149">
        <v>101.3</v>
      </c>
      <c r="H149">
        <v>123.9</v>
      </c>
    </row>
    <row r="150" spans="1:8" x14ac:dyDescent="0.25">
      <c r="A150" s="1">
        <v>38534</v>
      </c>
      <c r="B150">
        <v>131</v>
      </c>
      <c r="C150">
        <v>61.8</v>
      </c>
      <c r="D150">
        <v>0</v>
      </c>
      <c r="E150">
        <v>23.3</v>
      </c>
      <c r="F150">
        <v>0</v>
      </c>
      <c r="G150">
        <v>34.61</v>
      </c>
      <c r="H150">
        <v>17.8</v>
      </c>
    </row>
    <row r="151" spans="1:8" x14ac:dyDescent="0.25">
      <c r="A151" s="1">
        <v>38565</v>
      </c>
      <c r="B151">
        <v>19</v>
      </c>
      <c r="C151">
        <v>55</v>
      </c>
      <c r="D151">
        <v>0</v>
      </c>
      <c r="E151">
        <v>14</v>
      </c>
      <c r="F151">
        <v>0</v>
      </c>
      <c r="G151">
        <v>7</v>
      </c>
      <c r="H151">
        <v>123.8</v>
      </c>
    </row>
    <row r="152" spans="1:8" x14ac:dyDescent="0.25">
      <c r="A152" s="1">
        <v>38596</v>
      </c>
      <c r="B152">
        <v>132.1</v>
      </c>
      <c r="C152">
        <v>87</v>
      </c>
      <c r="D152">
        <v>0</v>
      </c>
      <c r="E152">
        <v>80.8</v>
      </c>
      <c r="F152">
        <v>0</v>
      </c>
      <c r="G152">
        <v>79</v>
      </c>
      <c r="H152">
        <v>85.4</v>
      </c>
    </row>
    <row r="153" spans="1:8" x14ac:dyDescent="0.25">
      <c r="A153" s="1">
        <v>38626</v>
      </c>
      <c r="B153">
        <v>320.89999999999998</v>
      </c>
      <c r="C153">
        <v>260.3</v>
      </c>
      <c r="D153">
        <v>0</v>
      </c>
      <c r="E153">
        <v>290.7</v>
      </c>
      <c r="F153">
        <v>0</v>
      </c>
      <c r="G153">
        <v>191.2</v>
      </c>
      <c r="H153">
        <v>245.4</v>
      </c>
    </row>
    <row r="154" spans="1:8" x14ac:dyDescent="0.25">
      <c r="A154" s="1">
        <v>38657</v>
      </c>
      <c r="B154">
        <v>366</v>
      </c>
      <c r="C154">
        <v>162.30000000000001</v>
      </c>
      <c r="D154">
        <v>0</v>
      </c>
      <c r="E154">
        <v>59.6</v>
      </c>
      <c r="F154">
        <v>0</v>
      </c>
      <c r="G154">
        <v>78.599999999999994</v>
      </c>
      <c r="H154">
        <v>56.4</v>
      </c>
    </row>
    <row r="155" spans="1:8" x14ac:dyDescent="0.25">
      <c r="A155" s="1">
        <v>38687</v>
      </c>
      <c r="B155">
        <v>435.9</v>
      </c>
      <c r="C155">
        <v>424.9</v>
      </c>
      <c r="D155">
        <v>0</v>
      </c>
      <c r="E155">
        <v>359.2</v>
      </c>
      <c r="F155">
        <v>0</v>
      </c>
      <c r="G155">
        <v>621.29999999999995</v>
      </c>
      <c r="H155">
        <v>342</v>
      </c>
    </row>
    <row r="156" spans="1:8" x14ac:dyDescent="0.25">
      <c r="A156" s="1">
        <v>38718</v>
      </c>
      <c r="B156">
        <v>519.20000000000005</v>
      </c>
      <c r="C156">
        <v>330.7</v>
      </c>
      <c r="D156">
        <v>0</v>
      </c>
      <c r="E156">
        <v>110.6</v>
      </c>
      <c r="F156">
        <v>0</v>
      </c>
      <c r="G156">
        <v>307.81</v>
      </c>
      <c r="H156">
        <v>238.4</v>
      </c>
    </row>
    <row r="157" spans="1:8" x14ac:dyDescent="0.25">
      <c r="A157" s="1">
        <v>38749</v>
      </c>
      <c r="B157">
        <v>567.6</v>
      </c>
      <c r="C157">
        <v>405.1</v>
      </c>
      <c r="D157">
        <v>0</v>
      </c>
      <c r="E157">
        <v>365.7</v>
      </c>
      <c r="F157">
        <v>0</v>
      </c>
      <c r="G157">
        <v>272</v>
      </c>
      <c r="H157">
        <v>293.7</v>
      </c>
    </row>
    <row r="158" spans="1:8" x14ac:dyDescent="0.25">
      <c r="A158" s="1">
        <v>38777</v>
      </c>
      <c r="B158">
        <v>621.6</v>
      </c>
      <c r="C158">
        <v>380.5</v>
      </c>
      <c r="D158">
        <v>0</v>
      </c>
      <c r="E158">
        <v>364.5</v>
      </c>
      <c r="F158">
        <v>0</v>
      </c>
      <c r="G158">
        <v>408.6</v>
      </c>
      <c r="H158">
        <v>406</v>
      </c>
    </row>
    <row r="159" spans="1:8" x14ac:dyDescent="0.25">
      <c r="A159" s="1">
        <v>38808</v>
      </c>
      <c r="B159">
        <v>413.7</v>
      </c>
      <c r="C159">
        <v>184.7</v>
      </c>
      <c r="D159">
        <v>0</v>
      </c>
      <c r="E159">
        <v>165.71</v>
      </c>
      <c r="F159">
        <v>0</v>
      </c>
      <c r="G159">
        <v>77.599999999999994</v>
      </c>
      <c r="H159">
        <v>178</v>
      </c>
    </row>
    <row r="160" spans="1:8" x14ac:dyDescent="0.25">
      <c r="A160" s="1">
        <v>38838</v>
      </c>
      <c r="B160">
        <v>180.1</v>
      </c>
      <c r="C160">
        <v>79.5</v>
      </c>
      <c r="D160">
        <v>0</v>
      </c>
      <c r="E160">
        <v>70.400000000000006</v>
      </c>
      <c r="F160">
        <v>0</v>
      </c>
      <c r="G160">
        <v>156.1</v>
      </c>
      <c r="H160">
        <v>120.1</v>
      </c>
    </row>
    <row r="161" spans="1:8" x14ac:dyDescent="0.25">
      <c r="A161" s="1">
        <v>38869</v>
      </c>
      <c r="B161">
        <v>280.89999999999998</v>
      </c>
      <c r="C161">
        <v>114.7</v>
      </c>
      <c r="D161">
        <v>0</v>
      </c>
      <c r="E161">
        <v>201.3</v>
      </c>
      <c r="F161">
        <v>0</v>
      </c>
      <c r="G161">
        <v>96.4</v>
      </c>
      <c r="H161">
        <v>94.4</v>
      </c>
    </row>
    <row r="162" spans="1:8" x14ac:dyDescent="0.25">
      <c r="A162" s="1">
        <v>38899</v>
      </c>
      <c r="B162">
        <v>73.599999999999994</v>
      </c>
      <c r="C162">
        <v>86.7</v>
      </c>
      <c r="D162">
        <v>0</v>
      </c>
      <c r="E162">
        <v>41.1</v>
      </c>
      <c r="F162">
        <v>0</v>
      </c>
      <c r="G162">
        <v>89.9</v>
      </c>
      <c r="H162">
        <v>33.700000000000003</v>
      </c>
    </row>
    <row r="163" spans="1:8" x14ac:dyDescent="0.25">
      <c r="A163" s="1">
        <v>38930</v>
      </c>
      <c r="B163">
        <v>116.4</v>
      </c>
      <c r="C163">
        <v>42.3</v>
      </c>
      <c r="D163">
        <v>0</v>
      </c>
      <c r="E163">
        <v>44.1</v>
      </c>
      <c r="F163">
        <v>0</v>
      </c>
      <c r="G163">
        <v>149</v>
      </c>
      <c r="H163">
        <v>101.3</v>
      </c>
    </row>
    <row r="164" spans="1:8" x14ac:dyDescent="0.25">
      <c r="A164" s="1">
        <v>38961</v>
      </c>
      <c r="B164">
        <v>192.4</v>
      </c>
      <c r="C164">
        <v>123.7</v>
      </c>
      <c r="D164">
        <v>0</v>
      </c>
      <c r="E164">
        <v>42.01</v>
      </c>
      <c r="F164">
        <v>0</v>
      </c>
      <c r="G164">
        <v>177.2</v>
      </c>
      <c r="H164">
        <v>298.2</v>
      </c>
    </row>
    <row r="165" spans="1:8" x14ac:dyDescent="0.25">
      <c r="A165" s="1">
        <v>38991</v>
      </c>
      <c r="B165">
        <v>729</v>
      </c>
      <c r="C165">
        <v>362.3</v>
      </c>
      <c r="D165">
        <v>0</v>
      </c>
      <c r="E165">
        <v>157.01</v>
      </c>
      <c r="F165">
        <v>0</v>
      </c>
      <c r="G165">
        <v>260.5</v>
      </c>
      <c r="H165">
        <v>287.7</v>
      </c>
    </row>
    <row r="166" spans="1:8" x14ac:dyDescent="0.25">
      <c r="A166" s="1">
        <v>39022</v>
      </c>
      <c r="B166">
        <v>509.8</v>
      </c>
      <c r="C166">
        <v>430.4</v>
      </c>
      <c r="D166">
        <v>0</v>
      </c>
      <c r="E166">
        <v>296.39999999999998</v>
      </c>
      <c r="F166">
        <v>0</v>
      </c>
      <c r="G166">
        <v>486.1</v>
      </c>
      <c r="H166">
        <v>412.5</v>
      </c>
    </row>
    <row r="167" spans="1:8" x14ac:dyDescent="0.25">
      <c r="A167" s="1">
        <v>39052</v>
      </c>
      <c r="B167">
        <v>737.1</v>
      </c>
      <c r="C167">
        <v>694.8</v>
      </c>
      <c r="D167">
        <v>0</v>
      </c>
      <c r="E167">
        <v>92.5</v>
      </c>
      <c r="F167">
        <v>0</v>
      </c>
      <c r="G167">
        <v>344.3</v>
      </c>
      <c r="H167">
        <v>443.5</v>
      </c>
    </row>
    <row r="168" spans="1:8" x14ac:dyDescent="0.25">
      <c r="A168" s="1">
        <v>39083</v>
      </c>
      <c r="B168">
        <v>586.1</v>
      </c>
      <c r="C168">
        <v>565.9</v>
      </c>
      <c r="D168">
        <v>0</v>
      </c>
      <c r="E168">
        <v>80.3</v>
      </c>
      <c r="F168">
        <v>0</v>
      </c>
      <c r="G168">
        <v>183.01</v>
      </c>
      <c r="H168">
        <v>219</v>
      </c>
    </row>
    <row r="169" spans="1:8" x14ac:dyDescent="0.25">
      <c r="A169" s="1">
        <v>39114</v>
      </c>
      <c r="B169">
        <v>534.4</v>
      </c>
      <c r="C169">
        <v>333.7</v>
      </c>
      <c r="D169">
        <v>0</v>
      </c>
      <c r="E169">
        <v>293</v>
      </c>
      <c r="F169">
        <v>0</v>
      </c>
      <c r="G169">
        <v>432.5</v>
      </c>
      <c r="H169">
        <v>329.2</v>
      </c>
    </row>
    <row r="170" spans="1:8" x14ac:dyDescent="0.25">
      <c r="A170" s="1">
        <v>39142</v>
      </c>
      <c r="B170">
        <v>326.3</v>
      </c>
      <c r="C170">
        <v>361.6</v>
      </c>
      <c r="D170">
        <v>0</v>
      </c>
      <c r="E170">
        <v>270.92</v>
      </c>
      <c r="F170">
        <v>0</v>
      </c>
      <c r="G170">
        <v>203.2</v>
      </c>
      <c r="H170">
        <v>198.2</v>
      </c>
    </row>
    <row r="171" spans="1:8" x14ac:dyDescent="0.25">
      <c r="A171" s="1">
        <v>39173</v>
      </c>
      <c r="B171">
        <v>457.7</v>
      </c>
      <c r="C171">
        <v>296.3</v>
      </c>
      <c r="D171">
        <v>0</v>
      </c>
      <c r="E171">
        <v>143.69999999999999</v>
      </c>
      <c r="F171">
        <v>0</v>
      </c>
      <c r="G171">
        <v>153.80000000000001</v>
      </c>
      <c r="H171">
        <v>215.1</v>
      </c>
    </row>
    <row r="172" spans="1:8" x14ac:dyDescent="0.25">
      <c r="A172" s="1">
        <v>39203</v>
      </c>
      <c r="B172">
        <v>351.7</v>
      </c>
      <c r="C172">
        <v>195</v>
      </c>
      <c r="D172">
        <v>0</v>
      </c>
      <c r="E172">
        <v>143</v>
      </c>
      <c r="F172">
        <v>0</v>
      </c>
      <c r="G172">
        <v>134.30000000000001</v>
      </c>
      <c r="H172">
        <v>100.9</v>
      </c>
    </row>
    <row r="173" spans="1:8" x14ac:dyDescent="0.25">
      <c r="A173" s="1">
        <v>39234</v>
      </c>
      <c r="B173">
        <v>130.1</v>
      </c>
      <c r="C173">
        <v>37.5</v>
      </c>
      <c r="D173">
        <v>0</v>
      </c>
      <c r="E173">
        <v>15.22</v>
      </c>
      <c r="F173">
        <v>0</v>
      </c>
      <c r="G173">
        <v>54.8</v>
      </c>
      <c r="H173">
        <v>66.599999999999994</v>
      </c>
    </row>
    <row r="174" spans="1:8" x14ac:dyDescent="0.25">
      <c r="A174" s="1">
        <v>39264</v>
      </c>
      <c r="B174">
        <v>465.5</v>
      </c>
      <c r="C174">
        <v>190.3</v>
      </c>
      <c r="D174">
        <v>0</v>
      </c>
      <c r="E174">
        <v>165.6</v>
      </c>
      <c r="F174">
        <v>0</v>
      </c>
      <c r="G174">
        <v>147.5</v>
      </c>
      <c r="H174">
        <v>123.2</v>
      </c>
    </row>
    <row r="175" spans="1:8" x14ac:dyDescent="0.25">
      <c r="A175" s="1">
        <v>39295</v>
      </c>
      <c r="B175">
        <v>61.8</v>
      </c>
      <c r="C175">
        <v>70.099999999999994</v>
      </c>
      <c r="D175">
        <v>0</v>
      </c>
      <c r="E175">
        <v>17.399999999999999</v>
      </c>
      <c r="F175">
        <v>0</v>
      </c>
      <c r="G175">
        <v>26.3</v>
      </c>
      <c r="H175">
        <v>26.3</v>
      </c>
    </row>
    <row r="176" spans="1:8" x14ac:dyDescent="0.25">
      <c r="A176" s="1">
        <v>39326</v>
      </c>
      <c r="B176">
        <v>26.2</v>
      </c>
      <c r="C176">
        <v>51.2</v>
      </c>
      <c r="D176">
        <v>0</v>
      </c>
      <c r="E176">
        <v>56.91</v>
      </c>
      <c r="F176">
        <v>0</v>
      </c>
      <c r="G176">
        <v>50</v>
      </c>
      <c r="H176">
        <v>52.5</v>
      </c>
    </row>
    <row r="177" spans="1:8" x14ac:dyDescent="0.25">
      <c r="A177" s="1">
        <v>39356</v>
      </c>
      <c r="B177">
        <v>293</v>
      </c>
      <c r="C177">
        <v>190.1</v>
      </c>
      <c r="D177">
        <v>0</v>
      </c>
      <c r="E177">
        <v>279.8</v>
      </c>
      <c r="F177">
        <v>0</v>
      </c>
      <c r="G177">
        <v>204.6</v>
      </c>
      <c r="H177">
        <v>334.3</v>
      </c>
    </row>
    <row r="178" spans="1:8" x14ac:dyDescent="0.25">
      <c r="A178" s="1">
        <v>39387</v>
      </c>
      <c r="B178">
        <v>566.79999999999995</v>
      </c>
      <c r="C178">
        <v>263.3</v>
      </c>
      <c r="D178">
        <v>0</v>
      </c>
      <c r="E178">
        <v>146.6</v>
      </c>
      <c r="F178">
        <v>0</v>
      </c>
      <c r="G178">
        <v>191.7</v>
      </c>
      <c r="H178">
        <v>132.30000000000001</v>
      </c>
    </row>
    <row r="179" spans="1:8" x14ac:dyDescent="0.25">
      <c r="A179" s="1">
        <v>39417</v>
      </c>
      <c r="B179">
        <v>513.9</v>
      </c>
      <c r="C179">
        <v>382.6</v>
      </c>
      <c r="D179">
        <v>0</v>
      </c>
      <c r="E179">
        <v>206.2</v>
      </c>
      <c r="F179">
        <v>0</v>
      </c>
      <c r="G179">
        <v>360.7</v>
      </c>
      <c r="H179">
        <v>424.3</v>
      </c>
    </row>
    <row r="180" spans="1:8" x14ac:dyDescent="0.25">
      <c r="A180" s="1">
        <v>39448</v>
      </c>
      <c r="B180">
        <v>794.1</v>
      </c>
      <c r="C180">
        <v>432.2</v>
      </c>
      <c r="D180">
        <v>0</v>
      </c>
      <c r="E180">
        <v>329.1</v>
      </c>
      <c r="F180">
        <v>0</v>
      </c>
      <c r="G180">
        <v>453.6</v>
      </c>
      <c r="H180">
        <v>319</v>
      </c>
    </row>
    <row r="181" spans="1:8" x14ac:dyDescent="0.25">
      <c r="A181" s="1">
        <v>39479</v>
      </c>
      <c r="B181">
        <v>659.5</v>
      </c>
      <c r="C181">
        <v>502.1</v>
      </c>
      <c r="D181">
        <v>0</v>
      </c>
      <c r="E181">
        <v>169.5</v>
      </c>
      <c r="F181">
        <v>0</v>
      </c>
      <c r="G181">
        <v>332.7</v>
      </c>
      <c r="H181">
        <v>202.9</v>
      </c>
    </row>
    <row r="182" spans="1:8" x14ac:dyDescent="0.25">
      <c r="A182" s="1">
        <v>39508</v>
      </c>
      <c r="B182">
        <v>449.8</v>
      </c>
      <c r="C182">
        <v>229.1</v>
      </c>
      <c r="D182">
        <v>0</v>
      </c>
      <c r="E182">
        <v>202.61</v>
      </c>
      <c r="F182">
        <v>0</v>
      </c>
      <c r="G182">
        <v>228.7</v>
      </c>
      <c r="H182">
        <v>289.60000000000002</v>
      </c>
    </row>
    <row r="183" spans="1:8" x14ac:dyDescent="0.25">
      <c r="A183" s="1">
        <v>39539</v>
      </c>
      <c r="B183">
        <v>527</v>
      </c>
      <c r="C183">
        <v>222</v>
      </c>
      <c r="D183">
        <v>0</v>
      </c>
      <c r="E183">
        <v>171.8</v>
      </c>
      <c r="F183">
        <v>0</v>
      </c>
      <c r="G183">
        <v>140.4</v>
      </c>
      <c r="H183">
        <v>136.80000000000001</v>
      </c>
    </row>
    <row r="184" spans="1:8" x14ac:dyDescent="0.25">
      <c r="A184" s="1">
        <v>39569</v>
      </c>
      <c r="B184">
        <v>314.39999999999998</v>
      </c>
      <c r="C184">
        <v>93.3</v>
      </c>
      <c r="D184">
        <v>0</v>
      </c>
      <c r="E184">
        <v>131.30000000000001</v>
      </c>
      <c r="F184">
        <v>0</v>
      </c>
      <c r="G184">
        <v>65.8</v>
      </c>
      <c r="H184">
        <v>95.6</v>
      </c>
    </row>
    <row r="185" spans="1:8" x14ac:dyDescent="0.25">
      <c r="A185" s="1">
        <v>39600</v>
      </c>
      <c r="B185">
        <v>315.8</v>
      </c>
      <c r="C185">
        <v>100.1</v>
      </c>
      <c r="D185">
        <v>0</v>
      </c>
      <c r="E185">
        <v>121.1</v>
      </c>
      <c r="F185">
        <v>0</v>
      </c>
      <c r="G185">
        <v>54.6</v>
      </c>
      <c r="H185">
        <v>89.1</v>
      </c>
    </row>
    <row r="186" spans="1:8" x14ac:dyDescent="0.25">
      <c r="A186" s="1">
        <v>39630</v>
      </c>
      <c r="B186">
        <v>108.5</v>
      </c>
      <c r="C186">
        <v>63.7</v>
      </c>
      <c r="D186">
        <v>0</v>
      </c>
      <c r="E186">
        <v>22.52</v>
      </c>
      <c r="F186">
        <v>0</v>
      </c>
      <c r="G186">
        <v>27</v>
      </c>
      <c r="H186">
        <v>67</v>
      </c>
    </row>
    <row r="187" spans="1:8" x14ac:dyDescent="0.25">
      <c r="A187" s="1">
        <v>39661</v>
      </c>
      <c r="B187">
        <v>82.2</v>
      </c>
      <c r="C187">
        <v>78.599999999999994</v>
      </c>
      <c r="D187">
        <v>0</v>
      </c>
      <c r="E187">
        <v>27.8</v>
      </c>
      <c r="F187">
        <v>0</v>
      </c>
      <c r="G187">
        <v>27.9</v>
      </c>
      <c r="H187">
        <v>55.6</v>
      </c>
    </row>
    <row r="188" spans="1:8" x14ac:dyDescent="0.25">
      <c r="A188" s="1">
        <v>39692</v>
      </c>
      <c r="B188">
        <v>122.5</v>
      </c>
      <c r="C188">
        <v>103.7</v>
      </c>
      <c r="D188">
        <v>0</v>
      </c>
      <c r="E188">
        <v>120.6</v>
      </c>
      <c r="F188">
        <v>0</v>
      </c>
      <c r="G188">
        <v>137.5</v>
      </c>
      <c r="H188">
        <v>144</v>
      </c>
    </row>
    <row r="189" spans="1:8" x14ac:dyDescent="0.25">
      <c r="A189" s="1">
        <v>39722</v>
      </c>
      <c r="B189">
        <v>297.2</v>
      </c>
      <c r="C189">
        <v>335.5</v>
      </c>
      <c r="D189">
        <v>0</v>
      </c>
      <c r="E189">
        <v>95.4</v>
      </c>
      <c r="F189">
        <v>0</v>
      </c>
      <c r="G189">
        <v>145</v>
      </c>
      <c r="H189">
        <v>153.80000000000001</v>
      </c>
    </row>
    <row r="190" spans="1:8" x14ac:dyDescent="0.25">
      <c r="A190" s="1">
        <v>39753</v>
      </c>
      <c r="B190">
        <v>187.6</v>
      </c>
      <c r="C190">
        <v>274.8</v>
      </c>
      <c r="D190">
        <v>0</v>
      </c>
      <c r="E190">
        <v>146.1</v>
      </c>
      <c r="F190">
        <v>0</v>
      </c>
      <c r="G190">
        <v>125.3</v>
      </c>
      <c r="H190">
        <v>260.5</v>
      </c>
    </row>
    <row r="191" spans="1:8" x14ac:dyDescent="0.25">
      <c r="A191" s="1">
        <v>39783</v>
      </c>
      <c r="B191">
        <v>695.1</v>
      </c>
      <c r="C191">
        <v>510.7</v>
      </c>
      <c r="D191">
        <v>0</v>
      </c>
      <c r="E191">
        <v>313.2</v>
      </c>
      <c r="F191">
        <v>0</v>
      </c>
      <c r="G191">
        <v>0</v>
      </c>
      <c r="H191">
        <v>375.3</v>
      </c>
    </row>
    <row r="192" spans="1:8" x14ac:dyDescent="0.25">
      <c r="A192" s="1">
        <v>39814</v>
      </c>
      <c r="B192">
        <v>484.7</v>
      </c>
      <c r="C192">
        <v>349.3</v>
      </c>
      <c r="D192">
        <v>0</v>
      </c>
      <c r="E192">
        <v>360.5</v>
      </c>
      <c r="F192">
        <v>0</v>
      </c>
      <c r="G192">
        <v>335.3</v>
      </c>
      <c r="H192">
        <v>288.3</v>
      </c>
    </row>
    <row r="193" spans="1:8" x14ac:dyDescent="0.25">
      <c r="A193" s="1">
        <v>39845</v>
      </c>
      <c r="B193">
        <v>487</v>
      </c>
      <c r="C193">
        <v>457.1</v>
      </c>
      <c r="D193">
        <v>0</v>
      </c>
      <c r="E193">
        <v>201</v>
      </c>
      <c r="F193">
        <v>0</v>
      </c>
      <c r="G193">
        <v>485.5</v>
      </c>
      <c r="H193">
        <v>456.7</v>
      </c>
    </row>
    <row r="194" spans="1:8" x14ac:dyDescent="0.25">
      <c r="A194" s="1">
        <v>39873</v>
      </c>
      <c r="B194">
        <v>620.9</v>
      </c>
      <c r="C194">
        <v>337.1</v>
      </c>
      <c r="D194">
        <v>0</v>
      </c>
      <c r="E194">
        <v>132.5</v>
      </c>
      <c r="F194">
        <v>0</v>
      </c>
      <c r="G194">
        <v>304.60000000000002</v>
      </c>
      <c r="H194">
        <v>217.4</v>
      </c>
    </row>
    <row r="195" spans="1:8" x14ac:dyDescent="0.25">
      <c r="A195" s="1">
        <v>39904</v>
      </c>
      <c r="B195">
        <v>327.8</v>
      </c>
      <c r="C195">
        <v>240.8</v>
      </c>
      <c r="D195">
        <v>0</v>
      </c>
      <c r="E195">
        <v>414.4</v>
      </c>
      <c r="F195">
        <v>0</v>
      </c>
      <c r="G195">
        <v>320.7</v>
      </c>
      <c r="H195">
        <v>217.9</v>
      </c>
    </row>
    <row r="196" spans="1:8" x14ac:dyDescent="0.25">
      <c r="A196" s="1">
        <v>39934</v>
      </c>
      <c r="B196">
        <v>387.7</v>
      </c>
      <c r="C196">
        <v>214.4</v>
      </c>
      <c r="D196">
        <v>0</v>
      </c>
      <c r="E196">
        <v>219.1</v>
      </c>
      <c r="F196">
        <v>0</v>
      </c>
      <c r="G196">
        <v>175.2</v>
      </c>
      <c r="H196">
        <v>233.9</v>
      </c>
    </row>
    <row r="197" spans="1:8" x14ac:dyDescent="0.25">
      <c r="A197" s="1">
        <v>39965</v>
      </c>
      <c r="B197">
        <v>333.5</v>
      </c>
      <c r="C197">
        <v>113.1</v>
      </c>
      <c r="D197">
        <v>0</v>
      </c>
      <c r="E197">
        <v>46.9</v>
      </c>
      <c r="F197">
        <v>0</v>
      </c>
      <c r="G197">
        <v>142.9</v>
      </c>
      <c r="H197">
        <v>164.9</v>
      </c>
    </row>
    <row r="198" spans="1:8" x14ac:dyDescent="0.25">
      <c r="A198" s="1">
        <v>39995</v>
      </c>
      <c r="B198">
        <v>279.5</v>
      </c>
      <c r="C198">
        <v>105.5</v>
      </c>
      <c r="D198">
        <v>0</v>
      </c>
      <c r="E198">
        <v>47.8</v>
      </c>
      <c r="F198">
        <v>0</v>
      </c>
      <c r="G198">
        <v>114.6</v>
      </c>
      <c r="H198">
        <v>52.2</v>
      </c>
    </row>
    <row r="199" spans="1:8" x14ac:dyDescent="0.25">
      <c r="A199" s="1">
        <v>40026</v>
      </c>
      <c r="B199">
        <v>51.7</v>
      </c>
      <c r="C199">
        <v>93.8</v>
      </c>
      <c r="D199">
        <v>0</v>
      </c>
      <c r="E199">
        <v>47.6</v>
      </c>
      <c r="F199">
        <v>77.5</v>
      </c>
      <c r="G199">
        <v>64.900000000000006</v>
      </c>
      <c r="H199">
        <v>72.7</v>
      </c>
    </row>
    <row r="200" spans="1:8" x14ac:dyDescent="0.25">
      <c r="A200" s="1">
        <v>40057</v>
      </c>
      <c r="B200">
        <v>272.3</v>
      </c>
      <c r="C200">
        <v>136.6</v>
      </c>
      <c r="D200">
        <v>0</v>
      </c>
      <c r="E200">
        <v>130.41999999999999</v>
      </c>
      <c r="F200">
        <v>146</v>
      </c>
      <c r="G200">
        <v>70.11</v>
      </c>
      <c r="H200">
        <v>104.2</v>
      </c>
    </row>
    <row r="201" spans="1:8" x14ac:dyDescent="0.25">
      <c r="A201" s="1">
        <v>40087</v>
      </c>
      <c r="B201">
        <v>349.8</v>
      </c>
      <c r="C201">
        <v>215.8</v>
      </c>
      <c r="D201">
        <v>0</v>
      </c>
      <c r="E201">
        <v>80.91</v>
      </c>
      <c r="F201">
        <v>55.5</v>
      </c>
      <c r="G201">
        <v>160.19999999999999</v>
      </c>
      <c r="H201">
        <v>53.4</v>
      </c>
    </row>
    <row r="202" spans="1:8" x14ac:dyDescent="0.25">
      <c r="A202" s="1">
        <v>40118</v>
      </c>
      <c r="B202">
        <v>591.29999999999995</v>
      </c>
      <c r="C202">
        <v>305</v>
      </c>
      <c r="D202">
        <v>0</v>
      </c>
      <c r="E202">
        <v>205.01</v>
      </c>
      <c r="F202">
        <v>262.3</v>
      </c>
      <c r="G202">
        <v>557.6</v>
      </c>
      <c r="H202">
        <v>222</v>
      </c>
    </row>
    <row r="203" spans="1:8" x14ac:dyDescent="0.25">
      <c r="A203" s="1">
        <v>40148</v>
      </c>
      <c r="B203">
        <v>940.4</v>
      </c>
      <c r="C203">
        <v>648.70000000000005</v>
      </c>
      <c r="D203">
        <v>0</v>
      </c>
      <c r="E203">
        <v>176.7</v>
      </c>
      <c r="F203">
        <v>83.9</v>
      </c>
      <c r="G203">
        <v>210</v>
      </c>
      <c r="H203">
        <v>179.9</v>
      </c>
    </row>
    <row r="204" spans="1:8" x14ac:dyDescent="0.25">
      <c r="A204" s="1">
        <v>40179</v>
      </c>
      <c r="B204">
        <v>546.70000000000005</v>
      </c>
      <c r="C204">
        <v>361.8</v>
      </c>
      <c r="D204">
        <v>0</v>
      </c>
      <c r="E204">
        <v>69</v>
      </c>
      <c r="F204">
        <v>134.19999999999999</v>
      </c>
      <c r="G204">
        <v>161.9</v>
      </c>
      <c r="H204">
        <v>344.3</v>
      </c>
    </row>
    <row r="205" spans="1:8" x14ac:dyDescent="0.25">
      <c r="A205" s="1">
        <v>40210</v>
      </c>
      <c r="B205">
        <v>721.3</v>
      </c>
      <c r="C205">
        <v>523.9</v>
      </c>
      <c r="D205">
        <v>0</v>
      </c>
      <c r="E205">
        <v>226.1</v>
      </c>
      <c r="F205">
        <v>439.5</v>
      </c>
      <c r="G205">
        <v>293.39999999999998</v>
      </c>
      <c r="H205">
        <v>379.2</v>
      </c>
    </row>
    <row r="206" spans="1:8" x14ac:dyDescent="0.25">
      <c r="A206" s="1">
        <v>40238</v>
      </c>
      <c r="B206">
        <v>257.89999999999998</v>
      </c>
      <c r="C206">
        <v>298.89999999999998</v>
      </c>
      <c r="D206">
        <v>0</v>
      </c>
      <c r="E206">
        <v>185</v>
      </c>
      <c r="F206">
        <v>123</v>
      </c>
      <c r="G206">
        <v>141.6</v>
      </c>
      <c r="H206">
        <v>125.2</v>
      </c>
    </row>
    <row r="207" spans="1:8" x14ac:dyDescent="0.25">
      <c r="A207" s="1">
        <v>40269</v>
      </c>
      <c r="B207">
        <v>328.9</v>
      </c>
      <c r="C207">
        <v>216.3</v>
      </c>
      <c r="D207">
        <v>0</v>
      </c>
      <c r="E207">
        <v>276.60000000000002</v>
      </c>
      <c r="F207">
        <v>263.60000000000002</v>
      </c>
      <c r="G207">
        <v>252.8</v>
      </c>
      <c r="H207">
        <v>289.39999999999998</v>
      </c>
    </row>
    <row r="208" spans="1:8" x14ac:dyDescent="0.25">
      <c r="A208" s="1">
        <v>40299</v>
      </c>
      <c r="B208">
        <v>164.2</v>
      </c>
      <c r="C208">
        <v>80.5</v>
      </c>
      <c r="D208">
        <v>0</v>
      </c>
      <c r="E208">
        <v>115.1</v>
      </c>
      <c r="F208">
        <v>87</v>
      </c>
      <c r="G208">
        <v>85</v>
      </c>
      <c r="H208">
        <v>182.2</v>
      </c>
    </row>
    <row r="209" spans="1:8" x14ac:dyDescent="0.25">
      <c r="A209" s="1">
        <v>40330</v>
      </c>
      <c r="B209">
        <v>139.69999999999999</v>
      </c>
      <c r="C209">
        <v>57.7</v>
      </c>
      <c r="D209">
        <v>0</v>
      </c>
      <c r="E209">
        <v>38.21</v>
      </c>
      <c r="F209">
        <v>34</v>
      </c>
      <c r="G209">
        <v>15.5</v>
      </c>
      <c r="H209">
        <v>44.7</v>
      </c>
    </row>
    <row r="210" spans="1:8" x14ac:dyDescent="0.25">
      <c r="A210" s="1">
        <v>40360</v>
      </c>
      <c r="B210">
        <v>246.2</v>
      </c>
      <c r="C210">
        <v>119</v>
      </c>
      <c r="D210">
        <v>0</v>
      </c>
      <c r="E210">
        <v>91.4</v>
      </c>
      <c r="F210">
        <v>132.5</v>
      </c>
      <c r="G210">
        <v>213.9</v>
      </c>
      <c r="H210">
        <v>297</v>
      </c>
    </row>
    <row r="211" spans="1:8" x14ac:dyDescent="0.25">
      <c r="A211" s="1">
        <v>40391</v>
      </c>
      <c r="B211">
        <v>59.1</v>
      </c>
      <c r="C211">
        <v>18.100000000000001</v>
      </c>
      <c r="D211">
        <v>0</v>
      </c>
      <c r="E211">
        <v>8.1</v>
      </c>
      <c r="F211">
        <v>24</v>
      </c>
      <c r="G211">
        <v>38.5</v>
      </c>
      <c r="H211">
        <v>2.5</v>
      </c>
    </row>
    <row r="212" spans="1:8" x14ac:dyDescent="0.25">
      <c r="A212" s="1">
        <v>40422</v>
      </c>
      <c r="B212">
        <v>91.3</v>
      </c>
      <c r="C212">
        <v>44.1</v>
      </c>
      <c r="D212">
        <v>0</v>
      </c>
      <c r="E212">
        <v>97.01</v>
      </c>
      <c r="F212">
        <v>184</v>
      </c>
      <c r="G212">
        <v>78.2</v>
      </c>
      <c r="H212">
        <v>110.9</v>
      </c>
    </row>
    <row r="213" spans="1:8" x14ac:dyDescent="0.25">
      <c r="A213" s="1">
        <v>40452</v>
      </c>
      <c r="B213">
        <v>446.4</v>
      </c>
      <c r="C213">
        <v>192.7</v>
      </c>
      <c r="D213">
        <v>0</v>
      </c>
      <c r="E213">
        <v>80.62</v>
      </c>
      <c r="F213">
        <v>162.5</v>
      </c>
      <c r="G213">
        <v>252</v>
      </c>
      <c r="H213">
        <v>259.39999999999998</v>
      </c>
    </row>
    <row r="214" spans="1:8" x14ac:dyDescent="0.25">
      <c r="A214" s="1">
        <v>40483</v>
      </c>
      <c r="B214">
        <v>327.60000000000002</v>
      </c>
      <c r="C214">
        <v>398.7</v>
      </c>
      <c r="D214">
        <v>0</v>
      </c>
      <c r="E214">
        <v>121.5</v>
      </c>
      <c r="F214">
        <v>34.299999999999997</v>
      </c>
      <c r="G214">
        <v>167</v>
      </c>
      <c r="H214">
        <v>154.6</v>
      </c>
    </row>
    <row r="215" spans="1:8" x14ac:dyDescent="0.25">
      <c r="A215" s="1">
        <v>40513</v>
      </c>
      <c r="B215">
        <v>446.2</v>
      </c>
      <c r="C215">
        <v>265.5</v>
      </c>
      <c r="D215">
        <v>0</v>
      </c>
      <c r="E215">
        <v>107.1</v>
      </c>
      <c r="F215">
        <v>214.5</v>
      </c>
      <c r="G215">
        <v>453.5</v>
      </c>
      <c r="H215">
        <v>272.39999999999998</v>
      </c>
    </row>
    <row r="216" spans="1:8" x14ac:dyDescent="0.25">
      <c r="A216" s="1">
        <v>40544</v>
      </c>
      <c r="B216">
        <v>581.70000000000005</v>
      </c>
      <c r="C216">
        <v>517.79999999999995</v>
      </c>
      <c r="D216">
        <v>0</v>
      </c>
      <c r="E216">
        <v>278.39999999999998</v>
      </c>
      <c r="F216">
        <v>358.5</v>
      </c>
      <c r="G216">
        <v>481.3</v>
      </c>
      <c r="H216">
        <v>575.9</v>
      </c>
    </row>
    <row r="217" spans="1:8" x14ac:dyDescent="0.25">
      <c r="A217" s="1">
        <v>40575</v>
      </c>
      <c r="B217">
        <v>948.9</v>
      </c>
      <c r="C217">
        <v>665.6</v>
      </c>
      <c r="D217">
        <v>0</v>
      </c>
      <c r="E217">
        <v>471</v>
      </c>
      <c r="F217">
        <v>677.6</v>
      </c>
      <c r="G217">
        <v>541.79999999999995</v>
      </c>
      <c r="H217">
        <v>860.7</v>
      </c>
    </row>
    <row r="218" spans="1:8" x14ac:dyDescent="0.25">
      <c r="A218" s="1">
        <v>40603</v>
      </c>
      <c r="B218">
        <v>584.20000000000005</v>
      </c>
      <c r="C218">
        <v>328.2</v>
      </c>
      <c r="D218">
        <v>0</v>
      </c>
      <c r="E218">
        <v>275</v>
      </c>
      <c r="F218">
        <v>338</v>
      </c>
      <c r="G218">
        <v>378.3</v>
      </c>
      <c r="H218">
        <v>504</v>
      </c>
    </row>
    <row r="219" spans="1:8" x14ac:dyDescent="0.25">
      <c r="A219" s="1">
        <v>40634</v>
      </c>
      <c r="B219">
        <v>268.10000000000002</v>
      </c>
      <c r="C219">
        <v>167.4</v>
      </c>
      <c r="D219">
        <v>0</v>
      </c>
      <c r="E219">
        <v>150.11000000000001</v>
      </c>
      <c r="F219">
        <v>120.3</v>
      </c>
      <c r="G219">
        <v>123.8</v>
      </c>
      <c r="H219">
        <v>174.1</v>
      </c>
    </row>
    <row r="220" spans="1:8" x14ac:dyDescent="0.25">
      <c r="A220" s="1">
        <v>40664</v>
      </c>
      <c r="B220">
        <v>325</v>
      </c>
      <c r="C220">
        <v>206.7</v>
      </c>
      <c r="D220">
        <v>0</v>
      </c>
      <c r="E220">
        <v>68.099999999999994</v>
      </c>
      <c r="F220">
        <v>74.5</v>
      </c>
      <c r="G220">
        <v>131</v>
      </c>
      <c r="H220">
        <v>57.6</v>
      </c>
    </row>
    <row r="221" spans="1:8" x14ac:dyDescent="0.25">
      <c r="A221" s="1">
        <v>40695</v>
      </c>
      <c r="B221">
        <v>337.4</v>
      </c>
      <c r="C221">
        <v>85.7</v>
      </c>
      <c r="D221">
        <v>0</v>
      </c>
      <c r="E221">
        <v>128.1</v>
      </c>
      <c r="F221">
        <v>48</v>
      </c>
      <c r="G221">
        <v>39.6</v>
      </c>
      <c r="H221">
        <v>108.2</v>
      </c>
    </row>
    <row r="222" spans="1:8" x14ac:dyDescent="0.25">
      <c r="A222" s="1">
        <v>40725</v>
      </c>
      <c r="B222">
        <v>301</v>
      </c>
      <c r="C222">
        <v>118.8</v>
      </c>
      <c r="D222">
        <v>0</v>
      </c>
      <c r="E222">
        <v>22.51</v>
      </c>
      <c r="F222">
        <v>36</v>
      </c>
      <c r="G222">
        <v>131.5</v>
      </c>
      <c r="H222">
        <v>92.4</v>
      </c>
    </row>
    <row r="223" spans="1:8" x14ac:dyDescent="0.25">
      <c r="A223" s="1">
        <v>40756</v>
      </c>
      <c r="B223">
        <v>106.6</v>
      </c>
      <c r="C223">
        <v>65.099999999999994</v>
      </c>
      <c r="D223">
        <v>0</v>
      </c>
      <c r="E223">
        <v>28</v>
      </c>
      <c r="F223">
        <v>89</v>
      </c>
      <c r="G223">
        <v>93.2</v>
      </c>
      <c r="H223">
        <v>64.599999999999994</v>
      </c>
    </row>
    <row r="224" spans="1:8" x14ac:dyDescent="0.25">
      <c r="A224" s="1">
        <v>40787</v>
      </c>
      <c r="B224">
        <v>194</v>
      </c>
      <c r="C224">
        <v>167.8</v>
      </c>
      <c r="D224">
        <v>0</v>
      </c>
      <c r="E224">
        <v>112.3</v>
      </c>
      <c r="F224">
        <v>231.5</v>
      </c>
      <c r="G224">
        <v>155.69999999999999</v>
      </c>
      <c r="H224">
        <v>119.7</v>
      </c>
    </row>
    <row r="225" spans="1:8" x14ac:dyDescent="0.25">
      <c r="A225" s="1">
        <v>40817</v>
      </c>
      <c r="B225">
        <v>424.3</v>
      </c>
      <c r="C225">
        <v>122.5</v>
      </c>
      <c r="D225">
        <v>0</v>
      </c>
      <c r="E225">
        <v>162.19999999999999</v>
      </c>
      <c r="F225">
        <v>173</v>
      </c>
      <c r="G225">
        <v>212.2</v>
      </c>
      <c r="H225">
        <v>405.6</v>
      </c>
    </row>
    <row r="226" spans="1:8" x14ac:dyDescent="0.25">
      <c r="A226" s="1">
        <v>40848</v>
      </c>
      <c r="B226">
        <v>366.1</v>
      </c>
      <c r="C226">
        <v>380.1</v>
      </c>
      <c r="D226">
        <v>0</v>
      </c>
      <c r="E226">
        <v>142.69999999999999</v>
      </c>
      <c r="F226">
        <v>182.5</v>
      </c>
      <c r="G226">
        <v>183</v>
      </c>
      <c r="H226">
        <v>262.7</v>
      </c>
    </row>
    <row r="227" spans="1:8" x14ac:dyDescent="0.25">
      <c r="A227" s="1">
        <v>40878</v>
      </c>
      <c r="B227">
        <v>747.8</v>
      </c>
      <c r="C227">
        <v>358</v>
      </c>
      <c r="D227">
        <v>0</v>
      </c>
      <c r="E227">
        <v>210.8</v>
      </c>
      <c r="F227">
        <v>383.5</v>
      </c>
      <c r="G227">
        <v>367.9</v>
      </c>
      <c r="H227">
        <v>362.2</v>
      </c>
    </row>
    <row r="228" spans="1:8" x14ac:dyDescent="0.25">
      <c r="A228" s="1">
        <v>40909</v>
      </c>
      <c r="B228">
        <v>635</v>
      </c>
      <c r="C228">
        <v>373.7</v>
      </c>
      <c r="D228">
        <v>0</v>
      </c>
      <c r="E228">
        <v>194.7</v>
      </c>
      <c r="F228">
        <v>268</v>
      </c>
      <c r="G228">
        <v>253.1</v>
      </c>
      <c r="H228">
        <v>262.5</v>
      </c>
    </row>
    <row r="229" spans="1:8" x14ac:dyDescent="0.25">
      <c r="A229" s="1">
        <v>40940</v>
      </c>
      <c r="B229">
        <v>791.2</v>
      </c>
      <c r="C229">
        <v>542.20000000000005</v>
      </c>
      <c r="D229">
        <v>0</v>
      </c>
      <c r="E229">
        <v>287.51</v>
      </c>
      <c r="F229">
        <v>377</v>
      </c>
      <c r="G229">
        <v>339.1</v>
      </c>
      <c r="H229">
        <v>377</v>
      </c>
    </row>
    <row r="230" spans="1:8" x14ac:dyDescent="0.25">
      <c r="A230" s="1">
        <v>40969</v>
      </c>
      <c r="B230">
        <v>613.70000000000005</v>
      </c>
      <c r="C230">
        <v>284</v>
      </c>
      <c r="D230">
        <v>0</v>
      </c>
      <c r="E230">
        <v>301.39999999999998</v>
      </c>
      <c r="F230">
        <v>170</v>
      </c>
      <c r="G230">
        <v>227.6</v>
      </c>
      <c r="H230">
        <v>234.9</v>
      </c>
    </row>
    <row r="231" spans="1:8" x14ac:dyDescent="0.25">
      <c r="A231" s="1">
        <v>41000</v>
      </c>
      <c r="B231">
        <v>487.2</v>
      </c>
      <c r="C231">
        <v>290.39999999999998</v>
      </c>
      <c r="D231">
        <v>0</v>
      </c>
      <c r="E231">
        <v>170.1</v>
      </c>
      <c r="F231">
        <v>260</v>
      </c>
      <c r="G231">
        <v>258.5</v>
      </c>
      <c r="H231">
        <v>262.7</v>
      </c>
    </row>
    <row r="232" spans="1:8" x14ac:dyDescent="0.25">
      <c r="A232" s="1">
        <v>41030</v>
      </c>
      <c r="B232">
        <v>498.4</v>
      </c>
      <c r="C232">
        <v>136.69999999999999</v>
      </c>
      <c r="D232">
        <v>0</v>
      </c>
      <c r="E232">
        <v>158.9</v>
      </c>
      <c r="F232">
        <v>86</v>
      </c>
      <c r="G232">
        <v>80</v>
      </c>
      <c r="H232">
        <v>110.6</v>
      </c>
    </row>
    <row r="233" spans="1:8" x14ac:dyDescent="0.25">
      <c r="A233" s="1">
        <v>41061</v>
      </c>
      <c r="B233">
        <v>136.1</v>
      </c>
      <c r="C233">
        <v>128.4</v>
      </c>
      <c r="D233">
        <v>0</v>
      </c>
      <c r="E233">
        <v>81.2</v>
      </c>
      <c r="F233">
        <v>31</v>
      </c>
      <c r="G233">
        <v>101.9</v>
      </c>
      <c r="H233">
        <v>56.5</v>
      </c>
    </row>
    <row r="234" spans="1:8" x14ac:dyDescent="0.25">
      <c r="A234" s="1">
        <v>41091</v>
      </c>
      <c r="B234">
        <v>52</v>
      </c>
      <c r="C234">
        <v>60</v>
      </c>
      <c r="D234">
        <v>0</v>
      </c>
      <c r="E234">
        <v>79.599999999999994</v>
      </c>
      <c r="F234">
        <v>0</v>
      </c>
      <c r="G234">
        <v>109.5</v>
      </c>
      <c r="H234">
        <v>30.5</v>
      </c>
    </row>
    <row r="235" spans="1:8" x14ac:dyDescent="0.25">
      <c r="A235" s="1">
        <v>41122</v>
      </c>
      <c r="B235">
        <v>62.5</v>
      </c>
      <c r="C235">
        <v>43.4</v>
      </c>
      <c r="D235">
        <v>0</v>
      </c>
      <c r="E235">
        <v>15.22</v>
      </c>
      <c r="F235">
        <v>0</v>
      </c>
      <c r="G235">
        <v>2.7</v>
      </c>
      <c r="H235">
        <v>14.1</v>
      </c>
    </row>
    <row r="236" spans="1:8" x14ac:dyDescent="0.25">
      <c r="A236" s="1">
        <v>41153</v>
      </c>
      <c r="B236">
        <v>60.4</v>
      </c>
      <c r="C236">
        <v>57</v>
      </c>
      <c r="D236">
        <v>0</v>
      </c>
      <c r="E236">
        <v>147.4</v>
      </c>
      <c r="F236">
        <v>0</v>
      </c>
      <c r="G236">
        <v>79.599999999999994</v>
      </c>
      <c r="H236">
        <v>158.1</v>
      </c>
    </row>
    <row r="237" spans="1:8" x14ac:dyDescent="0.25">
      <c r="A237" s="1">
        <v>41183</v>
      </c>
      <c r="B237">
        <v>327.9</v>
      </c>
      <c r="C237">
        <v>181.4</v>
      </c>
      <c r="D237">
        <v>0</v>
      </c>
      <c r="E237">
        <v>200.2</v>
      </c>
      <c r="F237">
        <v>0</v>
      </c>
      <c r="G237">
        <v>99.7</v>
      </c>
      <c r="H237">
        <v>206.3</v>
      </c>
    </row>
    <row r="238" spans="1:8" x14ac:dyDescent="0.25">
      <c r="A238" s="1">
        <v>41214</v>
      </c>
      <c r="B238">
        <v>380.6</v>
      </c>
      <c r="C238">
        <v>235.8</v>
      </c>
      <c r="D238">
        <v>0</v>
      </c>
      <c r="E238">
        <v>135.61000000000001</v>
      </c>
      <c r="F238">
        <v>0</v>
      </c>
      <c r="G238">
        <v>116.4</v>
      </c>
      <c r="H238">
        <v>152.69999999999999</v>
      </c>
    </row>
    <row r="239" spans="1:8" x14ac:dyDescent="0.25">
      <c r="A239" s="1">
        <v>41244</v>
      </c>
      <c r="B239">
        <v>860.9</v>
      </c>
      <c r="C239">
        <v>472.6</v>
      </c>
      <c r="D239">
        <v>0</v>
      </c>
      <c r="E239">
        <v>435.3</v>
      </c>
      <c r="F239">
        <v>0</v>
      </c>
      <c r="G239">
        <v>622.1</v>
      </c>
      <c r="H239">
        <v>438</v>
      </c>
    </row>
    <row r="240" spans="1:8" x14ac:dyDescent="0.25">
      <c r="A240" s="1">
        <v>41275</v>
      </c>
      <c r="B240">
        <v>591.79999999999995</v>
      </c>
      <c r="C240">
        <v>220.3</v>
      </c>
      <c r="D240">
        <v>0</v>
      </c>
      <c r="E240">
        <v>103.8</v>
      </c>
      <c r="F240">
        <v>109</v>
      </c>
      <c r="G240">
        <v>192</v>
      </c>
      <c r="H240">
        <v>160.9</v>
      </c>
    </row>
    <row r="241" spans="1:8" x14ac:dyDescent="0.25">
      <c r="A241" s="1">
        <v>41306</v>
      </c>
      <c r="B241">
        <v>841.8</v>
      </c>
      <c r="C241">
        <v>0</v>
      </c>
      <c r="D241">
        <v>0</v>
      </c>
      <c r="E241">
        <v>322.3</v>
      </c>
      <c r="F241">
        <v>254.5</v>
      </c>
      <c r="G241">
        <v>251.6</v>
      </c>
      <c r="H241">
        <v>246.8</v>
      </c>
    </row>
    <row r="242" spans="1:8" x14ac:dyDescent="0.25">
      <c r="A242" s="1">
        <v>41334</v>
      </c>
      <c r="B242">
        <v>574.6</v>
      </c>
      <c r="C242">
        <v>0</v>
      </c>
      <c r="D242">
        <v>0</v>
      </c>
      <c r="E242">
        <v>175.9</v>
      </c>
      <c r="F242">
        <v>336</v>
      </c>
      <c r="G242">
        <v>302</v>
      </c>
      <c r="H242">
        <v>382.2</v>
      </c>
    </row>
    <row r="243" spans="1:8" x14ac:dyDescent="0.25">
      <c r="A243" s="1">
        <v>41365</v>
      </c>
      <c r="B243">
        <v>435.9</v>
      </c>
      <c r="C243">
        <v>0</v>
      </c>
      <c r="D243">
        <v>0</v>
      </c>
      <c r="E243">
        <v>47.9</v>
      </c>
      <c r="F243">
        <v>143</v>
      </c>
      <c r="G243">
        <v>186.2</v>
      </c>
      <c r="H243">
        <v>164.2</v>
      </c>
    </row>
    <row r="244" spans="1:8" x14ac:dyDescent="0.25">
      <c r="A244" s="1">
        <v>41395</v>
      </c>
      <c r="B244">
        <v>768</v>
      </c>
      <c r="C244">
        <v>166.5</v>
      </c>
      <c r="D244">
        <v>0</v>
      </c>
      <c r="E244">
        <v>172.9</v>
      </c>
      <c r="F244">
        <v>218</v>
      </c>
      <c r="G244">
        <v>270.3</v>
      </c>
      <c r="H244">
        <v>114.4</v>
      </c>
    </row>
    <row r="245" spans="1:8" x14ac:dyDescent="0.25">
      <c r="A245" s="1">
        <v>41426</v>
      </c>
      <c r="B245">
        <v>178.8</v>
      </c>
      <c r="C245">
        <v>131.4</v>
      </c>
      <c r="D245">
        <v>0</v>
      </c>
      <c r="E245">
        <v>109.7</v>
      </c>
      <c r="F245">
        <v>129.19999999999999</v>
      </c>
      <c r="G245">
        <v>115.9</v>
      </c>
      <c r="H245">
        <v>117.3</v>
      </c>
    </row>
    <row r="246" spans="1:8" x14ac:dyDescent="0.25">
      <c r="A246" s="1">
        <v>41456</v>
      </c>
      <c r="B246">
        <v>98.5</v>
      </c>
      <c r="C246">
        <v>40.6</v>
      </c>
      <c r="D246">
        <v>0</v>
      </c>
      <c r="E246">
        <v>47.9</v>
      </c>
      <c r="F246">
        <v>39.299999999999997</v>
      </c>
      <c r="G246">
        <v>30.1</v>
      </c>
      <c r="H246">
        <v>31</v>
      </c>
    </row>
    <row r="247" spans="1:8" x14ac:dyDescent="0.25">
      <c r="A247" s="1">
        <v>41487</v>
      </c>
      <c r="B247">
        <v>261.89999999999998</v>
      </c>
      <c r="C247">
        <v>174.5</v>
      </c>
      <c r="D247">
        <v>0</v>
      </c>
      <c r="E247">
        <v>84.2</v>
      </c>
      <c r="F247">
        <v>125.9</v>
      </c>
      <c r="G247">
        <v>117.5</v>
      </c>
      <c r="H247">
        <v>229.9</v>
      </c>
    </row>
    <row r="248" spans="1:8" x14ac:dyDescent="0.25">
      <c r="A248" s="1">
        <v>41518</v>
      </c>
      <c r="B248">
        <v>85</v>
      </c>
      <c r="C248">
        <v>115</v>
      </c>
      <c r="D248">
        <v>0</v>
      </c>
      <c r="E248">
        <v>103.4</v>
      </c>
      <c r="F248">
        <v>78.5</v>
      </c>
      <c r="G248">
        <v>26.4</v>
      </c>
      <c r="H248">
        <v>58.5</v>
      </c>
    </row>
    <row r="249" spans="1:8" x14ac:dyDescent="0.25">
      <c r="A249" s="1">
        <v>41548</v>
      </c>
      <c r="B249">
        <v>434.8</v>
      </c>
      <c r="C249">
        <v>364.7</v>
      </c>
      <c r="D249">
        <v>0</v>
      </c>
      <c r="E249">
        <v>188.2</v>
      </c>
      <c r="F249">
        <v>133.30000000000001</v>
      </c>
      <c r="G249">
        <v>191.8</v>
      </c>
      <c r="H249">
        <v>96.1</v>
      </c>
    </row>
    <row r="250" spans="1:8" x14ac:dyDescent="0.25">
      <c r="A250" s="1">
        <v>41579</v>
      </c>
      <c r="B250">
        <v>666.4</v>
      </c>
      <c r="C250">
        <v>274.2</v>
      </c>
      <c r="D250">
        <v>0</v>
      </c>
      <c r="E250">
        <v>317.7</v>
      </c>
      <c r="F250">
        <v>0</v>
      </c>
      <c r="G250">
        <v>194.9</v>
      </c>
      <c r="H250">
        <v>372.1</v>
      </c>
    </row>
    <row r="251" spans="1:8" x14ac:dyDescent="0.25">
      <c r="A251" s="1">
        <v>41609</v>
      </c>
      <c r="B251">
        <v>484.6</v>
      </c>
      <c r="C251">
        <v>428.3</v>
      </c>
      <c r="D251">
        <v>0</v>
      </c>
      <c r="E251">
        <v>186.11</v>
      </c>
      <c r="F251">
        <v>216</v>
      </c>
      <c r="G251">
        <v>101.9</v>
      </c>
      <c r="H251">
        <v>0</v>
      </c>
    </row>
    <row r="252" spans="1:8" x14ac:dyDescent="0.25">
      <c r="A252" s="1">
        <v>41640</v>
      </c>
      <c r="B252">
        <v>714.7</v>
      </c>
      <c r="C252">
        <v>497.3</v>
      </c>
      <c r="D252">
        <v>0</v>
      </c>
      <c r="E252">
        <v>182.4</v>
      </c>
      <c r="F252">
        <v>590.6</v>
      </c>
      <c r="G252">
        <v>344</v>
      </c>
      <c r="H252">
        <v>224.8</v>
      </c>
    </row>
    <row r="253" spans="1:8" x14ac:dyDescent="0.25">
      <c r="A253" s="1">
        <v>41671</v>
      </c>
      <c r="B253">
        <v>681.3</v>
      </c>
      <c r="C253">
        <v>342.3</v>
      </c>
      <c r="D253">
        <v>0</v>
      </c>
      <c r="E253">
        <v>251.2</v>
      </c>
      <c r="F253">
        <v>164.5</v>
      </c>
      <c r="G253">
        <v>136.6</v>
      </c>
      <c r="H253">
        <v>182.6</v>
      </c>
    </row>
    <row r="254" spans="1:8" x14ac:dyDescent="0.25">
      <c r="A254" s="1">
        <v>41699</v>
      </c>
      <c r="B254">
        <v>448.2</v>
      </c>
      <c r="C254">
        <v>374.8</v>
      </c>
      <c r="D254">
        <v>0</v>
      </c>
      <c r="E254">
        <v>365.1</v>
      </c>
      <c r="F254">
        <v>207.8</v>
      </c>
      <c r="G254">
        <v>285.60000000000002</v>
      </c>
      <c r="H254">
        <v>185.9</v>
      </c>
    </row>
    <row r="255" spans="1:8" x14ac:dyDescent="0.25">
      <c r="A255" s="1">
        <v>41730</v>
      </c>
      <c r="B255">
        <v>334.6</v>
      </c>
      <c r="C255">
        <v>199.1</v>
      </c>
      <c r="D255">
        <v>0</v>
      </c>
      <c r="E255">
        <v>161.30000000000001</v>
      </c>
      <c r="F255">
        <v>150.9</v>
      </c>
      <c r="G255">
        <v>146</v>
      </c>
      <c r="H255">
        <v>118.1</v>
      </c>
    </row>
    <row r="256" spans="1:8" x14ac:dyDescent="0.25">
      <c r="A256" s="1">
        <v>41760</v>
      </c>
      <c r="B256">
        <v>533.1</v>
      </c>
      <c r="C256">
        <v>143</v>
      </c>
      <c r="D256">
        <v>0</v>
      </c>
      <c r="E256">
        <v>118.2</v>
      </c>
      <c r="F256">
        <v>152.6</v>
      </c>
      <c r="G256">
        <v>228.4</v>
      </c>
      <c r="H256">
        <v>148</v>
      </c>
    </row>
    <row r="257" spans="1:8" x14ac:dyDescent="0.25">
      <c r="A257" s="1">
        <v>41791</v>
      </c>
      <c r="B257">
        <v>392.5</v>
      </c>
      <c r="C257">
        <v>87.3</v>
      </c>
      <c r="D257">
        <v>0</v>
      </c>
      <c r="E257">
        <v>30.6</v>
      </c>
      <c r="F257">
        <v>108.5</v>
      </c>
      <c r="G257">
        <v>132</v>
      </c>
      <c r="H257">
        <v>82.6</v>
      </c>
    </row>
    <row r="258" spans="1:8" x14ac:dyDescent="0.25">
      <c r="A258" s="1">
        <v>41821</v>
      </c>
      <c r="B258">
        <v>138.30000000000001</v>
      </c>
      <c r="C258">
        <v>102.8</v>
      </c>
      <c r="D258">
        <v>0</v>
      </c>
      <c r="E258">
        <v>77.400000000000006</v>
      </c>
      <c r="F258">
        <v>40.4</v>
      </c>
      <c r="G258">
        <v>42.5</v>
      </c>
      <c r="H258">
        <v>51.3</v>
      </c>
    </row>
    <row r="259" spans="1:8" x14ac:dyDescent="0.25">
      <c r="A259" s="1">
        <v>41852</v>
      </c>
      <c r="B259">
        <v>215.4</v>
      </c>
      <c r="C259">
        <v>54.2</v>
      </c>
      <c r="D259">
        <v>0</v>
      </c>
      <c r="E259">
        <v>68.819999999999993</v>
      </c>
      <c r="F259">
        <v>0</v>
      </c>
      <c r="G259">
        <v>94.6</v>
      </c>
      <c r="H259">
        <v>137.6</v>
      </c>
    </row>
    <row r="260" spans="1:8" x14ac:dyDescent="0.25">
      <c r="A260" s="1">
        <v>41883</v>
      </c>
      <c r="B260">
        <v>245.8</v>
      </c>
      <c r="C260">
        <v>232.4</v>
      </c>
      <c r="D260">
        <v>0</v>
      </c>
      <c r="E260">
        <v>120</v>
      </c>
      <c r="F260">
        <v>0</v>
      </c>
      <c r="G260">
        <v>114.4</v>
      </c>
      <c r="H260">
        <v>96.6</v>
      </c>
    </row>
    <row r="261" spans="1:8" x14ac:dyDescent="0.25">
      <c r="A261" s="1">
        <v>41913</v>
      </c>
      <c r="B261">
        <v>336.9</v>
      </c>
      <c r="C261">
        <v>203.3</v>
      </c>
      <c r="D261">
        <v>0</v>
      </c>
      <c r="E261">
        <v>203.8</v>
      </c>
      <c r="F261">
        <v>0</v>
      </c>
      <c r="G261">
        <v>124</v>
      </c>
      <c r="H261">
        <v>198.2</v>
      </c>
    </row>
    <row r="262" spans="1:8" x14ac:dyDescent="0.25">
      <c r="A262" s="1">
        <v>41944</v>
      </c>
      <c r="B262">
        <v>0</v>
      </c>
      <c r="C262">
        <v>284.8</v>
      </c>
      <c r="D262">
        <v>0</v>
      </c>
      <c r="E262">
        <v>245.4</v>
      </c>
      <c r="F262">
        <v>0</v>
      </c>
      <c r="G262">
        <v>319.39999999999998</v>
      </c>
      <c r="H262">
        <v>325.39999999999998</v>
      </c>
    </row>
    <row r="263" spans="1:8" x14ac:dyDescent="0.25">
      <c r="A263" s="1">
        <v>41974</v>
      </c>
      <c r="B263">
        <v>0</v>
      </c>
      <c r="C263">
        <v>553.79999999999995</v>
      </c>
      <c r="D263">
        <v>0</v>
      </c>
      <c r="E263">
        <v>111.6</v>
      </c>
      <c r="F263">
        <v>0</v>
      </c>
      <c r="G263">
        <v>215.3</v>
      </c>
      <c r="H263">
        <v>250.1</v>
      </c>
    </row>
    <row r="264" spans="1:8" x14ac:dyDescent="0.25">
      <c r="A264" s="1">
        <v>42005</v>
      </c>
      <c r="B264">
        <v>0</v>
      </c>
      <c r="C264">
        <v>542.1</v>
      </c>
      <c r="D264">
        <v>0</v>
      </c>
      <c r="E264">
        <v>170.4</v>
      </c>
      <c r="F264">
        <v>0</v>
      </c>
      <c r="G264">
        <v>294.60000000000002</v>
      </c>
      <c r="H264">
        <v>268.2</v>
      </c>
    </row>
    <row r="265" spans="1:8" x14ac:dyDescent="0.25">
      <c r="A265" s="1">
        <v>42036</v>
      </c>
      <c r="B265">
        <v>0</v>
      </c>
      <c r="C265">
        <v>498.5</v>
      </c>
      <c r="D265">
        <v>0</v>
      </c>
      <c r="E265">
        <v>249.8</v>
      </c>
      <c r="F265">
        <v>0</v>
      </c>
      <c r="G265">
        <v>379.9</v>
      </c>
      <c r="H265">
        <v>324</v>
      </c>
    </row>
    <row r="266" spans="1:8" x14ac:dyDescent="0.25">
      <c r="A266" s="1">
        <v>42064</v>
      </c>
      <c r="B266">
        <v>0</v>
      </c>
      <c r="C266">
        <v>379.1</v>
      </c>
      <c r="D266">
        <v>0</v>
      </c>
      <c r="E266">
        <v>168.9</v>
      </c>
      <c r="F266">
        <v>0</v>
      </c>
      <c r="G266">
        <v>220.8</v>
      </c>
      <c r="H266">
        <v>101.9</v>
      </c>
    </row>
    <row r="267" spans="1:8" x14ac:dyDescent="0.25">
      <c r="A267" s="1">
        <v>42095</v>
      </c>
      <c r="B267">
        <v>0</v>
      </c>
      <c r="C267">
        <v>201.8</v>
      </c>
      <c r="D267">
        <v>0</v>
      </c>
      <c r="E267">
        <v>229.6</v>
      </c>
      <c r="F267">
        <v>0</v>
      </c>
      <c r="G267">
        <v>225.3</v>
      </c>
      <c r="H267">
        <v>272.5</v>
      </c>
    </row>
    <row r="268" spans="1:8" x14ac:dyDescent="0.25">
      <c r="A268" s="1">
        <v>42125</v>
      </c>
      <c r="B268">
        <v>0</v>
      </c>
      <c r="C268">
        <v>252.5</v>
      </c>
      <c r="D268">
        <v>0</v>
      </c>
      <c r="E268">
        <v>79.400000000000006</v>
      </c>
      <c r="F268">
        <v>0</v>
      </c>
      <c r="G268">
        <v>186.8</v>
      </c>
      <c r="H268">
        <v>217.3</v>
      </c>
    </row>
    <row r="269" spans="1:8" x14ac:dyDescent="0.25">
      <c r="A269" s="1">
        <v>42156</v>
      </c>
      <c r="B269">
        <v>0</v>
      </c>
      <c r="C269">
        <v>112.3</v>
      </c>
      <c r="D269">
        <v>0</v>
      </c>
      <c r="E269">
        <v>40.42</v>
      </c>
      <c r="F269">
        <v>0</v>
      </c>
      <c r="G269">
        <v>39.1</v>
      </c>
      <c r="H269">
        <v>75.2</v>
      </c>
    </row>
    <row r="270" spans="1:8" x14ac:dyDescent="0.25">
      <c r="A270" s="1">
        <v>42186</v>
      </c>
      <c r="B270">
        <v>0</v>
      </c>
      <c r="C270">
        <v>115.5</v>
      </c>
      <c r="D270">
        <v>0</v>
      </c>
      <c r="E270">
        <v>131.11000000000001</v>
      </c>
      <c r="F270">
        <v>0</v>
      </c>
      <c r="G270">
        <v>114.3</v>
      </c>
      <c r="H270">
        <v>67.599999999999994</v>
      </c>
    </row>
    <row r="271" spans="1:8" x14ac:dyDescent="0.25">
      <c r="A27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J8"/>
  <sheetViews>
    <sheetView tabSelected="1" zoomScale="115" zoomScaleNormal="115" workbookViewId="0">
      <selection activeCell="DF11" sqref="DF11"/>
    </sheetView>
  </sheetViews>
  <sheetFormatPr baseColWidth="10" defaultRowHeight="15" x14ac:dyDescent="0.25"/>
  <cols>
    <col min="1" max="1" width="25.28515625" bestFit="1" customWidth="1"/>
    <col min="2" max="270" width="0.7109375" customWidth="1"/>
  </cols>
  <sheetData>
    <row r="1" spans="1:270" ht="15.75" thickBot="1" x14ac:dyDescent="0.3">
      <c r="A1" s="6" t="s">
        <v>0</v>
      </c>
      <c r="B1" s="9">
        <v>1993</v>
      </c>
      <c r="C1" s="10"/>
      <c r="D1" s="10"/>
      <c r="E1" s="10"/>
      <c r="F1" s="10"/>
      <c r="G1" s="10"/>
      <c r="H1" s="10"/>
      <c r="I1" s="10"/>
      <c r="J1" s="10"/>
      <c r="K1" s="10"/>
      <c r="L1" s="10">
        <v>1994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>
        <v>1995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>
        <v>1996</v>
      </c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>
        <v>1997</v>
      </c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>
        <v>1998</v>
      </c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>
        <v>1999</v>
      </c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>
        <v>2000</v>
      </c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>
        <v>2001</v>
      </c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>
        <v>2002</v>
      </c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>
        <v>2003</v>
      </c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>
        <v>2004</v>
      </c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>
        <v>2005</v>
      </c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>
        <v>2006</v>
      </c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>
        <v>2007</v>
      </c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>
        <v>2008</v>
      </c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>
        <v>2009</v>
      </c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>
        <v>2010</v>
      </c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>
        <v>2011</v>
      </c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>
        <v>2012</v>
      </c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>
        <v>2013</v>
      </c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>
        <v>2014</v>
      </c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1">
        <v>2015</v>
      </c>
      <c r="JE1" s="11"/>
      <c r="JF1" s="11"/>
      <c r="JG1" s="11"/>
      <c r="JH1" s="11"/>
      <c r="JI1" s="11"/>
      <c r="JJ1" s="12"/>
    </row>
    <row r="2" spans="1:270" x14ac:dyDescent="0.25">
      <c r="A2" s="7" t="s">
        <v>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619.79999999999995</v>
      </c>
      <c r="BI2" s="2">
        <v>667</v>
      </c>
      <c r="BJ2" s="2">
        <v>554.5</v>
      </c>
      <c r="BK2" s="2">
        <v>329.6</v>
      </c>
      <c r="BL2" s="2">
        <v>326.10000000000002</v>
      </c>
      <c r="BM2" s="2">
        <v>80.2</v>
      </c>
      <c r="BN2" s="2">
        <v>34</v>
      </c>
      <c r="BO2" s="2">
        <v>205.9</v>
      </c>
      <c r="BP2" s="2">
        <v>217</v>
      </c>
      <c r="BQ2" s="2">
        <v>176.5</v>
      </c>
      <c r="BR2" s="2">
        <v>1080.2</v>
      </c>
      <c r="BS2" s="2">
        <v>645.4</v>
      </c>
      <c r="BT2" s="2">
        <v>781.6</v>
      </c>
      <c r="BU2" s="2">
        <v>351.8</v>
      </c>
      <c r="BV2" s="2">
        <v>750.3</v>
      </c>
      <c r="BW2" s="2">
        <v>203.5</v>
      </c>
      <c r="BX2" s="2">
        <v>428</v>
      </c>
      <c r="BY2" s="2">
        <v>418.6</v>
      </c>
      <c r="BZ2" s="2">
        <v>158.5</v>
      </c>
      <c r="CA2" s="2">
        <v>38.299999999999997</v>
      </c>
      <c r="CB2" s="2">
        <v>227.6</v>
      </c>
      <c r="CC2" s="2">
        <v>253.8</v>
      </c>
      <c r="CD2" s="2">
        <v>477.9</v>
      </c>
      <c r="CE2" s="2">
        <v>456.2</v>
      </c>
      <c r="CF2" s="2">
        <v>533.79999999999995</v>
      </c>
      <c r="CG2" s="2">
        <v>495.3</v>
      </c>
      <c r="CH2" s="2">
        <v>631</v>
      </c>
      <c r="CI2" s="2">
        <v>84.1</v>
      </c>
      <c r="CJ2" s="2">
        <v>243.7</v>
      </c>
      <c r="CK2" s="2">
        <v>470</v>
      </c>
      <c r="CL2" s="2">
        <v>342.3</v>
      </c>
      <c r="CM2" s="2">
        <v>172.2</v>
      </c>
      <c r="CN2" s="2">
        <v>131.69999999999999</v>
      </c>
      <c r="CO2" s="2">
        <v>293.39999999999998</v>
      </c>
      <c r="CP2" s="2">
        <v>465.4</v>
      </c>
      <c r="CQ2" s="2">
        <v>307.60000000000002</v>
      </c>
      <c r="CR2" s="2">
        <v>501.5</v>
      </c>
      <c r="CS2" s="2">
        <v>507.7</v>
      </c>
      <c r="CT2" s="2">
        <v>471.3</v>
      </c>
      <c r="CU2" s="2">
        <v>200.1</v>
      </c>
      <c r="CV2" s="2">
        <v>606.4</v>
      </c>
      <c r="CW2" s="2">
        <v>0</v>
      </c>
      <c r="CX2" s="2">
        <v>276.39999999999998</v>
      </c>
      <c r="CY2" s="2">
        <v>149.19999999999999</v>
      </c>
      <c r="CZ2" s="2">
        <v>114.7</v>
      </c>
      <c r="DA2" s="2">
        <v>317.39999999999998</v>
      </c>
      <c r="DB2" s="2">
        <v>619.20000000000005</v>
      </c>
      <c r="DC2" s="2">
        <v>807.3</v>
      </c>
      <c r="DD2" s="2">
        <v>314.2</v>
      </c>
      <c r="DE2" s="2">
        <v>631</v>
      </c>
      <c r="DF2" s="2">
        <v>545.20000000000005</v>
      </c>
      <c r="DG2" s="2">
        <v>344.7</v>
      </c>
      <c r="DH2" s="2">
        <v>331.5</v>
      </c>
      <c r="DI2" s="2">
        <v>366.3</v>
      </c>
      <c r="DJ2" s="2">
        <v>228.9</v>
      </c>
      <c r="DK2" s="2">
        <v>246.3</v>
      </c>
      <c r="DL2" s="2">
        <v>214.1</v>
      </c>
      <c r="DM2" s="2">
        <v>446</v>
      </c>
      <c r="DN2" s="2">
        <v>356.3</v>
      </c>
      <c r="DO2" s="2">
        <v>556.4</v>
      </c>
      <c r="DP2" s="2">
        <v>401.4</v>
      </c>
      <c r="DQ2" s="2">
        <v>794.3</v>
      </c>
      <c r="DR2" s="2">
        <v>518.70000000000005</v>
      </c>
      <c r="DS2" s="2">
        <v>351.2</v>
      </c>
      <c r="DT2" s="2">
        <v>349.4</v>
      </c>
      <c r="DU2" s="2">
        <v>288.8</v>
      </c>
      <c r="DV2" s="2">
        <v>137.6</v>
      </c>
      <c r="DW2" s="2">
        <v>235.5</v>
      </c>
      <c r="DX2" s="2">
        <v>235.2</v>
      </c>
      <c r="DY2" s="2">
        <v>191.6</v>
      </c>
      <c r="DZ2" s="2">
        <v>415.6</v>
      </c>
      <c r="EA2" s="2">
        <v>663.9</v>
      </c>
      <c r="EB2" s="2">
        <v>630.9</v>
      </c>
      <c r="EC2" s="2">
        <v>622.5</v>
      </c>
      <c r="ED2" s="2">
        <v>422.9</v>
      </c>
      <c r="EE2" s="2">
        <v>422.4</v>
      </c>
      <c r="EF2" s="2">
        <v>325.2</v>
      </c>
      <c r="EG2" s="2">
        <v>168.9</v>
      </c>
      <c r="EH2" s="2">
        <v>339.5</v>
      </c>
      <c r="EI2" s="2">
        <v>109.9</v>
      </c>
      <c r="EJ2" s="2">
        <v>142.69999999999999</v>
      </c>
      <c r="EK2" s="2">
        <v>407.3</v>
      </c>
      <c r="EL2" s="2">
        <v>596</v>
      </c>
      <c r="EM2" s="2">
        <v>403</v>
      </c>
      <c r="EN2" s="2">
        <v>721.5</v>
      </c>
      <c r="EO2" s="2">
        <v>344.3</v>
      </c>
      <c r="EP2" s="2">
        <v>605.29999999999995</v>
      </c>
      <c r="EQ2" s="2">
        <v>317.5</v>
      </c>
      <c r="ER2" s="2">
        <v>320.3</v>
      </c>
      <c r="ES2" s="2">
        <v>78.099999999999994</v>
      </c>
      <c r="ET2" s="2">
        <v>131</v>
      </c>
      <c r="EU2" s="2">
        <v>19</v>
      </c>
      <c r="EV2" s="2">
        <v>132.1</v>
      </c>
      <c r="EW2" s="2">
        <v>320.89999999999998</v>
      </c>
      <c r="EX2" s="2">
        <v>366</v>
      </c>
      <c r="EY2" s="2">
        <v>435.9</v>
      </c>
      <c r="EZ2" s="2">
        <v>519.20000000000005</v>
      </c>
      <c r="FA2" s="2">
        <v>567.6</v>
      </c>
      <c r="FB2" s="2">
        <v>621.6</v>
      </c>
      <c r="FC2" s="2">
        <v>413.7</v>
      </c>
      <c r="FD2" s="2">
        <v>180.1</v>
      </c>
      <c r="FE2" s="2">
        <v>280.89999999999998</v>
      </c>
      <c r="FF2" s="2">
        <v>73.599999999999994</v>
      </c>
      <c r="FG2" s="2">
        <v>116.4</v>
      </c>
      <c r="FH2" s="2">
        <v>192.4</v>
      </c>
      <c r="FI2" s="2">
        <v>729</v>
      </c>
      <c r="FJ2" s="2">
        <v>509.8</v>
      </c>
      <c r="FK2" s="2">
        <v>737.1</v>
      </c>
      <c r="FL2" s="2">
        <v>586.1</v>
      </c>
      <c r="FM2" s="2">
        <v>534.4</v>
      </c>
      <c r="FN2" s="2">
        <v>326.3</v>
      </c>
      <c r="FO2" s="2">
        <v>457.7</v>
      </c>
      <c r="FP2" s="2">
        <v>351.7</v>
      </c>
      <c r="FQ2" s="2">
        <v>130.1</v>
      </c>
      <c r="FR2" s="2">
        <v>465.5</v>
      </c>
      <c r="FS2" s="2">
        <v>61.8</v>
      </c>
      <c r="FT2" s="2">
        <v>26.2</v>
      </c>
      <c r="FU2" s="2">
        <v>293</v>
      </c>
      <c r="FV2" s="2">
        <v>566.79999999999995</v>
      </c>
      <c r="FW2" s="2">
        <v>513.9</v>
      </c>
      <c r="FX2" s="2">
        <v>794.1</v>
      </c>
      <c r="FY2" s="2">
        <v>659.5</v>
      </c>
      <c r="FZ2" s="2">
        <v>449.8</v>
      </c>
      <c r="GA2" s="2">
        <v>527</v>
      </c>
      <c r="GB2" s="2">
        <v>314.39999999999998</v>
      </c>
      <c r="GC2" s="2">
        <v>315.8</v>
      </c>
      <c r="GD2" s="2">
        <v>108.5</v>
      </c>
      <c r="GE2" s="2">
        <v>82.2</v>
      </c>
      <c r="GF2" s="2">
        <v>122.5</v>
      </c>
      <c r="GG2" s="2">
        <v>297.2</v>
      </c>
      <c r="GH2" s="2">
        <v>187.6</v>
      </c>
      <c r="GI2" s="2">
        <v>695.1</v>
      </c>
      <c r="GJ2" s="2">
        <v>484.7</v>
      </c>
      <c r="GK2" s="2">
        <v>487</v>
      </c>
      <c r="GL2" s="2">
        <v>620.9</v>
      </c>
      <c r="GM2" s="2">
        <v>327.8</v>
      </c>
      <c r="GN2" s="2">
        <v>387.7</v>
      </c>
      <c r="GO2" s="2">
        <v>333.5</v>
      </c>
      <c r="GP2" s="2">
        <v>279.5</v>
      </c>
      <c r="GQ2" s="2">
        <v>51.7</v>
      </c>
      <c r="GR2" s="2">
        <v>272.3</v>
      </c>
      <c r="GS2" s="2">
        <v>349.8</v>
      </c>
      <c r="GT2" s="2">
        <v>591.29999999999995</v>
      </c>
      <c r="GU2" s="2">
        <v>940.4</v>
      </c>
      <c r="GV2" s="2">
        <v>546.70000000000005</v>
      </c>
      <c r="GW2" s="2">
        <v>721.3</v>
      </c>
      <c r="GX2" s="2">
        <v>257.89999999999998</v>
      </c>
      <c r="GY2" s="2">
        <v>328.9</v>
      </c>
      <c r="GZ2" s="2">
        <v>164.2</v>
      </c>
      <c r="HA2" s="2">
        <v>139.69999999999999</v>
      </c>
      <c r="HB2" s="2">
        <v>246.2</v>
      </c>
      <c r="HC2" s="2">
        <v>59.1</v>
      </c>
      <c r="HD2" s="2">
        <v>91.3</v>
      </c>
      <c r="HE2" s="2">
        <v>446.4</v>
      </c>
      <c r="HF2" s="2">
        <v>327.60000000000002</v>
      </c>
      <c r="HG2" s="2">
        <v>446.2</v>
      </c>
      <c r="HH2" s="2">
        <v>581.70000000000005</v>
      </c>
      <c r="HI2" s="2">
        <v>948.9</v>
      </c>
      <c r="HJ2" s="2">
        <v>584.20000000000005</v>
      </c>
      <c r="HK2" s="2">
        <v>268.10000000000002</v>
      </c>
      <c r="HL2" s="2">
        <v>325</v>
      </c>
      <c r="HM2" s="2">
        <v>337.4</v>
      </c>
      <c r="HN2" s="2">
        <v>301</v>
      </c>
      <c r="HO2" s="2">
        <v>106.6</v>
      </c>
      <c r="HP2" s="2">
        <v>194</v>
      </c>
      <c r="HQ2" s="2">
        <v>424.3</v>
      </c>
      <c r="HR2" s="2">
        <v>366.1</v>
      </c>
      <c r="HS2" s="2">
        <v>747.8</v>
      </c>
      <c r="HT2" s="2">
        <v>635</v>
      </c>
      <c r="HU2" s="2">
        <v>791.2</v>
      </c>
      <c r="HV2" s="2">
        <v>613.70000000000005</v>
      </c>
      <c r="HW2" s="2">
        <v>487.2</v>
      </c>
      <c r="HX2" s="2">
        <v>498.4</v>
      </c>
      <c r="HY2" s="2">
        <v>136.1</v>
      </c>
      <c r="HZ2" s="2">
        <v>52</v>
      </c>
      <c r="IA2" s="2">
        <v>62.5</v>
      </c>
      <c r="IB2" s="2">
        <v>60.4</v>
      </c>
      <c r="IC2" s="2">
        <v>327.9</v>
      </c>
      <c r="ID2" s="2">
        <v>380.6</v>
      </c>
      <c r="IE2" s="2">
        <v>860.9</v>
      </c>
      <c r="IF2" s="2">
        <v>591.79999999999995</v>
      </c>
      <c r="IG2" s="2">
        <v>841.8</v>
      </c>
      <c r="IH2" s="2">
        <v>574.6</v>
      </c>
      <c r="II2" s="2">
        <v>435.9</v>
      </c>
      <c r="IJ2" s="2">
        <v>768</v>
      </c>
      <c r="IK2" s="2">
        <v>178.8</v>
      </c>
      <c r="IL2" s="2">
        <v>98.5</v>
      </c>
      <c r="IM2" s="2">
        <v>261.89999999999998</v>
      </c>
      <c r="IN2" s="2">
        <v>85</v>
      </c>
      <c r="IO2" s="2">
        <v>434.8</v>
      </c>
      <c r="IP2" s="2">
        <v>666.4</v>
      </c>
      <c r="IQ2" s="2">
        <v>484.6</v>
      </c>
      <c r="IR2" s="2">
        <v>714.7</v>
      </c>
      <c r="IS2" s="2">
        <v>681.3</v>
      </c>
      <c r="IT2" s="2">
        <v>448.2</v>
      </c>
      <c r="IU2" s="2">
        <v>334.6</v>
      </c>
      <c r="IV2" s="2">
        <v>533.1</v>
      </c>
      <c r="IW2" s="2">
        <v>392.5</v>
      </c>
      <c r="IX2" s="2">
        <v>138.30000000000001</v>
      </c>
      <c r="IY2" s="2">
        <v>215.4</v>
      </c>
      <c r="IZ2" s="2">
        <v>245.8</v>
      </c>
      <c r="JA2" s="2">
        <v>336.9</v>
      </c>
      <c r="JB2" s="2">
        <v>0</v>
      </c>
      <c r="JC2" s="2">
        <v>0</v>
      </c>
      <c r="JD2" s="2">
        <v>0</v>
      </c>
      <c r="JE2" s="2">
        <v>0</v>
      </c>
      <c r="JF2" s="2">
        <v>0</v>
      </c>
      <c r="JG2" s="2">
        <v>0</v>
      </c>
      <c r="JH2" s="2">
        <v>0</v>
      </c>
      <c r="JI2" s="2">
        <v>0</v>
      </c>
      <c r="JJ2" s="3">
        <v>0</v>
      </c>
    </row>
    <row r="3" spans="1:270" x14ac:dyDescent="0.25">
      <c r="A3" s="7" t="s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84.8</v>
      </c>
      <c r="BQ3" s="2">
        <v>158.69999999999999</v>
      </c>
      <c r="BR3" s="2">
        <v>246.8</v>
      </c>
      <c r="BS3" s="2">
        <v>209.2</v>
      </c>
      <c r="BT3" s="2">
        <v>433.6</v>
      </c>
      <c r="BU3" s="2">
        <v>316.7</v>
      </c>
      <c r="BV3" s="2">
        <v>466</v>
      </c>
      <c r="BW3" s="2">
        <v>132.19999999999999</v>
      </c>
      <c r="BX3" s="2">
        <v>157</v>
      </c>
      <c r="BY3" s="2">
        <v>75.7</v>
      </c>
      <c r="BZ3" s="2">
        <v>93</v>
      </c>
      <c r="CA3" s="2">
        <v>16.399999999999999</v>
      </c>
      <c r="CB3" s="2">
        <v>144.80000000000001</v>
      </c>
      <c r="CC3" s="2">
        <v>155.4</v>
      </c>
      <c r="CD3" s="2">
        <v>280.8</v>
      </c>
      <c r="CE3" s="2">
        <v>567.6</v>
      </c>
      <c r="CF3" s="2">
        <v>470.7</v>
      </c>
      <c r="CG3" s="2">
        <v>508</v>
      </c>
      <c r="CH3" s="2">
        <v>494.5</v>
      </c>
      <c r="CI3" s="2">
        <v>270</v>
      </c>
      <c r="CJ3" s="2">
        <v>77.599999999999994</v>
      </c>
      <c r="CK3" s="2">
        <v>167.5</v>
      </c>
      <c r="CL3" s="2">
        <v>170.6</v>
      </c>
      <c r="CM3" s="2">
        <v>80.2</v>
      </c>
      <c r="CN3" s="2">
        <v>128.4</v>
      </c>
      <c r="CO3" s="2">
        <v>256.2</v>
      </c>
      <c r="CP3" s="2">
        <v>274</v>
      </c>
      <c r="CQ3" s="2">
        <v>265.39999999999998</v>
      </c>
      <c r="CR3" s="2">
        <v>512.6</v>
      </c>
      <c r="CS3" s="2">
        <v>358.9</v>
      </c>
      <c r="CT3" s="2">
        <v>460.2</v>
      </c>
      <c r="CU3" s="2">
        <v>189.5</v>
      </c>
      <c r="CV3" s="2">
        <v>178.7</v>
      </c>
      <c r="CW3" s="2">
        <v>61</v>
      </c>
      <c r="CX3" s="2">
        <v>179.7</v>
      </c>
      <c r="CY3" s="2">
        <v>71.5</v>
      </c>
      <c r="CZ3" s="2">
        <v>89.9</v>
      </c>
      <c r="DA3" s="2">
        <v>175.7</v>
      </c>
      <c r="DB3" s="2">
        <v>351.3</v>
      </c>
      <c r="DC3" s="2">
        <v>316.10000000000002</v>
      </c>
      <c r="DD3" s="2">
        <v>225.4</v>
      </c>
      <c r="DE3" s="2">
        <v>445.3</v>
      </c>
      <c r="DF3" s="2">
        <v>342.9</v>
      </c>
      <c r="DG3" s="2">
        <v>149.1</v>
      </c>
      <c r="DH3" s="2">
        <v>160.69999999999999</v>
      </c>
      <c r="DI3" s="2">
        <v>77.900000000000006</v>
      </c>
      <c r="DJ3" s="2">
        <v>157.4</v>
      </c>
      <c r="DK3" s="2">
        <v>77.099999999999994</v>
      </c>
      <c r="DL3" s="2">
        <v>88.6</v>
      </c>
      <c r="DM3" s="2">
        <v>189.2</v>
      </c>
      <c r="DN3" s="2">
        <v>359.6</v>
      </c>
      <c r="DO3" s="2">
        <v>540.29999999999995</v>
      </c>
      <c r="DP3" s="2">
        <v>593.9</v>
      </c>
      <c r="DQ3" s="2">
        <v>461.2</v>
      </c>
      <c r="DR3" s="2">
        <v>296.5</v>
      </c>
      <c r="DS3" s="2">
        <v>355.1</v>
      </c>
      <c r="DT3" s="2">
        <v>184</v>
      </c>
      <c r="DU3" s="2">
        <v>127.7</v>
      </c>
      <c r="DV3" s="2">
        <v>38.5</v>
      </c>
      <c r="DW3" s="2">
        <v>59.9</v>
      </c>
      <c r="DX3" s="2">
        <v>242.6</v>
      </c>
      <c r="DY3" s="2">
        <v>145.9</v>
      </c>
      <c r="DZ3" s="2">
        <v>216.4</v>
      </c>
      <c r="EA3" s="2">
        <v>526.4</v>
      </c>
      <c r="EB3" s="2">
        <v>385.3</v>
      </c>
      <c r="EC3" s="2">
        <v>235.2</v>
      </c>
      <c r="ED3" s="2">
        <v>348.7</v>
      </c>
      <c r="EE3" s="2">
        <v>121.8</v>
      </c>
      <c r="EF3" s="2">
        <v>99.9</v>
      </c>
      <c r="EG3" s="2">
        <v>89.9</v>
      </c>
      <c r="EH3" s="2">
        <v>98.5</v>
      </c>
      <c r="EI3" s="2">
        <v>56.1</v>
      </c>
      <c r="EJ3" s="2">
        <v>143.19999999999999</v>
      </c>
      <c r="EK3" s="2">
        <v>384.3</v>
      </c>
      <c r="EL3" s="2">
        <v>367.8</v>
      </c>
      <c r="EM3" s="2">
        <v>382.1</v>
      </c>
      <c r="EN3" s="2">
        <v>193.4</v>
      </c>
      <c r="EO3" s="2">
        <v>255.9</v>
      </c>
      <c r="EP3" s="2">
        <v>384.9</v>
      </c>
      <c r="EQ3" s="2">
        <v>0</v>
      </c>
      <c r="ER3" s="2">
        <v>140.69999999999999</v>
      </c>
      <c r="ES3" s="2">
        <v>100.4</v>
      </c>
      <c r="ET3" s="2">
        <v>61.8</v>
      </c>
      <c r="EU3" s="2">
        <v>55</v>
      </c>
      <c r="EV3" s="2">
        <v>87</v>
      </c>
      <c r="EW3" s="2">
        <v>260.3</v>
      </c>
      <c r="EX3" s="2">
        <v>162.30000000000001</v>
      </c>
      <c r="EY3" s="2">
        <v>424.9</v>
      </c>
      <c r="EZ3" s="2">
        <v>330.7</v>
      </c>
      <c r="FA3" s="2">
        <v>405.1</v>
      </c>
      <c r="FB3" s="2">
        <v>380.5</v>
      </c>
      <c r="FC3" s="2">
        <v>184.7</v>
      </c>
      <c r="FD3" s="2">
        <v>79.5</v>
      </c>
      <c r="FE3" s="2">
        <v>114.7</v>
      </c>
      <c r="FF3" s="2">
        <v>86.7</v>
      </c>
      <c r="FG3" s="2">
        <v>42.3</v>
      </c>
      <c r="FH3" s="2">
        <v>123.7</v>
      </c>
      <c r="FI3" s="2">
        <v>362.3</v>
      </c>
      <c r="FJ3" s="2">
        <v>430.4</v>
      </c>
      <c r="FK3" s="2">
        <v>694.8</v>
      </c>
      <c r="FL3" s="2">
        <v>565.9</v>
      </c>
      <c r="FM3" s="2">
        <v>333.7</v>
      </c>
      <c r="FN3" s="2">
        <v>361.6</v>
      </c>
      <c r="FO3" s="2">
        <v>296.3</v>
      </c>
      <c r="FP3" s="2">
        <v>195</v>
      </c>
      <c r="FQ3" s="2">
        <v>37.5</v>
      </c>
      <c r="FR3" s="2">
        <v>190.3</v>
      </c>
      <c r="FS3" s="2">
        <v>70.099999999999994</v>
      </c>
      <c r="FT3" s="2">
        <v>51.2</v>
      </c>
      <c r="FU3" s="2">
        <v>190.1</v>
      </c>
      <c r="FV3" s="2">
        <v>263.3</v>
      </c>
      <c r="FW3" s="2">
        <v>382.6</v>
      </c>
      <c r="FX3" s="2">
        <v>432.2</v>
      </c>
      <c r="FY3" s="2">
        <v>502.1</v>
      </c>
      <c r="FZ3" s="2">
        <v>229.1</v>
      </c>
      <c r="GA3" s="2">
        <v>222</v>
      </c>
      <c r="GB3" s="2">
        <v>93.3</v>
      </c>
      <c r="GC3" s="2">
        <v>100.1</v>
      </c>
      <c r="GD3" s="2">
        <v>63.7</v>
      </c>
      <c r="GE3" s="2">
        <v>78.599999999999994</v>
      </c>
      <c r="GF3" s="2">
        <v>103.7</v>
      </c>
      <c r="GG3" s="2">
        <v>335.5</v>
      </c>
      <c r="GH3" s="2">
        <v>274.8</v>
      </c>
      <c r="GI3" s="2">
        <v>510.7</v>
      </c>
      <c r="GJ3" s="2">
        <v>349.3</v>
      </c>
      <c r="GK3" s="2">
        <v>457.1</v>
      </c>
      <c r="GL3" s="2">
        <v>337.1</v>
      </c>
      <c r="GM3" s="2">
        <v>240.8</v>
      </c>
      <c r="GN3" s="2">
        <v>214.4</v>
      </c>
      <c r="GO3" s="2">
        <v>113.1</v>
      </c>
      <c r="GP3" s="2">
        <v>105.5</v>
      </c>
      <c r="GQ3" s="2">
        <v>93.8</v>
      </c>
      <c r="GR3" s="2">
        <v>136.6</v>
      </c>
      <c r="GS3" s="2">
        <v>215.8</v>
      </c>
      <c r="GT3" s="2">
        <v>305</v>
      </c>
      <c r="GU3" s="2">
        <v>648.70000000000005</v>
      </c>
      <c r="GV3" s="2">
        <v>361.8</v>
      </c>
      <c r="GW3" s="2">
        <v>523.9</v>
      </c>
      <c r="GX3" s="2">
        <v>298.89999999999998</v>
      </c>
      <c r="GY3" s="2">
        <v>216.3</v>
      </c>
      <c r="GZ3" s="2">
        <v>80.5</v>
      </c>
      <c r="HA3" s="2">
        <v>57.7</v>
      </c>
      <c r="HB3" s="2">
        <v>119</v>
      </c>
      <c r="HC3" s="2">
        <v>18.100000000000001</v>
      </c>
      <c r="HD3" s="2">
        <v>44.1</v>
      </c>
      <c r="HE3" s="2">
        <v>192.7</v>
      </c>
      <c r="HF3" s="2">
        <v>398.7</v>
      </c>
      <c r="HG3" s="2">
        <v>265.5</v>
      </c>
      <c r="HH3" s="2">
        <v>517.79999999999995</v>
      </c>
      <c r="HI3" s="2">
        <v>665.6</v>
      </c>
      <c r="HJ3" s="2">
        <v>328.2</v>
      </c>
      <c r="HK3" s="2">
        <v>167.4</v>
      </c>
      <c r="HL3" s="2">
        <v>206.7</v>
      </c>
      <c r="HM3" s="2">
        <v>85.7</v>
      </c>
      <c r="HN3" s="2">
        <v>118.8</v>
      </c>
      <c r="HO3" s="2">
        <v>65.099999999999994</v>
      </c>
      <c r="HP3" s="2">
        <v>167.8</v>
      </c>
      <c r="HQ3" s="2">
        <v>122.5</v>
      </c>
      <c r="HR3" s="2">
        <v>380.1</v>
      </c>
      <c r="HS3" s="2">
        <v>358</v>
      </c>
      <c r="HT3" s="2">
        <v>373.7</v>
      </c>
      <c r="HU3" s="2">
        <v>542.20000000000005</v>
      </c>
      <c r="HV3" s="2">
        <v>284</v>
      </c>
      <c r="HW3" s="2">
        <v>290.39999999999998</v>
      </c>
      <c r="HX3" s="2">
        <v>136.69999999999999</v>
      </c>
      <c r="HY3" s="2">
        <v>128.4</v>
      </c>
      <c r="HZ3" s="2">
        <v>60</v>
      </c>
      <c r="IA3" s="2">
        <v>43.4</v>
      </c>
      <c r="IB3" s="2">
        <v>57</v>
      </c>
      <c r="IC3" s="2">
        <v>181.4</v>
      </c>
      <c r="ID3" s="2">
        <v>235.8</v>
      </c>
      <c r="IE3" s="2">
        <v>472.6</v>
      </c>
      <c r="IF3" s="2">
        <v>220.3</v>
      </c>
      <c r="IG3" s="2">
        <v>0</v>
      </c>
      <c r="IH3" s="2">
        <v>0</v>
      </c>
      <c r="II3" s="2">
        <v>0</v>
      </c>
      <c r="IJ3" s="2">
        <v>166.5</v>
      </c>
      <c r="IK3" s="2">
        <v>131.4</v>
      </c>
      <c r="IL3" s="2">
        <v>40.6</v>
      </c>
      <c r="IM3" s="2">
        <v>174.5</v>
      </c>
      <c r="IN3" s="2">
        <v>115</v>
      </c>
      <c r="IO3" s="2">
        <v>364.7</v>
      </c>
      <c r="IP3" s="2">
        <v>274.2</v>
      </c>
      <c r="IQ3" s="2">
        <v>428.3</v>
      </c>
      <c r="IR3" s="2">
        <v>497.3</v>
      </c>
      <c r="IS3" s="2">
        <v>342.3</v>
      </c>
      <c r="IT3" s="2">
        <v>374.8</v>
      </c>
      <c r="IU3" s="2">
        <v>199.1</v>
      </c>
      <c r="IV3" s="2">
        <v>143</v>
      </c>
      <c r="IW3" s="2">
        <v>87.3</v>
      </c>
      <c r="IX3" s="2">
        <v>102.8</v>
      </c>
      <c r="IY3" s="2">
        <v>54.2</v>
      </c>
      <c r="IZ3" s="2">
        <v>232.4</v>
      </c>
      <c r="JA3" s="2">
        <v>203.3</v>
      </c>
      <c r="JB3" s="2">
        <v>284.8</v>
      </c>
      <c r="JC3" s="2">
        <v>553.79999999999995</v>
      </c>
      <c r="JD3" s="2">
        <v>542.1</v>
      </c>
      <c r="JE3" s="2">
        <v>498.5</v>
      </c>
      <c r="JF3" s="2">
        <v>379.1</v>
      </c>
      <c r="JG3" s="2">
        <v>201.8</v>
      </c>
      <c r="JH3" s="2">
        <v>252.5</v>
      </c>
      <c r="JI3" s="2">
        <v>112.3</v>
      </c>
      <c r="JJ3" s="3">
        <v>115.5</v>
      </c>
    </row>
    <row r="4" spans="1:270" x14ac:dyDescent="0.25">
      <c r="A4" s="7" t="s">
        <v>10</v>
      </c>
      <c r="B4" s="2">
        <v>0</v>
      </c>
      <c r="C4" s="2">
        <v>0</v>
      </c>
      <c r="D4" s="2">
        <v>5.6</v>
      </c>
      <c r="E4" s="2">
        <v>31.2</v>
      </c>
      <c r="F4" s="2">
        <v>53.9</v>
      </c>
      <c r="G4" s="2">
        <v>93.7</v>
      </c>
      <c r="H4" s="2">
        <v>80.900000000000006</v>
      </c>
      <c r="I4" s="2">
        <v>220.5</v>
      </c>
      <c r="J4" s="2">
        <v>209.2</v>
      </c>
      <c r="K4" s="2">
        <v>151.4</v>
      </c>
      <c r="L4" s="2">
        <v>209.3</v>
      </c>
      <c r="M4" s="2">
        <v>262.10000000000002</v>
      </c>
      <c r="N4" s="2">
        <v>392.8</v>
      </c>
      <c r="O4" s="2">
        <v>198.2</v>
      </c>
      <c r="P4" s="2">
        <v>133.4</v>
      </c>
      <c r="Q4" s="2">
        <v>90.3</v>
      </c>
      <c r="R4" s="2">
        <v>26.4</v>
      </c>
      <c r="S4" s="2">
        <v>32.1</v>
      </c>
      <c r="T4" s="2">
        <v>199.8</v>
      </c>
      <c r="U4" s="2">
        <v>90.8</v>
      </c>
      <c r="V4" s="2">
        <v>243.9</v>
      </c>
      <c r="W4" s="2">
        <v>408.1</v>
      </c>
      <c r="X4" s="2">
        <v>133.69999999999999</v>
      </c>
      <c r="Y4" s="2">
        <v>377.5</v>
      </c>
      <c r="Z4" s="2">
        <v>299.8</v>
      </c>
      <c r="AA4" s="2">
        <v>234.2</v>
      </c>
      <c r="AB4" s="2">
        <v>69.900000000000006</v>
      </c>
      <c r="AC4" s="2">
        <v>72.7</v>
      </c>
      <c r="AD4" s="2">
        <v>75.099999999999994</v>
      </c>
      <c r="AE4" s="2">
        <v>10.7</v>
      </c>
      <c r="AF4" s="2">
        <v>135.9</v>
      </c>
      <c r="AG4" s="2">
        <v>341.6</v>
      </c>
      <c r="AH4" s="2">
        <v>117.9</v>
      </c>
      <c r="AI4" s="2">
        <v>114.6</v>
      </c>
      <c r="AJ4" s="2">
        <v>466.9</v>
      </c>
      <c r="AK4" s="2">
        <v>515.4</v>
      </c>
      <c r="AL4" s="2">
        <v>365.4</v>
      </c>
      <c r="AM4" s="2">
        <v>393.2</v>
      </c>
      <c r="AN4" s="2">
        <v>127.8</v>
      </c>
      <c r="AO4" s="2">
        <v>127.1</v>
      </c>
      <c r="AP4" s="2">
        <v>39.1</v>
      </c>
      <c r="AQ4" s="2">
        <v>165</v>
      </c>
      <c r="AR4" s="2">
        <v>112.1</v>
      </c>
      <c r="AS4" s="2">
        <v>180.9</v>
      </c>
      <c r="AT4" s="2">
        <v>205.1</v>
      </c>
      <c r="AU4" s="2">
        <v>227.4</v>
      </c>
      <c r="AV4" s="2">
        <v>274.89999999999998</v>
      </c>
      <c r="AW4" s="2">
        <v>420.8</v>
      </c>
      <c r="AX4" s="2">
        <v>382.6</v>
      </c>
      <c r="AY4" s="2">
        <v>227.6</v>
      </c>
      <c r="AZ4" s="2">
        <v>219.3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>
        <v>0</v>
      </c>
      <c r="GY4" s="2">
        <v>0</v>
      </c>
      <c r="GZ4" s="2">
        <v>0</v>
      </c>
      <c r="HA4" s="2">
        <v>0</v>
      </c>
      <c r="HB4" s="2">
        <v>0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  <c r="HM4" s="2">
        <v>0</v>
      </c>
      <c r="HN4" s="2">
        <v>0</v>
      </c>
      <c r="HO4" s="2">
        <v>0</v>
      </c>
      <c r="HP4" s="2">
        <v>0</v>
      </c>
      <c r="HQ4" s="2">
        <v>0</v>
      </c>
      <c r="HR4" s="2">
        <v>0</v>
      </c>
      <c r="HS4" s="2">
        <v>0</v>
      </c>
      <c r="HT4" s="2">
        <v>0</v>
      </c>
      <c r="HU4" s="2">
        <v>0</v>
      </c>
      <c r="HV4" s="2">
        <v>0</v>
      </c>
      <c r="HW4" s="2">
        <v>0</v>
      </c>
      <c r="HX4" s="2">
        <v>0</v>
      </c>
      <c r="HY4" s="2">
        <v>0</v>
      </c>
      <c r="HZ4" s="2">
        <v>0</v>
      </c>
      <c r="IA4" s="2">
        <v>0</v>
      </c>
      <c r="IB4" s="2">
        <v>0</v>
      </c>
      <c r="IC4" s="2">
        <v>0</v>
      </c>
      <c r="ID4" s="2">
        <v>0</v>
      </c>
      <c r="IE4" s="2">
        <v>0</v>
      </c>
      <c r="IF4" s="2">
        <v>0</v>
      </c>
      <c r="IG4" s="2">
        <v>0</v>
      </c>
      <c r="IH4" s="2">
        <v>0</v>
      </c>
      <c r="II4" s="2">
        <v>0</v>
      </c>
      <c r="IJ4" s="2">
        <v>0</v>
      </c>
      <c r="IK4" s="2">
        <v>0</v>
      </c>
      <c r="IL4" s="2">
        <v>0</v>
      </c>
      <c r="IM4" s="2">
        <v>0</v>
      </c>
      <c r="IN4" s="2">
        <v>0</v>
      </c>
      <c r="IO4" s="2">
        <v>0</v>
      </c>
      <c r="IP4" s="2">
        <v>0</v>
      </c>
      <c r="IQ4" s="2">
        <v>0</v>
      </c>
      <c r="IR4" s="2">
        <v>0</v>
      </c>
      <c r="IS4" s="2">
        <v>0</v>
      </c>
      <c r="IT4" s="2">
        <v>0</v>
      </c>
      <c r="IU4" s="2">
        <v>0</v>
      </c>
      <c r="IV4" s="2">
        <v>0</v>
      </c>
      <c r="IW4" s="2">
        <v>0</v>
      </c>
      <c r="IX4" s="2">
        <v>0</v>
      </c>
      <c r="IY4" s="2">
        <v>0</v>
      </c>
      <c r="IZ4" s="2">
        <v>0</v>
      </c>
      <c r="JA4" s="2">
        <v>0</v>
      </c>
      <c r="JB4" s="2">
        <v>0</v>
      </c>
      <c r="JC4" s="2">
        <v>0</v>
      </c>
      <c r="JD4" s="2">
        <v>0</v>
      </c>
      <c r="JE4" s="2">
        <v>0</v>
      </c>
      <c r="JF4" s="2">
        <v>0</v>
      </c>
      <c r="JG4" s="2">
        <v>0</v>
      </c>
      <c r="JH4" s="2">
        <v>0</v>
      </c>
      <c r="JI4" s="2">
        <v>0</v>
      </c>
      <c r="JJ4" s="3">
        <v>0</v>
      </c>
    </row>
    <row r="5" spans="1:270" x14ac:dyDescent="0.25">
      <c r="A5" s="7" t="s">
        <v>11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167</v>
      </c>
      <c r="BE5" s="2">
        <v>98.2</v>
      </c>
      <c r="BF5" s="2">
        <v>290.39999999999998</v>
      </c>
      <c r="BG5" s="2">
        <v>167.7</v>
      </c>
      <c r="BH5" s="2">
        <v>283.60000000000002</v>
      </c>
      <c r="BI5" s="2">
        <v>361</v>
      </c>
      <c r="BJ5" s="2">
        <v>236.7</v>
      </c>
      <c r="BK5" s="2">
        <v>169.5</v>
      </c>
      <c r="BL5" s="2">
        <v>315.5</v>
      </c>
      <c r="BM5" s="2">
        <v>52.9</v>
      </c>
      <c r="BN5" s="2">
        <v>12.5</v>
      </c>
      <c r="BO5" s="2">
        <v>12.8</v>
      </c>
      <c r="BP5" s="2">
        <v>187.5</v>
      </c>
      <c r="BQ5" s="2">
        <v>461.6</v>
      </c>
      <c r="BR5" s="2">
        <v>314.89999999999998</v>
      </c>
      <c r="BS5" s="2">
        <v>359.1</v>
      </c>
      <c r="BT5" s="2">
        <v>512.4</v>
      </c>
      <c r="BU5" s="2">
        <v>283.10000000000002</v>
      </c>
      <c r="BV5" s="2">
        <v>435</v>
      </c>
      <c r="BW5" s="2">
        <v>218.8</v>
      </c>
      <c r="BX5" s="2">
        <v>321.60000000000002</v>
      </c>
      <c r="BY5" s="2">
        <v>90.2</v>
      </c>
      <c r="BZ5" s="2">
        <v>49.7</v>
      </c>
      <c r="CA5" s="2">
        <v>36.4</v>
      </c>
      <c r="CB5" s="2">
        <v>87.5</v>
      </c>
      <c r="CC5" s="2">
        <v>116.5</v>
      </c>
      <c r="CD5" s="2">
        <v>148.80000000000001</v>
      </c>
      <c r="CE5" s="2">
        <v>132.9</v>
      </c>
      <c r="CF5" s="2">
        <v>348.51</v>
      </c>
      <c r="CG5" s="2">
        <v>379.43</v>
      </c>
      <c r="CH5" s="2">
        <v>199.71</v>
      </c>
      <c r="CI5" s="2">
        <v>286.51</v>
      </c>
      <c r="CJ5" s="2">
        <v>84.13</v>
      </c>
      <c r="CK5" s="2">
        <v>159.82</v>
      </c>
      <c r="CL5" s="2">
        <v>48.42</v>
      </c>
      <c r="CM5" s="2">
        <v>185.62</v>
      </c>
      <c r="CN5" s="2">
        <v>77.739999999999995</v>
      </c>
      <c r="CO5" s="2">
        <v>137.01</v>
      </c>
      <c r="CP5" s="2">
        <v>237.2</v>
      </c>
      <c r="CQ5" s="2">
        <v>343.51</v>
      </c>
      <c r="CR5" s="2">
        <v>174.1</v>
      </c>
      <c r="CS5" s="2">
        <v>282.3</v>
      </c>
      <c r="CT5" s="2">
        <v>417</v>
      </c>
      <c r="CU5" s="2">
        <v>262.39999999999998</v>
      </c>
      <c r="CV5" s="2">
        <v>188.31</v>
      </c>
      <c r="CW5" s="2">
        <v>58.22</v>
      </c>
      <c r="CX5" s="2">
        <v>66.02</v>
      </c>
      <c r="CY5" s="2">
        <v>44.61</v>
      </c>
      <c r="CZ5" s="2">
        <v>137</v>
      </c>
      <c r="DA5" s="2">
        <v>122.32</v>
      </c>
      <c r="DB5" s="2">
        <v>247.5</v>
      </c>
      <c r="DC5" s="2">
        <v>206.7</v>
      </c>
      <c r="DD5" s="2">
        <v>175.33</v>
      </c>
      <c r="DE5" s="2">
        <v>331.6</v>
      </c>
      <c r="DF5" s="2">
        <v>351.92</v>
      </c>
      <c r="DG5" s="2">
        <v>217.4</v>
      </c>
      <c r="DH5" s="2">
        <v>181.1</v>
      </c>
      <c r="DI5" s="2">
        <v>61.51</v>
      </c>
      <c r="DJ5" s="2">
        <v>151.22</v>
      </c>
      <c r="DK5" s="2">
        <v>128.01</v>
      </c>
      <c r="DL5" s="2">
        <v>120.52</v>
      </c>
      <c r="DM5" s="2">
        <v>91.61</v>
      </c>
      <c r="DN5" s="2">
        <v>108.71</v>
      </c>
      <c r="DO5" s="2">
        <v>171.9</v>
      </c>
      <c r="DP5" s="2">
        <v>208.41</v>
      </c>
      <c r="DQ5" s="2">
        <v>307.2</v>
      </c>
      <c r="DR5" s="2">
        <v>224.71</v>
      </c>
      <c r="DS5" s="2">
        <v>200.9</v>
      </c>
      <c r="DT5" s="2">
        <v>191.01</v>
      </c>
      <c r="DU5" s="2">
        <v>177.51</v>
      </c>
      <c r="DV5" s="2">
        <v>6.7</v>
      </c>
      <c r="DW5" s="2">
        <v>46.5</v>
      </c>
      <c r="DX5" s="2">
        <v>158.69999999999999</v>
      </c>
      <c r="DY5" s="2">
        <v>86.6</v>
      </c>
      <c r="DZ5" s="2">
        <v>176.9</v>
      </c>
      <c r="EA5" s="2">
        <v>386.9</v>
      </c>
      <c r="EB5" s="2">
        <v>446</v>
      </c>
      <c r="EC5" s="2">
        <v>130.30000000000001</v>
      </c>
      <c r="ED5" s="2">
        <v>242.5</v>
      </c>
      <c r="EE5" s="2">
        <v>391.81</v>
      </c>
      <c r="EF5" s="2">
        <v>103.3</v>
      </c>
      <c r="EG5" s="2">
        <v>66.81</v>
      </c>
      <c r="EH5" s="2">
        <v>88.7</v>
      </c>
      <c r="EI5" s="2">
        <v>125.9</v>
      </c>
      <c r="EJ5" s="2">
        <v>156.30000000000001</v>
      </c>
      <c r="EK5" s="2">
        <v>112.2</v>
      </c>
      <c r="EL5" s="2">
        <v>236.31</v>
      </c>
      <c r="EM5" s="2">
        <v>144.51</v>
      </c>
      <c r="EN5" s="2">
        <v>149.1</v>
      </c>
      <c r="EO5" s="2">
        <v>111.31</v>
      </c>
      <c r="EP5" s="2">
        <v>168.1</v>
      </c>
      <c r="EQ5" s="2">
        <v>180.6</v>
      </c>
      <c r="ER5" s="2">
        <v>83.21</v>
      </c>
      <c r="ES5" s="2">
        <v>94.5</v>
      </c>
      <c r="ET5" s="2">
        <v>23.3</v>
      </c>
      <c r="EU5" s="2">
        <v>14</v>
      </c>
      <c r="EV5" s="2">
        <v>80.8</v>
      </c>
      <c r="EW5" s="2">
        <v>290.7</v>
      </c>
      <c r="EX5" s="2">
        <v>59.6</v>
      </c>
      <c r="EY5" s="2">
        <v>359.2</v>
      </c>
      <c r="EZ5" s="2">
        <v>110.6</v>
      </c>
      <c r="FA5" s="2">
        <v>365.7</v>
      </c>
      <c r="FB5" s="2">
        <v>364.5</v>
      </c>
      <c r="FC5" s="2">
        <v>165.71</v>
      </c>
      <c r="FD5" s="2">
        <v>70.400000000000006</v>
      </c>
      <c r="FE5" s="2">
        <v>201.3</v>
      </c>
      <c r="FF5" s="2">
        <v>41.1</v>
      </c>
      <c r="FG5" s="2">
        <v>44.1</v>
      </c>
      <c r="FH5" s="2">
        <v>42.01</v>
      </c>
      <c r="FI5" s="2">
        <v>157.01</v>
      </c>
      <c r="FJ5" s="2">
        <v>296.39999999999998</v>
      </c>
      <c r="FK5" s="2">
        <v>92.5</v>
      </c>
      <c r="FL5" s="2">
        <v>80.3</v>
      </c>
      <c r="FM5" s="2">
        <v>293</v>
      </c>
      <c r="FN5" s="2">
        <v>270.92</v>
      </c>
      <c r="FO5" s="2">
        <v>143.69999999999999</v>
      </c>
      <c r="FP5" s="2">
        <v>143</v>
      </c>
      <c r="FQ5" s="2">
        <v>15.22</v>
      </c>
      <c r="FR5" s="2">
        <v>165.6</v>
      </c>
      <c r="FS5" s="2">
        <v>17.399999999999999</v>
      </c>
      <c r="FT5" s="2">
        <v>56.91</v>
      </c>
      <c r="FU5" s="2">
        <v>279.8</v>
      </c>
      <c r="FV5" s="2">
        <v>146.6</v>
      </c>
      <c r="FW5" s="2">
        <v>206.2</v>
      </c>
      <c r="FX5" s="2">
        <v>329.1</v>
      </c>
      <c r="FY5" s="2">
        <v>169.5</v>
      </c>
      <c r="FZ5" s="2">
        <v>202.61</v>
      </c>
      <c r="GA5" s="2">
        <v>171.8</v>
      </c>
      <c r="GB5" s="2">
        <v>131.30000000000001</v>
      </c>
      <c r="GC5" s="2">
        <v>121.1</v>
      </c>
      <c r="GD5" s="2">
        <v>22.52</v>
      </c>
      <c r="GE5" s="2">
        <v>27.8</v>
      </c>
      <c r="GF5" s="2">
        <v>120.6</v>
      </c>
      <c r="GG5" s="2">
        <v>95.4</v>
      </c>
      <c r="GH5" s="2">
        <v>146.1</v>
      </c>
      <c r="GI5" s="2">
        <v>313.2</v>
      </c>
      <c r="GJ5" s="2">
        <v>360.5</v>
      </c>
      <c r="GK5" s="2">
        <v>201</v>
      </c>
      <c r="GL5" s="2">
        <v>132.5</v>
      </c>
      <c r="GM5" s="2">
        <v>414.4</v>
      </c>
      <c r="GN5" s="2">
        <v>219.1</v>
      </c>
      <c r="GO5" s="2">
        <v>46.9</v>
      </c>
      <c r="GP5" s="2">
        <v>47.8</v>
      </c>
      <c r="GQ5" s="2">
        <v>47.6</v>
      </c>
      <c r="GR5" s="2">
        <v>130.41999999999999</v>
      </c>
      <c r="GS5" s="2">
        <v>80.91</v>
      </c>
      <c r="GT5" s="2">
        <v>205.01</v>
      </c>
      <c r="GU5" s="2">
        <v>176.7</v>
      </c>
      <c r="GV5" s="2">
        <v>69</v>
      </c>
      <c r="GW5" s="2">
        <v>226.1</v>
      </c>
      <c r="GX5" s="2">
        <v>185</v>
      </c>
      <c r="GY5" s="2">
        <v>276.60000000000002</v>
      </c>
      <c r="GZ5" s="2">
        <v>115.1</v>
      </c>
      <c r="HA5" s="2">
        <v>38.21</v>
      </c>
      <c r="HB5" s="2">
        <v>91.4</v>
      </c>
      <c r="HC5" s="2">
        <v>8.1</v>
      </c>
      <c r="HD5" s="2">
        <v>97.01</v>
      </c>
      <c r="HE5" s="2">
        <v>80.62</v>
      </c>
      <c r="HF5" s="2">
        <v>121.5</v>
      </c>
      <c r="HG5" s="2">
        <v>107.1</v>
      </c>
      <c r="HH5" s="2">
        <v>278.39999999999998</v>
      </c>
      <c r="HI5" s="2">
        <v>471</v>
      </c>
      <c r="HJ5" s="2">
        <v>275</v>
      </c>
      <c r="HK5" s="2">
        <v>150.11000000000001</v>
      </c>
      <c r="HL5" s="2">
        <v>68.099999999999994</v>
      </c>
      <c r="HM5" s="2">
        <v>128.1</v>
      </c>
      <c r="HN5" s="2">
        <v>22.51</v>
      </c>
      <c r="HO5" s="2">
        <v>28</v>
      </c>
      <c r="HP5" s="2">
        <v>112.3</v>
      </c>
      <c r="HQ5" s="2">
        <v>162.19999999999999</v>
      </c>
      <c r="HR5" s="2">
        <v>142.69999999999999</v>
      </c>
      <c r="HS5" s="2">
        <v>210.8</v>
      </c>
      <c r="HT5" s="2">
        <v>194.7</v>
      </c>
      <c r="HU5" s="2">
        <v>287.51</v>
      </c>
      <c r="HV5" s="2">
        <v>301.39999999999998</v>
      </c>
      <c r="HW5" s="2">
        <v>170.1</v>
      </c>
      <c r="HX5" s="2">
        <v>158.9</v>
      </c>
      <c r="HY5" s="2">
        <v>81.2</v>
      </c>
      <c r="HZ5" s="2">
        <v>79.599999999999994</v>
      </c>
      <c r="IA5" s="2">
        <v>15.22</v>
      </c>
      <c r="IB5" s="2">
        <v>147.4</v>
      </c>
      <c r="IC5" s="2">
        <v>200.2</v>
      </c>
      <c r="ID5" s="2">
        <v>135.61000000000001</v>
      </c>
      <c r="IE5" s="2">
        <v>435.3</v>
      </c>
      <c r="IF5" s="2">
        <v>103.8</v>
      </c>
      <c r="IG5" s="2">
        <v>322.3</v>
      </c>
      <c r="IH5" s="2">
        <v>175.9</v>
      </c>
      <c r="II5" s="2">
        <v>47.9</v>
      </c>
      <c r="IJ5" s="2">
        <v>172.9</v>
      </c>
      <c r="IK5" s="2">
        <v>109.7</v>
      </c>
      <c r="IL5" s="2">
        <v>47.9</v>
      </c>
      <c r="IM5" s="2">
        <v>84.2</v>
      </c>
      <c r="IN5" s="2">
        <v>103.4</v>
      </c>
      <c r="IO5" s="2">
        <v>188.2</v>
      </c>
      <c r="IP5" s="2">
        <v>317.7</v>
      </c>
      <c r="IQ5" s="2">
        <v>186.11</v>
      </c>
      <c r="IR5" s="2">
        <v>182.4</v>
      </c>
      <c r="IS5" s="2">
        <v>251.2</v>
      </c>
      <c r="IT5" s="2">
        <v>365.1</v>
      </c>
      <c r="IU5" s="2">
        <v>161.30000000000001</v>
      </c>
      <c r="IV5" s="2">
        <v>118.2</v>
      </c>
      <c r="IW5" s="2">
        <v>30.6</v>
      </c>
      <c r="IX5" s="2">
        <v>77.400000000000006</v>
      </c>
      <c r="IY5" s="2">
        <v>68.819999999999993</v>
      </c>
      <c r="IZ5" s="2">
        <v>120</v>
      </c>
      <c r="JA5" s="2">
        <v>203.8</v>
      </c>
      <c r="JB5" s="2">
        <v>245.4</v>
      </c>
      <c r="JC5" s="2">
        <v>111.6</v>
      </c>
      <c r="JD5" s="2">
        <v>170.4</v>
      </c>
      <c r="JE5" s="2">
        <v>249.8</v>
      </c>
      <c r="JF5" s="2">
        <v>168.9</v>
      </c>
      <c r="JG5" s="2">
        <v>229.6</v>
      </c>
      <c r="JH5" s="2">
        <v>79.400000000000006</v>
      </c>
      <c r="JI5" s="2">
        <v>40.42</v>
      </c>
      <c r="JJ5" s="3">
        <v>131.11000000000001</v>
      </c>
    </row>
    <row r="6" spans="1:270" x14ac:dyDescent="0.25">
      <c r="A6" s="7" t="s">
        <v>12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77.5</v>
      </c>
      <c r="GR6" s="2">
        <v>146</v>
      </c>
      <c r="GS6" s="2">
        <v>55.5</v>
      </c>
      <c r="GT6" s="2">
        <v>262.3</v>
      </c>
      <c r="GU6" s="2">
        <v>83.9</v>
      </c>
      <c r="GV6" s="2">
        <v>134.19999999999999</v>
      </c>
      <c r="GW6" s="2">
        <v>439.5</v>
      </c>
      <c r="GX6" s="2">
        <v>123</v>
      </c>
      <c r="GY6" s="2">
        <v>263.60000000000002</v>
      </c>
      <c r="GZ6" s="2">
        <v>87</v>
      </c>
      <c r="HA6" s="2">
        <v>34</v>
      </c>
      <c r="HB6" s="2">
        <v>132.5</v>
      </c>
      <c r="HC6" s="2">
        <v>24</v>
      </c>
      <c r="HD6" s="2">
        <v>184</v>
      </c>
      <c r="HE6" s="2">
        <v>162.5</v>
      </c>
      <c r="HF6" s="2">
        <v>34.299999999999997</v>
      </c>
      <c r="HG6" s="2">
        <v>214.5</v>
      </c>
      <c r="HH6" s="2">
        <v>358.5</v>
      </c>
      <c r="HI6" s="2">
        <v>677.6</v>
      </c>
      <c r="HJ6" s="2">
        <v>338</v>
      </c>
      <c r="HK6" s="2">
        <v>120.3</v>
      </c>
      <c r="HL6" s="2">
        <v>74.5</v>
      </c>
      <c r="HM6" s="2">
        <v>48</v>
      </c>
      <c r="HN6" s="2">
        <v>36</v>
      </c>
      <c r="HO6" s="2">
        <v>89</v>
      </c>
      <c r="HP6" s="2">
        <v>231.5</v>
      </c>
      <c r="HQ6" s="2">
        <v>173</v>
      </c>
      <c r="HR6" s="2">
        <v>182.5</v>
      </c>
      <c r="HS6" s="2">
        <v>383.5</v>
      </c>
      <c r="HT6" s="2">
        <v>268</v>
      </c>
      <c r="HU6" s="2">
        <v>377</v>
      </c>
      <c r="HV6" s="2">
        <v>170</v>
      </c>
      <c r="HW6" s="2">
        <v>260</v>
      </c>
      <c r="HX6" s="2">
        <v>86</v>
      </c>
      <c r="HY6" s="2">
        <v>31</v>
      </c>
      <c r="HZ6" s="2">
        <v>0</v>
      </c>
      <c r="IA6" s="2">
        <v>0</v>
      </c>
      <c r="IB6" s="2">
        <v>0</v>
      </c>
      <c r="IC6" s="2">
        <v>0</v>
      </c>
      <c r="ID6" s="2">
        <v>0</v>
      </c>
      <c r="IE6" s="2">
        <v>0</v>
      </c>
      <c r="IF6" s="2">
        <v>109</v>
      </c>
      <c r="IG6" s="2">
        <v>254.5</v>
      </c>
      <c r="IH6" s="2">
        <v>336</v>
      </c>
      <c r="II6" s="2">
        <v>143</v>
      </c>
      <c r="IJ6" s="2">
        <v>218</v>
      </c>
      <c r="IK6" s="2">
        <v>129.19999999999999</v>
      </c>
      <c r="IL6" s="2">
        <v>39.299999999999997</v>
      </c>
      <c r="IM6" s="2">
        <v>125.9</v>
      </c>
      <c r="IN6" s="2">
        <v>78.5</v>
      </c>
      <c r="IO6" s="2">
        <v>133.30000000000001</v>
      </c>
      <c r="IP6" s="2">
        <v>0</v>
      </c>
      <c r="IQ6" s="2">
        <v>216</v>
      </c>
      <c r="IR6" s="2">
        <v>590.6</v>
      </c>
      <c r="IS6" s="2">
        <v>164.5</v>
      </c>
      <c r="IT6" s="2">
        <v>207.8</v>
      </c>
      <c r="IU6" s="2">
        <v>150.9</v>
      </c>
      <c r="IV6" s="2">
        <v>152.6</v>
      </c>
      <c r="IW6" s="2">
        <v>108.5</v>
      </c>
      <c r="IX6" s="2">
        <v>40.4</v>
      </c>
      <c r="IY6" s="2">
        <v>0</v>
      </c>
      <c r="IZ6" s="2">
        <v>0</v>
      </c>
      <c r="JA6" s="2">
        <v>0</v>
      </c>
      <c r="JB6" s="2">
        <v>0</v>
      </c>
      <c r="JC6" s="2">
        <v>0</v>
      </c>
      <c r="JD6" s="2">
        <v>0</v>
      </c>
      <c r="JE6" s="2">
        <v>0</v>
      </c>
      <c r="JF6" s="2">
        <v>0</v>
      </c>
      <c r="JG6" s="2">
        <v>0</v>
      </c>
      <c r="JH6" s="2">
        <v>0</v>
      </c>
      <c r="JI6" s="2">
        <v>0</v>
      </c>
      <c r="JJ6" s="3">
        <v>0</v>
      </c>
    </row>
    <row r="7" spans="1:270" x14ac:dyDescent="0.25">
      <c r="A7" s="7" t="s">
        <v>13</v>
      </c>
      <c r="B7" s="2">
        <v>283.60000000000002</v>
      </c>
      <c r="C7" s="2">
        <v>132.6</v>
      </c>
      <c r="D7" s="2">
        <v>68.8</v>
      </c>
      <c r="E7" s="2">
        <v>120.8</v>
      </c>
      <c r="F7" s="2">
        <v>77</v>
      </c>
      <c r="G7" s="2">
        <v>130.1</v>
      </c>
      <c r="H7" s="2">
        <v>108.1</v>
      </c>
      <c r="I7" s="2">
        <v>171.9</v>
      </c>
      <c r="J7" s="2">
        <v>416.4</v>
      </c>
      <c r="K7" s="2">
        <v>319</v>
      </c>
      <c r="L7" s="2">
        <v>206</v>
      </c>
      <c r="M7" s="2">
        <v>274.60000000000002</v>
      </c>
      <c r="N7" s="2">
        <v>210.1</v>
      </c>
      <c r="O7" s="2">
        <v>140.80000000000001</v>
      </c>
      <c r="P7" s="2">
        <v>88.3</v>
      </c>
      <c r="Q7" s="2">
        <v>47.1</v>
      </c>
      <c r="R7" s="2">
        <v>88.2</v>
      </c>
      <c r="S7" s="2">
        <v>45.3</v>
      </c>
      <c r="T7" s="2">
        <v>87.6</v>
      </c>
      <c r="U7" s="2">
        <v>143.69999999999999</v>
      </c>
      <c r="V7" s="2">
        <v>132.69999999999999</v>
      </c>
      <c r="W7" s="2">
        <v>178</v>
      </c>
      <c r="X7" s="2">
        <v>220.7</v>
      </c>
      <c r="Y7" s="2">
        <v>242.2</v>
      </c>
      <c r="Z7" s="2">
        <v>274.5</v>
      </c>
      <c r="AA7" s="2">
        <v>74.900000000000006</v>
      </c>
      <c r="AB7" s="2">
        <v>79.599999999999994</v>
      </c>
      <c r="AC7" s="2">
        <v>77.5</v>
      </c>
      <c r="AD7" s="2">
        <v>24.9</v>
      </c>
      <c r="AE7" s="2">
        <v>89.4</v>
      </c>
      <c r="AF7" s="2">
        <v>97.5</v>
      </c>
      <c r="AG7" s="2">
        <v>121.5</v>
      </c>
      <c r="AH7" s="2">
        <v>267.8</v>
      </c>
      <c r="AI7" s="2">
        <v>380.8</v>
      </c>
      <c r="AJ7" s="2">
        <v>408.8</v>
      </c>
      <c r="AK7" s="2">
        <v>270.7</v>
      </c>
      <c r="AL7" s="2">
        <v>304.10000000000002</v>
      </c>
      <c r="AM7" s="2">
        <v>268.8</v>
      </c>
      <c r="AN7" s="2">
        <v>40.700000000000003</v>
      </c>
      <c r="AO7" s="2">
        <v>79</v>
      </c>
      <c r="AP7" s="2">
        <v>68.7</v>
      </c>
      <c r="AQ7" s="2">
        <v>47</v>
      </c>
      <c r="AR7" s="2">
        <v>165.8</v>
      </c>
      <c r="AS7" s="2">
        <v>189.5</v>
      </c>
      <c r="AT7" s="2">
        <v>0</v>
      </c>
      <c r="AU7" s="2">
        <v>211.2</v>
      </c>
      <c r="AV7" s="2">
        <v>449.6</v>
      </c>
      <c r="AW7" s="2">
        <v>318.89999999999998</v>
      </c>
      <c r="AX7" s="2">
        <v>400</v>
      </c>
      <c r="AY7" s="2">
        <v>115.6</v>
      </c>
      <c r="AZ7" s="2">
        <v>157.9</v>
      </c>
      <c r="BA7" s="2">
        <v>145.4</v>
      </c>
      <c r="BB7" s="2">
        <v>7</v>
      </c>
      <c r="BC7" s="2">
        <v>23.3</v>
      </c>
      <c r="BD7" s="2">
        <v>181.9</v>
      </c>
      <c r="BE7" s="2">
        <v>265.3</v>
      </c>
      <c r="BF7" s="2">
        <v>255.3</v>
      </c>
      <c r="BG7" s="2">
        <v>154.1</v>
      </c>
      <c r="BH7" s="2">
        <v>248.3</v>
      </c>
      <c r="BI7" s="2">
        <v>327.3</v>
      </c>
      <c r="BJ7" s="2">
        <v>218.8</v>
      </c>
      <c r="BK7" s="2">
        <v>228.6</v>
      </c>
      <c r="BL7" s="2">
        <v>142.5</v>
      </c>
      <c r="BM7" s="2">
        <v>77.7</v>
      </c>
      <c r="BN7" s="2">
        <v>34.299999999999997</v>
      </c>
      <c r="BO7" s="2">
        <v>111.6</v>
      </c>
      <c r="BP7" s="2">
        <v>270.10000000000002</v>
      </c>
      <c r="BQ7" s="2">
        <v>249.2</v>
      </c>
      <c r="BR7" s="2">
        <v>402.3</v>
      </c>
      <c r="BS7" s="2">
        <v>607.4</v>
      </c>
      <c r="BT7" s="2">
        <v>616.1</v>
      </c>
      <c r="BU7" s="2">
        <v>206.51</v>
      </c>
      <c r="BV7" s="2">
        <v>489.71</v>
      </c>
      <c r="BW7" s="2">
        <v>217.88</v>
      </c>
      <c r="BX7" s="2">
        <v>158.84</v>
      </c>
      <c r="BY7" s="2">
        <v>180.23</v>
      </c>
      <c r="BZ7" s="2">
        <v>74.099999999999994</v>
      </c>
      <c r="CA7" s="2">
        <v>58.4</v>
      </c>
      <c r="CB7" s="2">
        <v>106.53</v>
      </c>
      <c r="CC7" s="2">
        <v>287.92</v>
      </c>
      <c r="CD7" s="2">
        <v>156.21</v>
      </c>
      <c r="CE7" s="2">
        <v>328.24</v>
      </c>
      <c r="CF7" s="2">
        <v>441.4</v>
      </c>
      <c r="CG7" s="2">
        <v>309.8</v>
      </c>
      <c r="CH7" s="2">
        <v>438.82</v>
      </c>
      <c r="CI7" s="2">
        <v>196</v>
      </c>
      <c r="CJ7" s="2">
        <v>70.209999999999994</v>
      </c>
      <c r="CK7" s="2">
        <v>138.11000000000001</v>
      </c>
      <c r="CL7" s="2">
        <v>130.41</v>
      </c>
      <c r="CM7" s="2">
        <v>92.5</v>
      </c>
      <c r="CN7" s="2">
        <v>126.62</v>
      </c>
      <c r="CO7" s="2">
        <v>121.41</v>
      </c>
      <c r="CP7" s="2">
        <v>213.81</v>
      </c>
      <c r="CQ7" s="2">
        <v>214.21</v>
      </c>
      <c r="CR7" s="2">
        <v>297.20999999999998</v>
      </c>
      <c r="CS7" s="2">
        <v>283.12</v>
      </c>
      <c r="CT7" s="2">
        <v>257.10000000000002</v>
      </c>
      <c r="CU7" s="2">
        <v>103.31</v>
      </c>
      <c r="CV7" s="2">
        <v>383.5</v>
      </c>
      <c r="CW7" s="2">
        <v>32</v>
      </c>
      <c r="CX7" s="2">
        <v>61.1</v>
      </c>
      <c r="CY7" s="2">
        <v>33.909999999999997</v>
      </c>
      <c r="CZ7" s="2">
        <v>163.81</v>
      </c>
      <c r="DA7" s="2">
        <v>185.81</v>
      </c>
      <c r="DB7" s="2">
        <v>318.39999999999998</v>
      </c>
      <c r="DC7" s="2">
        <v>298.8</v>
      </c>
      <c r="DD7" s="2">
        <v>258.39999999999998</v>
      </c>
      <c r="DE7" s="2">
        <v>484.5</v>
      </c>
      <c r="DF7" s="2">
        <v>356.8</v>
      </c>
      <c r="DG7" s="2">
        <v>249.3</v>
      </c>
      <c r="DH7" s="2">
        <v>194.6</v>
      </c>
      <c r="DI7" s="2">
        <v>51.91</v>
      </c>
      <c r="DJ7" s="2">
        <v>128.6</v>
      </c>
      <c r="DK7" s="2">
        <v>26.3</v>
      </c>
      <c r="DL7" s="2">
        <v>147.1</v>
      </c>
      <c r="DM7" s="2">
        <v>193.91</v>
      </c>
      <c r="DN7" s="2">
        <v>166.8</v>
      </c>
      <c r="DO7" s="2">
        <v>278.2</v>
      </c>
      <c r="DP7" s="2">
        <v>252.71</v>
      </c>
      <c r="DQ7" s="2">
        <v>358.7</v>
      </c>
      <c r="DR7" s="2">
        <v>197.9</v>
      </c>
      <c r="DS7" s="2">
        <v>154.4</v>
      </c>
      <c r="DT7" s="2">
        <v>159.4</v>
      </c>
      <c r="DU7" s="2">
        <v>114.2</v>
      </c>
      <c r="DV7" s="2">
        <v>74.510000000000005</v>
      </c>
      <c r="DW7" s="2">
        <v>85.7</v>
      </c>
      <c r="DX7" s="2">
        <v>102.5</v>
      </c>
      <c r="DY7" s="2">
        <v>342.5</v>
      </c>
      <c r="DZ7" s="2">
        <v>209.2</v>
      </c>
      <c r="EA7" s="2">
        <v>256.5</v>
      </c>
      <c r="EB7" s="2">
        <v>630.5</v>
      </c>
      <c r="EC7" s="2">
        <v>292.52</v>
      </c>
      <c r="ED7" s="2">
        <v>329</v>
      </c>
      <c r="EE7" s="2">
        <v>188.3</v>
      </c>
      <c r="EF7" s="2">
        <v>100.4</v>
      </c>
      <c r="EG7" s="2">
        <v>65.099999999999994</v>
      </c>
      <c r="EH7" s="2">
        <v>98.11</v>
      </c>
      <c r="EI7" s="2">
        <v>93.2</v>
      </c>
      <c r="EJ7" s="2">
        <v>138.1</v>
      </c>
      <c r="EK7" s="2">
        <v>144.32</v>
      </c>
      <c r="EL7" s="2">
        <v>429.41</v>
      </c>
      <c r="EM7" s="2">
        <v>319.01</v>
      </c>
      <c r="EN7" s="2">
        <v>280.61</v>
      </c>
      <c r="EO7" s="2">
        <v>320.41000000000003</v>
      </c>
      <c r="EP7" s="2">
        <v>320.12</v>
      </c>
      <c r="EQ7" s="2">
        <v>87</v>
      </c>
      <c r="ER7" s="2">
        <v>189</v>
      </c>
      <c r="ES7" s="2">
        <v>101.3</v>
      </c>
      <c r="ET7" s="2">
        <v>34.61</v>
      </c>
      <c r="EU7" s="2">
        <v>7</v>
      </c>
      <c r="EV7" s="2">
        <v>79</v>
      </c>
      <c r="EW7" s="2">
        <v>191.2</v>
      </c>
      <c r="EX7" s="2">
        <v>78.599999999999994</v>
      </c>
      <c r="EY7" s="2">
        <v>621.29999999999995</v>
      </c>
      <c r="EZ7" s="2">
        <v>307.81</v>
      </c>
      <c r="FA7" s="2">
        <v>272</v>
      </c>
      <c r="FB7" s="2">
        <v>408.6</v>
      </c>
      <c r="FC7" s="2">
        <v>77.599999999999994</v>
      </c>
      <c r="FD7" s="2">
        <v>156.1</v>
      </c>
      <c r="FE7" s="2">
        <v>96.4</v>
      </c>
      <c r="FF7" s="2">
        <v>89.9</v>
      </c>
      <c r="FG7" s="2">
        <v>149</v>
      </c>
      <c r="FH7" s="2">
        <v>177.2</v>
      </c>
      <c r="FI7" s="2">
        <v>260.5</v>
      </c>
      <c r="FJ7" s="2">
        <v>486.1</v>
      </c>
      <c r="FK7" s="2">
        <v>344.3</v>
      </c>
      <c r="FL7" s="2">
        <v>183.01</v>
      </c>
      <c r="FM7" s="2">
        <v>432.5</v>
      </c>
      <c r="FN7" s="2">
        <v>203.2</v>
      </c>
      <c r="FO7" s="2">
        <v>153.80000000000001</v>
      </c>
      <c r="FP7" s="2">
        <v>134.30000000000001</v>
      </c>
      <c r="FQ7" s="2">
        <v>54.8</v>
      </c>
      <c r="FR7" s="2">
        <v>147.5</v>
      </c>
      <c r="FS7" s="2">
        <v>26.3</v>
      </c>
      <c r="FT7" s="2">
        <v>50</v>
      </c>
      <c r="FU7" s="2">
        <v>204.6</v>
      </c>
      <c r="FV7" s="2">
        <v>191.7</v>
      </c>
      <c r="FW7" s="2">
        <v>360.7</v>
      </c>
      <c r="FX7" s="2">
        <v>453.6</v>
      </c>
      <c r="FY7" s="2">
        <v>332.7</v>
      </c>
      <c r="FZ7" s="2">
        <v>228.7</v>
      </c>
      <c r="GA7" s="2">
        <v>140.4</v>
      </c>
      <c r="GB7" s="2">
        <v>65.8</v>
      </c>
      <c r="GC7" s="2">
        <v>54.6</v>
      </c>
      <c r="GD7" s="2">
        <v>27</v>
      </c>
      <c r="GE7" s="2">
        <v>27.9</v>
      </c>
      <c r="GF7" s="2">
        <v>137.5</v>
      </c>
      <c r="GG7" s="2">
        <v>145</v>
      </c>
      <c r="GH7" s="2">
        <v>125.3</v>
      </c>
      <c r="GI7" s="2">
        <v>0</v>
      </c>
      <c r="GJ7" s="2">
        <v>335.3</v>
      </c>
      <c r="GK7" s="2">
        <v>485.5</v>
      </c>
      <c r="GL7" s="2">
        <v>304.60000000000002</v>
      </c>
      <c r="GM7" s="2">
        <v>320.7</v>
      </c>
      <c r="GN7" s="2">
        <v>175.2</v>
      </c>
      <c r="GO7" s="2">
        <v>142.9</v>
      </c>
      <c r="GP7" s="2">
        <v>114.6</v>
      </c>
      <c r="GQ7" s="2">
        <v>64.900000000000006</v>
      </c>
      <c r="GR7" s="2">
        <v>70.11</v>
      </c>
      <c r="GS7" s="2">
        <v>160.19999999999999</v>
      </c>
      <c r="GT7" s="2">
        <v>557.6</v>
      </c>
      <c r="GU7" s="2">
        <v>210</v>
      </c>
      <c r="GV7" s="2">
        <v>161.9</v>
      </c>
      <c r="GW7" s="2">
        <v>293.39999999999998</v>
      </c>
      <c r="GX7" s="2">
        <v>141.6</v>
      </c>
      <c r="GY7" s="2">
        <v>252.8</v>
      </c>
      <c r="GZ7" s="2">
        <v>85</v>
      </c>
      <c r="HA7" s="2">
        <v>15.5</v>
      </c>
      <c r="HB7" s="2">
        <v>213.9</v>
      </c>
      <c r="HC7" s="2">
        <v>38.5</v>
      </c>
      <c r="HD7" s="2">
        <v>78.2</v>
      </c>
      <c r="HE7" s="2">
        <v>252</v>
      </c>
      <c r="HF7" s="2">
        <v>167</v>
      </c>
      <c r="HG7" s="2">
        <v>453.5</v>
      </c>
      <c r="HH7" s="2">
        <v>481.3</v>
      </c>
      <c r="HI7" s="2">
        <v>541.79999999999995</v>
      </c>
      <c r="HJ7" s="2">
        <v>378.3</v>
      </c>
      <c r="HK7" s="2">
        <v>123.8</v>
      </c>
      <c r="HL7" s="2">
        <v>131</v>
      </c>
      <c r="HM7" s="2">
        <v>39.6</v>
      </c>
      <c r="HN7" s="2">
        <v>131.5</v>
      </c>
      <c r="HO7" s="2">
        <v>93.2</v>
      </c>
      <c r="HP7" s="2">
        <v>155.69999999999999</v>
      </c>
      <c r="HQ7" s="2">
        <v>212.2</v>
      </c>
      <c r="HR7" s="2">
        <v>183</v>
      </c>
      <c r="HS7" s="2">
        <v>367.9</v>
      </c>
      <c r="HT7" s="2">
        <v>253.1</v>
      </c>
      <c r="HU7" s="2">
        <v>339.1</v>
      </c>
      <c r="HV7" s="2">
        <v>227.6</v>
      </c>
      <c r="HW7" s="2">
        <v>258.5</v>
      </c>
      <c r="HX7" s="2">
        <v>80</v>
      </c>
      <c r="HY7" s="2">
        <v>101.9</v>
      </c>
      <c r="HZ7" s="2">
        <v>109.5</v>
      </c>
      <c r="IA7" s="2">
        <v>2.7</v>
      </c>
      <c r="IB7" s="2">
        <v>79.599999999999994</v>
      </c>
      <c r="IC7" s="2">
        <v>99.7</v>
      </c>
      <c r="ID7" s="2">
        <v>116.4</v>
      </c>
      <c r="IE7" s="2">
        <v>622.1</v>
      </c>
      <c r="IF7" s="2">
        <v>192</v>
      </c>
      <c r="IG7" s="2">
        <v>251.6</v>
      </c>
      <c r="IH7" s="2">
        <v>302</v>
      </c>
      <c r="II7" s="2">
        <v>186.2</v>
      </c>
      <c r="IJ7" s="2">
        <v>270.3</v>
      </c>
      <c r="IK7" s="2">
        <v>115.9</v>
      </c>
      <c r="IL7" s="2">
        <v>30.1</v>
      </c>
      <c r="IM7" s="2">
        <v>117.5</v>
      </c>
      <c r="IN7" s="2">
        <v>26.4</v>
      </c>
      <c r="IO7" s="2">
        <v>191.8</v>
      </c>
      <c r="IP7" s="2">
        <v>194.9</v>
      </c>
      <c r="IQ7" s="2">
        <v>101.9</v>
      </c>
      <c r="IR7" s="2">
        <v>344</v>
      </c>
      <c r="IS7" s="2">
        <v>136.6</v>
      </c>
      <c r="IT7" s="2">
        <v>285.60000000000002</v>
      </c>
      <c r="IU7" s="2">
        <v>146</v>
      </c>
      <c r="IV7" s="2">
        <v>228.4</v>
      </c>
      <c r="IW7" s="2">
        <v>132</v>
      </c>
      <c r="IX7" s="2">
        <v>42.5</v>
      </c>
      <c r="IY7" s="2">
        <v>94.6</v>
      </c>
      <c r="IZ7" s="2">
        <v>114.4</v>
      </c>
      <c r="JA7" s="2">
        <v>124</v>
      </c>
      <c r="JB7" s="2">
        <v>319.39999999999998</v>
      </c>
      <c r="JC7" s="2">
        <v>215.3</v>
      </c>
      <c r="JD7" s="2">
        <v>294.60000000000002</v>
      </c>
      <c r="JE7" s="2">
        <v>379.9</v>
      </c>
      <c r="JF7" s="2">
        <v>220.8</v>
      </c>
      <c r="JG7" s="2">
        <v>225.3</v>
      </c>
      <c r="JH7" s="2">
        <v>186.8</v>
      </c>
      <c r="JI7" s="2">
        <v>39.1</v>
      </c>
      <c r="JJ7" s="3">
        <v>114.3</v>
      </c>
    </row>
    <row r="8" spans="1:270" ht="15.75" thickBot="1" x14ac:dyDescent="0.3">
      <c r="A8" s="8" t="s">
        <v>14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294.89999999999998</v>
      </c>
      <c r="CF8" s="4">
        <v>276.8</v>
      </c>
      <c r="CG8" s="4">
        <v>352</v>
      </c>
      <c r="CH8" s="4">
        <v>328.8</v>
      </c>
      <c r="CI8" s="4">
        <v>239.5</v>
      </c>
      <c r="CJ8" s="4">
        <v>77</v>
      </c>
      <c r="CK8" s="4">
        <v>206.1</v>
      </c>
      <c r="CL8" s="4">
        <v>139.6</v>
      </c>
      <c r="CM8" s="4">
        <v>114.6</v>
      </c>
      <c r="CN8" s="4">
        <v>116.3</v>
      </c>
      <c r="CO8" s="4">
        <v>151</v>
      </c>
      <c r="CP8" s="4">
        <v>231.2</v>
      </c>
      <c r="CQ8" s="4">
        <v>216.3</v>
      </c>
      <c r="CR8" s="4">
        <v>371.3</v>
      </c>
      <c r="CS8" s="4">
        <v>391.3</v>
      </c>
      <c r="CT8" s="4">
        <v>220.9</v>
      </c>
      <c r="CU8" s="4">
        <v>192.6</v>
      </c>
      <c r="CV8" s="4">
        <v>175.1</v>
      </c>
      <c r="CW8" s="4">
        <v>96.6</v>
      </c>
      <c r="CX8" s="4">
        <v>84.1</v>
      </c>
      <c r="CY8" s="4">
        <v>29.6</v>
      </c>
      <c r="CZ8" s="4">
        <v>203.1</v>
      </c>
      <c r="DA8" s="4">
        <v>206.5</v>
      </c>
      <c r="DB8" s="4">
        <v>172.4</v>
      </c>
      <c r="DC8" s="4">
        <v>312</v>
      </c>
      <c r="DD8" s="4">
        <v>211.8</v>
      </c>
      <c r="DE8" s="4">
        <v>654.70000000000005</v>
      </c>
      <c r="DF8" s="4">
        <v>362.8</v>
      </c>
      <c r="DG8" s="4">
        <v>278.8</v>
      </c>
      <c r="DH8" s="4">
        <v>168</v>
      </c>
      <c r="DI8" s="4">
        <v>41.8</v>
      </c>
      <c r="DJ8" s="4">
        <v>154.6</v>
      </c>
      <c r="DK8" s="4">
        <v>61.2</v>
      </c>
      <c r="DL8" s="4">
        <v>262.39999999999998</v>
      </c>
      <c r="DM8" s="4">
        <v>218.4</v>
      </c>
      <c r="DN8" s="4">
        <v>200</v>
      </c>
      <c r="DO8" s="4">
        <v>306.39999999999998</v>
      </c>
      <c r="DP8" s="4">
        <v>276.5</v>
      </c>
      <c r="DQ8" s="4">
        <v>368.9</v>
      </c>
      <c r="DR8" s="4">
        <v>364.2</v>
      </c>
      <c r="DS8" s="4">
        <v>270.8</v>
      </c>
      <c r="DT8" s="4">
        <v>91.9</v>
      </c>
      <c r="DU8" s="4">
        <v>77.599999999999994</v>
      </c>
      <c r="DV8" s="4">
        <v>50.8</v>
      </c>
      <c r="DW8" s="4">
        <v>90.9</v>
      </c>
      <c r="DX8" s="4">
        <v>142</v>
      </c>
      <c r="DY8" s="4">
        <v>244.5</v>
      </c>
      <c r="DZ8" s="4">
        <v>348.9</v>
      </c>
      <c r="EA8" s="4">
        <v>342.2</v>
      </c>
      <c r="EB8" s="4">
        <v>292.7</v>
      </c>
      <c r="EC8" s="4">
        <v>333.3</v>
      </c>
      <c r="ED8" s="4">
        <v>256.8</v>
      </c>
      <c r="EE8" s="4">
        <v>312.39999999999998</v>
      </c>
      <c r="EF8" s="4">
        <v>153.19999999999999</v>
      </c>
      <c r="EG8" s="4">
        <v>82.1</v>
      </c>
      <c r="EH8" s="4">
        <v>141.1</v>
      </c>
      <c r="EI8" s="4">
        <v>91.3</v>
      </c>
      <c r="EJ8" s="4">
        <v>190.2</v>
      </c>
      <c r="EK8" s="4">
        <v>154.1</v>
      </c>
      <c r="EL8" s="4">
        <v>368</v>
      </c>
      <c r="EM8" s="4">
        <v>322.5</v>
      </c>
      <c r="EN8" s="4">
        <v>260.8</v>
      </c>
      <c r="EO8" s="4">
        <v>114</v>
      </c>
      <c r="EP8" s="4">
        <v>226.3</v>
      </c>
      <c r="EQ8" s="4">
        <v>287.60000000000002</v>
      </c>
      <c r="ER8" s="4">
        <v>133.5</v>
      </c>
      <c r="ES8" s="4">
        <v>123.9</v>
      </c>
      <c r="ET8" s="4">
        <v>17.8</v>
      </c>
      <c r="EU8" s="4">
        <v>123.8</v>
      </c>
      <c r="EV8" s="4">
        <v>85.4</v>
      </c>
      <c r="EW8" s="4">
        <v>245.4</v>
      </c>
      <c r="EX8" s="4">
        <v>56.4</v>
      </c>
      <c r="EY8" s="4">
        <v>342</v>
      </c>
      <c r="EZ8" s="4">
        <v>238.4</v>
      </c>
      <c r="FA8" s="4">
        <v>293.7</v>
      </c>
      <c r="FB8" s="4">
        <v>406</v>
      </c>
      <c r="FC8" s="4">
        <v>178</v>
      </c>
      <c r="FD8" s="4">
        <v>120.1</v>
      </c>
      <c r="FE8" s="4">
        <v>94.4</v>
      </c>
      <c r="FF8" s="4">
        <v>33.700000000000003</v>
      </c>
      <c r="FG8" s="4">
        <v>101.3</v>
      </c>
      <c r="FH8" s="4">
        <v>298.2</v>
      </c>
      <c r="FI8" s="4">
        <v>287.7</v>
      </c>
      <c r="FJ8" s="4">
        <v>412.5</v>
      </c>
      <c r="FK8" s="4">
        <v>443.5</v>
      </c>
      <c r="FL8" s="4">
        <v>219</v>
      </c>
      <c r="FM8" s="4">
        <v>329.2</v>
      </c>
      <c r="FN8" s="4">
        <v>198.2</v>
      </c>
      <c r="FO8" s="4">
        <v>215.1</v>
      </c>
      <c r="FP8" s="4">
        <v>100.9</v>
      </c>
      <c r="FQ8" s="4">
        <v>66.599999999999994</v>
      </c>
      <c r="FR8" s="4">
        <v>123.2</v>
      </c>
      <c r="FS8" s="4">
        <v>26.3</v>
      </c>
      <c r="FT8" s="4">
        <v>52.5</v>
      </c>
      <c r="FU8" s="4">
        <v>334.3</v>
      </c>
      <c r="FV8" s="4">
        <v>132.30000000000001</v>
      </c>
      <c r="FW8" s="4">
        <v>424.3</v>
      </c>
      <c r="FX8" s="4">
        <v>319</v>
      </c>
      <c r="FY8" s="4">
        <v>202.9</v>
      </c>
      <c r="FZ8" s="4">
        <v>289.60000000000002</v>
      </c>
      <c r="GA8" s="4">
        <v>136.80000000000001</v>
      </c>
      <c r="GB8" s="4">
        <v>95.6</v>
      </c>
      <c r="GC8" s="4">
        <v>89.1</v>
      </c>
      <c r="GD8" s="4">
        <v>67</v>
      </c>
      <c r="GE8" s="4">
        <v>55.6</v>
      </c>
      <c r="GF8" s="4">
        <v>144</v>
      </c>
      <c r="GG8" s="4">
        <v>153.80000000000001</v>
      </c>
      <c r="GH8" s="4">
        <v>260.5</v>
      </c>
      <c r="GI8" s="4">
        <v>375.3</v>
      </c>
      <c r="GJ8" s="4">
        <v>288.3</v>
      </c>
      <c r="GK8" s="4">
        <v>456.7</v>
      </c>
      <c r="GL8" s="4">
        <v>217.4</v>
      </c>
      <c r="GM8" s="4">
        <v>217.9</v>
      </c>
      <c r="GN8" s="4">
        <v>233.9</v>
      </c>
      <c r="GO8" s="4">
        <v>164.9</v>
      </c>
      <c r="GP8" s="4">
        <v>52.2</v>
      </c>
      <c r="GQ8" s="4">
        <v>72.7</v>
      </c>
      <c r="GR8" s="4">
        <v>104.2</v>
      </c>
      <c r="GS8" s="4">
        <v>53.4</v>
      </c>
      <c r="GT8" s="4">
        <v>222</v>
      </c>
      <c r="GU8" s="4">
        <v>179.9</v>
      </c>
      <c r="GV8" s="4">
        <v>344.3</v>
      </c>
      <c r="GW8" s="4">
        <v>379.2</v>
      </c>
      <c r="GX8" s="4">
        <v>125.2</v>
      </c>
      <c r="GY8" s="4">
        <v>289.39999999999998</v>
      </c>
      <c r="GZ8" s="4">
        <v>182.2</v>
      </c>
      <c r="HA8" s="4">
        <v>44.7</v>
      </c>
      <c r="HB8" s="4">
        <v>297</v>
      </c>
      <c r="HC8" s="4">
        <v>2.5</v>
      </c>
      <c r="HD8" s="4">
        <v>110.9</v>
      </c>
      <c r="HE8" s="4">
        <v>259.39999999999998</v>
      </c>
      <c r="HF8" s="4">
        <v>154.6</v>
      </c>
      <c r="HG8" s="4">
        <v>272.39999999999998</v>
      </c>
      <c r="HH8" s="4">
        <v>575.9</v>
      </c>
      <c r="HI8" s="4">
        <v>860.7</v>
      </c>
      <c r="HJ8" s="4">
        <v>504</v>
      </c>
      <c r="HK8" s="4">
        <v>174.1</v>
      </c>
      <c r="HL8" s="4">
        <v>57.6</v>
      </c>
      <c r="HM8" s="4">
        <v>108.2</v>
      </c>
      <c r="HN8" s="4">
        <v>92.4</v>
      </c>
      <c r="HO8" s="4">
        <v>64.599999999999994</v>
      </c>
      <c r="HP8" s="4">
        <v>119.7</v>
      </c>
      <c r="HQ8" s="4">
        <v>405.6</v>
      </c>
      <c r="HR8" s="4">
        <v>262.7</v>
      </c>
      <c r="HS8" s="4">
        <v>362.2</v>
      </c>
      <c r="HT8" s="4">
        <v>262.5</v>
      </c>
      <c r="HU8" s="4">
        <v>377</v>
      </c>
      <c r="HV8" s="4">
        <v>234.9</v>
      </c>
      <c r="HW8" s="4">
        <v>262.7</v>
      </c>
      <c r="HX8" s="4">
        <v>110.6</v>
      </c>
      <c r="HY8" s="4">
        <v>56.5</v>
      </c>
      <c r="HZ8" s="4">
        <v>30.5</v>
      </c>
      <c r="IA8" s="4">
        <v>14.1</v>
      </c>
      <c r="IB8" s="4">
        <v>158.1</v>
      </c>
      <c r="IC8" s="4">
        <v>206.3</v>
      </c>
      <c r="ID8" s="4">
        <v>152.69999999999999</v>
      </c>
      <c r="IE8" s="4">
        <v>438</v>
      </c>
      <c r="IF8" s="4">
        <v>160.9</v>
      </c>
      <c r="IG8" s="4">
        <v>246.8</v>
      </c>
      <c r="IH8" s="4">
        <v>382.2</v>
      </c>
      <c r="II8" s="4">
        <v>164.2</v>
      </c>
      <c r="IJ8" s="4">
        <v>114.4</v>
      </c>
      <c r="IK8" s="4">
        <v>117.3</v>
      </c>
      <c r="IL8" s="4">
        <v>31</v>
      </c>
      <c r="IM8" s="4">
        <v>229.9</v>
      </c>
      <c r="IN8" s="4">
        <v>58.5</v>
      </c>
      <c r="IO8" s="4">
        <v>96.1</v>
      </c>
      <c r="IP8" s="4">
        <v>372.1</v>
      </c>
      <c r="IQ8" s="4">
        <v>0</v>
      </c>
      <c r="IR8" s="4">
        <v>224.8</v>
      </c>
      <c r="IS8" s="4">
        <v>182.6</v>
      </c>
      <c r="IT8" s="4">
        <v>185.9</v>
      </c>
      <c r="IU8" s="4">
        <v>118.1</v>
      </c>
      <c r="IV8" s="4">
        <v>148</v>
      </c>
      <c r="IW8" s="4">
        <v>82.6</v>
      </c>
      <c r="IX8" s="4">
        <v>51.3</v>
      </c>
      <c r="IY8" s="4">
        <v>137.6</v>
      </c>
      <c r="IZ8" s="4">
        <v>96.6</v>
      </c>
      <c r="JA8" s="4">
        <v>198.2</v>
      </c>
      <c r="JB8" s="4">
        <v>325.39999999999998</v>
      </c>
      <c r="JC8" s="4">
        <v>250.1</v>
      </c>
      <c r="JD8" s="4">
        <v>268.2</v>
      </c>
      <c r="JE8" s="4">
        <v>324</v>
      </c>
      <c r="JF8" s="4">
        <v>101.9</v>
      </c>
      <c r="JG8" s="4">
        <v>272.5</v>
      </c>
      <c r="JH8" s="4">
        <v>217.3</v>
      </c>
      <c r="JI8" s="4">
        <v>75.2</v>
      </c>
      <c r="JJ8" s="5">
        <v>67.599999999999994</v>
      </c>
    </row>
  </sheetData>
  <mergeCells count="23">
    <mergeCell ref="HH1:HS1"/>
    <mergeCell ref="HT1:IE1"/>
    <mergeCell ref="IF1:IQ1"/>
    <mergeCell ref="IR1:JC1"/>
    <mergeCell ref="JD1:JJ1"/>
    <mergeCell ref="EN1:EY1"/>
    <mergeCell ref="EZ1:FK1"/>
    <mergeCell ref="FL1:FW1"/>
    <mergeCell ref="FX1:GI1"/>
    <mergeCell ref="GJ1:GU1"/>
    <mergeCell ref="GV1:HG1"/>
    <mergeCell ref="BT1:CE1"/>
    <mergeCell ref="CF1:CQ1"/>
    <mergeCell ref="CR1:DC1"/>
    <mergeCell ref="DD1:DO1"/>
    <mergeCell ref="DP1:EA1"/>
    <mergeCell ref="EB1:EM1"/>
    <mergeCell ref="B1:K1"/>
    <mergeCell ref="L1:W1"/>
    <mergeCell ref="X1:AI1"/>
    <mergeCell ref="AJ1:AU1"/>
    <mergeCell ref="AV1:BG1"/>
    <mergeCell ref="BH1:BS1"/>
  </mergeCells>
  <conditionalFormatting sqref="B2:JJ8">
    <cfRule type="cellIs" dxfId="1" priority="1" operator="greaterThan">
      <formula>0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pp_month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Yali Samaniego</dc:creator>
  <cp:lastModifiedBy>PERSONAL</cp:lastModifiedBy>
  <dcterms:created xsi:type="dcterms:W3CDTF">2017-12-07T00:17:24Z</dcterms:created>
  <dcterms:modified xsi:type="dcterms:W3CDTF">2017-12-07T01:58:19Z</dcterms:modified>
</cp:coreProperties>
</file>