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"/>
    </mc:Choice>
  </mc:AlternateContent>
  <xr:revisionPtr revIDLastSave="0" documentId="13_ncr:1_{50A9568A-E131-4D31-A3AD-F7E56AEEBC25}" xr6:coauthVersionLast="41" xr6:coauthVersionMax="41" xr10:uidLastSave="{00000000-0000-0000-0000-000000000000}"/>
  <bookViews>
    <workbookView xWindow="-108" yWindow="-108" windowWidth="23256" windowHeight="12576" activeTab="1" xr2:uid="{A18EF665-233C-418E-900C-7949D01F0111}"/>
  </bookViews>
  <sheets>
    <sheet name="BAY OF CAMPECHE" sheetId="4" r:id="rId1"/>
    <sheet name="BERMUD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769-7996-4366-BA24-AB5F609C1117}">
  <dimension ref="A1:G7"/>
  <sheetViews>
    <sheetView workbookViewId="0">
      <selection activeCell="I7" sqref="I7"/>
    </sheetView>
  </sheetViews>
  <sheetFormatPr baseColWidth="10" defaultRowHeight="14.4" x14ac:dyDescent="0.3"/>
  <cols>
    <col min="1" max="4" width="12" bestFit="1" customWidth="1"/>
    <col min="5" max="5" width="12.6640625" bestFit="1" customWidth="1"/>
    <col min="6" max="6" width="12" bestFit="1" customWidth="1"/>
    <col min="7" max="7" width="12.6640625" bestFit="1" customWidth="1"/>
  </cols>
  <sheetData>
    <row r="1" spans="1:7" x14ac:dyDescent="0.3">
      <c r="A1">
        <v>1</v>
      </c>
      <c r="B1">
        <v>5.1558995385353155E-2</v>
      </c>
      <c r="C1">
        <v>6.3077919675246508E-2</v>
      </c>
      <c r="D1">
        <v>0.13407073912520306</v>
      </c>
      <c r="E1">
        <v>0.1593402915681606</v>
      </c>
      <c r="F1">
        <v>0.18124494258352858</v>
      </c>
      <c r="G1">
        <v>0.12559720500357349</v>
      </c>
    </row>
    <row r="2" spans="1:7" x14ac:dyDescent="0.3">
      <c r="A2">
        <v>5.1558995385353155E-2</v>
      </c>
      <c r="B2">
        <v>1</v>
      </c>
      <c r="C2">
        <v>0.98963685163481108</v>
      </c>
      <c r="D2">
        <v>0.65457897263485942</v>
      </c>
      <c r="E2">
        <v>0.20245779210974341</v>
      </c>
      <c r="F2">
        <v>0.19344313500573654</v>
      </c>
      <c r="G2">
        <v>0.21245446473685883</v>
      </c>
    </row>
    <row r="3" spans="1:7" x14ac:dyDescent="0.3">
      <c r="A3">
        <v>6.3077919675246494E-2</v>
      </c>
      <c r="B3">
        <v>0.98963685163481108</v>
      </c>
      <c r="C3">
        <v>1</v>
      </c>
      <c r="D3">
        <v>0.67586743448073328</v>
      </c>
      <c r="E3">
        <v>0.22954426207458173</v>
      </c>
      <c r="F3">
        <v>0.22776187375583798</v>
      </c>
      <c r="G3">
        <v>0.21301720708455579</v>
      </c>
    </row>
    <row r="4" spans="1:7" x14ac:dyDescent="0.3">
      <c r="A4">
        <v>0.13407073912520306</v>
      </c>
      <c r="B4">
        <v>0.65457897263485942</v>
      </c>
      <c r="C4">
        <v>0.67586743448073328</v>
      </c>
      <c r="D4">
        <v>1</v>
      </c>
      <c r="E4">
        <v>0.67157087052888464</v>
      </c>
      <c r="F4">
        <v>0.73277357500864337</v>
      </c>
      <c r="G4">
        <v>0.19428238704654549</v>
      </c>
    </row>
    <row r="5" spans="1:7" x14ac:dyDescent="0.3">
      <c r="A5">
        <v>0.1593402915681606</v>
      </c>
      <c r="B5">
        <v>0.20245779210974338</v>
      </c>
      <c r="C5">
        <v>0.22954426207458173</v>
      </c>
      <c r="D5">
        <v>0.67157087052888453</v>
      </c>
      <c r="E5">
        <v>1</v>
      </c>
      <c r="F5">
        <v>0.88124925100537177</v>
      </c>
      <c r="G5">
        <v>-4.1867665972525933E-2</v>
      </c>
    </row>
    <row r="6" spans="1:7" x14ac:dyDescent="0.3">
      <c r="A6">
        <v>0.18124494258352858</v>
      </c>
      <c r="B6">
        <v>0.19344313500573654</v>
      </c>
      <c r="C6">
        <v>0.22776187375583798</v>
      </c>
      <c r="D6">
        <v>0.73277357500864337</v>
      </c>
      <c r="E6">
        <v>0.88124925100537188</v>
      </c>
      <c r="F6">
        <v>1</v>
      </c>
      <c r="G6">
        <v>1.4692581732554794E-2</v>
      </c>
    </row>
    <row r="7" spans="1:7" x14ac:dyDescent="0.3">
      <c r="A7">
        <v>0.12559720500357346</v>
      </c>
      <c r="B7">
        <v>0.21245446473685886</v>
      </c>
      <c r="C7">
        <v>0.21301720708455582</v>
      </c>
      <c r="D7">
        <v>0.19428238704654549</v>
      </c>
      <c r="E7">
        <v>-4.1867665972525933E-2</v>
      </c>
      <c r="F7">
        <v>1.4692581732554796E-2</v>
      </c>
      <c r="G7">
        <v>1</v>
      </c>
    </row>
  </sheetData>
  <conditionalFormatting sqref="A1:G7">
    <cfRule type="cellIs" dxfId="0" priority="2" operator="greaterThan">
      <formula>0.7</formula>
    </cfRule>
    <cfRule type="cellIs" dxfId="1" priority="1" operator="lessThan">
      <formula>-0.7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6B8E-A67E-4FF0-B195-035F9985FF2D}">
  <dimension ref="A1:G7"/>
  <sheetViews>
    <sheetView tabSelected="1" workbookViewId="0">
      <selection activeCell="D13" sqref="D13"/>
    </sheetView>
  </sheetViews>
  <sheetFormatPr baseColWidth="10" defaultRowHeight="14.4" x14ac:dyDescent="0.3"/>
  <cols>
    <col min="1" max="3" width="12.6640625" bestFit="1" customWidth="1"/>
    <col min="4" max="4" width="12" bestFit="1" customWidth="1"/>
    <col min="5" max="7" width="12.6640625" bestFit="1" customWidth="1"/>
  </cols>
  <sheetData>
    <row r="1" spans="1:7" x14ac:dyDescent="0.3">
      <c r="A1">
        <v>1</v>
      </c>
      <c r="B1">
        <v>-7.5351105348313824E-2</v>
      </c>
      <c r="C1">
        <v>-5.7743379389891672E-2</v>
      </c>
      <c r="D1">
        <v>8.1714754829525102E-2</v>
      </c>
      <c r="E1">
        <v>0.12497226370669066</v>
      </c>
      <c r="F1">
        <v>0.20725469472924149</v>
      </c>
      <c r="G1">
        <v>0.21326821230217488</v>
      </c>
    </row>
    <row r="2" spans="1:7" x14ac:dyDescent="0.3">
      <c r="A2">
        <v>-7.535110534831381E-2</v>
      </c>
      <c r="B2">
        <v>1</v>
      </c>
      <c r="C2">
        <v>0.99164560958349446</v>
      </c>
      <c r="D2">
        <v>0.6079144689487308</v>
      </c>
      <c r="E2">
        <v>-0.10934958193989644</v>
      </c>
      <c r="F2">
        <v>-0.1517613604820954</v>
      </c>
      <c r="G2">
        <v>0.12477175534144061</v>
      </c>
    </row>
    <row r="3" spans="1:7" x14ac:dyDescent="0.3">
      <c r="A3">
        <v>-5.7743379389891665E-2</v>
      </c>
      <c r="B3">
        <v>0.99164560958349446</v>
      </c>
      <c r="C3">
        <v>1</v>
      </c>
      <c r="D3">
        <v>0.64931379567024694</v>
      </c>
      <c r="E3">
        <v>-7.5026905538647909E-2</v>
      </c>
      <c r="F3">
        <v>-9.8541616831601633E-2</v>
      </c>
      <c r="G3">
        <v>0.14402982673867556</v>
      </c>
    </row>
    <row r="4" spans="1:7" x14ac:dyDescent="0.3">
      <c r="A4">
        <v>8.1714754829525102E-2</v>
      </c>
      <c r="B4">
        <v>0.6079144689487308</v>
      </c>
      <c r="C4">
        <v>0.64931379567024694</v>
      </c>
      <c r="D4">
        <v>1</v>
      </c>
      <c r="E4">
        <v>0.37706356008629821</v>
      </c>
      <c r="F4">
        <v>0.58150701911409219</v>
      </c>
      <c r="G4">
        <v>0.22381474001160537</v>
      </c>
    </row>
    <row r="5" spans="1:7" x14ac:dyDescent="0.3">
      <c r="A5">
        <v>0.12497226370669068</v>
      </c>
      <c r="B5">
        <v>-0.10934958193989645</v>
      </c>
      <c r="C5">
        <v>-7.5026905538647909E-2</v>
      </c>
      <c r="D5">
        <v>0.37706356008629821</v>
      </c>
      <c r="E5">
        <v>1</v>
      </c>
      <c r="F5">
        <v>0.68104845644504519</v>
      </c>
      <c r="G5">
        <v>-0.10737696130586254</v>
      </c>
    </row>
    <row r="6" spans="1:7" x14ac:dyDescent="0.3">
      <c r="A6">
        <v>0.20725469472924152</v>
      </c>
      <c r="B6">
        <v>-0.1517613604820954</v>
      </c>
      <c r="C6">
        <v>-9.8541616831601633E-2</v>
      </c>
      <c r="D6">
        <v>0.58150701911409219</v>
      </c>
      <c r="E6">
        <v>0.68104845644504519</v>
      </c>
      <c r="F6">
        <v>1</v>
      </c>
      <c r="G6">
        <v>8.7010901267002103E-2</v>
      </c>
    </row>
    <row r="7" spans="1:7" x14ac:dyDescent="0.3">
      <c r="A7">
        <v>0.21326821230217488</v>
      </c>
      <c r="B7">
        <v>0.1247717553414406</v>
      </c>
      <c r="C7">
        <v>0.14402982673867556</v>
      </c>
      <c r="D7">
        <v>0.22381474001160537</v>
      </c>
      <c r="E7">
        <v>-0.10737696130586254</v>
      </c>
      <c r="F7">
        <v>8.7010901267002116E-2</v>
      </c>
      <c r="G7">
        <v>1</v>
      </c>
    </row>
  </sheetData>
  <conditionalFormatting sqref="A1:G7">
    <cfRule type="cellIs" dxfId="9" priority="3" operator="greaterThan">
      <formula>0.7</formula>
    </cfRule>
    <cfRule type="cellIs" dxfId="8" priority="1" operator="lessThan">
      <formula>-0.7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BAY OF CAMPECHE</vt:lpstr>
      <vt:lpstr>BERMUDA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2019-08-11T16:54:28Z</dcterms:created>
  <dcterms:modified xsi:type="dcterms:W3CDTF">2019-08-11T17:51:21Z</dcterms:modified>
</cp:coreProperties>
</file>