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s Documentos\"/>
    </mc:Choice>
  </mc:AlternateContent>
  <bookViews>
    <workbookView xWindow="0" yWindow="0" windowWidth="19170" windowHeight="796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1" l="1"/>
  <c r="H22" i="1"/>
</calcChain>
</file>

<file path=xl/sharedStrings.xml><?xml version="1.0" encoding="utf-8"?>
<sst xmlns="http://schemas.openxmlformats.org/spreadsheetml/2006/main" count="28" uniqueCount="28">
  <si>
    <t>1ºA</t>
  </si>
  <si>
    <t>Vivienda</t>
  </si>
  <si>
    <t>Pza. Garaje</t>
  </si>
  <si>
    <t>Trastero</t>
  </si>
  <si>
    <t>%Portal</t>
  </si>
  <si>
    <t>%Edificio</t>
  </si>
  <si>
    <t>Finca</t>
  </si>
  <si>
    <t>1ºB</t>
  </si>
  <si>
    <t>Portal</t>
  </si>
  <si>
    <t>1ºC</t>
  </si>
  <si>
    <t>1ºD</t>
  </si>
  <si>
    <t>2ºA</t>
  </si>
  <si>
    <t>2ºB</t>
  </si>
  <si>
    <t>2ºC</t>
  </si>
  <si>
    <t>2ºD</t>
  </si>
  <si>
    <t>3ºA</t>
  </si>
  <si>
    <t>3ºB</t>
  </si>
  <si>
    <t>3ºC</t>
  </si>
  <si>
    <t>3ºD</t>
  </si>
  <si>
    <t>4ºA</t>
  </si>
  <si>
    <t>4ºB</t>
  </si>
  <si>
    <t>4ºC</t>
  </si>
  <si>
    <t>4ºD</t>
  </si>
  <si>
    <t>ATICO A</t>
  </si>
  <si>
    <t>ATICO B</t>
  </si>
  <si>
    <t>ATICO C</t>
  </si>
  <si>
    <t>ATICO D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</si>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</sst>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21" sqref="B21"/>
    </sheetView>
  </sheetViews>
  <sheetFormatPr baseColWidth="10" defaultRowHeight="15" x14ac:dyDescent="0.25"/>
  <cols>
    <col min="7" max="8" width="11.42578125" style="1"/>
  </cols>
  <sheetData>
    <row r="1" spans="1:8" x14ac:dyDescent="0.25">
      <c r="A1" t="s">
        <v>27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5</v>
      </c>
      <c r="H1" t="s">
        <v>4</v>
      </c>
    </row>
    <row r="2" spans="1:8" x14ac:dyDescent="0.25">
      <c r="A2">
        <v>1</v>
      </c>
      <c r="B2">
        <v>53</v>
      </c>
      <c r="C2">
        <v>4</v>
      </c>
      <c r="D2" t="s">
        <v>0</v>
      </c>
      <c r="E2">
        <v>72</v>
      </c>
      <c r="F2">
        <v>63</v>
      </c>
      <c r="G2" s="1">
        <v>1.0678000000000001</v>
      </c>
      <c r="H2" s="1">
        <v>5.1797000000000004</v>
      </c>
    </row>
    <row r="3" spans="1:8" x14ac:dyDescent="0.25">
      <c r="A3">
        <v>2</v>
      </c>
      <c r="B3">
        <v>54</v>
      </c>
      <c r="C3">
        <v>4</v>
      </c>
      <c r="D3" t="s">
        <v>7</v>
      </c>
      <c r="E3">
        <v>60</v>
      </c>
      <c r="F3">
        <v>53</v>
      </c>
      <c r="G3" s="1">
        <v>0.91869999999999996</v>
      </c>
      <c r="H3" s="1">
        <v>4.4562999999999997</v>
      </c>
    </row>
    <row r="4" spans="1:8" x14ac:dyDescent="0.25">
      <c r="A4">
        <v>3</v>
      </c>
      <c r="B4">
        <v>55</v>
      </c>
      <c r="C4">
        <v>4</v>
      </c>
      <c r="D4" t="s">
        <v>9</v>
      </c>
      <c r="E4">
        <v>61</v>
      </c>
      <c r="F4">
        <v>54</v>
      </c>
      <c r="G4" s="1">
        <v>1.0502</v>
      </c>
      <c r="H4" s="1">
        <v>5.0941999999999998</v>
      </c>
    </row>
    <row r="5" spans="1:8" x14ac:dyDescent="0.25">
      <c r="A5">
        <v>4</v>
      </c>
      <c r="B5">
        <v>56</v>
      </c>
      <c r="C5">
        <v>4</v>
      </c>
      <c r="D5" t="s">
        <v>10</v>
      </c>
      <c r="E5">
        <v>62</v>
      </c>
      <c r="F5">
        <v>55</v>
      </c>
      <c r="G5" s="1">
        <v>1.0006999999999999</v>
      </c>
      <c r="H5" s="1">
        <v>4.8540000000000001</v>
      </c>
    </row>
    <row r="6" spans="1:8" x14ac:dyDescent="0.25">
      <c r="A6">
        <v>5</v>
      </c>
      <c r="B6">
        <v>57</v>
      </c>
      <c r="C6">
        <v>4</v>
      </c>
      <c r="D6" t="s">
        <v>11</v>
      </c>
      <c r="E6">
        <v>45</v>
      </c>
      <c r="F6">
        <v>56</v>
      </c>
      <c r="G6" s="1">
        <v>1.0052000000000001</v>
      </c>
      <c r="H6" s="1">
        <v>4.8758999999999997</v>
      </c>
    </row>
    <row r="7" spans="1:8" x14ac:dyDescent="0.25">
      <c r="A7">
        <v>6</v>
      </c>
      <c r="B7">
        <v>58</v>
      </c>
      <c r="C7">
        <v>4</v>
      </c>
      <c r="D7" t="s">
        <v>12</v>
      </c>
      <c r="E7">
        <v>46</v>
      </c>
      <c r="F7">
        <v>57</v>
      </c>
      <c r="G7" s="1">
        <v>1.0392999999999999</v>
      </c>
      <c r="H7" s="1">
        <v>5.0415000000000001</v>
      </c>
    </row>
    <row r="8" spans="1:8" x14ac:dyDescent="0.25">
      <c r="A8">
        <v>7</v>
      </c>
      <c r="B8">
        <v>59</v>
      </c>
      <c r="C8">
        <v>4</v>
      </c>
      <c r="D8" t="s">
        <v>13</v>
      </c>
      <c r="E8">
        <v>65</v>
      </c>
      <c r="F8">
        <v>58</v>
      </c>
      <c r="G8" s="1">
        <v>1.05</v>
      </c>
      <c r="H8" s="1">
        <v>5.0934999999999997</v>
      </c>
    </row>
    <row r="9" spans="1:8" x14ac:dyDescent="0.25">
      <c r="A9">
        <v>8</v>
      </c>
      <c r="B9">
        <v>60</v>
      </c>
      <c r="C9">
        <v>4</v>
      </c>
      <c r="D9" t="s">
        <v>14</v>
      </c>
      <c r="E9">
        <v>66</v>
      </c>
      <c r="F9">
        <v>59</v>
      </c>
      <c r="G9" s="1">
        <v>1.0115000000000001</v>
      </c>
      <c r="H9" s="1">
        <v>4.9063999999999997</v>
      </c>
    </row>
    <row r="10" spans="1:8" x14ac:dyDescent="0.25">
      <c r="A10">
        <v>9</v>
      </c>
      <c r="B10">
        <v>61</v>
      </c>
      <c r="C10">
        <v>4</v>
      </c>
      <c r="D10" t="s">
        <v>15</v>
      </c>
      <c r="E10">
        <v>67</v>
      </c>
      <c r="F10">
        <v>60</v>
      </c>
      <c r="G10" s="1">
        <v>1.016</v>
      </c>
      <c r="H10" s="1">
        <v>4.9283000000000001</v>
      </c>
    </row>
    <row r="11" spans="1:8" x14ac:dyDescent="0.25">
      <c r="A11">
        <v>10</v>
      </c>
      <c r="B11">
        <v>62</v>
      </c>
      <c r="C11">
        <v>4</v>
      </c>
      <c r="D11" t="s">
        <v>16</v>
      </c>
      <c r="E11">
        <v>68</v>
      </c>
      <c r="F11">
        <v>61</v>
      </c>
      <c r="G11" s="1">
        <v>1.0497000000000001</v>
      </c>
      <c r="H11" s="1">
        <v>5.0918999999999999</v>
      </c>
    </row>
    <row r="12" spans="1:8" x14ac:dyDescent="0.25">
      <c r="A12">
        <v>11</v>
      </c>
      <c r="B12">
        <v>63</v>
      </c>
      <c r="C12">
        <v>4</v>
      </c>
      <c r="D12" t="s">
        <v>17</v>
      </c>
      <c r="E12">
        <v>69</v>
      </c>
      <c r="F12">
        <v>62</v>
      </c>
      <c r="G12" s="1">
        <v>1.0497000000000001</v>
      </c>
      <c r="H12" s="1">
        <v>5.0918999999999999</v>
      </c>
    </row>
    <row r="13" spans="1:8" x14ac:dyDescent="0.25">
      <c r="A13">
        <v>12</v>
      </c>
      <c r="B13">
        <v>64</v>
      </c>
      <c r="C13">
        <v>4</v>
      </c>
      <c r="D13" t="s">
        <v>18</v>
      </c>
      <c r="E13">
        <v>70</v>
      </c>
      <c r="F13">
        <v>64</v>
      </c>
      <c r="G13" s="1">
        <v>0.99880000000000002</v>
      </c>
      <c r="H13" s="1">
        <v>4.8448000000000002</v>
      </c>
    </row>
    <row r="14" spans="1:8" x14ac:dyDescent="0.25">
      <c r="A14">
        <v>13</v>
      </c>
      <c r="B14">
        <v>65</v>
      </c>
      <c r="C14">
        <v>4</v>
      </c>
      <c r="D14" t="s">
        <v>19</v>
      </c>
      <c r="E14">
        <v>71</v>
      </c>
      <c r="F14">
        <v>65</v>
      </c>
      <c r="G14" s="1">
        <v>1.0018</v>
      </c>
      <c r="H14" s="1">
        <v>4.8593999999999999</v>
      </c>
    </row>
    <row r="15" spans="1:8" x14ac:dyDescent="0.25">
      <c r="A15">
        <v>14</v>
      </c>
      <c r="B15">
        <v>66</v>
      </c>
      <c r="C15">
        <v>4</v>
      </c>
      <c r="D15" t="s">
        <v>20</v>
      </c>
      <c r="E15">
        <v>73</v>
      </c>
      <c r="F15">
        <v>66</v>
      </c>
      <c r="G15" s="1">
        <v>1.0365</v>
      </c>
      <c r="H15" s="1">
        <v>5.0275999999999996</v>
      </c>
    </row>
    <row r="16" spans="1:8" x14ac:dyDescent="0.25">
      <c r="A16">
        <v>15</v>
      </c>
      <c r="B16">
        <v>67</v>
      </c>
      <c r="C16">
        <v>4</v>
      </c>
      <c r="D16" t="s">
        <v>21</v>
      </c>
      <c r="E16">
        <v>74</v>
      </c>
      <c r="F16">
        <v>67</v>
      </c>
      <c r="G16" s="1">
        <v>1.0468999999999999</v>
      </c>
      <c r="H16" s="1">
        <v>5.0781000000000001</v>
      </c>
    </row>
    <row r="17" spans="1:8" x14ac:dyDescent="0.25">
      <c r="A17">
        <v>16</v>
      </c>
      <c r="B17">
        <v>68</v>
      </c>
      <c r="C17">
        <v>4</v>
      </c>
      <c r="D17" t="s">
        <v>22</v>
      </c>
      <c r="E17">
        <v>75</v>
      </c>
      <c r="F17">
        <v>68</v>
      </c>
      <c r="G17" s="1">
        <v>1.0033000000000001</v>
      </c>
      <c r="H17" s="1">
        <v>4.8666999999999998</v>
      </c>
    </row>
    <row r="18" spans="1:8" x14ac:dyDescent="0.25">
      <c r="A18">
        <v>17</v>
      </c>
      <c r="B18">
        <v>69</v>
      </c>
      <c r="C18">
        <v>4</v>
      </c>
      <c r="D18" t="s">
        <v>23</v>
      </c>
      <c r="E18">
        <v>76</v>
      </c>
      <c r="F18">
        <v>69</v>
      </c>
      <c r="G18" s="1">
        <v>0.94099999999999995</v>
      </c>
      <c r="H18" s="1">
        <v>4.5644999999999998</v>
      </c>
    </row>
    <row r="19" spans="1:8" x14ac:dyDescent="0.25">
      <c r="A19">
        <v>18</v>
      </c>
      <c r="B19">
        <v>70</v>
      </c>
      <c r="C19">
        <v>4</v>
      </c>
      <c r="D19" t="s">
        <v>24</v>
      </c>
      <c r="E19">
        <v>77</v>
      </c>
      <c r="F19">
        <v>70</v>
      </c>
      <c r="G19" s="1">
        <v>1.2172000000000001</v>
      </c>
      <c r="H19" s="1">
        <v>5.9043000000000001</v>
      </c>
    </row>
    <row r="20" spans="1:8" x14ac:dyDescent="0.25">
      <c r="A20">
        <v>19</v>
      </c>
      <c r="B20">
        <v>71</v>
      </c>
      <c r="C20">
        <v>4</v>
      </c>
      <c r="D20" t="s">
        <v>25</v>
      </c>
      <c r="E20">
        <v>78</v>
      </c>
      <c r="F20">
        <v>71</v>
      </c>
      <c r="G20" s="1">
        <v>1.1618999999999999</v>
      </c>
      <c r="H20" s="1">
        <v>5.6359000000000004</v>
      </c>
    </row>
    <row r="21" spans="1:8" x14ac:dyDescent="0.25">
      <c r="A21">
        <v>20</v>
      </c>
      <c r="B21">
        <v>72</v>
      </c>
      <c r="C21">
        <v>4</v>
      </c>
      <c r="D21" t="s">
        <v>26</v>
      </c>
      <c r="E21">
        <v>79</v>
      </c>
      <c r="F21">
        <v>72</v>
      </c>
      <c r="G21" s="1">
        <v>0.94940000000000002</v>
      </c>
      <c r="H21" s="1">
        <v>4.6052999999999997</v>
      </c>
    </row>
    <row r="22" spans="1:8" x14ac:dyDescent="0.25">
      <c r="G22" s="1">
        <f>SUM(G2:G21)</f>
        <v>20.615599999999993</v>
      </c>
      <c r="H22" s="1">
        <f>SUM(H2:H21)</f>
        <v>100.00019999999999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2016-12-16T10:10:55Z</dcterms:created>
  <dcterms:modified xsi:type="dcterms:W3CDTF">2016-12-16T11:05:46Z</dcterms:modified>
</cp:coreProperties>
</file>