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ingData\R\wq-reports\posts\data\"/>
    </mc:Choice>
  </mc:AlternateContent>
  <xr:revisionPtr revIDLastSave="0" documentId="13_ncr:1_{A7532611-91E1-48BB-931A-DF006EF3B048}" xr6:coauthVersionLast="47" xr6:coauthVersionMax="47" xr10:uidLastSave="{00000000-0000-0000-0000-000000000000}"/>
  <bookViews>
    <workbookView xWindow="-108" yWindow="-108" windowWidth="23256" windowHeight="13896" xr2:uid="{0EBF5348-8655-4AB4-A126-62226AC24016}"/>
  </bookViews>
  <sheets>
    <sheet name="Sheet1" sheetId="1" r:id="rId1"/>
    <sheet name="Sheet2" sheetId="2" r:id="rId2"/>
  </sheets>
  <definedNames>
    <definedName name="_xlnm._FilterDatabase" localSheetId="0" hidden="1">Sheet1!$A$1:$F$1231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<sst xmlns="http://schemas.openxmlformats.org/spreadsheetml/2006/main" count="4535" uniqueCount="266">
  <si>
    <t>OXE1</t>
  </si>
  <si>
    <t>MAH4</t>
  </si>
  <si>
    <t>MAH3</t>
  </si>
  <si>
    <t>MAH2</t>
  </si>
  <si>
    <t>MAH1</t>
  </si>
  <si>
    <t>MAG4</t>
  </si>
  <si>
    <t>MAC4</t>
  </si>
  <si>
    <t>MAC1</t>
  </si>
  <si>
    <t>CRS1</t>
  </si>
  <si>
    <t>CRN1</t>
  </si>
  <si>
    <t>MAG7</t>
  </si>
  <si>
    <t>MAC3</t>
  </si>
  <si>
    <t>ResultValue</t>
  </si>
  <si>
    <t>SampleDate</t>
  </si>
  <si>
    <t>SiteID</t>
  </si>
  <si>
    <t>ResultDetection</t>
  </si>
  <si>
    <t>ResultLimit</t>
  </si>
  <si>
    <t>WeatherStatus</t>
  </si>
  <si>
    <t>Wet</t>
  </si>
  <si>
    <t>Dry</t>
  </si>
  <si>
    <t>Present Above Quanitification Limit</t>
  </si>
  <si>
    <t>CT-CTR_017.0</t>
  </si>
  <si>
    <t>CT-CTR_030.0</t>
  </si>
  <si>
    <t>CT-CTR_032.4</t>
  </si>
  <si>
    <t>CT-CTR_038.4</t>
  </si>
  <si>
    <t>CT-CTR_043.7</t>
  </si>
  <si>
    <t>CT-CTR_048.9</t>
  </si>
  <si>
    <t>CT-CTR_053.0</t>
  </si>
  <si>
    <t>MA-CTR_071.4</t>
  </si>
  <si>
    <t>MA-CTR_075.4</t>
  </si>
  <si>
    <t>MA-CTR_078.8</t>
  </si>
  <si>
    <t>MA-CTR_080.2</t>
  </si>
  <si>
    <t>MA-CTR_082.5</t>
  </si>
  <si>
    <t>MA-CTR_088.8</t>
  </si>
  <si>
    <t>MA-CTR_095.9</t>
  </si>
  <si>
    <t>MA-CTR_097.3</t>
  </si>
  <si>
    <t>MA-CTR_109.1</t>
  </si>
  <si>
    <t>MA-CTR_122.5</t>
  </si>
  <si>
    <t>MA-CTR_135.7</t>
  </si>
  <si>
    <t>EHP1</t>
  </si>
  <si>
    <t>GBL1</t>
  </si>
  <si>
    <t>HMP1</t>
  </si>
  <si>
    <t>MTN1</t>
  </si>
  <si>
    <t>RHL1</t>
  </si>
  <si>
    <t>WFC1</t>
  </si>
  <si>
    <t>Not Detected</t>
  </si>
  <si>
    <t>CTR1528</t>
  </si>
  <si>
    <t/>
  </si>
  <si>
    <t>CT-WFC_00.1</t>
  </si>
  <si>
    <t>Site Name</t>
  </si>
  <si>
    <t>Site ID</t>
  </si>
  <si>
    <t>Sample Date</t>
  </si>
  <si>
    <t>Lab Sample ID</t>
  </si>
  <si>
    <t>Time Collected</t>
  </si>
  <si>
    <t>Time Delivered To Lab</t>
  </si>
  <si>
    <t>Duplicate</t>
  </si>
  <si>
    <t>Wet Weather?</t>
  </si>
  <si>
    <t>Within holding time     (6 hrs)?</t>
  </si>
  <si>
    <t>Preservation temperature (deg C)</t>
  </si>
  <si>
    <t>Preservation ~4 deg C</t>
  </si>
  <si>
    <t>Volume (mL)</t>
  </si>
  <si>
    <t>MPN/100mL Undiluted Sample</t>
  </si>
  <si>
    <t>Lab</t>
  </si>
  <si>
    <t>Analyst</t>
  </si>
  <si>
    <t>Monitoring Org</t>
  </si>
  <si>
    <t>Comments</t>
  </si>
  <si>
    <t>Pioneer Valley Yacht Club</t>
  </si>
  <si>
    <t>23-01-10</t>
  </si>
  <si>
    <t>N</t>
  </si>
  <si>
    <t>Y</t>
  </si>
  <si>
    <t>CRC Lab</t>
  </si>
  <si>
    <t>Langley</t>
  </si>
  <si>
    <t>CRC</t>
  </si>
  <si>
    <t>Pioneer Valley Riverfront Club</t>
  </si>
  <si>
    <t>23-01-09</t>
  </si>
  <si>
    <t>Jones Ferry Access Center</t>
  </si>
  <si>
    <t>23-01-08</t>
  </si>
  <si>
    <t>Brunelle's Marina</t>
  </si>
  <si>
    <t>23-01-07</t>
  </si>
  <si>
    <t>UMASS/DCR Dock</t>
  </si>
  <si>
    <t>23-01-05</t>
  </si>
  <si>
    <t>Sunderland Bridge Boat Ramp</t>
  </si>
  <si>
    <t>23-01-04</t>
  </si>
  <si>
    <t>Connecticut River at the Rock Dam</t>
  </si>
  <si>
    <t>MA-CTR_119.6</t>
  </si>
  <si>
    <t>23-01-03</t>
  </si>
  <si>
    <t>Barton Cove Boat Ramp</t>
  </si>
  <si>
    <t>23-01-02</t>
  </si>
  <si>
    <t>Pauchaug Boat Ramp</t>
  </si>
  <si>
    <t>23-01-01</t>
  </si>
  <si>
    <t>Oxbow Boat Ramp</t>
  </si>
  <si>
    <t>MA-OXE_00.1</t>
  </si>
  <si>
    <t>23-01-06</t>
  </si>
  <si>
    <t>23-02-41</t>
  </si>
  <si>
    <t>23-02-40</t>
  </si>
  <si>
    <t>23-02-39</t>
  </si>
  <si>
    <t>Berchulski Fisherman Access</t>
  </si>
  <si>
    <t>23-02-38</t>
  </si>
  <si>
    <t>23-02-37</t>
  </si>
  <si>
    <t>23-02-35</t>
  </si>
  <si>
    <t>Northampton Beach</t>
  </si>
  <si>
    <t>23-02-34</t>
  </si>
  <si>
    <t>23-02-33</t>
  </si>
  <si>
    <t>23-02-32</t>
  </si>
  <si>
    <t>23-02-31</t>
  </si>
  <si>
    <t>23-02-36</t>
  </si>
  <si>
    <t>23-04-13</t>
  </si>
  <si>
    <t>&gt; 2419.6</t>
  </si>
  <si>
    <t>23-04-12</t>
  </si>
  <si>
    <t>Medina St Boat Ramp</t>
  </si>
  <si>
    <t>23-04-11</t>
  </si>
  <si>
    <t>23-04-10</t>
  </si>
  <si>
    <t>23-04-09</t>
  </si>
  <si>
    <t>23-04-08</t>
  </si>
  <si>
    <t>23-04-06</t>
  </si>
  <si>
    <t>23-04-05</t>
  </si>
  <si>
    <t>23-04-04</t>
  </si>
  <si>
    <t>23-04-03</t>
  </si>
  <si>
    <t>23-04-02</t>
  </si>
  <si>
    <t>23-04-01</t>
  </si>
  <si>
    <t>23-04-07</t>
  </si>
  <si>
    <t>23-06-34</t>
  </si>
  <si>
    <t>23-06-36</t>
  </si>
  <si>
    <t>23-06-37</t>
  </si>
  <si>
    <t>23-06-38</t>
  </si>
  <si>
    <t>23-06-39</t>
  </si>
  <si>
    <t>23-06-40</t>
  </si>
  <si>
    <t>23-06-41</t>
  </si>
  <si>
    <t>23-06-42</t>
  </si>
  <si>
    <t>23-06-43</t>
  </si>
  <si>
    <t>23-06-44</t>
  </si>
  <si>
    <t>23-06-45</t>
  </si>
  <si>
    <t>Pynchon Point Park</t>
  </si>
  <si>
    <t>MA-CTR_072.9</t>
  </si>
  <si>
    <t>23-06-46</t>
  </si>
  <si>
    <t>23-06-47</t>
  </si>
  <si>
    <t>Putney Rowing Club Docks</t>
  </si>
  <si>
    <t>VT-CTR_157.5</t>
  </si>
  <si>
    <t>23-07-29</t>
  </si>
  <si>
    <t>PRC</t>
  </si>
  <si>
    <t>23-08-13</t>
  </si>
  <si>
    <t>23-08-12</t>
  </si>
  <si>
    <t>23-08-11</t>
  </si>
  <si>
    <t>23-08-10</t>
  </si>
  <si>
    <t>23-08-09</t>
  </si>
  <si>
    <t>23-08-07</t>
  </si>
  <si>
    <t>23-08-06</t>
  </si>
  <si>
    <t>23-08-05</t>
  </si>
  <si>
    <t>23-08-04</t>
  </si>
  <si>
    <t>23-08-02</t>
  </si>
  <si>
    <t>23-08-01</t>
  </si>
  <si>
    <t>23-08-08</t>
  </si>
  <si>
    <t>23-10-43</t>
  </si>
  <si>
    <t>23-10-42</t>
  </si>
  <si>
    <t>23-10-41</t>
  </si>
  <si>
    <t>23-10-40</t>
  </si>
  <si>
    <t>23-10-39</t>
  </si>
  <si>
    <t>23-10-38</t>
  </si>
  <si>
    <t>23-10-36</t>
  </si>
  <si>
    <t>23-10-35</t>
  </si>
  <si>
    <t>23-10-34</t>
  </si>
  <si>
    <t>23-10-32</t>
  </si>
  <si>
    <t>23-10-31</t>
  </si>
  <si>
    <t>23-10-30</t>
  </si>
  <si>
    <t>23-10-37</t>
  </si>
  <si>
    <t>23-13-43</t>
  </si>
  <si>
    <t>23-13-42</t>
  </si>
  <si>
    <t>Initially forgot TSB but then added</t>
  </si>
  <si>
    <t>23-13-41</t>
  </si>
  <si>
    <t>23-13-39</t>
  </si>
  <si>
    <t>23-13-37</t>
  </si>
  <si>
    <t>23-13-36</t>
  </si>
  <si>
    <t>23-13-35</t>
  </si>
  <si>
    <t>23-13-34</t>
  </si>
  <si>
    <t>23-13-33</t>
  </si>
  <si>
    <t>23-13-40</t>
  </si>
  <si>
    <t>23-14-28</t>
  </si>
  <si>
    <t>23-15-13</t>
  </si>
  <si>
    <t>23-15-12</t>
  </si>
  <si>
    <t>23-15-11</t>
  </si>
  <si>
    <t>23-15-10</t>
  </si>
  <si>
    <t>23-15-09</t>
  </si>
  <si>
    <t>23-15-08</t>
  </si>
  <si>
    <t>23-15-05</t>
  </si>
  <si>
    <t>23-15-04</t>
  </si>
  <si>
    <t>23-15-03</t>
  </si>
  <si>
    <t>23-15-02</t>
  </si>
  <si>
    <t>23-15-01</t>
  </si>
  <si>
    <t>23-15-07</t>
  </si>
  <si>
    <t>23-17-11</t>
  </si>
  <si>
    <t>23-17-10</t>
  </si>
  <si>
    <t>23-17-09</t>
  </si>
  <si>
    <t>23-17-08</t>
  </si>
  <si>
    <t>23-17-07</t>
  </si>
  <si>
    <t>23-17-06</t>
  </si>
  <si>
    <t>23-17-03</t>
  </si>
  <si>
    <t>23-17-02</t>
  </si>
  <si>
    <t>23-17-01</t>
  </si>
  <si>
    <t>23-17-04</t>
  </si>
  <si>
    <t>23-18-39</t>
  </si>
  <si>
    <t>23-19-41</t>
  </si>
  <si>
    <t>23-19-40</t>
  </si>
  <si>
    <t>23-19-39</t>
  </si>
  <si>
    <t>23-19-38</t>
  </si>
  <si>
    <t>23-19-37</t>
  </si>
  <si>
    <t>23-19-35</t>
  </si>
  <si>
    <t>23-19-33</t>
  </si>
  <si>
    <t>23-19-32</t>
  </si>
  <si>
    <t>23-19-31</t>
  </si>
  <si>
    <t>23-19-30</t>
  </si>
  <si>
    <t>23-19-34</t>
  </si>
  <si>
    <t>23-21-08</t>
  </si>
  <si>
    <t>23-21-07</t>
  </si>
  <si>
    <t>23-21-06</t>
  </si>
  <si>
    <t>23-21-04</t>
  </si>
  <si>
    <t>23-21-03</t>
  </si>
  <si>
    <t>23-21-02</t>
  </si>
  <si>
    <t>23-21-01</t>
  </si>
  <si>
    <t>23-21-05</t>
  </si>
  <si>
    <t>23-22-32</t>
  </si>
  <si>
    <t>Alden Dumas</t>
  </si>
  <si>
    <t>23-23-48</t>
  </si>
  <si>
    <t>23-23-47</t>
  </si>
  <si>
    <t>23-23-45</t>
  </si>
  <si>
    <t>23-23-44</t>
  </si>
  <si>
    <t>23-23-42</t>
  </si>
  <si>
    <t>23-23-41</t>
  </si>
  <si>
    <t>23-23-40</t>
  </si>
  <si>
    <t>23-23-39</t>
  </si>
  <si>
    <t>23-23-43</t>
  </si>
  <si>
    <t>23-25-14</t>
  </si>
  <si>
    <t>23-25-13</t>
  </si>
  <si>
    <t>23-25-11</t>
  </si>
  <si>
    <t>23-25-10</t>
  </si>
  <si>
    <t>23-25-09</t>
  </si>
  <si>
    <t>23-25-08</t>
  </si>
  <si>
    <t>23-25-06</t>
  </si>
  <si>
    <t>23-25-05</t>
  </si>
  <si>
    <t>23-25-04</t>
  </si>
  <si>
    <t>23-25-03</t>
  </si>
  <si>
    <t>23-25-02</t>
  </si>
  <si>
    <t>23-25-01</t>
  </si>
  <si>
    <t>23-25-07</t>
  </si>
  <si>
    <t>23-26-31</t>
  </si>
  <si>
    <t>23-27-13</t>
  </si>
  <si>
    <t>23-27-12</t>
  </si>
  <si>
    <t>23-27-10</t>
  </si>
  <si>
    <t>23-27-09</t>
  </si>
  <si>
    <t>23-27-08</t>
  </si>
  <si>
    <t>23-27-07</t>
  </si>
  <si>
    <t>23-27-05</t>
  </si>
  <si>
    <t>23-27-04</t>
  </si>
  <si>
    <t>23-27-03</t>
  </si>
  <si>
    <t>23-27-02</t>
  </si>
  <si>
    <t>23-27-01</t>
  </si>
  <si>
    <t>23-27-06</t>
  </si>
  <si>
    <t>23-28-10</t>
  </si>
  <si>
    <t>23-28-09</t>
  </si>
  <si>
    <t>23-28-08</t>
  </si>
  <si>
    <t>23-28-07</t>
  </si>
  <si>
    <t>23-28-06</t>
  </si>
  <si>
    <t>23-28-04</t>
  </si>
  <si>
    <t>23-28-03</t>
  </si>
  <si>
    <t>23-28-02</t>
  </si>
  <si>
    <t>23-28-01</t>
  </si>
  <si>
    <t>23-28-05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</si>
</sst>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B830-3AAD-4EB4-8F27-B311166009B3}">
  <dimension ref="A1:F1344"/>
  <sheetViews>
    <sheetView tabSelected="1" topLeftCell="A1178" workbookViewId="0">
      <selection activeCell="C1196" sqref="C1196"/>
    </sheetView>
  </sheetViews>
  <sheetFormatPr defaultRowHeight="14.4" x14ac:dyDescent="0.3"/>
  <cols>
    <col min="1" max="1" width="13.5546875" bestFit="1" customWidth="1"/>
    <col min="2" max="2" width="11.6640625" style="2" bestFit="1" customWidth="1"/>
    <col min="3" max="3" width="13.109375" customWidth="1"/>
    <col min="4" max="4" width="11.44140625" bestFit="1" customWidth="1"/>
    <col min="5" max="5" width="10.88671875" bestFit="1" customWidth="1"/>
    <col min="6" max="6" width="13.109375" bestFit="1" customWidth="1"/>
  </cols>
  <sheetData>
    <row r="1" spans="1:6" x14ac:dyDescent="0.3">
      <c r="A1" t="s">
        <v>14</v>
      </c>
      <c r="B1" s="2" t="s">
        <v>13</v>
      </c>
      <c r="C1" t="s">
        <v>15</v>
      </c>
      <c r="D1" t="s">
        <v>12</v>
      </c>
      <c r="E1" t="s">
        <v>16</v>
      </c>
      <c r="F1" t="s">
        <v>17</v>
      </c>
    </row>
    <row r="2" spans="1:6" x14ac:dyDescent="0.3">
      <c r="A2" t="s">
        <v>9</v>
      </c>
      <c r="B2" s="2">
        <v>43615</v>
      </c>
      <c r="D2">
        <v>16.100000000000001</v>
      </c>
      <c r="F2" t="s">
        <v>18</v>
      </c>
    </row>
    <row r="3" spans="1:6" x14ac:dyDescent="0.3">
      <c r="A3" t="s">
        <v>8</v>
      </c>
      <c r="B3" s="2">
        <v>43615</v>
      </c>
      <c r="D3">
        <v>22.6</v>
      </c>
      <c r="F3" t="s">
        <v>18</v>
      </c>
    </row>
    <row r="4" spans="1:6" x14ac:dyDescent="0.3">
      <c r="A4" t="s">
        <v>7</v>
      </c>
      <c r="B4" s="2">
        <v>43615</v>
      </c>
      <c r="D4">
        <v>38.799999999999997</v>
      </c>
      <c r="F4" t="s">
        <v>18</v>
      </c>
    </row>
    <row r="5" spans="1:6" x14ac:dyDescent="0.3">
      <c r="A5" t="s">
        <v>6</v>
      </c>
      <c r="B5" s="2">
        <v>43615</v>
      </c>
      <c r="D5">
        <v>32.700000000000003</v>
      </c>
      <c r="F5" t="s">
        <v>18</v>
      </c>
    </row>
    <row r="6" spans="1:6" x14ac:dyDescent="0.3">
      <c r="A6" t="s">
        <v>5</v>
      </c>
      <c r="B6" s="2">
        <v>43615</v>
      </c>
      <c r="D6">
        <v>14.4</v>
      </c>
      <c r="F6" t="s">
        <v>18</v>
      </c>
    </row>
    <row r="7" spans="1:6" x14ac:dyDescent="0.3">
      <c r="A7" t="s">
        <v>4</v>
      </c>
      <c r="B7" s="2">
        <v>43615</v>
      </c>
      <c r="D7">
        <v>48.7</v>
      </c>
      <c r="F7" t="s">
        <v>18</v>
      </c>
    </row>
    <row r="8" spans="1:6" x14ac:dyDescent="0.3">
      <c r="A8" t="s">
        <v>3</v>
      </c>
      <c r="B8" s="2">
        <v>43615</v>
      </c>
      <c r="D8">
        <v>148.30000000000001</v>
      </c>
      <c r="F8" t="s">
        <v>18</v>
      </c>
    </row>
    <row r="9" spans="1:6" x14ac:dyDescent="0.3">
      <c r="A9" t="s">
        <v>2</v>
      </c>
      <c r="B9" s="2">
        <v>43615</v>
      </c>
      <c r="D9">
        <v>18.5</v>
      </c>
      <c r="F9" t="s">
        <v>18</v>
      </c>
    </row>
    <row r="10" spans="1:6" x14ac:dyDescent="0.3">
      <c r="A10" t="s">
        <v>1</v>
      </c>
      <c r="B10" s="2">
        <v>43615</v>
      </c>
      <c r="D10">
        <v>18.5</v>
      </c>
      <c r="F10" t="s">
        <v>18</v>
      </c>
    </row>
    <row r="11" spans="1:6" x14ac:dyDescent="0.3">
      <c r="A11" t="s">
        <v>0</v>
      </c>
      <c r="B11" s="2">
        <v>43615</v>
      </c>
      <c r="D11">
        <v>186</v>
      </c>
      <c r="F11" t="s">
        <v>18</v>
      </c>
    </row>
    <row r="12" spans="1:6" x14ac:dyDescent="0.3">
      <c r="A12" t="s">
        <v>39</v>
      </c>
      <c r="B12" s="2">
        <v>43621</v>
      </c>
      <c r="D12">
        <v>6.3</v>
      </c>
      <c r="F12" t="s">
        <v>19</v>
      </c>
    </row>
    <row r="13" spans="1:6" x14ac:dyDescent="0.3">
      <c r="A13" t="s">
        <v>40</v>
      </c>
      <c r="B13" s="2">
        <v>43621</v>
      </c>
      <c r="D13">
        <v>14.5</v>
      </c>
      <c r="F13" t="s">
        <v>19</v>
      </c>
    </row>
    <row r="14" spans="1:6" x14ac:dyDescent="0.3">
      <c r="A14" t="s">
        <v>41</v>
      </c>
      <c r="B14" s="2">
        <v>43621</v>
      </c>
      <c r="D14">
        <v>9.6</v>
      </c>
      <c r="F14" t="s">
        <v>19</v>
      </c>
    </row>
    <row r="15" spans="1:6" x14ac:dyDescent="0.3">
      <c r="A15" t="s">
        <v>42</v>
      </c>
      <c r="B15" s="2">
        <v>43621</v>
      </c>
      <c r="D15">
        <v>25.9</v>
      </c>
      <c r="F15" t="s">
        <v>19</v>
      </c>
    </row>
    <row r="16" spans="1:6" x14ac:dyDescent="0.3">
      <c r="A16" t="s">
        <v>43</v>
      </c>
      <c r="B16" s="2">
        <v>43621</v>
      </c>
      <c r="D16">
        <v>14.6</v>
      </c>
      <c r="F16" t="s">
        <v>19</v>
      </c>
    </row>
    <row r="17" spans="1:6" x14ac:dyDescent="0.3">
      <c r="A17" t="s">
        <v>9</v>
      </c>
      <c r="B17" s="2">
        <v>43622</v>
      </c>
      <c r="D17">
        <v>20.100000000000001</v>
      </c>
      <c r="F17" t="s">
        <v>19</v>
      </c>
    </row>
    <row r="18" spans="1:6" x14ac:dyDescent="0.3">
      <c r="A18" t="s">
        <v>8</v>
      </c>
      <c r="B18" s="2">
        <v>43622</v>
      </c>
      <c r="D18">
        <v>119.8</v>
      </c>
      <c r="F18" t="s">
        <v>18</v>
      </c>
    </row>
    <row r="19" spans="1:6" x14ac:dyDescent="0.3">
      <c r="A19" t="s">
        <v>7</v>
      </c>
      <c r="B19" s="2">
        <v>43622</v>
      </c>
      <c r="D19">
        <v>41</v>
      </c>
      <c r="F19" t="s">
        <v>19</v>
      </c>
    </row>
    <row r="20" spans="1:6" x14ac:dyDescent="0.3">
      <c r="A20" t="s">
        <v>11</v>
      </c>
      <c r="B20" s="2">
        <v>43622</v>
      </c>
      <c r="D20">
        <v>19.899999999999999</v>
      </c>
      <c r="F20" t="s">
        <v>19</v>
      </c>
    </row>
    <row r="21" spans="1:6" x14ac:dyDescent="0.3">
      <c r="A21" t="s">
        <v>6</v>
      </c>
      <c r="B21" s="2">
        <v>43622</v>
      </c>
      <c r="D21">
        <v>74.900000000000006</v>
      </c>
      <c r="F21" t="s">
        <v>19</v>
      </c>
    </row>
    <row r="22" spans="1:6" x14ac:dyDescent="0.3">
      <c r="A22" t="s">
        <v>5</v>
      </c>
      <c r="B22" s="2">
        <v>43622</v>
      </c>
      <c r="D22">
        <v>261.3</v>
      </c>
      <c r="F22" t="s">
        <v>18</v>
      </c>
    </row>
    <row r="23" spans="1:6" x14ac:dyDescent="0.3">
      <c r="A23" t="s">
        <v>10</v>
      </c>
      <c r="B23" s="2">
        <v>43622</v>
      </c>
      <c r="D23">
        <v>143.9</v>
      </c>
      <c r="F23" t="s">
        <v>18</v>
      </c>
    </row>
    <row r="24" spans="1:6" x14ac:dyDescent="0.3">
      <c r="A24" t="s">
        <v>4</v>
      </c>
      <c r="B24" s="2">
        <v>43622</v>
      </c>
      <c r="D24">
        <v>8.5</v>
      </c>
      <c r="F24" t="s">
        <v>19</v>
      </c>
    </row>
    <row r="25" spans="1:6" x14ac:dyDescent="0.3">
      <c r="A25" t="s">
        <v>3</v>
      </c>
      <c r="B25" s="2">
        <v>43622</v>
      </c>
      <c r="D25">
        <v>53</v>
      </c>
      <c r="F25" t="s">
        <v>19</v>
      </c>
    </row>
    <row r="26" spans="1:6" x14ac:dyDescent="0.3">
      <c r="A26" t="s">
        <v>2</v>
      </c>
      <c r="B26" s="2">
        <v>43622</v>
      </c>
      <c r="D26">
        <v>20.100000000000001</v>
      </c>
      <c r="F26" t="s">
        <v>19</v>
      </c>
    </row>
    <row r="27" spans="1:6" x14ac:dyDescent="0.3">
      <c r="A27" t="s">
        <v>1</v>
      </c>
      <c r="B27" s="2">
        <v>43622</v>
      </c>
      <c r="D27">
        <v>16.100000000000001</v>
      </c>
      <c r="F27" t="s">
        <v>19</v>
      </c>
    </row>
    <row r="28" spans="1:6" x14ac:dyDescent="0.3">
      <c r="A28" t="s">
        <v>0</v>
      </c>
      <c r="B28" s="2">
        <v>43622</v>
      </c>
      <c r="D28">
        <v>33.6</v>
      </c>
      <c r="F28" t="s">
        <v>19</v>
      </c>
    </row>
    <row r="29" spans="1:6" x14ac:dyDescent="0.3">
      <c r="A29" t="s">
        <v>39</v>
      </c>
      <c r="B29" s="2">
        <v>43628</v>
      </c>
      <c r="D29">
        <v>55.6</v>
      </c>
      <c r="F29" t="s">
        <v>18</v>
      </c>
    </row>
    <row r="30" spans="1:6" x14ac:dyDescent="0.3">
      <c r="A30" t="s">
        <v>40</v>
      </c>
      <c r="B30" s="2">
        <v>43628</v>
      </c>
      <c r="D30">
        <v>88.4</v>
      </c>
      <c r="F30" t="s">
        <v>18</v>
      </c>
    </row>
    <row r="31" spans="1:6" x14ac:dyDescent="0.3">
      <c r="A31" t="s">
        <v>41</v>
      </c>
      <c r="B31" s="2">
        <v>43628</v>
      </c>
      <c r="D31">
        <v>73.3</v>
      </c>
      <c r="F31" t="s">
        <v>18</v>
      </c>
    </row>
    <row r="32" spans="1:6" x14ac:dyDescent="0.3">
      <c r="A32" t="s">
        <v>42</v>
      </c>
      <c r="B32" s="2">
        <v>43628</v>
      </c>
      <c r="D32">
        <v>104.3</v>
      </c>
      <c r="F32" t="s">
        <v>18</v>
      </c>
    </row>
    <row r="33" spans="1:6" x14ac:dyDescent="0.3">
      <c r="A33" t="s">
        <v>43</v>
      </c>
      <c r="B33" s="2">
        <v>43628</v>
      </c>
      <c r="D33">
        <v>98.7</v>
      </c>
      <c r="F33" t="s">
        <v>18</v>
      </c>
    </row>
    <row r="34" spans="1:6" x14ac:dyDescent="0.3">
      <c r="A34" t="s">
        <v>9</v>
      </c>
      <c r="B34" s="2">
        <v>43629</v>
      </c>
      <c r="D34">
        <v>41</v>
      </c>
      <c r="F34" t="s">
        <v>18</v>
      </c>
    </row>
    <row r="35" spans="1:6" x14ac:dyDescent="0.3">
      <c r="A35" t="s">
        <v>8</v>
      </c>
      <c r="B35" s="2">
        <v>43629</v>
      </c>
      <c r="D35">
        <v>9.8000000000000007</v>
      </c>
      <c r="F35" t="s">
        <v>18</v>
      </c>
    </row>
    <row r="36" spans="1:6" x14ac:dyDescent="0.3">
      <c r="A36" t="s">
        <v>7</v>
      </c>
      <c r="B36" s="2">
        <v>43629</v>
      </c>
      <c r="D36">
        <v>85.7</v>
      </c>
      <c r="F36" t="s">
        <v>18</v>
      </c>
    </row>
    <row r="37" spans="1:6" x14ac:dyDescent="0.3">
      <c r="A37" t="s">
        <v>11</v>
      </c>
      <c r="B37" s="2">
        <v>43629</v>
      </c>
      <c r="D37">
        <v>75.400000000000006</v>
      </c>
      <c r="F37" t="s">
        <v>18</v>
      </c>
    </row>
    <row r="38" spans="1:6" x14ac:dyDescent="0.3">
      <c r="A38" t="s">
        <v>6</v>
      </c>
      <c r="B38" s="2">
        <v>43629</v>
      </c>
      <c r="D38">
        <v>42</v>
      </c>
      <c r="F38" t="s">
        <v>18</v>
      </c>
    </row>
    <row r="39" spans="1:6" x14ac:dyDescent="0.3">
      <c r="A39" t="s">
        <v>5</v>
      </c>
      <c r="B39" s="2">
        <v>43629</v>
      </c>
      <c r="D39">
        <v>52.9</v>
      </c>
      <c r="F39" t="s">
        <v>18</v>
      </c>
    </row>
    <row r="40" spans="1:6" x14ac:dyDescent="0.3">
      <c r="A40" t="s">
        <v>10</v>
      </c>
      <c r="B40" s="2">
        <v>43629</v>
      </c>
      <c r="D40">
        <v>47.3</v>
      </c>
      <c r="F40" t="s">
        <v>18</v>
      </c>
    </row>
    <row r="41" spans="1:6" x14ac:dyDescent="0.3">
      <c r="A41" t="s">
        <v>4</v>
      </c>
      <c r="B41" s="2">
        <v>43629</v>
      </c>
      <c r="D41">
        <v>49.5</v>
      </c>
      <c r="F41" t="s">
        <v>18</v>
      </c>
    </row>
    <row r="42" spans="1:6" x14ac:dyDescent="0.3">
      <c r="A42" t="s">
        <v>3</v>
      </c>
      <c r="B42" s="2">
        <v>43629</v>
      </c>
      <c r="D42">
        <v>387.3</v>
      </c>
      <c r="F42" t="s">
        <v>18</v>
      </c>
    </row>
    <row r="43" spans="1:6" x14ac:dyDescent="0.3">
      <c r="A43" t="s">
        <v>2</v>
      </c>
      <c r="B43" s="2">
        <v>43629</v>
      </c>
      <c r="D43">
        <v>53.7</v>
      </c>
      <c r="F43" t="s">
        <v>18</v>
      </c>
    </row>
    <row r="44" spans="1:6" x14ac:dyDescent="0.3">
      <c r="A44" t="s">
        <v>1</v>
      </c>
      <c r="B44" s="2">
        <v>43629</v>
      </c>
      <c r="D44">
        <v>20.100000000000001</v>
      </c>
      <c r="F44" t="s">
        <v>18</v>
      </c>
    </row>
    <row r="45" spans="1:6" x14ac:dyDescent="0.3">
      <c r="A45" t="s">
        <v>0</v>
      </c>
      <c r="B45" s="2">
        <v>43629</v>
      </c>
      <c r="D45">
        <v>115.3</v>
      </c>
      <c r="F45" t="s">
        <v>18</v>
      </c>
    </row>
    <row r="46" spans="1:6" x14ac:dyDescent="0.3">
      <c r="A46" t="s">
        <v>46</v>
      </c>
      <c r="B46" s="2">
        <v>43635</v>
      </c>
      <c r="D46">
        <v>4.0999999999999996</v>
      </c>
      <c r="F46" t="s">
        <v>19</v>
      </c>
    </row>
    <row r="47" spans="1:6" x14ac:dyDescent="0.3">
      <c r="A47" t="s">
        <v>39</v>
      </c>
      <c r="B47" s="2">
        <v>43635</v>
      </c>
      <c r="D47">
        <v>35.5</v>
      </c>
      <c r="F47" t="s">
        <v>18</v>
      </c>
    </row>
    <row r="48" spans="1:6" x14ac:dyDescent="0.3">
      <c r="A48" t="s">
        <v>40</v>
      </c>
      <c r="B48" s="2">
        <v>43635</v>
      </c>
      <c r="D48">
        <v>259.5</v>
      </c>
      <c r="F48" t="s">
        <v>18</v>
      </c>
    </row>
    <row r="49" spans="1:6" x14ac:dyDescent="0.3">
      <c r="A49" t="s">
        <v>41</v>
      </c>
      <c r="B49" s="2">
        <v>43635</v>
      </c>
      <c r="D49">
        <v>151.5</v>
      </c>
      <c r="F49" t="s">
        <v>18</v>
      </c>
    </row>
    <row r="50" spans="1:6" x14ac:dyDescent="0.3">
      <c r="A50" t="s">
        <v>42</v>
      </c>
      <c r="B50" s="2">
        <v>43635</v>
      </c>
      <c r="D50">
        <v>547.5</v>
      </c>
      <c r="F50" t="s">
        <v>18</v>
      </c>
    </row>
    <row r="51" spans="1:6" x14ac:dyDescent="0.3">
      <c r="A51" t="s">
        <v>43</v>
      </c>
      <c r="B51" s="2">
        <v>43635</v>
      </c>
      <c r="D51">
        <v>517.20000000000005</v>
      </c>
      <c r="F51" t="s">
        <v>18</v>
      </c>
    </row>
    <row r="52" spans="1:6" x14ac:dyDescent="0.3">
      <c r="A52" t="s">
        <v>9</v>
      </c>
      <c r="B52" s="2">
        <v>43636</v>
      </c>
      <c r="D52">
        <v>62.4</v>
      </c>
      <c r="F52" t="s">
        <v>18</v>
      </c>
    </row>
    <row r="53" spans="1:6" x14ac:dyDescent="0.3">
      <c r="A53" t="s">
        <v>8</v>
      </c>
      <c r="B53" s="2">
        <v>43636</v>
      </c>
      <c r="D53">
        <v>25.9</v>
      </c>
      <c r="F53" t="s">
        <v>18</v>
      </c>
    </row>
    <row r="54" spans="1:6" x14ac:dyDescent="0.3">
      <c r="A54" t="s">
        <v>7</v>
      </c>
      <c r="B54" s="2">
        <v>43636</v>
      </c>
      <c r="C54" t="s">
        <v>20</v>
      </c>
      <c r="E54">
        <v>2419.6</v>
      </c>
      <c r="F54" t="s">
        <v>18</v>
      </c>
    </row>
    <row r="55" spans="1:6" x14ac:dyDescent="0.3">
      <c r="A55" t="s">
        <v>11</v>
      </c>
      <c r="B55" s="2">
        <v>43636</v>
      </c>
      <c r="D55">
        <v>1119.9000000000001</v>
      </c>
      <c r="F55" t="s">
        <v>18</v>
      </c>
    </row>
    <row r="56" spans="1:6" x14ac:dyDescent="0.3">
      <c r="A56" t="s">
        <v>5</v>
      </c>
      <c r="B56" s="2">
        <v>43636</v>
      </c>
      <c r="D56">
        <v>83.6</v>
      </c>
      <c r="F56" t="s">
        <v>18</v>
      </c>
    </row>
    <row r="57" spans="1:6" x14ac:dyDescent="0.3">
      <c r="A57" t="s">
        <v>3</v>
      </c>
      <c r="B57" s="2">
        <v>43636</v>
      </c>
      <c r="D57">
        <v>79.8</v>
      </c>
      <c r="F57" t="s">
        <v>18</v>
      </c>
    </row>
    <row r="58" spans="1:6" x14ac:dyDescent="0.3">
      <c r="A58" t="s">
        <v>2</v>
      </c>
      <c r="B58" s="2">
        <v>43636</v>
      </c>
      <c r="D58">
        <v>307.60000000000002</v>
      </c>
      <c r="F58" t="s">
        <v>18</v>
      </c>
    </row>
    <row r="59" spans="1:6" x14ac:dyDescent="0.3">
      <c r="A59" t="s">
        <v>1</v>
      </c>
      <c r="B59" s="2">
        <v>43636</v>
      </c>
      <c r="D59">
        <v>27.9</v>
      </c>
      <c r="F59" t="s">
        <v>18</v>
      </c>
    </row>
    <row r="60" spans="1:6" x14ac:dyDescent="0.3">
      <c r="A60" t="s">
        <v>0</v>
      </c>
      <c r="B60" s="2">
        <v>43636</v>
      </c>
      <c r="D60">
        <v>83.3</v>
      </c>
      <c r="F60" t="s">
        <v>18</v>
      </c>
    </row>
    <row r="61" spans="1:6" x14ac:dyDescent="0.3">
      <c r="A61" t="s">
        <v>39</v>
      </c>
      <c r="B61" s="2">
        <v>43642</v>
      </c>
      <c r="D61">
        <v>48</v>
      </c>
      <c r="F61" t="s">
        <v>18</v>
      </c>
    </row>
    <row r="62" spans="1:6" x14ac:dyDescent="0.3">
      <c r="A62" t="s">
        <v>40</v>
      </c>
      <c r="B62" s="2">
        <v>43642</v>
      </c>
      <c r="D62">
        <v>26.9</v>
      </c>
      <c r="F62" t="s">
        <v>18</v>
      </c>
    </row>
    <row r="63" spans="1:6" x14ac:dyDescent="0.3">
      <c r="A63" t="s">
        <v>41</v>
      </c>
      <c r="B63" s="2">
        <v>43642</v>
      </c>
      <c r="D63">
        <v>15.8</v>
      </c>
      <c r="F63" t="s">
        <v>18</v>
      </c>
    </row>
    <row r="64" spans="1:6" x14ac:dyDescent="0.3">
      <c r="A64" t="s">
        <v>42</v>
      </c>
      <c r="B64" s="2">
        <v>43642</v>
      </c>
      <c r="D64">
        <v>27.5</v>
      </c>
      <c r="F64" t="s">
        <v>18</v>
      </c>
    </row>
    <row r="65" spans="1:6" x14ac:dyDescent="0.3">
      <c r="A65" t="s">
        <v>43</v>
      </c>
      <c r="B65" s="2">
        <v>43642</v>
      </c>
      <c r="D65">
        <v>18.3</v>
      </c>
      <c r="F65" t="s">
        <v>18</v>
      </c>
    </row>
    <row r="66" spans="1:6" x14ac:dyDescent="0.3">
      <c r="A66" t="s">
        <v>9</v>
      </c>
      <c r="B66" s="2">
        <v>43643</v>
      </c>
      <c r="D66">
        <v>83</v>
      </c>
      <c r="F66" t="s">
        <v>18</v>
      </c>
    </row>
    <row r="67" spans="1:6" x14ac:dyDescent="0.3">
      <c r="A67" t="s">
        <v>8</v>
      </c>
      <c r="B67" s="2">
        <v>43643</v>
      </c>
      <c r="D67">
        <v>48.7</v>
      </c>
      <c r="F67" t="s">
        <v>18</v>
      </c>
    </row>
    <row r="68" spans="1:6" x14ac:dyDescent="0.3">
      <c r="A68" t="s">
        <v>6</v>
      </c>
      <c r="B68" s="2">
        <v>43643</v>
      </c>
      <c r="D68">
        <v>93.4</v>
      </c>
      <c r="F68" t="s">
        <v>18</v>
      </c>
    </row>
    <row r="69" spans="1:6" x14ac:dyDescent="0.3">
      <c r="A69" t="s">
        <v>5</v>
      </c>
      <c r="B69" s="2">
        <v>43643</v>
      </c>
      <c r="D69">
        <v>72.7</v>
      </c>
      <c r="F69" t="s">
        <v>18</v>
      </c>
    </row>
    <row r="70" spans="1:6" x14ac:dyDescent="0.3">
      <c r="A70" t="s">
        <v>10</v>
      </c>
      <c r="B70" s="2">
        <v>43643</v>
      </c>
      <c r="D70">
        <v>165.8</v>
      </c>
      <c r="F70" t="s">
        <v>18</v>
      </c>
    </row>
    <row r="71" spans="1:6" x14ac:dyDescent="0.3">
      <c r="A71" t="s">
        <v>4</v>
      </c>
      <c r="B71" s="2">
        <v>43643</v>
      </c>
      <c r="D71">
        <v>46.4</v>
      </c>
      <c r="F71" t="s">
        <v>18</v>
      </c>
    </row>
    <row r="72" spans="1:6" x14ac:dyDescent="0.3">
      <c r="A72" t="s">
        <v>3</v>
      </c>
      <c r="B72" s="2">
        <v>43643</v>
      </c>
      <c r="D72">
        <v>195.6</v>
      </c>
      <c r="F72" t="s">
        <v>18</v>
      </c>
    </row>
    <row r="73" spans="1:6" x14ac:dyDescent="0.3">
      <c r="A73" t="s">
        <v>2</v>
      </c>
      <c r="B73" s="2">
        <v>43643</v>
      </c>
      <c r="D73">
        <v>93.4</v>
      </c>
      <c r="F73" t="s">
        <v>18</v>
      </c>
    </row>
    <row r="74" spans="1:6" x14ac:dyDescent="0.3">
      <c r="A74" t="s">
        <v>0</v>
      </c>
      <c r="B74" s="2">
        <v>43643</v>
      </c>
      <c r="D74">
        <v>290.89999999999998</v>
      </c>
      <c r="F74" t="s">
        <v>18</v>
      </c>
    </row>
    <row r="75" spans="1:6" x14ac:dyDescent="0.3">
      <c r="A75" t="s">
        <v>46</v>
      </c>
      <c r="B75" s="2">
        <v>43649</v>
      </c>
      <c r="D75">
        <v>30.5</v>
      </c>
      <c r="F75" t="s">
        <v>19</v>
      </c>
    </row>
    <row r="76" spans="1:6" x14ac:dyDescent="0.3">
      <c r="A76" t="s">
        <v>9</v>
      </c>
      <c r="B76" s="2">
        <v>43650</v>
      </c>
      <c r="D76">
        <v>14.8</v>
      </c>
      <c r="F76" t="s">
        <v>19</v>
      </c>
    </row>
    <row r="77" spans="1:6" x14ac:dyDescent="0.3">
      <c r="A77" t="s">
        <v>8</v>
      </c>
      <c r="B77" s="2">
        <v>43650</v>
      </c>
      <c r="D77">
        <v>21.8</v>
      </c>
      <c r="F77" t="s">
        <v>19</v>
      </c>
    </row>
    <row r="78" spans="1:6" x14ac:dyDescent="0.3">
      <c r="A78" t="s">
        <v>11</v>
      </c>
      <c r="B78" s="2">
        <v>43650</v>
      </c>
      <c r="D78">
        <v>77.599999999999994</v>
      </c>
      <c r="F78" t="s">
        <v>19</v>
      </c>
    </row>
    <row r="79" spans="1:6" x14ac:dyDescent="0.3">
      <c r="A79" t="s">
        <v>6</v>
      </c>
      <c r="B79" s="2">
        <v>43650</v>
      </c>
      <c r="D79">
        <v>35</v>
      </c>
      <c r="F79" t="s">
        <v>19</v>
      </c>
    </row>
    <row r="80" spans="1:6" x14ac:dyDescent="0.3">
      <c r="A80" t="s">
        <v>4</v>
      </c>
      <c r="B80" s="2">
        <v>43650</v>
      </c>
      <c r="D80">
        <v>17.5</v>
      </c>
      <c r="F80" t="s">
        <v>19</v>
      </c>
    </row>
    <row r="81" spans="1:6" x14ac:dyDescent="0.3">
      <c r="A81" t="s">
        <v>3</v>
      </c>
      <c r="B81" s="2">
        <v>43650</v>
      </c>
      <c r="D81">
        <v>63.1</v>
      </c>
      <c r="F81" t="s">
        <v>19</v>
      </c>
    </row>
    <row r="82" spans="1:6" x14ac:dyDescent="0.3">
      <c r="A82" t="s">
        <v>1</v>
      </c>
      <c r="B82" s="2">
        <v>43650</v>
      </c>
      <c r="D82">
        <v>20.100000000000001</v>
      </c>
      <c r="F82" t="s">
        <v>19</v>
      </c>
    </row>
    <row r="83" spans="1:6" x14ac:dyDescent="0.3">
      <c r="A83" t="s">
        <v>0</v>
      </c>
      <c r="B83" s="2">
        <v>43650</v>
      </c>
      <c r="D83">
        <v>77.099999999999994</v>
      </c>
      <c r="F83" t="s">
        <v>19</v>
      </c>
    </row>
    <row r="84" spans="1:6" x14ac:dyDescent="0.3">
      <c r="A84" t="s">
        <v>39</v>
      </c>
      <c r="B84" s="2">
        <v>43656</v>
      </c>
      <c r="D84">
        <v>7.3</v>
      </c>
      <c r="F84" t="s">
        <v>19</v>
      </c>
    </row>
    <row r="85" spans="1:6" x14ac:dyDescent="0.3">
      <c r="A85" t="s">
        <v>40</v>
      </c>
      <c r="B85" s="2">
        <v>43656</v>
      </c>
      <c r="D85">
        <v>16</v>
      </c>
      <c r="F85" t="s">
        <v>19</v>
      </c>
    </row>
    <row r="86" spans="1:6" x14ac:dyDescent="0.3">
      <c r="A86" t="s">
        <v>41</v>
      </c>
      <c r="B86" s="2">
        <v>43656</v>
      </c>
      <c r="D86">
        <v>21.3</v>
      </c>
      <c r="F86" t="s">
        <v>19</v>
      </c>
    </row>
    <row r="87" spans="1:6" x14ac:dyDescent="0.3">
      <c r="A87" t="s">
        <v>42</v>
      </c>
      <c r="B87" s="2">
        <v>43656</v>
      </c>
      <c r="D87">
        <v>78.400000000000006</v>
      </c>
      <c r="F87" t="s">
        <v>19</v>
      </c>
    </row>
    <row r="88" spans="1:6" x14ac:dyDescent="0.3">
      <c r="A88" t="s">
        <v>43</v>
      </c>
      <c r="B88" s="2">
        <v>43656</v>
      </c>
      <c r="D88">
        <v>23.5</v>
      </c>
      <c r="F88" t="s">
        <v>19</v>
      </c>
    </row>
    <row r="89" spans="1:6" x14ac:dyDescent="0.3">
      <c r="A89" t="s">
        <v>9</v>
      </c>
      <c r="B89" s="2">
        <v>43657</v>
      </c>
      <c r="D89">
        <v>23.1</v>
      </c>
      <c r="F89" t="s">
        <v>19</v>
      </c>
    </row>
    <row r="90" spans="1:6" x14ac:dyDescent="0.3">
      <c r="A90" t="s">
        <v>8</v>
      </c>
      <c r="B90" s="2">
        <v>43657</v>
      </c>
      <c r="D90">
        <v>10.7</v>
      </c>
      <c r="F90" t="s">
        <v>19</v>
      </c>
    </row>
    <row r="91" spans="1:6" x14ac:dyDescent="0.3">
      <c r="A91" t="s">
        <v>7</v>
      </c>
      <c r="B91" s="2">
        <v>43657</v>
      </c>
      <c r="D91">
        <v>127.4</v>
      </c>
      <c r="F91" t="s">
        <v>19</v>
      </c>
    </row>
    <row r="92" spans="1:6" x14ac:dyDescent="0.3">
      <c r="A92" t="s">
        <v>11</v>
      </c>
      <c r="B92" s="2">
        <v>43657</v>
      </c>
      <c r="D92">
        <v>31.3</v>
      </c>
      <c r="F92" t="s">
        <v>19</v>
      </c>
    </row>
    <row r="93" spans="1:6" x14ac:dyDescent="0.3">
      <c r="A93" t="s">
        <v>6</v>
      </c>
      <c r="B93" s="2">
        <v>43657</v>
      </c>
      <c r="D93">
        <v>19.899999999999999</v>
      </c>
      <c r="F93" t="s">
        <v>19</v>
      </c>
    </row>
    <row r="94" spans="1:6" x14ac:dyDescent="0.3">
      <c r="A94" t="s">
        <v>5</v>
      </c>
      <c r="B94" s="2">
        <v>43657</v>
      </c>
      <c r="D94">
        <v>81.3</v>
      </c>
      <c r="F94" t="s">
        <v>19</v>
      </c>
    </row>
    <row r="95" spans="1:6" x14ac:dyDescent="0.3">
      <c r="A95" t="s">
        <v>10</v>
      </c>
      <c r="B95" s="2">
        <v>43657</v>
      </c>
      <c r="D95">
        <v>8.6</v>
      </c>
      <c r="F95" t="s">
        <v>19</v>
      </c>
    </row>
    <row r="96" spans="1:6" x14ac:dyDescent="0.3">
      <c r="A96" t="s">
        <v>4</v>
      </c>
      <c r="B96" s="2">
        <v>43657</v>
      </c>
      <c r="D96">
        <v>95.9</v>
      </c>
      <c r="F96" t="s">
        <v>19</v>
      </c>
    </row>
    <row r="97" spans="1:6" x14ac:dyDescent="0.3">
      <c r="A97" t="s">
        <v>3</v>
      </c>
      <c r="B97" s="2">
        <v>43657</v>
      </c>
      <c r="D97">
        <v>155.30000000000001</v>
      </c>
      <c r="F97" t="s">
        <v>19</v>
      </c>
    </row>
    <row r="98" spans="1:6" x14ac:dyDescent="0.3">
      <c r="A98" t="s">
        <v>2</v>
      </c>
      <c r="B98" s="2">
        <v>43657</v>
      </c>
      <c r="D98">
        <v>123.6</v>
      </c>
      <c r="F98" t="s">
        <v>19</v>
      </c>
    </row>
    <row r="99" spans="1:6" x14ac:dyDescent="0.3">
      <c r="A99" t="s">
        <v>1</v>
      </c>
      <c r="B99" s="2">
        <v>43657</v>
      </c>
      <c r="D99">
        <v>14.4</v>
      </c>
      <c r="F99" t="s">
        <v>19</v>
      </c>
    </row>
    <row r="100" spans="1:6" x14ac:dyDescent="0.3">
      <c r="A100" t="s">
        <v>0</v>
      </c>
      <c r="B100" s="2">
        <v>43657</v>
      </c>
      <c r="D100">
        <v>101.9</v>
      </c>
      <c r="F100" t="s">
        <v>19</v>
      </c>
    </row>
    <row r="101" spans="1:6" x14ac:dyDescent="0.3">
      <c r="A101" t="s">
        <v>46</v>
      </c>
      <c r="B101" s="2">
        <v>43663</v>
      </c>
      <c r="D101">
        <v>12.1</v>
      </c>
      <c r="F101" t="s">
        <v>19</v>
      </c>
    </row>
    <row r="102" spans="1:6" x14ac:dyDescent="0.3">
      <c r="A102" t="s">
        <v>9</v>
      </c>
      <c r="B102" s="2">
        <v>43664</v>
      </c>
      <c r="D102">
        <v>41.4</v>
      </c>
      <c r="F102" t="s">
        <v>18</v>
      </c>
    </row>
    <row r="103" spans="1:6" x14ac:dyDescent="0.3">
      <c r="A103" t="s">
        <v>8</v>
      </c>
      <c r="B103" s="2">
        <v>43664</v>
      </c>
      <c r="D103">
        <v>29.9</v>
      </c>
      <c r="F103" t="s">
        <v>18</v>
      </c>
    </row>
    <row r="104" spans="1:6" x14ac:dyDescent="0.3">
      <c r="A104" t="s">
        <v>7</v>
      </c>
      <c r="B104" s="2">
        <v>43664</v>
      </c>
      <c r="D104">
        <v>461.1</v>
      </c>
      <c r="F104" t="s">
        <v>18</v>
      </c>
    </row>
    <row r="105" spans="1:6" x14ac:dyDescent="0.3">
      <c r="A105" t="s">
        <v>11</v>
      </c>
      <c r="B105" s="2">
        <v>43664</v>
      </c>
      <c r="D105">
        <v>148.30000000000001</v>
      </c>
      <c r="F105" t="s">
        <v>18</v>
      </c>
    </row>
    <row r="106" spans="1:6" x14ac:dyDescent="0.3">
      <c r="A106" t="s">
        <v>6</v>
      </c>
      <c r="B106" s="2">
        <v>43664</v>
      </c>
      <c r="D106">
        <v>290.89999999999998</v>
      </c>
      <c r="F106" t="s">
        <v>18</v>
      </c>
    </row>
    <row r="107" spans="1:6" x14ac:dyDescent="0.3">
      <c r="A107" t="s">
        <v>5</v>
      </c>
      <c r="B107" s="2">
        <v>43664</v>
      </c>
      <c r="D107">
        <v>40.4</v>
      </c>
      <c r="F107" t="s">
        <v>18</v>
      </c>
    </row>
    <row r="108" spans="1:6" x14ac:dyDescent="0.3">
      <c r="A108" t="s">
        <v>4</v>
      </c>
      <c r="B108" s="2">
        <v>43664</v>
      </c>
      <c r="D108">
        <v>98.8</v>
      </c>
      <c r="F108" t="s">
        <v>18</v>
      </c>
    </row>
    <row r="109" spans="1:6" x14ac:dyDescent="0.3">
      <c r="A109" t="s">
        <v>3</v>
      </c>
      <c r="B109" s="2">
        <v>43664</v>
      </c>
      <c r="D109">
        <v>290.89999999999998</v>
      </c>
      <c r="F109" t="s">
        <v>18</v>
      </c>
    </row>
    <row r="110" spans="1:6" x14ac:dyDescent="0.3">
      <c r="A110" t="s">
        <v>2</v>
      </c>
      <c r="B110" s="2">
        <v>43664</v>
      </c>
      <c r="D110">
        <v>275.5</v>
      </c>
      <c r="F110" t="s">
        <v>18</v>
      </c>
    </row>
    <row r="111" spans="1:6" x14ac:dyDescent="0.3">
      <c r="A111" t="s">
        <v>1</v>
      </c>
      <c r="B111" s="2">
        <v>43664</v>
      </c>
      <c r="D111">
        <v>201.4</v>
      </c>
      <c r="F111" t="s">
        <v>18</v>
      </c>
    </row>
    <row r="112" spans="1:6" x14ac:dyDescent="0.3">
      <c r="A112" t="s">
        <v>0</v>
      </c>
      <c r="B112" s="2">
        <v>43664</v>
      </c>
      <c r="D112">
        <v>770.1</v>
      </c>
      <c r="F112" t="s">
        <v>18</v>
      </c>
    </row>
    <row r="113" spans="1:6" x14ac:dyDescent="0.3">
      <c r="A113" t="s">
        <v>39</v>
      </c>
      <c r="B113" s="2">
        <v>43670</v>
      </c>
      <c r="D113">
        <v>238.2</v>
      </c>
      <c r="F113" t="s">
        <v>18</v>
      </c>
    </row>
    <row r="114" spans="1:6" x14ac:dyDescent="0.3">
      <c r="A114" t="s">
        <v>40</v>
      </c>
      <c r="B114" s="2">
        <v>43670</v>
      </c>
      <c r="D114">
        <v>435.2</v>
      </c>
      <c r="F114" t="s">
        <v>18</v>
      </c>
    </row>
    <row r="115" spans="1:6" x14ac:dyDescent="0.3">
      <c r="A115" t="s">
        <v>41</v>
      </c>
      <c r="B115" s="2">
        <v>43670</v>
      </c>
      <c r="D115">
        <v>192.4</v>
      </c>
      <c r="F115" t="s">
        <v>18</v>
      </c>
    </row>
    <row r="116" spans="1:6" x14ac:dyDescent="0.3">
      <c r="A116" t="s">
        <v>42</v>
      </c>
      <c r="B116" s="2">
        <v>43670</v>
      </c>
      <c r="D116">
        <v>547.5</v>
      </c>
      <c r="F116" t="s">
        <v>18</v>
      </c>
    </row>
    <row r="117" spans="1:6" x14ac:dyDescent="0.3">
      <c r="A117" t="s">
        <v>43</v>
      </c>
      <c r="B117" s="2">
        <v>43670</v>
      </c>
      <c r="D117">
        <v>410.6</v>
      </c>
      <c r="F117" t="s">
        <v>18</v>
      </c>
    </row>
    <row r="118" spans="1:6" x14ac:dyDescent="0.3">
      <c r="A118" t="s">
        <v>9</v>
      </c>
      <c r="B118" s="2">
        <v>43671</v>
      </c>
      <c r="D118">
        <v>32.299999999999997</v>
      </c>
      <c r="F118" t="s">
        <v>19</v>
      </c>
    </row>
    <row r="119" spans="1:6" x14ac:dyDescent="0.3">
      <c r="A119" t="s">
        <v>8</v>
      </c>
      <c r="B119" s="2">
        <v>43671</v>
      </c>
      <c r="D119">
        <v>20.100000000000001</v>
      </c>
      <c r="F119" t="s">
        <v>19</v>
      </c>
    </row>
    <row r="120" spans="1:6" x14ac:dyDescent="0.3">
      <c r="A120" t="s">
        <v>7</v>
      </c>
      <c r="B120" s="2">
        <v>43671</v>
      </c>
      <c r="D120">
        <v>365.4</v>
      </c>
      <c r="F120" t="s">
        <v>19</v>
      </c>
    </row>
    <row r="121" spans="1:6" x14ac:dyDescent="0.3">
      <c r="A121" t="s">
        <v>11</v>
      </c>
      <c r="B121" s="2">
        <v>43671</v>
      </c>
      <c r="D121">
        <v>93.3</v>
      </c>
      <c r="F121" t="s">
        <v>19</v>
      </c>
    </row>
    <row r="122" spans="1:6" x14ac:dyDescent="0.3">
      <c r="A122" t="s">
        <v>6</v>
      </c>
      <c r="B122" s="2">
        <v>43671</v>
      </c>
      <c r="D122">
        <v>68.900000000000006</v>
      </c>
      <c r="F122" t="s">
        <v>19</v>
      </c>
    </row>
    <row r="123" spans="1:6" x14ac:dyDescent="0.3">
      <c r="A123" t="s">
        <v>10</v>
      </c>
      <c r="B123" s="2">
        <v>43671</v>
      </c>
      <c r="D123">
        <v>16</v>
      </c>
      <c r="F123" t="s">
        <v>19</v>
      </c>
    </row>
    <row r="124" spans="1:6" x14ac:dyDescent="0.3">
      <c r="A124" t="s">
        <v>4</v>
      </c>
      <c r="B124" s="2">
        <v>43671</v>
      </c>
      <c r="D124">
        <v>114.5</v>
      </c>
      <c r="F124" t="s">
        <v>19</v>
      </c>
    </row>
    <row r="125" spans="1:6" x14ac:dyDescent="0.3">
      <c r="A125" t="s">
        <v>3</v>
      </c>
      <c r="B125" s="2">
        <v>43671</v>
      </c>
      <c r="D125">
        <v>325.5</v>
      </c>
      <c r="F125" t="s">
        <v>19</v>
      </c>
    </row>
    <row r="126" spans="1:6" x14ac:dyDescent="0.3">
      <c r="A126" t="s">
        <v>2</v>
      </c>
      <c r="B126" s="2">
        <v>43671</v>
      </c>
      <c r="D126">
        <v>36.4</v>
      </c>
      <c r="F126" t="s">
        <v>19</v>
      </c>
    </row>
    <row r="127" spans="1:6" x14ac:dyDescent="0.3">
      <c r="A127" t="s">
        <v>1</v>
      </c>
      <c r="B127" s="2">
        <v>43671</v>
      </c>
      <c r="D127">
        <v>111.9</v>
      </c>
      <c r="F127" t="s">
        <v>19</v>
      </c>
    </row>
    <row r="128" spans="1:6" x14ac:dyDescent="0.3">
      <c r="A128" t="s">
        <v>0</v>
      </c>
      <c r="B128" s="2">
        <v>43671</v>
      </c>
      <c r="D128">
        <v>96</v>
      </c>
      <c r="F128" t="s">
        <v>19</v>
      </c>
    </row>
    <row r="129" spans="1:6" x14ac:dyDescent="0.3">
      <c r="A129" t="s">
        <v>46</v>
      </c>
      <c r="B129" s="2">
        <v>43677</v>
      </c>
      <c r="D129">
        <v>129.6</v>
      </c>
      <c r="F129" t="s">
        <v>18</v>
      </c>
    </row>
    <row r="130" spans="1:6" x14ac:dyDescent="0.3">
      <c r="A130" t="s">
        <v>39</v>
      </c>
      <c r="B130" s="2">
        <v>43677</v>
      </c>
      <c r="D130">
        <v>41.1</v>
      </c>
      <c r="F130" t="s">
        <v>19</v>
      </c>
    </row>
    <row r="131" spans="1:6" x14ac:dyDescent="0.3">
      <c r="A131" t="s">
        <v>40</v>
      </c>
      <c r="B131" s="2">
        <v>43677</v>
      </c>
      <c r="D131">
        <v>22.6</v>
      </c>
      <c r="F131" t="s">
        <v>19</v>
      </c>
    </row>
    <row r="132" spans="1:6" x14ac:dyDescent="0.3">
      <c r="A132" t="s">
        <v>41</v>
      </c>
      <c r="B132" s="2">
        <v>43677</v>
      </c>
      <c r="D132">
        <v>1</v>
      </c>
      <c r="F132" t="s">
        <v>19</v>
      </c>
    </row>
    <row r="133" spans="1:6" x14ac:dyDescent="0.3">
      <c r="A133" t="s">
        <v>42</v>
      </c>
      <c r="B133" s="2">
        <v>43677</v>
      </c>
      <c r="D133">
        <v>9.6999999999999993</v>
      </c>
      <c r="F133" t="s">
        <v>19</v>
      </c>
    </row>
    <row r="134" spans="1:6" x14ac:dyDescent="0.3">
      <c r="A134" t="s">
        <v>43</v>
      </c>
      <c r="B134" s="2">
        <v>43677</v>
      </c>
      <c r="D134">
        <v>16</v>
      </c>
      <c r="F134" t="s">
        <v>19</v>
      </c>
    </row>
    <row r="135" spans="1:6" x14ac:dyDescent="0.3">
      <c r="A135" t="s">
        <v>9</v>
      </c>
      <c r="B135" s="2">
        <v>43678</v>
      </c>
      <c r="D135">
        <v>64.400000000000006</v>
      </c>
      <c r="F135" t="s">
        <v>18</v>
      </c>
    </row>
    <row r="136" spans="1:6" x14ac:dyDescent="0.3">
      <c r="A136" t="s">
        <v>8</v>
      </c>
      <c r="B136" s="2">
        <v>43678</v>
      </c>
      <c r="D136">
        <v>20.100000000000001</v>
      </c>
      <c r="F136" t="s">
        <v>18</v>
      </c>
    </row>
    <row r="137" spans="1:6" x14ac:dyDescent="0.3">
      <c r="A137" t="s">
        <v>7</v>
      </c>
      <c r="B137" s="2">
        <v>43678</v>
      </c>
      <c r="C137" t="s">
        <v>20</v>
      </c>
      <c r="E137">
        <v>2419.6</v>
      </c>
      <c r="F137" t="s">
        <v>18</v>
      </c>
    </row>
    <row r="138" spans="1:6" x14ac:dyDescent="0.3">
      <c r="A138" t="s">
        <v>11</v>
      </c>
      <c r="B138" s="2">
        <v>43678</v>
      </c>
      <c r="D138">
        <v>770.1</v>
      </c>
      <c r="F138" t="s">
        <v>18</v>
      </c>
    </row>
    <row r="139" spans="1:6" x14ac:dyDescent="0.3">
      <c r="A139" t="s">
        <v>6</v>
      </c>
      <c r="B139" s="2">
        <v>43678</v>
      </c>
      <c r="D139">
        <v>488.4</v>
      </c>
      <c r="F139" t="s">
        <v>18</v>
      </c>
    </row>
    <row r="140" spans="1:6" x14ac:dyDescent="0.3">
      <c r="A140" t="s">
        <v>5</v>
      </c>
      <c r="B140" s="2">
        <v>43678</v>
      </c>
      <c r="D140">
        <v>37.9</v>
      </c>
      <c r="F140" t="s">
        <v>18</v>
      </c>
    </row>
    <row r="141" spans="1:6" x14ac:dyDescent="0.3">
      <c r="A141" t="s">
        <v>4</v>
      </c>
      <c r="B141" s="2">
        <v>43678</v>
      </c>
      <c r="D141">
        <v>1732.9</v>
      </c>
      <c r="F141" t="s">
        <v>18</v>
      </c>
    </row>
    <row r="142" spans="1:6" x14ac:dyDescent="0.3">
      <c r="A142" t="s">
        <v>3</v>
      </c>
      <c r="B142" s="2">
        <v>43678</v>
      </c>
      <c r="D142">
        <v>579.4</v>
      </c>
      <c r="F142" t="s">
        <v>18</v>
      </c>
    </row>
    <row r="143" spans="1:6" x14ac:dyDescent="0.3">
      <c r="A143" t="s">
        <v>2</v>
      </c>
      <c r="B143" s="2">
        <v>43678</v>
      </c>
      <c r="D143">
        <v>209.8</v>
      </c>
      <c r="F143" t="s">
        <v>18</v>
      </c>
    </row>
    <row r="144" spans="1:6" x14ac:dyDescent="0.3">
      <c r="A144" t="s">
        <v>1</v>
      </c>
      <c r="B144" s="2">
        <v>43678</v>
      </c>
      <c r="D144">
        <v>49.6</v>
      </c>
      <c r="F144" t="s">
        <v>18</v>
      </c>
    </row>
    <row r="145" spans="1:6" x14ac:dyDescent="0.3">
      <c r="A145" t="s">
        <v>0</v>
      </c>
      <c r="B145" s="2">
        <v>43678</v>
      </c>
      <c r="D145">
        <v>98.5</v>
      </c>
      <c r="F145" t="s">
        <v>18</v>
      </c>
    </row>
    <row r="146" spans="1:6" x14ac:dyDescent="0.3">
      <c r="A146" t="s">
        <v>39</v>
      </c>
      <c r="B146" s="2">
        <v>43684</v>
      </c>
      <c r="D146">
        <v>9.8000000000000007</v>
      </c>
      <c r="F146" t="s">
        <v>18</v>
      </c>
    </row>
    <row r="147" spans="1:6" x14ac:dyDescent="0.3">
      <c r="A147" t="s">
        <v>40</v>
      </c>
      <c r="B147" s="2">
        <v>43684</v>
      </c>
      <c r="D147">
        <v>12.1</v>
      </c>
      <c r="F147" t="s">
        <v>18</v>
      </c>
    </row>
    <row r="148" spans="1:6" x14ac:dyDescent="0.3">
      <c r="A148" t="s">
        <v>41</v>
      </c>
      <c r="B148" s="2">
        <v>43684</v>
      </c>
      <c r="D148">
        <v>1</v>
      </c>
      <c r="F148" t="s">
        <v>18</v>
      </c>
    </row>
    <row r="149" spans="1:6" x14ac:dyDescent="0.3">
      <c r="A149" t="s">
        <v>42</v>
      </c>
      <c r="B149" s="2">
        <v>43684</v>
      </c>
      <c r="D149">
        <v>2</v>
      </c>
      <c r="F149" t="s">
        <v>18</v>
      </c>
    </row>
    <row r="150" spans="1:6" x14ac:dyDescent="0.3">
      <c r="A150" t="s">
        <v>43</v>
      </c>
      <c r="B150" s="2">
        <v>43684</v>
      </c>
      <c r="D150">
        <v>4.0999999999999996</v>
      </c>
      <c r="F150" t="s">
        <v>18</v>
      </c>
    </row>
    <row r="151" spans="1:6" x14ac:dyDescent="0.3">
      <c r="A151" t="s">
        <v>9</v>
      </c>
      <c r="B151" s="2">
        <v>43685</v>
      </c>
      <c r="D151">
        <v>88</v>
      </c>
      <c r="F151" t="s">
        <v>18</v>
      </c>
    </row>
    <row r="152" spans="1:6" x14ac:dyDescent="0.3">
      <c r="A152" t="s">
        <v>8</v>
      </c>
      <c r="B152" s="2">
        <v>43685</v>
      </c>
      <c r="D152">
        <v>32.700000000000003</v>
      </c>
      <c r="F152" t="s">
        <v>18</v>
      </c>
    </row>
    <row r="153" spans="1:6" x14ac:dyDescent="0.3">
      <c r="A153" t="s">
        <v>7</v>
      </c>
      <c r="B153" s="2">
        <v>43685</v>
      </c>
      <c r="D153">
        <v>1203.3</v>
      </c>
      <c r="F153" t="s">
        <v>18</v>
      </c>
    </row>
    <row r="154" spans="1:6" x14ac:dyDescent="0.3">
      <c r="A154" t="s">
        <v>11</v>
      </c>
      <c r="B154" s="2">
        <v>43685</v>
      </c>
      <c r="D154">
        <v>1046.2</v>
      </c>
      <c r="F154" t="s">
        <v>18</v>
      </c>
    </row>
    <row r="155" spans="1:6" x14ac:dyDescent="0.3">
      <c r="A155" t="s">
        <v>6</v>
      </c>
      <c r="B155" s="2">
        <v>43685</v>
      </c>
      <c r="D155">
        <v>248.9</v>
      </c>
      <c r="F155" t="s">
        <v>18</v>
      </c>
    </row>
    <row r="156" spans="1:6" x14ac:dyDescent="0.3">
      <c r="A156" t="s">
        <v>5</v>
      </c>
      <c r="B156" s="2">
        <v>43685</v>
      </c>
      <c r="D156">
        <v>184.2</v>
      </c>
      <c r="F156" t="s">
        <v>18</v>
      </c>
    </row>
    <row r="157" spans="1:6" x14ac:dyDescent="0.3">
      <c r="A157" t="s">
        <v>10</v>
      </c>
      <c r="B157" s="2">
        <v>43685</v>
      </c>
      <c r="D157">
        <v>11</v>
      </c>
      <c r="F157" t="s">
        <v>18</v>
      </c>
    </row>
    <row r="158" spans="1:6" x14ac:dyDescent="0.3">
      <c r="A158" t="s">
        <v>4</v>
      </c>
      <c r="B158" s="2">
        <v>43685</v>
      </c>
      <c r="C158" t="s">
        <v>20</v>
      </c>
      <c r="E158">
        <v>2419.6</v>
      </c>
      <c r="F158" t="s">
        <v>18</v>
      </c>
    </row>
    <row r="159" spans="1:6" x14ac:dyDescent="0.3">
      <c r="A159" t="s">
        <v>3</v>
      </c>
      <c r="B159" s="2">
        <v>43685</v>
      </c>
      <c r="D159">
        <v>727</v>
      </c>
      <c r="F159" t="s">
        <v>18</v>
      </c>
    </row>
    <row r="160" spans="1:6" x14ac:dyDescent="0.3">
      <c r="A160" t="s">
        <v>2</v>
      </c>
      <c r="B160" s="2">
        <v>43685</v>
      </c>
      <c r="D160">
        <v>920.8</v>
      </c>
      <c r="F160" t="s">
        <v>18</v>
      </c>
    </row>
    <row r="161" spans="1:6" x14ac:dyDescent="0.3">
      <c r="A161" t="s">
        <v>1</v>
      </c>
      <c r="B161" s="2">
        <v>43685</v>
      </c>
      <c r="D161">
        <v>131.69999999999999</v>
      </c>
      <c r="F161" t="s">
        <v>18</v>
      </c>
    </row>
    <row r="162" spans="1:6" x14ac:dyDescent="0.3">
      <c r="A162" t="s">
        <v>0</v>
      </c>
      <c r="B162" s="2">
        <v>43685</v>
      </c>
      <c r="D162">
        <v>727</v>
      </c>
      <c r="F162" t="s">
        <v>18</v>
      </c>
    </row>
    <row r="163" spans="1:6" x14ac:dyDescent="0.3">
      <c r="A163" t="s">
        <v>46</v>
      </c>
      <c r="B163" s="2">
        <v>43691</v>
      </c>
      <c r="D163">
        <v>5.2</v>
      </c>
      <c r="F163" t="s">
        <v>19</v>
      </c>
    </row>
    <row r="164" spans="1:6" x14ac:dyDescent="0.3">
      <c r="A164" t="s">
        <v>42</v>
      </c>
      <c r="B164" s="2">
        <v>43691</v>
      </c>
      <c r="D164">
        <v>13.1</v>
      </c>
      <c r="F164" t="s">
        <v>19</v>
      </c>
    </row>
    <row r="165" spans="1:6" x14ac:dyDescent="0.3">
      <c r="A165" t="s">
        <v>9</v>
      </c>
      <c r="B165" s="2">
        <v>43692</v>
      </c>
      <c r="D165">
        <v>13.2</v>
      </c>
      <c r="F165" t="s">
        <v>19</v>
      </c>
    </row>
    <row r="166" spans="1:6" x14ac:dyDescent="0.3">
      <c r="A166" t="s">
        <v>8</v>
      </c>
      <c r="B166" s="2">
        <v>43692</v>
      </c>
      <c r="D166">
        <v>12.1</v>
      </c>
      <c r="F166" t="s">
        <v>19</v>
      </c>
    </row>
    <row r="167" spans="1:6" x14ac:dyDescent="0.3">
      <c r="A167" t="s">
        <v>7</v>
      </c>
      <c r="B167" s="2">
        <v>43692</v>
      </c>
      <c r="D167">
        <v>51.2</v>
      </c>
      <c r="F167" t="s">
        <v>19</v>
      </c>
    </row>
    <row r="168" spans="1:6" x14ac:dyDescent="0.3">
      <c r="A168" t="s">
        <v>11</v>
      </c>
      <c r="B168" s="2">
        <v>43692</v>
      </c>
      <c r="D168">
        <v>13.1</v>
      </c>
      <c r="F168" t="s">
        <v>19</v>
      </c>
    </row>
    <row r="169" spans="1:6" x14ac:dyDescent="0.3">
      <c r="A169" t="s">
        <v>5</v>
      </c>
      <c r="B169" s="2">
        <v>43692</v>
      </c>
      <c r="D169">
        <v>298.7</v>
      </c>
      <c r="F169" t="s">
        <v>19</v>
      </c>
    </row>
    <row r="170" spans="1:6" x14ac:dyDescent="0.3">
      <c r="A170" t="s">
        <v>4</v>
      </c>
      <c r="B170" s="2">
        <v>43692</v>
      </c>
      <c r="D170">
        <v>39.9</v>
      </c>
      <c r="F170" t="s">
        <v>19</v>
      </c>
    </row>
    <row r="171" spans="1:6" x14ac:dyDescent="0.3">
      <c r="A171" t="s">
        <v>3</v>
      </c>
      <c r="B171" s="2">
        <v>43692</v>
      </c>
      <c r="D171">
        <v>47.1</v>
      </c>
      <c r="F171" t="s">
        <v>19</v>
      </c>
    </row>
    <row r="172" spans="1:6" x14ac:dyDescent="0.3">
      <c r="A172" t="s">
        <v>2</v>
      </c>
      <c r="B172" s="2">
        <v>43692</v>
      </c>
      <c r="D172">
        <v>24.1</v>
      </c>
      <c r="F172" t="s">
        <v>19</v>
      </c>
    </row>
    <row r="173" spans="1:6" x14ac:dyDescent="0.3">
      <c r="A173" t="s">
        <v>0</v>
      </c>
      <c r="B173" s="2">
        <v>43692</v>
      </c>
      <c r="D173">
        <v>57.3</v>
      </c>
      <c r="F173" t="s">
        <v>19</v>
      </c>
    </row>
    <row r="174" spans="1:6" x14ac:dyDescent="0.3">
      <c r="A174" t="s">
        <v>41</v>
      </c>
      <c r="B174" s="2">
        <v>43691</v>
      </c>
      <c r="D174">
        <v>6.3</v>
      </c>
      <c r="F174" t="s">
        <v>19</v>
      </c>
    </row>
    <row r="175" spans="1:6" x14ac:dyDescent="0.3">
      <c r="A175" t="s">
        <v>40</v>
      </c>
      <c r="B175" s="2">
        <v>43691</v>
      </c>
      <c r="D175">
        <v>42.8</v>
      </c>
      <c r="F175" t="s">
        <v>19</v>
      </c>
    </row>
    <row r="176" spans="1:6" x14ac:dyDescent="0.3">
      <c r="A176" t="s">
        <v>43</v>
      </c>
      <c r="B176" s="2">
        <v>43691</v>
      </c>
      <c r="D176">
        <v>24.1</v>
      </c>
      <c r="F176" t="s">
        <v>19</v>
      </c>
    </row>
    <row r="177" spans="1:6" x14ac:dyDescent="0.3">
      <c r="A177" t="s">
        <v>39</v>
      </c>
      <c r="B177" s="2">
        <v>43691</v>
      </c>
      <c r="D177">
        <v>90.8</v>
      </c>
      <c r="F177" t="s">
        <v>19</v>
      </c>
    </row>
    <row r="178" spans="1:6" x14ac:dyDescent="0.3">
      <c r="A178" t="s">
        <v>39</v>
      </c>
      <c r="B178" s="2">
        <v>43698</v>
      </c>
      <c r="D178">
        <v>193.5</v>
      </c>
      <c r="F178" t="s">
        <v>18</v>
      </c>
    </row>
    <row r="179" spans="1:6" x14ac:dyDescent="0.3">
      <c r="A179" t="s">
        <v>40</v>
      </c>
      <c r="B179" s="2">
        <v>43698</v>
      </c>
      <c r="D179">
        <v>14.6</v>
      </c>
      <c r="F179" t="s">
        <v>18</v>
      </c>
    </row>
    <row r="180" spans="1:6" x14ac:dyDescent="0.3">
      <c r="A180" t="s">
        <v>41</v>
      </c>
      <c r="B180" s="2">
        <v>43698</v>
      </c>
      <c r="D180">
        <v>71.2</v>
      </c>
      <c r="F180" t="s">
        <v>18</v>
      </c>
    </row>
    <row r="181" spans="1:6" x14ac:dyDescent="0.3">
      <c r="A181" t="s">
        <v>42</v>
      </c>
      <c r="B181" s="2">
        <v>43698</v>
      </c>
      <c r="D181">
        <v>12</v>
      </c>
      <c r="F181" t="s">
        <v>18</v>
      </c>
    </row>
    <row r="182" spans="1:6" x14ac:dyDescent="0.3">
      <c r="A182" t="s">
        <v>43</v>
      </c>
      <c r="B182" s="2">
        <v>43698</v>
      </c>
      <c r="D182">
        <v>5.0999999999999996</v>
      </c>
      <c r="F182" t="s">
        <v>18</v>
      </c>
    </row>
    <row r="183" spans="1:6" x14ac:dyDescent="0.3">
      <c r="A183" t="s">
        <v>9</v>
      </c>
      <c r="B183" s="2">
        <v>43699</v>
      </c>
      <c r="D183">
        <v>17.3</v>
      </c>
      <c r="F183" t="s">
        <v>18</v>
      </c>
    </row>
    <row r="184" spans="1:6" x14ac:dyDescent="0.3">
      <c r="A184" t="s">
        <v>8</v>
      </c>
      <c r="B184" s="2">
        <v>43699</v>
      </c>
      <c r="D184">
        <v>14.6</v>
      </c>
      <c r="F184" t="s">
        <v>18</v>
      </c>
    </row>
    <row r="185" spans="1:6" x14ac:dyDescent="0.3">
      <c r="A185" t="s">
        <v>7</v>
      </c>
      <c r="B185" s="2">
        <v>43699</v>
      </c>
      <c r="D185">
        <v>2419.6</v>
      </c>
      <c r="F185" t="s">
        <v>18</v>
      </c>
    </row>
    <row r="186" spans="1:6" x14ac:dyDescent="0.3">
      <c r="A186" t="s">
        <v>11</v>
      </c>
      <c r="B186" s="2">
        <v>43699</v>
      </c>
      <c r="D186">
        <v>686.7</v>
      </c>
      <c r="F186" t="s">
        <v>18</v>
      </c>
    </row>
    <row r="187" spans="1:6" x14ac:dyDescent="0.3">
      <c r="A187" t="s">
        <v>6</v>
      </c>
      <c r="B187" s="2">
        <v>43699</v>
      </c>
      <c r="D187">
        <v>248.1</v>
      </c>
      <c r="F187" t="s">
        <v>18</v>
      </c>
    </row>
    <row r="188" spans="1:6" x14ac:dyDescent="0.3">
      <c r="A188" t="s">
        <v>10</v>
      </c>
      <c r="B188" s="2">
        <v>43699</v>
      </c>
      <c r="D188">
        <v>8.5</v>
      </c>
      <c r="F188" t="s">
        <v>18</v>
      </c>
    </row>
    <row r="189" spans="1:6" x14ac:dyDescent="0.3">
      <c r="A189" t="s">
        <v>4</v>
      </c>
      <c r="B189" s="2">
        <v>43699</v>
      </c>
      <c r="D189">
        <v>2419.6</v>
      </c>
      <c r="F189" t="s">
        <v>18</v>
      </c>
    </row>
    <row r="190" spans="1:6" x14ac:dyDescent="0.3">
      <c r="A190" t="s">
        <v>3</v>
      </c>
      <c r="B190" s="2">
        <v>43699</v>
      </c>
      <c r="C190" t="s">
        <v>20</v>
      </c>
      <c r="E190">
        <v>2419.6</v>
      </c>
      <c r="F190" t="s">
        <v>18</v>
      </c>
    </row>
    <row r="191" spans="1:6" x14ac:dyDescent="0.3">
      <c r="A191" t="s">
        <v>2</v>
      </c>
      <c r="B191" s="2">
        <v>43699</v>
      </c>
      <c r="D191">
        <v>290.89999999999998</v>
      </c>
      <c r="F191" t="s">
        <v>18</v>
      </c>
    </row>
    <row r="192" spans="1:6" x14ac:dyDescent="0.3">
      <c r="A192" t="s">
        <v>1</v>
      </c>
      <c r="B192" s="2">
        <v>43699</v>
      </c>
      <c r="D192">
        <v>22.3</v>
      </c>
      <c r="F192" t="s">
        <v>18</v>
      </c>
    </row>
    <row r="193" spans="1:6" x14ac:dyDescent="0.3">
      <c r="A193" t="s">
        <v>0</v>
      </c>
      <c r="B193" s="2">
        <v>43699</v>
      </c>
      <c r="D193">
        <v>76.7</v>
      </c>
      <c r="F193" t="s">
        <v>18</v>
      </c>
    </row>
    <row r="194" spans="1:6" x14ac:dyDescent="0.3">
      <c r="A194" t="s">
        <v>46</v>
      </c>
      <c r="B194" s="2">
        <v>43705</v>
      </c>
      <c r="D194">
        <v>2</v>
      </c>
      <c r="F194" t="s">
        <v>19</v>
      </c>
    </row>
    <row r="195" spans="1:6" x14ac:dyDescent="0.3">
      <c r="A195" t="s">
        <v>39</v>
      </c>
      <c r="B195" s="2">
        <v>43705</v>
      </c>
      <c r="D195">
        <v>71.7</v>
      </c>
      <c r="F195" t="s">
        <v>19</v>
      </c>
    </row>
    <row r="196" spans="1:6" x14ac:dyDescent="0.3">
      <c r="A196" t="s">
        <v>40</v>
      </c>
      <c r="B196" s="2">
        <v>43705</v>
      </c>
      <c r="D196">
        <v>22.8</v>
      </c>
      <c r="F196" t="s">
        <v>19</v>
      </c>
    </row>
    <row r="197" spans="1:6" x14ac:dyDescent="0.3">
      <c r="A197" t="s">
        <v>41</v>
      </c>
      <c r="B197" s="2">
        <v>43705</v>
      </c>
      <c r="D197">
        <v>3.1</v>
      </c>
      <c r="F197" t="s">
        <v>18</v>
      </c>
    </row>
    <row r="198" spans="1:6" x14ac:dyDescent="0.3">
      <c r="A198" t="s">
        <v>42</v>
      </c>
      <c r="B198" s="2">
        <v>43705</v>
      </c>
      <c r="D198">
        <v>8.5</v>
      </c>
      <c r="F198" t="s">
        <v>19</v>
      </c>
    </row>
    <row r="199" spans="1:6" x14ac:dyDescent="0.3">
      <c r="A199" t="s">
        <v>43</v>
      </c>
      <c r="B199" s="2">
        <v>43705</v>
      </c>
      <c r="D199">
        <v>3.1</v>
      </c>
      <c r="F199" t="s">
        <v>19</v>
      </c>
    </row>
    <row r="200" spans="1:6" x14ac:dyDescent="0.3">
      <c r="A200" t="s">
        <v>9</v>
      </c>
      <c r="B200" s="2">
        <v>43706</v>
      </c>
      <c r="D200">
        <v>44.1</v>
      </c>
      <c r="F200" t="s">
        <v>18</v>
      </c>
    </row>
    <row r="201" spans="1:6" x14ac:dyDescent="0.3">
      <c r="A201" t="s">
        <v>8</v>
      </c>
      <c r="B201" s="2">
        <v>43706</v>
      </c>
      <c r="D201">
        <v>8.6</v>
      </c>
      <c r="F201" t="s">
        <v>18</v>
      </c>
    </row>
    <row r="202" spans="1:6" x14ac:dyDescent="0.3">
      <c r="A202" t="s">
        <v>7</v>
      </c>
      <c r="B202" s="2">
        <v>43706</v>
      </c>
      <c r="D202">
        <v>1299.7</v>
      </c>
      <c r="F202" t="s">
        <v>18</v>
      </c>
    </row>
    <row r="203" spans="1:6" x14ac:dyDescent="0.3">
      <c r="A203" t="s">
        <v>11</v>
      </c>
      <c r="B203" s="2">
        <v>43706</v>
      </c>
      <c r="D203">
        <v>85.7</v>
      </c>
      <c r="F203" t="s">
        <v>18</v>
      </c>
    </row>
    <row r="204" spans="1:6" x14ac:dyDescent="0.3">
      <c r="A204" t="s">
        <v>6</v>
      </c>
      <c r="B204" s="2">
        <v>43706</v>
      </c>
      <c r="D204">
        <v>38.4</v>
      </c>
      <c r="F204" t="s">
        <v>18</v>
      </c>
    </row>
    <row r="205" spans="1:6" x14ac:dyDescent="0.3">
      <c r="A205" t="s">
        <v>5</v>
      </c>
      <c r="B205" s="2">
        <v>43706</v>
      </c>
      <c r="D205">
        <v>435.2</v>
      </c>
      <c r="F205" t="s">
        <v>18</v>
      </c>
    </row>
    <row r="206" spans="1:6" x14ac:dyDescent="0.3">
      <c r="A206" t="s">
        <v>4</v>
      </c>
      <c r="B206" s="2">
        <v>43706</v>
      </c>
      <c r="D206">
        <v>31.7</v>
      </c>
      <c r="F206" t="s">
        <v>18</v>
      </c>
    </row>
    <row r="207" spans="1:6" x14ac:dyDescent="0.3">
      <c r="A207" t="s">
        <v>3</v>
      </c>
      <c r="B207" s="2">
        <v>43706</v>
      </c>
      <c r="D207">
        <v>100.8</v>
      </c>
      <c r="F207" t="s">
        <v>18</v>
      </c>
    </row>
    <row r="208" spans="1:6" x14ac:dyDescent="0.3">
      <c r="A208" t="s">
        <v>2</v>
      </c>
      <c r="B208" s="2">
        <v>43706</v>
      </c>
      <c r="D208">
        <v>85.5</v>
      </c>
      <c r="F208" t="s">
        <v>18</v>
      </c>
    </row>
    <row r="209" spans="1:6" x14ac:dyDescent="0.3">
      <c r="A209" t="s">
        <v>0</v>
      </c>
      <c r="B209" s="2">
        <v>43706</v>
      </c>
      <c r="D209">
        <v>60.2</v>
      </c>
      <c r="F209" t="s">
        <v>18</v>
      </c>
    </row>
    <row r="210" spans="1:6" x14ac:dyDescent="0.3">
      <c r="A210" t="s">
        <v>39</v>
      </c>
      <c r="B210" s="2">
        <v>43712</v>
      </c>
      <c r="D210">
        <v>123.4</v>
      </c>
      <c r="F210" t="s">
        <v>19</v>
      </c>
    </row>
    <row r="211" spans="1:6" x14ac:dyDescent="0.3">
      <c r="A211" t="s">
        <v>40</v>
      </c>
      <c r="B211" s="2">
        <v>43712</v>
      </c>
      <c r="D211">
        <v>67</v>
      </c>
      <c r="F211" t="s">
        <v>18</v>
      </c>
    </row>
    <row r="212" spans="1:6" x14ac:dyDescent="0.3">
      <c r="A212" t="s">
        <v>41</v>
      </c>
      <c r="B212" s="2">
        <v>43712</v>
      </c>
      <c r="D212">
        <v>2</v>
      </c>
      <c r="F212" t="s">
        <v>19</v>
      </c>
    </row>
    <row r="213" spans="1:6" x14ac:dyDescent="0.3">
      <c r="A213" t="s">
        <v>42</v>
      </c>
      <c r="B213" s="2">
        <v>43712</v>
      </c>
      <c r="D213">
        <v>9.6999999999999993</v>
      </c>
      <c r="F213" t="s">
        <v>19</v>
      </c>
    </row>
    <row r="214" spans="1:6" x14ac:dyDescent="0.3">
      <c r="A214" t="s">
        <v>43</v>
      </c>
      <c r="B214" s="2">
        <v>43712</v>
      </c>
      <c r="D214">
        <v>108.6</v>
      </c>
      <c r="F214" t="s">
        <v>19</v>
      </c>
    </row>
    <row r="215" spans="1:6" x14ac:dyDescent="0.3">
      <c r="A215" t="s">
        <v>39</v>
      </c>
      <c r="B215" s="2">
        <v>43719</v>
      </c>
      <c r="D215">
        <v>98.7</v>
      </c>
      <c r="F215" t="s">
        <v>19</v>
      </c>
    </row>
    <row r="216" spans="1:6" x14ac:dyDescent="0.3">
      <c r="A216" t="s">
        <v>40</v>
      </c>
      <c r="B216" s="2">
        <v>43719</v>
      </c>
      <c r="D216">
        <v>23.8</v>
      </c>
      <c r="F216" t="s">
        <v>18</v>
      </c>
    </row>
    <row r="217" spans="1:6" x14ac:dyDescent="0.3">
      <c r="A217" t="s">
        <v>41</v>
      </c>
      <c r="B217" s="2">
        <v>43719</v>
      </c>
      <c r="D217">
        <v>4.0999999999999996</v>
      </c>
      <c r="F217" t="s">
        <v>19</v>
      </c>
    </row>
    <row r="218" spans="1:6" x14ac:dyDescent="0.3">
      <c r="A218" t="s">
        <v>42</v>
      </c>
      <c r="B218" s="2">
        <v>43719</v>
      </c>
      <c r="D218">
        <v>7.5</v>
      </c>
      <c r="F218" t="s">
        <v>19</v>
      </c>
    </row>
    <row r="219" spans="1:6" x14ac:dyDescent="0.3">
      <c r="A219" t="s">
        <v>43</v>
      </c>
      <c r="B219" s="2">
        <v>43719</v>
      </c>
      <c r="D219">
        <v>7.5</v>
      </c>
      <c r="F219" t="s">
        <v>19</v>
      </c>
    </row>
    <row r="220" spans="1:6" x14ac:dyDescent="0.3">
      <c r="A220" t="s">
        <v>9</v>
      </c>
      <c r="B220" s="2">
        <v>43720</v>
      </c>
      <c r="D220">
        <v>4.0999999999999996</v>
      </c>
      <c r="F220" t="s">
        <v>18</v>
      </c>
    </row>
    <row r="221" spans="1:6" x14ac:dyDescent="0.3">
      <c r="A221" t="s">
        <v>8</v>
      </c>
      <c r="B221" s="2">
        <v>43720</v>
      </c>
      <c r="D221">
        <v>7.3</v>
      </c>
      <c r="F221" t="s">
        <v>18</v>
      </c>
    </row>
    <row r="222" spans="1:6" x14ac:dyDescent="0.3">
      <c r="A222" t="s">
        <v>7</v>
      </c>
      <c r="B222" s="2">
        <v>43720</v>
      </c>
      <c r="D222">
        <v>547.5</v>
      </c>
      <c r="F222" t="s">
        <v>18</v>
      </c>
    </row>
    <row r="223" spans="1:6" x14ac:dyDescent="0.3">
      <c r="A223" t="s">
        <v>11</v>
      </c>
      <c r="B223" s="2">
        <v>43720</v>
      </c>
      <c r="D223">
        <v>866.4</v>
      </c>
      <c r="F223" t="s">
        <v>18</v>
      </c>
    </row>
    <row r="224" spans="1:6" x14ac:dyDescent="0.3">
      <c r="A224" t="s">
        <v>5</v>
      </c>
      <c r="B224" s="2">
        <v>43720</v>
      </c>
      <c r="D224">
        <v>38.9</v>
      </c>
      <c r="F224" t="s">
        <v>18</v>
      </c>
    </row>
    <row r="225" spans="1:6" x14ac:dyDescent="0.3">
      <c r="A225" t="s">
        <v>4</v>
      </c>
      <c r="B225" s="2">
        <v>43720</v>
      </c>
      <c r="D225">
        <v>27.9</v>
      </c>
      <c r="F225" t="s">
        <v>18</v>
      </c>
    </row>
    <row r="226" spans="1:6" x14ac:dyDescent="0.3">
      <c r="A226" t="s">
        <v>3</v>
      </c>
      <c r="B226" s="2">
        <v>43720</v>
      </c>
      <c r="D226">
        <v>32.299999999999997</v>
      </c>
      <c r="F226" t="s">
        <v>18</v>
      </c>
    </row>
    <row r="227" spans="1:6" x14ac:dyDescent="0.3">
      <c r="A227" t="s">
        <v>2</v>
      </c>
      <c r="B227" s="2">
        <v>43720</v>
      </c>
      <c r="D227">
        <v>29.2</v>
      </c>
      <c r="F227" t="s">
        <v>18</v>
      </c>
    </row>
    <row r="228" spans="1:6" x14ac:dyDescent="0.3">
      <c r="A228" t="s">
        <v>1</v>
      </c>
      <c r="B228" s="2">
        <v>43720</v>
      </c>
      <c r="D228">
        <v>18.3</v>
      </c>
      <c r="F228" t="s">
        <v>18</v>
      </c>
    </row>
    <row r="229" spans="1:6" x14ac:dyDescent="0.3">
      <c r="A229" t="s">
        <v>0</v>
      </c>
      <c r="B229" s="2">
        <v>43720</v>
      </c>
      <c r="D229">
        <v>70.8</v>
      </c>
      <c r="F229" t="s">
        <v>18</v>
      </c>
    </row>
    <row r="230" spans="1:6" x14ac:dyDescent="0.3">
      <c r="A230" t="s">
        <v>9</v>
      </c>
      <c r="B230" s="2">
        <v>43727</v>
      </c>
      <c r="D230">
        <v>12.2</v>
      </c>
      <c r="F230" t="s">
        <v>19</v>
      </c>
    </row>
    <row r="231" spans="1:6" x14ac:dyDescent="0.3">
      <c r="A231" t="s">
        <v>8</v>
      </c>
      <c r="B231" s="2">
        <v>43727</v>
      </c>
      <c r="D231">
        <v>3</v>
      </c>
      <c r="F231" t="s">
        <v>19</v>
      </c>
    </row>
    <row r="232" spans="1:6" x14ac:dyDescent="0.3">
      <c r="A232" t="s">
        <v>7</v>
      </c>
      <c r="B232" s="2">
        <v>43727</v>
      </c>
      <c r="D232">
        <v>123.6</v>
      </c>
      <c r="F232" t="s">
        <v>19</v>
      </c>
    </row>
    <row r="233" spans="1:6" x14ac:dyDescent="0.3">
      <c r="A233" t="s">
        <v>11</v>
      </c>
      <c r="B233" s="2">
        <v>43727</v>
      </c>
      <c r="D233">
        <v>28.2</v>
      </c>
      <c r="F233" t="s">
        <v>19</v>
      </c>
    </row>
    <row r="234" spans="1:6" x14ac:dyDescent="0.3">
      <c r="A234" t="s">
        <v>6</v>
      </c>
      <c r="B234" s="2">
        <v>43727</v>
      </c>
      <c r="D234">
        <v>16</v>
      </c>
      <c r="F234" t="s">
        <v>19</v>
      </c>
    </row>
    <row r="235" spans="1:6" x14ac:dyDescent="0.3">
      <c r="A235" t="s">
        <v>5</v>
      </c>
      <c r="B235" s="2">
        <v>43727</v>
      </c>
      <c r="D235">
        <v>26.2</v>
      </c>
      <c r="F235" t="s">
        <v>19</v>
      </c>
    </row>
    <row r="236" spans="1:6" x14ac:dyDescent="0.3">
      <c r="A236" t="s">
        <v>4</v>
      </c>
      <c r="B236" s="2">
        <v>43727</v>
      </c>
      <c r="D236">
        <v>22.8</v>
      </c>
      <c r="F236" t="s">
        <v>19</v>
      </c>
    </row>
    <row r="237" spans="1:6" x14ac:dyDescent="0.3">
      <c r="A237" t="s">
        <v>3</v>
      </c>
      <c r="B237" s="2">
        <v>43727</v>
      </c>
      <c r="D237">
        <v>30.1</v>
      </c>
      <c r="F237" t="s">
        <v>19</v>
      </c>
    </row>
    <row r="238" spans="1:6" x14ac:dyDescent="0.3">
      <c r="A238" t="s">
        <v>2</v>
      </c>
      <c r="B238" s="2">
        <v>43727</v>
      </c>
      <c r="D238">
        <v>17.3</v>
      </c>
      <c r="F238" t="s">
        <v>19</v>
      </c>
    </row>
    <row r="239" spans="1:6" x14ac:dyDescent="0.3">
      <c r="A239" t="s">
        <v>1</v>
      </c>
      <c r="B239" s="2">
        <v>43727</v>
      </c>
      <c r="D239">
        <v>8.4</v>
      </c>
      <c r="F239" t="s">
        <v>19</v>
      </c>
    </row>
    <row r="240" spans="1:6" x14ac:dyDescent="0.3">
      <c r="A240" t="s">
        <v>0</v>
      </c>
      <c r="B240" s="2">
        <v>43727</v>
      </c>
      <c r="D240">
        <v>38.4</v>
      </c>
      <c r="F240" t="s">
        <v>19</v>
      </c>
    </row>
    <row r="241" spans="1:6" x14ac:dyDescent="0.3">
      <c r="A241" t="s">
        <v>39</v>
      </c>
      <c r="B241" s="2">
        <v>43733</v>
      </c>
      <c r="D241">
        <v>28.8</v>
      </c>
      <c r="F241" t="s">
        <v>19</v>
      </c>
    </row>
    <row r="242" spans="1:6" x14ac:dyDescent="0.3">
      <c r="A242" t="s">
        <v>40</v>
      </c>
      <c r="B242" s="2">
        <v>43733</v>
      </c>
      <c r="D242">
        <v>18.5</v>
      </c>
      <c r="F242" t="s">
        <v>19</v>
      </c>
    </row>
    <row r="243" spans="1:6" x14ac:dyDescent="0.3">
      <c r="A243" t="s">
        <v>41</v>
      </c>
      <c r="B243" s="2">
        <v>43733</v>
      </c>
      <c r="D243">
        <v>3.1</v>
      </c>
      <c r="F243" t="s">
        <v>18</v>
      </c>
    </row>
    <row r="244" spans="1:6" x14ac:dyDescent="0.3">
      <c r="A244" t="s">
        <v>42</v>
      </c>
      <c r="B244" s="2">
        <v>43733</v>
      </c>
      <c r="D244">
        <v>96</v>
      </c>
      <c r="F244" t="s">
        <v>19</v>
      </c>
    </row>
    <row r="245" spans="1:6" x14ac:dyDescent="0.3">
      <c r="A245" t="s">
        <v>43</v>
      </c>
      <c r="B245" s="2">
        <v>43733</v>
      </c>
      <c r="D245">
        <v>14.5</v>
      </c>
      <c r="F245" t="s">
        <v>19</v>
      </c>
    </row>
    <row r="246" spans="1:6" x14ac:dyDescent="0.3">
      <c r="A246" t="s">
        <v>9</v>
      </c>
      <c r="B246" s="2">
        <v>43734</v>
      </c>
      <c r="D246">
        <v>9.6</v>
      </c>
      <c r="F246" t="s">
        <v>19</v>
      </c>
    </row>
    <row r="247" spans="1:6" x14ac:dyDescent="0.3">
      <c r="A247" t="s">
        <v>8</v>
      </c>
      <c r="B247" s="2">
        <v>43734</v>
      </c>
      <c r="D247">
        <v>4.0999999999999996</v>
      </c>
      <c r="F247" t="s">
        <v>19</v>
      </c>
    </row>
    <row r="248" spans="1:6" x14ac:dyDescent="0.3">
      <c r="A248" t="s">
        <v>7</v>
      </c>
      <c r="B248" s="2">
        <v>43734</v>
      </c>
      <c r="D248">
        <v>195.6</v>
      </c>
      <c r="F248" t="s">
        <v>19</v>
      </c>
    </row>
    <row r="249" spans="1:6" x14ac:dyDescent="0.3">
      <c r="A249" t="s">
        <v>11</v>
      </c>
      <c r="B249" s="2">
        <v>43734</v>
      </c>
      <c r="D249">
        <v>17.7</v>
      </c>
      <c r="F249" t="s">
        <v>19</v>
      </c>
    </row>
    <row r="250" spans="1:6" x14ac:dyDescent="0.3">
      <c r="A250" t="s">
        <v>6</v>
      </c>
      <c r="B250" s="2">
        <v>43734</v>
      </c>
      <c r="D250">
        <v>38.799999999999997</v>
      </c>
      <c r="F250" t="s">
        <v>19</v>
      </c>
    </row>
    <row r="251" spans="1:6" x14ac:dyDescent="0.3">
      <c r="A251" t="s">
        <v>5</v>
      </c>
      <c r="B251" s="2">
        <v>43734</v>
      </c>
      <c r="D251">
        <v>28.2</v>
      </c>
      <c r="F251" t="s">
        <v>19</v>
      </c>
    </row>
    <row r="252" spans="1:6" x14ac:dyDescent="0.3">
      <c r="A252" t="s">
        <v>4</v>
      </c>
      <c r="B252" s="2">
        <v>43734</v>
      </c>
      <c r="D252">
        <v>18.899999999999999</v>
      </c>
      <c r="F252" t="s">
        <v>19</v>
      </c>
    </row>
    <row r="253" spans="1:6" x14ac:dyDescent="0.3">
      <c r="A253" t="s">
        <v>3</v>
      </c>
      <c r="B253" s="2">
        <v>43734</v>
      </c>
      <c r="D253">
        <v>21.3</v>
      </c>
      <c r="F253" t="s">
        <v>19</v>
      </c>
    </row>
    <row r="254" spans="1:6" x14ac:dyDescent="0.3">
      <c r="A254" t="s">
        <v>2</v>
      </c>
      <c r="B254" s="2">
        <v>43734</v>
      </c>
      <c r="D254">
        <v>14.8</v>
      </c>
      <c r="F254" t="s">
        <v>19</v>
      </c>
    </row>
    <row r="255" spans="1:6" x14ac:dyDescent="0.3">
      <c r="A255" t="s">
        <v>1</v>
      </c>
      <c r="B255" s="2">
        <v>43734</v>
      </c>
      <c r="D255">
        <v>7.4</v>
      </c>
      <c r="F255" t="s">
        <v>19</v>
      </c>
    </row>
    <row r="256" spans="1:6" x14ac:dyDescent="0.3">
      <c r="A256" t="s">
        <v>0</v>
      </c>
      <c r="B256" s="2">
        <v>43734</v>
      </c>
      <c r="D256">
        <v>24.1</v>
      </c>
      <c r="F256" t="s">
        <v>19</v>
      </c>
    </row>
    <row r="257" spans="1:6" x14ac:dyDescent="0.3">
      <c r="A257" t="s">
        <v>39</v>
      </c>
      <c r="B257" s="2">
        <v>43740</v>
      </c>
      <c r="D257">
        <v>91</v>
      </c>
      <c r="F257" t="s">
        <v>19</v>
      </c>
    </row>
    <row r="258" spans="1:6" x14ac:dyDescent="0.3">
      <c r="A258" t="s">
        <v>40</v>
      </c>
      <c r="B258" s="2">
        <v>43740</v>
      </c>
      <c r="D258">
        <v>110</v>
      </c>
      <c r="F258" t="s">
        <v>19</v>
      </c>
    </row>
    <row r="259" spans="1:6" x14ac:dyDescent="0.3">
      <c r="A259" t="s">
        <v>41</v>
      </c>
      <c r="B259" s="2">
        <v>43740</v>
      </c>
      <c r="D259">
        <v>2</v>
      </c>
      <c r="F259" t="s">
        <v>19</v>
      </c>
    </row>
    <row r="260" spans="1:6" x14ac:dyDescent="0.3">
      <c r="A260" t="s">
        <v>42</v>
      </c>
      <c r="B260" s="2">
        <v>43740</v>
      </c>
      <c r="D260">
        <v>6.3</v>
      </c>
      <c r="F260" t="s">
        <v>19</v>
      </c>
    </row>
    <row r="261" spans="1:6" x14ac:dyDescent="0.3">
      <c r="A261" t="s">
        <v>43</v>
      </c>
      <c r="B261" s="2">
        <v>43740</v>
      </c>
      <c r="D261">
        <v>6.3</v>
      </c>
      <c r="F261" t="s">
        <v>19</v>
      </c>
    </row>
    <row r="262" spans="1:6" x14ac:dyDescent="0.3">
      <c r="A262" t="s">
        <v>9</v>
      </c>
      <c r="B262" s="2">
        <v>43741</v>
      </c>
      <c r="D262">
        <v>47.9</v>
      </c>
      <c r="F262" t="s">
        <v>18</v>
      </c>
    </row>
    <row r="263" spans="1:6" x14ac:dyDescent="0.3">
      <c r="A263" t="s">
        <v>8</v>
      </c>
      <c r="B263" s="2">
        <v>43741</v>
      </c>
      <c r="D263">
        <v>45</v>
      </c>
      <c r="F263" t="s">
        <v>18</v>
      </c>
    </row>
    <row r="264" spans="1:6" x14ac:dyDescent="0.3">
      <c r="A264" t="s">
        <v>7</v>
      </c>
      <c r="B264" s="2">
        <v>43741</v>
      </c>
      <c r="D264">
        <v>410.6</v>
      </c>
      <c r="F264" t="s">
        <v>18</v>
      </c>
    </row>
    <row r="265" spans="1:6" x14ac:dyDescent="0.3">
      <c r="A265" t="s">
        <v>11</v>
      </c>
      <c r="B265" s="2">
        <v>43741</v>
      </c>
      <c r="D265">
        <v>387.3</v>
      </c>
      <c r="F265" t="s">
        <v>18</v>
      </c>
    </row>
    <row r="266" spans="1:6" x14ac:dyDescent="0.3">
      <c r="A266" t="s">
        <v>6</v>
      </c>
      <c r="B266" s="2">
        <v>43741</v>
      </c>
      <c r="D266">
        <v>218.7</v>
      </c>
      <c r="F266" t="s">
        <v>18</v>
      </c>
    </row>
    <row r="267" spans="1:6" x14ac:dyDescent="0.3">
      <c r="A267" t="s">
        <v>5</v>
      </c>
      <c r="B267" s="2">
        <v>43741</v>
      </c>
      <c r="D267">
        <v>37.299999999999997</v>
      </c>
      <c r="F267" t="s">
        <v>18</v>
      </c>
    </row>
    <row r="268" spans="1:6" x14ac:dyDescent="0.3">
      <c r="A268" t="s">
        <v>4</v>
      </c>
      <c r="B268" s="2">
        <v>43741</v>
      </c>
      <c r="D268">
        <v>148.30000000000001</v>
      </c>
      <c r="F268" t="s">
        <v>18</v>
      </c>
    </row>
    <row r="269" spans="1:6" x14ac:dyDescent="0.3">
      <c r="A269" t="s">
        <v>3</v>
      </c>
      <c r="B269" s="2">
        <v>43741</v>
      </c>
      <c r="D269">
        <v>307.60000000000002</v>
      </c>
      <c r="F269" t="s">
        <v>18</v>
      </c>
    </row>
    <row r="270" spans="1:6" x14ac:dyDescent="0.3">
      <c r="A270" t="s">
        <v>2</v>
      </c>
      <c r="B270" s="2">
        <v>43741</v>
      </c>
      <c r="D270">
        <v>231</v>
      </c>
      <c r="F270" t="s">
        <v>18</v>
      </c>
    </row>
    <row r="271" spans="1:6" x14ac:dyDescent="0.3">
      <c r="A271" t="s">
        <v>1</v>
      </c>
      <c r="B271" s="2">
        <v>43741</v>
      </c>
      <c r="D271">
        <v>24.6</v>
      </c>
      <c r="F271" t="s">
        <v>18</v>
      </c>
    </row>
    <row r="272" spans="1:6" x14ac:dyDescent="0.3">
      <c r="A272" t="s">
        <v>0</v>
      </c>
      <c r="B272" s="2">
        <v>43741</v>
      </c>
      <c r="D272">
        <v>1046.2</v>
      </c>
      <c r="F272" t="s">
        <v>18</v>
      </c>
    </row>
    <row r="273" spans="1:6" x14ac:dyDescent="0.3">
      <c r="A273" t="s">
        <v>39</v>
      </c>
      <c r="B273" s="2">
        <v>44013</v>
      </c>
      <c r="D273">
        <v>27.8</v>
      </c>
      <c r="F273" t="s">
        <v>18</v>
      </c>
    </row>
    <row r="274" spans="1:6" x14ac:dyDescent="0.3">
      <c r="A274" t="s">
        <v>40</v>
      </c>
      <c r="B274" s="2">
        <v>44013</v>
      </c>
      <c r="D274">
        <v>43.7</v>
      </c>
      <c r="F274" t="s">
        <v>18</v>
      </c>
    </row>
    <row r="275" spans="1:6" x14ac:dyDescent="0.3">
      <c r="A275" t="s">
        <v>41</v>
      </c>
      <c r="B275" s="2">
        <v>44013</v>
      </c>
      <c r="D275">
        <v>7.4</v>
      </c>
      <c r="F275" t="s">
        <v>18</v>
      </c>
    </row>
    <row r="276" spans="1:6" x14ac:dyDescent="0.3">
      <c r="A276" t="s">
        <v>42</v>
      </c>
      <c r="B276" s="2">
        <v>44013</v>
      </c>
      <c r="D276">
        <v>51.2</v>
      </c>
      <c r="F276" t="s">
        <v>18</v>
      </c>
    </row>
    <row r="277" spans="1:6" x14ac:dyDescent="0.3">
      <c r="A277" t="s">
        <v>43</v>
      </c>
      <c r="B277" s="2">
        <v>44013</v>
      </c>
      <c r="D277">
        <v>34.1</v>
      </c>
      <c r="F277" t="s">
        <v>18</v>
      </c>
    </row>
    <row r="278" spans="1:6" x14ac:dyDescent="0.3">
      <c r="A278" t="s">
        <v>9</v>
      </c>
      <c r="B278" s="2">
        <v>44014</v>
      </c>
      <c r="D278">
        <v>38.299999999999997</v>
      </c>
      <c r="F278" t="s">
        <v>18</v>
      </c>
    </row>
    <row r="279" spans="1:6" x14ac:dyDescent="0.3">
      <c r="A279" t="s">
        <v>8</v>
      </c>
      <c r="B279" s="2">
        <v>44014</v>
      </c>
      <c r="D279">
        <v>86.2</v>
      </c>
      <c r="F279" t="s">
        <v>18</v>
      </c>
    </row>
    <row r="280" spans="1:6" x14ac:dyDescent="0.3">
      <c r="A280" t="s">
        <v>7</v>
      </c>
      <c r="B280" s="2">
        <v>44014</v>
      </c>
      <c r="D280">
        <v>209.8</v>
      </c>
      <c r="F280" t="s">
        <v>18</v>
      </c>
    </row>
    <row r="281" spans="1:6" x14ac:dyDescent="0.3">
      <c r="A281" t="s">
        <v>5</v>
      </c>
      <c r="B281" s="2">
        <v>44014</v>
      </c>
      <c r="D281">
        <v>38.799999999999997</v>
      </c>
      <c r="F281" t="s">
        <v>18</v>
      </c>
    </row>
    <row r="282" spans="1:6" x14ac:dyDescent="0.3">
      <c r="A282" t="s">
        <v>10</v>
      </c>
      <c r="B282" s="2">
        <v>44014</v>
      </c>
      <c r="D282">
        <v>12.2</v>
      </c>
      <c r="F282" t="s">
        <v>18</v>
      </c>
    </row>
    <row r="283" spans="1:6" x14ac:dyDescent="0.3">
      <c r="A283" t="s">
        <v>4</v>
      </c>
      <c r="B283" s="2">
        <v>44014</v>
      </c>
      <c r="D283">
        <v>74.3</v>
      </c>
      <c r="F283" t="s">
        <v>18</v>
      </c>
    </row>
    <row r="284" spans="1:6" x14ac:dyDescent="0.3">
      <c r="A284" t="s">
        <v>3</v>
      </c>
      <c r="B284" s="2">
        <v>44014</v>
      </c>
      <c r="D284">
        <v>98.7</v>
      </c>
      <c r="F284" t="s">
        <v>18</v>
      </c>
    </row>
    <row r="285" spans="1:6" x14ac:dyDescent="0.3">
      <c r="A285" t="s">
        <v>2</v>
      </c>
      <c r="B285" s="2">
        <v>44014</v>
      </c>
      <c r="D285">
        <v>43.5</v>
      </c>
      <c r="F285" t="s">
        <v>18</v>
      </c>
    </row>
    <row r="286" spans="1:6" x14ac:dyDescent="0.3">
      <c r="A286" t="s">
        <v>0</v>
      </c>
      <c r="B286" s="2">
        <v>44014</v>
      </c>
      <c r="D286">
        <v>39.299999999999997</v>
      </c>
      <c r="F286" t="s">
        <v>18</v>
      </c>
    </row>
    <row r="287" spans="1:6" x14ac:dyDescent="0.3">
      <c r="A287" t="s">
        <v>39</v>
      </c>
      <c r="B287" s="2">
        <v>44020</v>
      </c>
      <c r="D287">
        <v>31.8</v>
      </c>
      <c r="F287" t="s">
        <v>19</v>
      </c>
    </row>
    <row r="288" spans="1:6" x14ac:dyDescent="0.3">
      <c r="A288" t="s">
        <v>40</v>
      </c>
      <c r="B288" s="2">
        <v>44020</v>
      </c>
      <c r="D288">
        <v>34.5</v>
      </c>
      <c r="F288" t="s">
        <v>19</v>
      </c>
    </row>
    <row r="289" spans="1:6" x14ac:dyDescent="0.3">
      <c r="A289" t="s">
        <v>41</v>
      </c>
      <c r="B289" s="2">
        <v>44020</v>
      </c>
      <c r="D289">
        <v>37.9</v>
      </c>
      <c r="F289" t="s">
        <v>19</v>
      </c>
    </row>
    <row r="290" spans="1:6" x14ac:dyDescent="0.3">
      <c r="A290" t="s">
        <v>42</v>
      </c>
      <c r="B290" s="2">
        <v>44020</v>
      </c>
      <c r="D290">
        <v>28.5</v>
      </c>
      <c r="F290" t="s">
        <v>19</v>
      </c>
    </row>
    <row r="291" spans="1:6" x14ac:dyDescent="0.3">
      <c r="A291" t="s">
        <v>43</v>
      </c>
      <c r="B291" s="2">
        <v>44020</v>
      </c>
      <c r="D291">
        <v>13.2</v>
      </c>
      <c r="F291" t="s">
        <v>19</v>
      </c>
    </row>
    <row r="292" spans="1:6" x14ac:dyDescent="0.3">
      <c r="A292" t="s">
        <v>9</v>
      </c>
      <c r="B292" s="2">
        <v>44021</v>
      </c>
      <c r="D292">
        <v>20.3</v>
      </c>
      <c r="F292" t="s">
        <v>19</v>
      </c>
    </row>
    <row r="293" spans="1:6" x14ac:dyDescent="0.3">
      <c r="A293" t="s">
        <v>8</v>
      </c>
      <c r="B293" s="2">
        <v>44021</v>
      </c>
      <c r="D293">
        <v>17.5</v>
      </c>
      <c r="F293" t="s">
        <v>19</v>
      </c>
    </row>
    <row r="294" spans="1:6" x14ac:dyDescent="0.3">
      <c r="A294" t="s">
        <v>46</v>
      </c>
      <c r="B294" s="2">
        <v>44021</v>
      </c>
      <c r="D294">
        <v>64.400000000000006</v>
      </c>
      <c r="F294" t="s">
        <v>19</v>
      </c>
    </row>
    <row r="295" spans="1:6" x14ac:dyDescent="0.3">
      <c r="A295" t="s">
        <v>7</v>
      </c>
      <c r="B295" s="2">
        <v>44021</v>
      </c>
      <c r="D295">
        <v>261.3</v>
      </c>
      <c r="F295" t="s">
        <v>19</v>
      </c>
    </row>
    <row r="296" spans="1:6" x14ac:dyDescent="0.3">
      <c r="A296" t="s">
        <v>6</v>
      </c>
      <c r="B296" s="2">
        <v>44021</v>
      </c>
      <c r="D296">
        <v>38.4</v>
      </c>
      <c r="F296" t="s">
        <v>19</v>
      </c>
    </row>
    <row r="297" spans="1:6" x14ac:dyDescent="0.3">
      <c r="A297" t="s">
        <v>5</v>
      </c>
      <c r="B297" s="2">
        <v>44021</v>
      </c>
      <c r="D297">
        <v>30.5</v>
      </c>
      <c r="F297" t="s">
        <v>19</v>
      </c>
    </row>
    <row r="298" spans="1:6" x14ac:dyDescent="0.3">
      <c r="A298" t="s">
        <v>10</v>
      </c>
      <c r="B298" s="2">
        <v>44021</v>
      </c>
      <c r="D298">
        <v>12</v>
      </c>
      <c r="F298" t="s">
        <v>19</v>
      </c>
    </row>
    <row r="299" spans="1:6" x14ac:dyDescent="0.3">
      <c r="A299" t="s">
        <v>3</v>
      </c>
      <c r="B299" s="2">
        <v>44021</v>
      </c>
      <c r="D299">
        <v>201.4</v>
      </c>
      <c r="F299" t="s">
        <v>19</v>
      </c>
    </row>
    <row r="300" spans="1:6" x14ac:dyDescent="0.3">
      <c r="A300" t="s">
        <v>2</v>
      </c>
      <c r="B300" s="2">
        <v>44021</v>
      </c>
      <c r="D300">
        <v>40.200000000000003</v>
      </c>
      <c r="F300" t="s">
        <v>19</v>
      </c>
    </row>
    <row r="301" spans="1:6" x14ac:dyDescent="0.3">
      <c r="A301" t="s">
        <v>1</v>
      </c>
      <c r="B301" s="2">
        <v>44021</v>
      </c>
      <c r="D301">
        <v>11</v>
      </c>
      <c r="F301" t="s">
        <v>19</v>
      </c>
    </row>
    <row r="302" spans="1:6" x14ac:dyDescent="0.3">
      <c r="A302" t="s">
        <v>0</v>
      </c>
      <c r="B302" s="2">
        <v>44021</v>
      </c>
      <c r="D302">
        <v>37.299999999999997</v>
      </c>
      <c r="F302" t="s">
        <v>19</v>
      </c>
    </row>
    <row r="303" spans="1:6" x14ac:dyDescent="0.3">
      <c r="A303" t="s">
        <v>46</v>
      </c>
      <c r="B303" s="2">
        <v>44027</v>
      </c>
      <c r="D303">
        <v>24.6</v>
      </c>
      <c r="F303" t="s">
        <v>18</v>
      </c>
    </row>
    <row r="304" spans="1:6" x14ac:dyDescent="0.3">
      <c r="A304" t="s">
        <v>39</v>
      </c>
      <c r="B304" s="2">
        <v>44027</v>
      </c>
      <c r="D304">
        <v>12.2</v>
      </c>
      <c r="F304" t="s">
        <v>19</v>
      </c>
    </row>
    <row r="305" spans="1:6" x14ac:dyDescent="0.3">
      <c r="A305" t="s">
        <v>40</v>
      </c>
      <c r="B305" s="2">
        <v>44027</v>
      </c>
      <c r="D305">
        <v>5.2</v>
      </c>
      <c r="F305" t="s">
        <v>19</v>
      </c>
    </row>
    <row r="306" spans="1:6" x14ac:dyDescent="0.3">
      <c r="A306" t="s">
        <v>41</v>
      </c>
      <c r="B306" s="2">
        <v>44027</v>
      </c>
      <c r="D306">
        <v>2</v>
      </c>
      <c r="F306" t="s">
        <v>19</v>
      </c>
    </row>
    <row r="307" spans="1:6" x14ac:dyDescent="0.3">
      <c r="A307" t="s">
        <v>42</v>
      </c>
      <c r="B307" s="2">
        <v>44027</v>
      </c>
      <c r="D307">
        <v>13.2</v>
      </c>
      <c r="F307" t="s">
        <v>19</v>
      </c>
    </row>
    <row r="308" spans="1:6" x14ac:dyDescent="0.3">
      <c r="A308" t="s">
        <v>43</v>
      </c>
      <c r="B308" s="2">
        <v>44027</v>
      </c>
      <c r="D308">
        <v>4.0999999999999996</v>
      </c>
      <c r="F308" t="s">
        <v>19</v>
      </c>
    </row>
    <row r="309" spans="1:6" x14ac:dyDescent="0.3">
      <c r="A309" t="s">
        <v>8</v>
      </c>
      <c r="B309" s="2">
        <v>44028</v>
      </c>
      <c r="D309">
        <v>48</v>
      </c>
      <c r="F309" t="s">
        <v>19</v>
      </c>
    </row>
    <row r="310" spans="1:6" x14ac:dyDescent="0.3">
      <c r="A310" t="s">
        <v>7</v>
      </c>
      <c r="B310" s="2">
        <v>44028</v>
      </c>
      <c r="D310">
        <v>1046.2</v>
      </c>
      <c r="F310" t="s">
        <v>19</v>
      </c>
    </row>
    <row r="311" spans="1:6" x14ac:dyDescent="0.3">
      <c r="A311" t="s">
        <v>6</v>
      </c>
      <c r="B311" s="2">
        <v>44028</v>
      </c>
      <c r="D311">
        <v>204.6</v>
      </c>
      <c r="F311" t="s">
        <v>19</v>
      </c>
    </row>
    <row r="312" spans="1:6" x14ac:dyDescent="0.3">
      <c r="A312" t="s">
        <v>5</v>
      </c>
      <c r="B312" s="2">
        <v>44028</v>
      </c>
      <c r="D312">
        <v>73.3</v>
      </c>
      <c r="F312" t="s">
        <v>19</v>
      </c>
    </row>
    <row r="313" spans="1:6" x14ac:dyDescent="0.3">
      <c r="A313" t="s">
        <v>10</v>
      </c>
      <c r="B313" s="2">
        <v>44028</v>
      </c>
      <c r="D313">
        <v>14.8</v>
      </c>
      <c r="F313" t="s">
        <v>19</v>
      </c>
    </row>
    <row r="314" spans="1:6" x14ac:dyDescent="0.3">
      <c r="A314" t="s">
        <v>4</v>
      </c>
      <c r="B314" s="2">
        <v>44028</v>
      </c>
      <c r="D314">
        <v>78.8</v>
      </c>
      <c r="F314" t="s">
        <v>19</v>
      </c>
    </row>
    <row r="315" spans="1:6" x14ac:dyDescent="0.3">
      <c r="A315" t="s">
        <v>3</v>
      </c>
      <c r="B315" s="2">
        <v>44028</v>
      </c>
      <c r="D315">
        <v>344.8</v>
      </c>
      <c r="F315" t="s">
        <v>19</v>
      </c>
    </row>
    <row r="316" spans="1:6" x14ac:dyDescent="0.3">
      <c r="A316" t="s">
        <v>2</v>
      </c>
      <c r="B316" s="2">
        <v>44028</v>
      </c>
      <c r="D316">
        <v>88</v>
      </c>
      <c r="F316" t="s">
        <v>19</v>
      </c>
    </row>
    <row r="317" spans="1:6" x14ac:dyDescent="0.3">
      <c r="A317" t="s">
        <v>1</v>
      </c>
      <c r="B317" s="2">
        <v>44028</v>
      </c>
      <c r="D317">
        <v>23.1</v>
      </c>
      <c r="F317" t="s">
        <v>19</v>
      </c>
    </row>
    <row r="318" spans="1:6" x14ac:dyDescent="0.3">
      <c r="A318" t="s">
        <v>0</v>
      </c>
      <c r="B318" s="2">
        <v>44028</v>
      </c>
      <c r="D318">
        <v>39.9</v>
      </c>
      <c r="F318" t="s">
        <v>19</v>
      </c>
    </row>
    <row r="319" spans="1:6" x14ac:dyDescent="0.3">
      <c r="A319" t="s">
        <v>39</v>
      </c>
      <c r="B319" s="2">
        <v>44034</v>
      </c>
      <c r="D319">
        <v>53.7</v>
      </c>
      <c r="F319" t="s">
        <v>19</v>
      </c>
    </row>
    <row r="320" spans="1:6" x14ac:dyDescent="0.3">
      <c r="A320" t="s">
        <v>40</v>
      </c>
      <c r="B320" s="2">
        <v>44034</v>
      </c>
      <c r="D320">
        <v>13.4</v>
      </c>
      <c r="F320" t="s">
        <v>19</v>
      </c>
    </row>
    <row r="321" spans="1:6" x14ac:dyDescent="0.3">
      <c r="A321" t="s">
        <v>43</v>
      </c>
      <c r="B321" s="2">
        <v>44034</v>
      </c>
      <c r="D321">
        <v>10.9</v>
      </c>
      <c r="F321" t="s">
        <v>19</v>
      </c>
    </row>
    <row r="322" spans="1:6" x14ac:dyDescent="0.3">
      <c r="A322" t="s">
        <v>9</v>
      </c>
      <c r="B322" s="2">
        <v>44035</v>
      </c>
      <c r="D322">
        <v>201.4</v>
      </c>
      <c r="F322" t="s">
        <v>18</v>
      </c>
    </row>
    <row r="323" spans="1:6" x14ac:dyDescent="0.3">
      <c r="A323" t="s">
        <v>8</v>
      </c>
      <c r="B323" s="2">
        <v>44035</v>
      </c>
      <c r="D323">
        <v>101.7</v>
      </c>
      <c r="F323" t="s">
        <v>18</v>
      </c>
    </row>
    <row r="324" spans="1:6" x14ac:dyDescent="0.3">
      <c r="A324" t="s">
        <v>7</v>
      </c>
      <c r="B324" s="2">
        <v>44035</v>
      </c>
      <c r="D324">
        <v>1986.3</v>
      </c>
      <c r="F324" t="s">
        <v>18</v>
      </c>
    </row>
    <row r="325" spans="1:6" x14ac:dyDescent="0.3">
      <c r="A325" t="s">
        <v>6</v>
      </c>
      <c r="B325" s="2">
        <v>44035</v>
      </c>
      <c r="D325">
        <v>146.69999999999999</v>
      </c>
      <c r="F325" t="s">
        <v>18</v>
      </c>
    </row>
    <row r="326" spans="1:6" x14ac:dyDescent="0.3">
      <c r="A326" t="s">
        <v>5</v>
      </c>
      <c r="B326" s="2">
        <v>44035</v>
      </c>
      <c r="D326">
        <v>84.2</v>
      </c>
      <c r="F326" t="s">
        <v>18</v>
      </c>
    </row>
    <row r="327" spans="1:6" x14ac:dyDescent="0.3">
      <c r="A327" t="s">
        <v>10</v>
      </c>
      <c r="B327" s="2">
        <v>44035</v>
      </c>
      <c r="D327">
        <v>224.7</v>
      </c>
      <c r="F327" t="s">
        <v>18</v>
      </c>
    </row>
    <row r="328" spans="1:6" x14ac:dyDescent="0.3">
      <c r="A328" t="s">
        <v>4</v>
      </c>
      <c r="B328" s="2">
        <v>44035</v>
      </c>
      <c r="D328">
        <v>1046.2</v>
      </c>
      <c r="F328" t="s">
        <v>18</v>
      </c>
    </row>
    <row r="329" spans="1:6" x14ac:dyDescent="0.3">
      <c r="A329" t="s">
        <v>3</v>
      </c>
      <c r="B329" s="2">
        <v>44035</v>
      </c>
      <c r="D329">
        <v>261.3</v>
      </c>
      <c r="F329" t="s">
        <v>18</v>
      </c>
    </row>
    <row r="330" spans="1:6" x14ac:dyDescent="0.3">
      <c r="A330" t="s">
        <v>2</v>
      </c>
      <c r="B330" s="2">
        <v>44035</v>
      </c>
      <c r="D330">
        <v>461.1</v>
      </c>
      <c r="F330" t="s">
        <v>18</v>
      </c>
    </row>
    <row r="331" spans="1:6" x14ac:dyDescent="0.3">
      <c r="A331" t="s">
        <v>1</v>
      </c>
      <c r="B331" s="2">
        <v>44035</v>
      </c>
      <c r="D331">
        <v>166.4</v>
      </c>
      <c r="F331" t="s">
        <v>18</v>
      </c>
    </row>
    <row r="332" spans="1:6" x14ac:dyDescent="0.3">
      <c r="A332" t="s">
        <v>0</v>
      </c>
      <c r="B332" s="2">
        <v>44035</v>
      </c>
      <c r="D332">
        <v>185</v>
      </c>
      <c r="F332" t="s">
        <v>18</v>
      </c>
    </row>
    <row r="333" spans="1:6" x14ac:dyDescent="0.3">
      <c r="A333" t="s">
        <v>46</v>
      </c>
      <c r="B333" s="2">
        <v>44041</v>
      </c>
      <c r="D333">
        <v>41</v>
      </c>
      <c r="F333" t="s">
        <v>18</v>
      </c>
    </row>
    <row r="334" spans="1:6" x14ac:dyDescent="0.3">
      <c r="A334" t="s">
        <v>39</v>
      </c>
      <c r="B334" s="2">
        <v>44041</v>
      </c>
      <c r="D334">
        <v>18.7</v>
      </c>
      <c r="F334" t="s">
        <v>19</v>
      </c>
    </row>
    <row r="335" spans="1:6" x14ac:dyDescent="0.3">
      <c r="A335" t="s">
        <v>40</v>
      </c>
      <c r="B335" s="2">
        <v>44041</v>
      </c>
      <c r="D335">
        <v>13.4</v>
      </c>
      <c r="F335" t="s">
        <v>19</v>
      </c>
    </row>
    <row r="336" spans="1:6" x14ac:dyDescent="0.3">
      <c r="A336" t="s">
        <v>41</v>
      </c>
      <c r="B336" s="2">
        <v>44041</v>
      </c>
      <c r="D336">
        <v>2</v>
      </c>
      <c r="F336" t="s">
        <v>19</v>
      </c>
    </row>
    <row r="337" spans="1:6" x14ac:dyDescent="0.3">
      <c r="A337" t="s">
        <v>42</v>
      </c>
      <c r="B337" s="2">
        <v>44041</v>
      </c>
      <c r="D337">
        <v>5.2</v>
      </c>
      <c r="F337" t="s">
        <v>19</v>
      </c>
    </row>
    <row r="338" spans="1:6" x14ac:dyDescent="0.3">
      <c r="A338" t="s">
        <v>43</v>
      </c>
      <c r="B338" s="2">
        <v>44041</v>
      </c>
      <c r="D338">
        <v>7.4</v>
      </c>
      <c r="F338" t="s">
        <v>19</v>
      </c>
    </row>
    <row r="339" spans="1:6" x14ac:dyDescent="0.3">
      <c r="A339" t="s">
        <v>9</v>
      </c>
      <c r="B339" s="2">
        <v>44042</v>
      </c>
      <c r="D339">
        <v>9.6999999999999993</v>
      </c>
      <c r="F339" t="s">
        <v>18</v>
      </c>
    </row>
    <row r="340" spans="1:6" x14ac:dyDescent="0.3">
      <c r="A340" t="s">
        <v>8</v>
      </c>
      <c r="B340" s="2">
        <v>44042</v>
      </c>
      <c r="D340">
        <v>8.6</v>
      </c>
      <c r="F340" t="s">
        <v>18</v>
      </c>
    </row>
    <row r="341" spans="1:6" x14ac:dyDescent="0.3">
      <c r="A341" t="s">
        <v>7</v>
      </c>
      <c r="B341" s="2">
        <v>44042</v>
      </c>
      <c r="D341">
        <v>45</v>
      </c>
      <c r="F341" t="s">
        <v>18</v>
      </c>
    </row>
    <row r="342" spans="1:6" x14ac:dyDescent="0.3">
      <c r="A342" t="s">
        <v>5</v>
      </c>
      <c r="B342" s="2">
        <v>44042</v>
      </c>
      <c r="D342">
        <v>21.3</v>
      </c>
      <c r="F342" t="s">
        <v>18</v>
      </c>
    </row>
    <row r="343" spans="1:6" x14ac:dyDescent="0.3">
      <c r="A343" t="s">
        <v>10</v>
      </c>
      <c r="B343" s="2">
        <v>44042</v>
      </c>
      <c r="D343">
        <v>17.5</v>
      </c>
      <c r="F343" t="s">
        <v>18</v>
      </c>
    </row>
    <row r="344" spans="1:6" x14ac:dyDescent="0.3">
      <c r="A344" t="s">
        <v>4</v>
      </c>
      <c r="B344" s="2">
        <v>44042</v>
      </c>
      <c r="D344">
        <v>18.899999999999999</v>
      </c>
      <c r="F344" t="s">
        <v>18</v>
      </c>
    </row>
    <row r="345" spans="1:6" x14ac:dyDescent="0.3">
      <c r="A345" t="s">
        <v>3</v>
      </c>
      <c r="B345" s="2">
        <v>44042</v>
      </c>
      <c r="D345">
        <v>55.6</v>
      </c>
      <c r="F345" t="s">
        <v>18</v>
      </c>
    </row>
    <row r="346" spans="1:6" x14ac:dyDescent="0.3">
      <c r="A346" t="s">
        <v>2</v>
      </c>
      <c r="B346" s="2">
        <v>44042</v>
      </c>
      <c r="D346">
        <v>285.10000000000002</v>
      </c>
      <c r="F346" t="s">
        <v>18</v>
      </c>
    </row>
    <row r="347" spans="1:6" x14ac:dyDescent="0.3">
      <c r="A347" t="s">
        <v>0</v>
      </c>
      <c r="B347" s="2">
        <v>44042</v>
      </c>
      <c r="D347">
        <v>22.8</v>
      </c>
      <c r="F347" t="s">
        <v>18</v>
      </c>
    </row>
    <row r="348" spans="1:6" x14ac:dyDescent="0.3">
      <c r="A348" t="s">
        <v>9</v>
      </c>
      <c r="B348" s="2">
        <v>44049</v>
      </c>
      <c r="D348">
        <v>47.3</v>
      </c>
      <c r="F348" t="s">
        <v>18</v>
      </c>
    </row>
    <row r="349" spans="1:6" x14ac:dyDescent="0.3">
      <c r="A349" t="s">
        <v>8</v>
      </c>
      <c r="B349" s="2">
        <v>44049</v>
      </c>
      <c r="D349">
        <v>186</v>
      </c>
      <c r="F349" t="s">
        <v>18</v>
      </c>
    </row>
    <row r="350" spans="1:6" x14ac:dyDescent="0.3">
      <c r="A350" t="s">
        <v>7</v>
      </c>
      <c r="B350" s="2">
        <v>44049</v>
      </c>
      <c r="D350">
        <v>920.8</v>
      </c>
      <c r="F350" t="s">
        <v>18</v>
      </c>
    </row>
    <row r="351" spans="1:6" x14ac:dyDescent="0.3">
      <c r="A351" t="s">
        <v>6</v>
      </c>
      <c r="B351" s="2">
        <v>44049</v>
      </c>
      <c r="D351">
        <v>37.299999999999997</v>
      </c>
      <c r="F351" t="s">
        <v>18</v>
      </c>
    </row>
    <row r="352" spans="1:6" x14ac:dyDescent="0.3">
      <c r="A352" t="s">
        <v>5</v>
      </c>
      <c r="B352" s="2">
        <v>44049</v>
      </c>
      <c r="D352">
        <v>920.8</v>
      </c>
      <c r="F352" t="s">
        <v>18</v>
      </c>
    </row>
    <row r="353" spans="1:6" x14ac:dyDescent="0.3">
      <c r="A353" t="s">
        <v>10</v>
      </c>
      <c r="B353" s="2">
        <v>44049</v>
      </c>
      <c r="D353">
        <v>140.1</v>
      </c>
      <c r="F353" t="s">
        <v>18</v>
      </c>
    </row>
    <row r="354" spans="1:6" x14ac:dyDescent="0.3">
      <c r="A354" t="s">
        <v>4</v>
      </c>
      <c r="B354" s="2">
        <v>44049</v>
      </c>
      <c r="D354">
        <v>866.4</v>
      </c>
      <c r="F354" t="s">
        <v>18</v>
      </c>
    </row>
    <row r="355" spans="1:6" x14ac:dyDescent="0.3">
      <c r="A355" t="s">
        <v>3</v>
      </c>
      <c r="B355" s="2">
        <v>44049</v>
      </c>
      <c r="D355">
        <v>410.6</v>
      </c>
      <c r="F355" t="s">
        <v>18</v>
      </c>
    </row>
    <row r="356" spans="1:6" x14ac:dyDescent="0.3">
      <c r="A356" t="s">
        <v>2</v>
      </c>
      <c r="B356" s="2">
        <v>44049</v>
      </c>
      <c r="D356">
        <v>41.4</v>
      </c>
      <c r="F356" t="s">
        <v>18</v>
      </c>
    </row>
    <row r="357" spans="1:6" x14ac:dyDescent="0.3">
      <c r="A357" t="s">
        <v>1</v>
      </c>
      <c r="B357" s="2">
        <v>44049</v>
      </c>
      <c r="D357">
        <v>29.9</v>
      </c>
      <c r="F357" t="s">
        <v>18</v>
      </c>
    </row>
    <row r="358" spans="1:6" x14ac:dyDescent="0.3">
      <c r="A358" t="s">
        <v>0</v>
      </c>
      <c r="B358" s="2">
        <v>44049</v>
      </c>
      <c r="D358">
        <v>19.899999999999999</v>
      </c>
      <c r="F358" t="s">
        <v>18</v>
      </c>
    </row>
    <row r="359" spans="1:6" x14ac:dyDescent="0.3">
      <c r="A359" t="s">
        <v>46</v>
      </c>
      <c r="B359" s="2">
        <v>44055</v>
      </c>
      <c r="D359">
        <v>11</v>
      </c>
      <c r="F359" t="s">
        <v>18</v>
      </c>
    </row>
    <row r="360" spans="1:6" x14ac:dyDescent="0.3">
      <c r="A360" t="s">
        <v>39</v>
      </c>
      <c r="B360" s="2">
        <v>44055</v>
      </c>
      <c r="D360">
        <v>22.8</v>
      </c>
      <c r="F360" t="s">
        <v>19</v>
      </c>
    </row>
    <row r="361" spans="1:6" x14ac:dyDescent="0.3">
      <c r="A361" t="s">
        <v>40</v>
      </c>
      <c r="B361" s="2">
        <v>44055</v>
      </c>
      <c r="D361">
        <v>29.5</v>
      </c>
      <c r="F361" t="s">
        <v>19</v>
      </c>
    </row>
    <row r="362" spans="1:6" x14ac:dyDescent="0.3">
      <c r="A362" t="s">
        <v>41</v>
      </c>
      <c r="B362" s="2">
        <v>44055</v>
      </c>
      <c r="D362">
        <v>2</v>
      </c>
      <c r="F362" t="s">
        <v>19</v>
      </c>
    </row>
    <row r="363" spans="1:6" x14ac:dyDescent="0.3">
      <c r="A363" t="s">
        <v>43</v>
      </c>
      <c r="B363" s="2">
        <v>44055</v>
      </c>
      <c r="D363">
        <v>9.6999999999999993</v>
      </c>
      <c r="F363" t="s">
        <v>19</v>
      </c>
    </row>
    <row r="364" spans="1:6" x14ac:dyDescent="0.3">
      <c r="A364" t="s">
        <v>8</v>
      </c>
      <c r="B364" s="2">
        <v>44056</v>
      </c>
      <c r="D364">
        <v>28.5</v>
      </c>
      <c r="F364" t="s">
        <v>19</v>
      </c>
    </row>
    <row r="365" spans="1:6" x14ac:dyDescent="0.3">
      <c r="A365" t="s">
        <v>7</v>
      </c>
      <c r="B365" s="2">
        <v>44056</v>
      </c>
      <c r="D365">
        <v>119.8</v>
      </c>
      <c r="F365" t="s">
        <v>19</v>
      </c>
    </row>
    <row r="366" spans="1:6" x14ac:dyDescent="0.3">
      <c r="A366" t="s">
        <v>6</v>
      </c>
      <c r="B366" s="2">
        <v>44056</v>
      </c>
      <c r="D366">
        <v>35.9</v>
      </c>
      <c r="F366" t="s">
        <v>19</v>
      </c>
    </row>
    <row r="367" spans="1:6" x14ac:dyDescent="0.3">
      <c r="A367" t="s">
        <v>5</v>
      </c>
      <c r="B367" s="2">
        <v>44056</v>
      </c>
      <c r="D367">
        <v>6.3</v>
      </c>
      <c r="F367" t="s">
        <v>19</v>
      </c>
    </row>
    <row r="368" spans="1:6" x14ac:dyDescent="0.3">
      <c r="A368" t="s">
        <v>10</v>
      </c>
      <c r="B368" s="2">
        <v>44056</v>
      </c>
      <c r="D368">
        <v>35</v>
      </c>
      <c r="F368" t="s">
        <v>19</v>
      </c>
    </row>
    <row r="369" spans="1:6" x14ac:dyDescent="0.3">
      <c r="A369" t="s">
        <v>4</v>
      </c>
      <c r="B369" s="2">
        <v>44056</v>
      </c>
      <c r="D369">
        <v>85.7</v>
      </c>
      <c r="F369" t="s">
        <v>19</v>
      </c>
    </row>
    <row r="370" spans="1:6" x14ac:dyDescent="0.3">
      <c r="A370" t="s">
        <v>3</v>
      </c>
      <c r="B370" s="2">
        <v>44056</v>
      </c>
      <c r="D370">
        <v>77.099999999999994</v>
      </c>
      <c r="F370" t="s">
        <v>19</v>
      </c>
    </row>
    <row r="371" spans="1:6" x14ac:dyDescent="0.3">
      <c r="A371" t="s">
        <v>2</v>
      </c>
      <c r="B371" s="2">
        <v>44056</v>
      </c>
      <c r="D371">
        <v>10.8</v>
      </c>
      <c r="F371" t="s">
        <v>19</v>
      </c>
    </row>
    <row r="372" spans="1:6" x14ac:dyDescent="0.3">
      <c r="A372" t="s">
        <v>1</v>
      </c>
      <c r="B372" s="2">
        <v>44056</v>
      </c>
      <c r="D372">
        <v>12.2</v>
      </c>
      <c r="F372" t="s">
        <v>19</v>
      </c>
    </row>
    <row r="373" spans="1:6" x14ac:dyDescent="0.3">
      <c r="A373" t="s">
        <v>0</v>
      </c>
      <c r="B373" s="2">
        <v>44056</v>
      </c>
      <c r="D373">
        <v>17.100000000000001</v>
      </c>
      <c r="F373" t="s">
        <v>19</v>
      </c>
    </row>
    <row r="374" spans="1:6" x14ac:dyDescent="0.3">
      <c r="A374" t="s">
        <v>39</v>
      </c>
      <c r="B374" s="2">
        <v>44062</v>
      </c>
      <c r="D374">
        <v>22.6</v>
      </c>
      <c r="F374" t="s">
        <v>18</v>
      </c>
    </row>
    <row r="375" spans="1:6" x14ac:dyDescent="0.3">
      <c r="A375" t="s">
        <v>40</v>
      </c>
      <c r="B375" s="2">
        <v>44062</v>
      </c>
      <c r="D375">
        <v>9.6999999999999993</v>
      </c>
      <c r="F375" t="s">
        <v>18</v>
      </c>
    </row>
    <row r="376" spans="1:6" x14ac:dyDescent="0.3">
      <c r="A376" t="s">
        <v>41</v>
      </c>
      <c r="B376" s="2">
        <v>44062</v>
      </c>
      <c r="D376">
        <v>2</v>
      </c>
      <c r="F376" t="s">
        <v>18</v>
      </c>
    </row>
    <row r="377" spans="1:6" x14ac:dyDescent="0.3">
      <c r="A377" t="s">
        <v>42</v>
      </c>
      <c r="B377" s="2">
        <v>44062</v>
      </c>
      <c r="D377">
        <v>16</v>
      </c>
      <c r="F377" t="s">
        <v>18</v>
      </c>
    </row>
    <row r="378" spans="1:6" x14ac:dyDescent="0.3">
      <c r="A378" t="s">
        <v>43</v>
      </c>
      <c r="B378" s="2">
        <v>44062</v>
      </c>
      <c r="D378">
        <v>14.8</v>
      </c>
      <c r="F378" t="s">
        <v>18</v>
      </c>
    </row>
    <row r="379" spans="1:6" x14ac:dyDescent="0.3">
      <c r="A379" t="s">
        <v>9</v>
      </c>
      <c r="B379" s="2">
        <v>44063</v>
      </c>
      <c r="D379">
        <v>28.8</v>
      </c>
      <c r="F379" t="s">
        <v>18</v>
      </c>
    </row>
    <row r="380" spans="1:6" x14ac:dyDescent="0.3">
      <c r="A380" t="s">
        <v>8</v>
      </c>
      <c r="B380" s="2">
        <v>44063</v>
      </c>
      <c r="D380">
        <v>6.3</v>
      </c>
      <c r="F380" t="s">
        <v>18</v>
      </c>
    </row>
    <row r="381" spans="1:6" x14ac:dyDescent="0.3">
      <c r="A381" t="s">
        <v>7</v>
      </c>
      <c r="B381" s="2">
        <v>44063</v>
      </c>
      <c r="D381">
        <v>204.6</v>
      </c>
      <c r="F381" t="s">
        <v>18</v>
      </c>
    </row>
    <row r="382" spans="1:6" x14ac:dyDescent="0.3">
      <c r="A382" t="s">
        <v>6</v>
      </c>
      <c r="B382" s="2">
        <v>44063</v>
      </c>
      <c r="D382">
        <v>104.3</v>
      </c>
      <c r="F382" t="s">
        <v>18</v>
      </c>
    </row>
    <row r="383" spans="1:6" x14ac:dyDescent="0.3">
      <c r="A383" t="s">
        <v>5</v>
      </c>
      <c r="B383" s="2">
        <v>44063</v>
      </c>
      <c r="D383">
        <v>53.8</v>
      </c>
      <c r="F383" t="s">
        <v>18</v>
      </c>
    </row>
    <row r="384" spans="1:6" x14ac:dyDescent="0.3">
      <c r="A384" t="s">
        <v>10</v>
      </c>
      <c r="B384" s="2">
        <v>44063</v>
      </c>
      <c r="D384">
        <v>34.1</v>
      </c>
      <c r="F384" t="s">
        <v>18</v>
      </c>
    </row>
    <row r="385" spans="1:6" x14ac:dyDescent="0.3">
      <c r="A385" t="s">
        <v>4</v>
      </c>
      <c r="B385" s="2">
        <v>44063</v>
      </c>
      <c r="D385">
        <v>129.6</v>
      </c>
      <c r="F385" t="s">
        <v>18</v>
      </c>
    </row>
    <row r="386" spans="1:6" x14ac:dyDescent="0.3">
      <c r="A386" t="s">
        <v>3</v>
      </c>
      <c r="B386" s="2">
        <v>44063</v>
      </c>
      <c r="D386">
        <v>24.3</v>
      </c>
      <c r="F386" t="s">
        <v>18</v>
      </c>
    </row>
    <row r="387" spans="1:6" x14ac:dyDescent="0.3">
      <c r="A387" t="s">
        <v>2</v>
      </c>
      <c r="B387" s="2">
        <v>44063</v>
      </c>
      <c r="D387">
        <v>179.3</v>
      </c>
      <c r="F387" t="s">
        <v>18</v>
      </c>
    </row>
    <row r="388" spans="1:6" x14ac:dyDescent="0.3">
      <c r="A388" t="s">
        <v>1</v>
      </c>
      <c r="B388" s="2">
        <v>44063</v>
      </c>
      <c r="D388">
        <v>2</v>
      </c>
      <c r="F388" t="s">
        <v>18</v>
      </c>
    </row>
    <row r="389" spans="1:6" x14ac:dyDescent="0.3">
      <c r="A389" t="s">
        <v>0</v>
      </c>
      <c r="B389" s="2">
        <v>44063</v>
      </c>
      <c r="D389">
        <v>3.1</v>
      </c>
      <c r="F389" t="s">
        <v>18</v>
      </c>
    </row>
    <row r="390" spans="1:6" x14ac:dyDescent="0.3">
      <c r="A390" t="s">
        <v>46</v>
      </c>
      <c r="B390" s="2">
        <v>44069</v>
      </c>
      <c r="D390">
        <v>5.2</v>
      </c>
      <c r="F390" t="s">
        <v>19</v>
      </c>
    </row>
    <row r="391" spans="1:6" x14ac:dyDescent="0.3">
      <c r="A391" t="s">
        <v>39</v>
      </c>
      <c r="B391" s="2">
        <v>44069</v>
      </c>
      <c r="D391">
        <v>31.1</v>
      </c>
      <c r="F391" t="s">
        <v>19</v>
      </c>
    </row>
    <row r="392" spans="1:6" x14ac:dyDescent="0.3">
      <c r="A392" t="s">
        <v>40</v>
      </c>
      <c r="B392" s="2">
        <v>44069</v>
      </c>
      <c r="D392">
        <v>31.3</v>
      </c>
      <c r="F392" t="s">
        <v>19</v>
      </c>
    </row>
    <row r="393" spans="1:6" x14ac:dyDescent="0.3">
      <c r="A393" t="s">
        <v>41</v>
      </c>
      <c r="B393" s="2">
        <v>44069</v>
      </c>
      <c r="D393">
        <v>7.5</v>
      </c>
      <c r="F393" t="s">
        <v>19</v>
      </c>
    </row>
    <row r="394" spans="1:6" x14ac:dyDescent="0.3">
      <c r="A394" t="s">
        <v>42</v>
      </c>
      <c r="B394" s="2">
        <v>44069</v>
      </c>
      <c r="D394">
        <v>5.2</v>
      </c>
      <c r="F394" t="s">
        <v>19</v>
      </c>
    </row>
    <row r="395" spans="1:6" x14ac:dyDescent="0.3">
      <c r="A395" t="s">
        <v>43</v>
      </c>
      <c r="B395" s="2">
        <v>44069</v>
      </c>
      <c r="D395">
        <v>4.0999999999999996</v>
      </c>
      <c r="F395" t="s">
        <v>19</v>
      </c>
    </row>
    <row r="396" spans="1:6" x14ac:dyDescent="0.3">
      <c r="A396" t="s">
        <v>9</v>
      </c>
      <c r="B396" s="2">
        <v>44070</v>
      </c>
      <c r="D396">
        <v>19.5</v>
      </c>
      <c r="F396" t="s">
        <v>19</v>
      </c>
    </row>
    <row r="397" spans="1:6" x14ac:dyDescent="0.3">
      <c r="A397" t="s">
        <v>8</v>
      </c>
      <c r="B397" s="2">
        <v>44070</v>
      </c>
      <c r="D397">
        <v>13.4</v>
      </c>
      <c r="F397" t="s">
        <v>19</v>
      </c>
    </row>
    <row r="398" spans="1:6" x14ac:dyDescent="0.3">
      <c r="A398" t="s">
        <v>7</v>
      </c>
      <c r="B398" s="2">
        <v>44070</v>
      </c>
      <c r="D398">
        <v>290.89999999999998</v>
      </c>
      <c r="F398" t="s">
        <v>19</v>
      </c>
    </row>
    <row r="399" spans="1:6" x14ac:dyDescent="0.3">
      <c r="A399" t="s">
        <v>6</v>
      </c>
      <c r="B399" s="2">
        <v>44070</v>
      </c>
      <c r="D399">
        <v>98.8</v>
      </c>
      <c r="F399" t="s">
        <v>19</v>
      </c>
    </row>
    <row r="400" spans="1:6" x14ac:dyDescent="0.3">
      <c r="A400" t="s">
        <v>5</v>
      </c>
      <c r="B400" s="2">
        <v>44070</v>
      </c>
      <c r="D400">
        <v>39.9</v>
      </c>
      <c r="F400" t="s">
        <v>19</v>
      </c>
    </row>
    <row r="401" spans="1:6" x14ac:dyDescent="0.3">
      <c r="A401" t="s">
        <v>10</v>
      </c>
      <c r="B401" s="2">
        <v>44070</v>
      </c>
      <c r="D401">
        <v>21.3</v>
      </c>
      <c r="F401" t="s">
        <v>19</v>
      </c>
    </row>
    <row r="402" spans="1:6" x14ac:dyDescent="0.3">
      <c r="A402" t="s">
        <v>4</v>
      </c>
      <c r="B402" s="2">
        <v>44070</v>
      </c>
      <c r="D402">
        <v>178.5</v>
      </c>
      <c r="F402" t="s">
        <v>19</v>
      </c>
    </row>
    <row r="403" spans="1:6" x14ac:dyDescent="0.3">
      <c r="A403" t="s">
        <v>2</v>
      </c>
      <c r="B403" s="2">
        <v>44070</v>
      </c>
      <c r="D403">
        <v>28.5</v>
      </c>
      <c r="F403" t="s">
        <v>19</v>
      </c>
    </row>
    <row r="404" spans="1:6" x14ac:dyDescent="0.3">
      <c r="A404" t="s">
        <v>0</v>
      </c>
      <c r="B404" s="2">
        <v>44070</v>
      </c>
      <c r="D404">
        <v>7.5</v>
      </c>
      <c r="F404" t="s">
        <v>19</v>
      </c>
    </row>
    <row r="405" spans="1:6" x14ac:dyDescent="0.3">
      <c r="A405" t="s">
        <v>39</v>
      </c>
      <c r="B405" s="2">
        <v>44076</v>
      </c>
      <c r="D405">
        <v>18.3</v>
      </c>
      <c r="F405" t="s">
        <v>19</v>
      </c>
    </row>
    <row r="406" spans="1:6" x14ac:dyDescent="0.3">
      <c r="A406" t="s">
        <v>40</v>
      </c>
      <c r="B406" s="2">
        <v>44076</v>
      </c>
      <c r="D406">
        <v>11</v>
      </c>
      <c r="F406" t="s">
        <v>19</v>
      </c>
    </row>
    <row r="407" spans="1:6" x14ac:dyDescent="0.3">
      <c r="A407" t="s">
        <v>41</v>
      </c>
      <c r="B407" s="2">
        <v>44076</v>
      </c>
      <c r="D407">
        <v>4</v>
      </c>
      <c r="F407" t="s">
        <v>19</v>
      </c>
    </row>
    <row r="408" spans="1:6" x14ac:dyDescent="0.3">
      <c r="A408" t="s">
        <v>42</v>
      </c>
      <c r="B408" s="2">
        <v>44076</v>
      </c>
      <c r="D408">
        <v>32.700000000000003</v>
      </c>
      <c r="F408" t="s">
        <v>19</v>
      </c>
    </row>
    <row r="409" spans="1:6" x14ac:dyDescent="0.3">
      <c r="A409" t="s">
        <v>43</v>
      </c>
      <c r="B409" s="2">
        <v>44076</v>
      </c>
      <c r="D409">
        <v>3.1</v>
      </c>
      <c r="F409" t="s">
        <v>19</v>
      </c>
    </row>
    <row r="410" spans="1:6" x14ac:dyDescent="0.3">
      <c r="A410" t="s">
        <v>9</v>
      </c>
      <c r="B410" s="2">
        <v>44077</v>
      </c>
      <c r="D410">
        <v>105.4</v>
      </c>
      <c r="F410" t="s">
        <v>18</v>
      </c>
    </row>
    <row r="411" spans="1:6" x14ac:dyDescent="0.3">
      <c r="A411" t="s">
        <v>8</v>
      </c>
      <c r="B411" s="2">
        <v>44077</v>
      </c>
      <c r="D411">
        <v>344.8</v>
      </c>
      <c r="F411" t="s">
        <v>18</v>
      </c>
    </row>
    <row r="412" spans="1:6" x14ac:dyDescent="0.3">
      <c r="A412" t="s">
        <v>7</v>
      </c>
      <c r="B412" s="2">
        <v>44077</v>
      </c>
      <c r="C412" t="s">
        <v>20</v>
      </c>
      <c r="E412">
        <v>2419.6</v>
      </c>
      <c r="F412" t="s">
        <v>18</v>
      </c>
    </row>
    <row r="413" spans="1:6" x14ac:dyDescent="0.3">
      <c r="A413" t="s">
        <v>6</v>
      </c>
      <c r="B413" s="2">
        <v>44077</v>
      </c>
      <c r="D413">
        <v>1203.3</v>
      </c>
      <c r="F413" t="s">
        <v>18</v>
      </c>
    </row>
    <row r="414" spans="1:6" x14ac:dyDescent="0.3">
      <c r="A414" t="s">
        <v>5</v>
      </c>
      <c r="B414" s="2">
        <v>44077</v>
      </c>
      <c r="D414">
        <v>160.69999999999999</v>
      </c>
      <c r="F414" t="s">
        <v>18</v>
      </c>
    </row>
    <row r="415" spans="1:6" x14ac:dyDescent="0.3">
      <c r="A415" t="s">
        <v>4</v>
      </c>
      <c r="B415" s="2">
        <v>44077</v>
      </c>
      <c r="D415">
        <v>2419.6</v>
      </c>
      <c r="F415" t="s">
        <v>18</v>
      </c>
    </row>
    <row r="416" spans="1:6" x14ac:dyDescent="0.3">
      <c r="A416" t="s">
        <v>2</v>
      </c>
      <c r="B416" s="2">
        <v>44077</v>
      </c>
      <c r="C416" t="s">
        <v>20</v>
      </c>
      <c r="E416">
        <v>2419.6</v>
      </c>
      <c r="F416" t="s">
        <v>18</v>
      </c>
    </row>
    <row r="417" spans="1:6" x14ac:dyDescent="0.3">
      <c r="A417" t="s">
        <v>1</v>
      </c>
      <c r="B417" s="2">
        <v>44077</v>
      </c>
      <c r="D417">
        <v>107.1</v>
      </c>
      <c r="F417" t="s">
        <v>18</v>
      </c>
    </row>
    <row r="418" spans="1:6" x14ac:dyDescent="0.3">
      <c r="A418" t="s">
        <v>0</v>
      </c>
      <c r="B418" s="2">
        <v>44077</v>
      </c>
      <c r="D418">
        <v>206.4</v>
      </c>
      <c r="F418" t="s">
        <v>18</v>
      </c>
    </row>
    <row r="419" spans="1:6" x14ac:dyDescent="0.3">
      <c r="A419" t="s">
        <v>46</v>
      </c>
      <c r="B419" s="2">
        <v>44083</v>
      </c>
      <c r="D419">
        <v>9.8000000000000007</v>
      </c>
      <c r="F419" t="s">
        <v>19</v>
      </c>
    </row>
    <row r="420" spans="1:6" x14ac:dyDescent="0.3">
      <c r="A420" t="s">
        <v>39</v>
      </c>
      <c r="B420" s="2">
        <v>44083</v>
      </c>
      <c r="D420">
        <v>28.8</v>
      </c>
      <c r="F420" t="s">
        <v>19</v>
      </c>
    </row>
    <row r="421" spans="1:6" x14ac:dyDescent="0.3">
      <c r="A421" t="s">
        <v>40</v>
      </c>
      <c r="B421" s="2">
        <v>44083</v>
      </c>
      <c r="D421">
        <v>5.2</v>
      </c>
      <c r="F421" t="s">
        <v>19</v>
      </c>
    </row>
    <row r="422" spans="1:6" x14ac:dyDescent="0.3">
      <c r="A422" t="s">
        <v>41</v>
      </c>
      <c r="B422" s="2">
        <v>44083</v>
      </c>
      <c r="C422" t="s">
        <v>45</v>
      </c>
      <c r="E422">
        <v>1</v>
      </c>
      <c r="F422" t="s">
        <v>19</v>
      </c>
    </row>
    <row r="423" spans="1:6" x14ac:dyDescent="0.3">
      <c r="A423" t="s">
        <v>42</v>
      </c>
      <c r="B423" s="2">
        <v>44083</v>
      </c>
      <c r="D423">
        <v>1</v>
      </c>
      <c r="F423" t="s">
        <v>19</v>
      </c>
    </row>
    <row r="424" spans="1:6" x14ac:dyDescent="0.3">
      <c r="A424" t="s">
        <v>43</v>
      </c>
      <c r="B424" s="2">
        <v>44083</v>
      </c>
      <c r="D424">
        <v>3.1</v>
      </c>
      <c r="F424" t="s">
        <v>19</v>
      </c>
    </row>
    <row r="425" spans="1:6" x14ac:dyDescent="0.3">
      <c r="A425" t="s">
        <v>9</v>
      </c>
      <c r="B425" s="2">
        <v>44084</v>
      </c>
      <c r="D425">
        <v>23.1</v>
      </c>
      <c r="F425" t="s">
        <v>19</v>
      </c>
    </row>
    <row r="426" spans="1:6" x14ac:dyDescent="0.3">
      <c r="A426" t="s">
        <v>8</v>
      </c>
      <c r="B426" s="2">
        <v>44084</v>
      </c>
      <c r="D426">
        <v>16.100000000000001</v>
      </c>
      <c r="F426" t="s">
        <v>19</v>
      </c>
    </row>
    <row r="427" spans="1:6" x14ac:dyDescent="0.3">
      <c r="A427" t="s">
        <v>7</v>
      </c>
      <c r="B427" s="2">
        <v>44084</v>
      </c>
      <c r="D427">
        <v>435.2</v>
      </c>
      <c r="F427" t="s">
        <v>19</v>
      </c>
    </row>
    <row r="428" spans="1:6" x14ac:dyDescent="0.3">
      <c r="A428" t="s">
        <v>6</v>
      </c>
      <c r="B428" s="2">
        <v>44084</v>
      </c>
      <c r="D428">
        <v>67</v>
      </c>
      <c r="F428" t="s">
        <v>19</v>
      </c>
    </row>
    <row r="429" spans="1:6" x14ac:dyDescent="0.3">
      <c r="A429" t="s">
        <v>5</v>
      </c>
      <c r="B429" s="2">
        <v>44084</v>
      </c>
      <c r="D429">
        <v>7.5</v>
      </c>
      <c r="F429" t="s">
        <v>19</v>
      </c>
    </row>
    <row r="430" spans="1:6" x14ac:dyDescent="0.3">
      <c r="A430" t="s">
        <v>4</v>
      </c>
      <c r="B430" s="2">
        <v>44084</v>
      </c>
      <c r="D430">
        <v>81.3</v>
      </c>
      <c r="F430" t="s">
        <v>19</v>
      </c>
    </row>
    <row r="431" spans="1:6" x14ac:dyDescent="0.3">
      <c r="A431" t="s">
        <v>2</v>
      </c>
      <c r="B431" s="2">
        <v>44084</v>
      </c>
      <c r="D431">
        <v>35.5</v>
      </c>
      <c r="F431" t="s">
        <v>19</v>
      </c>
    </row>
    <row r="432" spans="1:6" x14ac:dyDescent="0.3">
      <c r="A432" t="s">
        <v>1</v>
      </c>
      <c r="B432" s="2">
        <v>44084</v>
      </c>
      <c r="D432">
        <v>6.3</v>
      </c>
      <c r="F432" t="s">
        <v>19</v>
      </c>
    </row>
    <row r="433" spans="1:6" x14ac:dyDescent="0.3">
      <c r="A433" t="s">
        <v>0</v>
      </c>
      <c r="B433" s="2">
        <v>44084</v>
      </c>
      <c r="D433">
        <v>20.100000000000001</v>
      </c>
      <c r="F433" t="s">
        <v>19</v>
      </c>
    </row>
    <row r="434" spans="1:6" x14ac:dyDescent="0.3">
      <c r="A434" t="s">
        <v>39</v>
      </c>
      <c r="B434" s="2">
        <v>44090</v>
      </c>
      <c r="D434">
        <v>10.8</v>
      </c>
      <c r="F434" t="s">
        <v>19</v>
      </c>
    </row>
    <row r="435" spans="1:6" x14ac:dyDescent="0.3">
      <c r="A435" t="s">
        <v>40</v>
      </c>
      <c r="B435" s="2">
        <v>44090</v>
      </c>
      <c r="D435">
        <v>13.2</v>
      </c>
      <c r="F435" t="s">
        <v>19</v>
      </c>
    </row>
    <row r="436" spans="1:6" x14ac:dyDescent="0.3">
      <c r="A436" t="s">
        <v>41</v>
      </c>
      <c r="B436" s="2">
        <v>44090</v>
      </c>
      <c r="C436" t="s">
        <v>45</v>
      </c>
      <c r="E436">
        <v>1</v>
      </c>
      <c r="F436" t="s">
        <v>19</v>
      </c>
    </row>
    <row r="437" spans="1:6" x14ac:dyDescent="0.3">
      <c r="A437" t="s">
        <v>42</v>
      </c>
      <c r="B437" s="2">
        <v>44090</v>
      </c>
      <c r="D437">
        <v>3.1</v>
      </c>
      <c r="F437" t="s">
        <v>19</v>
      </c>
    </row>
    <row r="438" spans="1:6" x14ac:dyDescent="0.3">
      <c r="A438" t="s">
        <v>43</v>
      </c>
      <c r="B438" s="2">
        <v>44090</v>
      </c>
      <c r="D438">
        <v>6.3</v>
      </c>
      <c r="F438" t="s">
        <v>19</v>
      </c>
    </row>
    <row r="439" spans="1:6" x14ac:dyDescent="0.3">
      <c r="A439" t="s">
        <v>9</v>
      </c>
      <c r="B439" s="2">
        <v>44091</v>
      </c>
      <c r="D439">
        <v>11</v>
      </c>
      <c r="F439" t="s">
        <v>19</v>
      </c>
    </row>
    <row r="440" spans="1:6" x14ac:dyDescent="0.3">
      <c r="A440" t="s">
        <v>8</v>
      </c>
      <c r="B440" s="2">
        <v>44091</v>
      </c>
      <c r="D440">
        <v>19.7</v>
      </c>
      <c r="F440" t="s">
        <v>19</v>
      </c>
    </row>
    <row r="441" spans="1:6" x14ac:dyDescent="0.3">
      <c r="A441" t="s">
        <v>7</v>
      </c>
      <c r="B441" s="2">
        <v>44091</v>
      </c>
      <c r="D441">
        <v>228.2</v>
      </c>
      <c r="F441" t="s">
        <v>19</v>
      </c>
    </row>
    <row r="442" spans="1:6" x14ac:dyDescent="0.3">
      <c r="A442" t="s">
        <v>6</v>
      </c>
      <c r="B442" s="2">
        <v>44091</v>
      </c>
      <c r="D442">
        <v>71.2</v>
      </c>
      <c r="F442" t="s">
        <v>19</v>
      </c>
    </row>
    <row r="443" spans="1:6" x14ac:dyDescent="0.3">
      <c r="A443" t="s">
        <v>5</v>
      </c>
      <c r="B443" s="2">
        <v>44091</v>
      </c>
      <c r="D443">
        <v>64.400000000000006</v>
      </c>
      <c r="F443" t="s">
        <v>19</v>
      </c>
    </row>
    <row r="444" spans="1:6" x14ac:dyDescent="0.3">
      <c r="A444" t="s">
        <v>2</v>
      </c>
      <c r="B444" s="2">
        <v>44091</v>
      </c>
      <c r="D444">
        <v>29.5</v>
      </c>
      <c r="F444" t="s">
        <v>19</v>
      </c>
    </row>
    <row r="445" spans="1:6" x14ac:dyDescent="0.3">
      <c r="A445" t="s">
        <v>1</v>
      </c>
      <c r="B445" s="2">
        <v>44091</v>
      </c>
      <c r="D445">
        <v>4.0999999999999996</v>
      </c>
      <c r="F445" t="s">
        <v>19</v>
      </c>
    </row>
    <row r="446" spans="1:6" x14ac:dyDescent="0.3">
      <c r="A446" t="s">
        <v>0</v>
      </c>
      <c r="B446" s="2">
        <v>44091</v>
      </c>
      <c r="D446">
        <v>29.5</v>
      </c>
      <c r="F446" t="s">
        <v>19</v>
      </c>
    </row>
    <row r="447" spans="1:6" x14ac:dyDescent="0.3">
      <c r="A447" t="s">
        <v>39</v>
      </c>
      <c r="B447" s="2">
        <v>44097</v>
      </c>
      <c r="D447">
        <v>39.299999999999997</v>
      </c>
      <c r="F447" t="s">
        <v>19</v>
      </c>
    </row>
    <row r="448" spans="1:6" x14ac:dyDescent="0.3">
      <c r="A448" t="s">
        <v>40</v>
      </c>
      <c r="B448" s="2">
        <v>44097</v>
      </c>
      <c r="D448">
        <v>5.2</v>
      </c>
      <c r="F448" t="s">
        <v>19</v>
      </c>
    </row>
    <row r="449" spans="1:6" x14ac:dyDescent="0.3">
      <c r="A449" t="s">
        <v>41</v>
      </c>
      <c r="B449" s="2">
        <v>44097</v>
      </c>
      <c r="D449">
        <v>27.5</v>
      </c>
      <c r="F449" t="s">
        <v>19</v>
      </c>
    </row>
    <row r="450" spans="1:6" x14ac:dyDescent="0.3">
      <c r="A450" t="s">
        <v>42</v>
      </c>
      <c r="B450" s="2">
        <v>44097</v>
      </c>
      <c r="D450">
        <v>4.0999999999999996</v>
      </c>
      <c r="F450" t="s">
        <v>19</v>
      </c>
    </row>
    <row r="451" spans="1:6" x14ac:dyDescent="0.3">
      <c r="A451" t="s">
        <v>43</v>
      </c>
      <c r="B451" s="2">
        <v>44097</v>
      </c>
      <c r="D451">
        <v>7.5</v>
      </c>
      <c r="F451" t="s">
        <v>19</v>
      </c>
    </row>
    <row r="452" spans="1:6" x14ac:dyDescent="0.3">
      <c r="A452" t="s">
        <v>9</v>
      </c>
      <c r="B452" s="2">
        <v>44098</v>
      </c>
      <c r="D452">
        <v>8.6</v>
      </c>
      <c r="F452" t="s">
        <v>19</v>
      </c>
    </row>
    <row r="453" spans="1:6" x14ac:dyDescent="0.3">
      <c r="A453" t="s">
        <v>8</v>
      </c>
      <c r="B453" s="2">
        <v>44098</v>
      </c>
      <c r="D453">
        <v>5.2</v>
      </c>
      <c r="F453" t="s">
        <v>19</v>
      </c>
    </row>
    <row r="454" spans="1:6" x14ac:dyDescent="0.3">
      <c r="A454" t="s">
        <v>7</v>
      </c>
      <c r="B454" s="2">
        <v>44098</v>
      </c>
      <c r="D454">
        <v>67</v>
      </c>
      <c r="F454" t="s">
        <v>19</v>
      </c>
    </row>
    <row r="455" spans="1:6" x14ac:dyDescent="0.3">
      <c r="A455" t="s">
        <v>5</v>
      </c>
      <c r="B455" s="2">
        <v>44098</v>
      </c>
      <c r="D455">
        <v>33.6</v>
      </c>
      <c r="F455" t="s">
        <v>19</v>
      </c>
    </row>
    <row r="456" spans="1:6" x14ac:dyDescent="0.3">
      <c r="A456" t="s">
        <v>4</v>
      </c>
      <c r="B456" s="2">
        <v>44098</v>
      </c>
      <c r="D456">
        <v>47.1</v>
      </c>
      <c r="F456" t="s">
        <v>19</v>
      </c>
    </row>
    <row r="457" spans="1:6" x14ac:dyDescent="0.3">
      <c r="A457" t="s">
        <v>2</v>
      </c>
      <c r="B457" s="2">
        <v>44098</v>
      </c>
      <c r="D457">
        <v>17.3</v>
      </c>
      <c r="F457" t="s">
        <v>19</v>
      </c>
    </row>
    <row r="458" spans="1:6" x14ac:dyDescent="0.3">
      <c r="A458" t="s">
        <v>1</v>
      </c>
      <c r="B458" s="2">
        <v>44098</v>
      </c>
      <c r="D458">
        <v>3</v>
      </c>
      <c r="F458" t="s">
        <v>19</v>
      </c>
    </row>
    <row r="459" spans="1:6" x14ac:dyDescent="0.3">
      <c r="A459" t="s">
        <v>0</v>
      </c>
      <c r="B459" s="2">
        <v>44098</v>
      </c>
      <c r="D459">
        <v>18.5</v>
      </c>
      <c r="F459" t="s">
        <v>19</v>
      </c>
    </row>
    <row r="460" spans="1:6" x14ac:dyDescent="0.3">
      <c r="A460" t="s">
        <v>39</v>
      </c>
      <c r="B460" s="2">
        <v>44104</v>
      </c>
      <c r="D460">
        <v>727</v>
      </c>
      <c r="F460" t="s">
        <v>18</v>
      </c>
    </row>
    <row r="461" spans="1:6" x14ac:dyDescent="0.3">
      <c r="A461" t="s">
        <v>40</v>
      </c>
      <c r="B461" s="2">
        <v>44104</v>
      </c>
      <c r="D461">
        <v>55.4</v>
      </c>
      <c r="F461" t="s">
        <v>18</v>
      </c>
    </row>
    <row r="462" spans="1:6" x14ac:dyDescent="0.3">
      <c r="A462" t="s">
        <v>43</v>
      </c>
      <c r="B462" s="2">
        <v>44104</v>
      </c>
      <c r="D462">
        <v>35.5</v>
      </c>
      <c r="F462" t="s">
        <v>18</v>
      </c>
    </row>
    <row r="463" spans="1:6" x14ac:dyDescent="0.3">
      <c r="A463" t="s">
        <v>9</v>
      </c>
      <c r="B463" s="2">
        <v>44105</v>
      </c>
      <c r="D463">
        <v>73.8</v>
      </c>
      <c r="F463" t="s">
        <v>18</v>
      </c>
    </row>
    <row r="464" spans="1:6" x14ac:dyDescent="0.3">
      <c r="A464" t="s">
        <v>8</v>
      </c>
      <c r="B464" s="2">
        <v>44105</v>
      </c>
      <c r="D464">
        <v>198.9</v>
      </c>
      <c r="F464" t="s">
        <v>18</v>
      </c>
    </row>
    <row r="465" spans="1:6" x14ac:dyDescent="0.3">
      <c r="A465" t="s">
        <v>7</v>
      </c>
      <c r="B465" s="2">
        <v>44105</v>
      </c>
      <c r="D465">
        <v>1413.6</v>
      </c>
      <c r="F465" t="s">
        <v>18</v>
      </c>
    </row>
    <row r="466" spans="1:6" x14ac:dyDescent="0.3">
      <c r="A466" t="s">
        <v>6</v>
      </c>
      <c r="B466" s="2">
        <v>44105</v>
      </c>
      <c r="D466">
        <v>137.6</v>
      </c>
      <c r="F466" t="s">
        <v>18</v>
      </c>
    </row>
    <row r="467" spans="1:6" x14ac:dyDescent="0.3">
      <c r="A467" t="s">
        <v>5</v>
      </c>
      <c r="B467" s="2">
        <v>44105</v>
      </c>
      <c r="D467">
        <v>435.2</v>
      </c>
      <c r="F467" t="s">
        <v>18</v>
      </c>
    </row>
    <row r="468" spans="1:6" x14ac:dyDescent="0.3">
      <c r="A468" t="s">
        <v>4</v>
      </c>
      <c r="B468" s="2">
        <v>44105</v>
      </c>
      <c r="C468" t="s">
        <v>20</v>
      </c>
      <c r="E468">
        <v>2419.6</v>
      </c>
      <c r="F468" t="s">
        <v>18</v>
      </c>
    </row>
    <row r="469" spans="1:6" x14ac:dyDescent="0.3">
      <c r="A469" t="s">
        <v>2</v>
      </c>
      <c r="B469" s="2">
        <v>44105</v>
      </c>
      <c r="D469">
        <v>178.2</v>
      </c>
      <c r="F469" t="s">
        <v>18</v>
      </c>
    </row>
    <row r="470" spans="1:6" x14ac:dyDescent="0.3">
      <c r="A470" t="s">
        <v>0</v>
      </c>
      <c r="B470" s="2">
        <v>44105</v>
      </c>
      <c r="D470">
        <v>1553.1</v>
      </c>
      <c r="F470" t="s">
        <v>18</v>
      </c>
    </row>
    <row r="471" spans="1:6" x14ac:dyDescent="0.3">
      <c r="A471" t="s">
        <v>39</v>
      </c>
      <c r="B471" s="2">
        <v>44111</v>
      </c>
      <c r="D471">
        <v>69.7</v>
      </c>
      <c r="F471" t="s">
        <v>19</v>
      </c>
    </row>
    <row r="472" spans="1:6" x14ac:dyDescent="0.3">
      <c r="A472" t="s">
        <v>40</v>
      </c>
      <c r="B472" s="2">
        <v>44111</v>
      </c>
      <c r="D472">
        <v>157.6</v>
      </c>
      <c r="F472" t="s">
        <v>19</v>
      </c>
    </row>
    <row r="473" spans="1:6" x14ac:dyDescent="0.3">
      <c r="A473" t="s">
        <v>41</v>
      </c>
      <c r="B473" s="2">
        <v>44111</v>
      </c>
      <c r="D473">
        <v>14.6</v>
      </c>
      <c r="F473" t="s">
        <v>19</v>
      </c>
    </row>
    <row r="474" spans="1:6" x14ac:dyDescent="0.3">
      <c r="A474" t="s">
        <v>42</v>
      </c>
      <c r="B474" s="2">
        <v>44111</v>
      </c>
      <c r="D474">
        <v>8.5</v>
      </c>
      <c r="F474" t="s">
        <v>19</v>
      </c>
    </row>
    <row r="475" spans="1:6" x14ac:dyDescent="0.3">
      <c r="A475" t="s">
        <v>43</v>
      </c>
      <c r="B475" s="2">
        <v>44111</v>
      </c>
      <c r="D475">
        <v>46.5</v>
      </c>
      <c r="F475" t="s">
        <v>19</v>
      </c>
    </row>
    <row r="476" spans="1:6" x14ac:dyDescent="0.3">
      <c r="A476" t="s">
        <v>9</v>
      </c>
      <c r="B476" s="2">
        <v>44112</v>
      </c>
      <c r="D476">
        <v>13.2</v>
      </c>
      <c r="F476" t="s">
        <v>19</v>
      </c>
    </row>
    <row r="477" spans="1:6" x14ac:dyDescent="0.3">
      <c r="A477" t="s">
        <v>8</v>
      </c>
      <c r="B477" s="2">
        <v>44112</v>
      </c>
      <c r="D477">
        <v>27.2</v>
      </c>
      <c r="F477" t="s">
        <v>19</v>
      </c>
    </row>
    <row r="478" spans="1:6" x14ac:dyDescent="0.3">
      <c r="A478" t="s">
        <v>7</v>
      </c>
      <c r="B478" s="2">
        <v>44112</v>
      </c>
      <c r="D478">
        <v>1732.9</v>
      </c>
      <c r="F478" t="s">
        <v>19</v>
      </c>
    </row>
    <row r="479" spans="1:6" x14ac:dyDescent="0.3">
      <c r="A479" t="s">
        <v>6</v>
      </c>
      <c r="B479" s="2">
        <v>44112</v>
      </c>
      <c r="D479">
        <v>816.4</v>
      </c>
      <c r="F479" t="s">
        <v>19</v>
      </c>
    </row>
    <row r="480" spans="1:6" x14ac:dyDescent="0.3">
      <c r="A480" t="s">
        <v>5</v>
      </c>
      <c r="B480" s="2">
        <v>44112</v>
      </c>
      <c r="D480">
        <v>275.5</v>
      </c>
      <c r="F480" t="s">
        <v>19</v>
      </c>
    </row>
    <row r="481" spans="1:6" x14ac:dyDescent="0.3">
      <c r="A481" t="s">
        <v>4</v>
      </c>
      <c r="B481" s="2">
        <v>44112</v>
      </c>
      <c r="C481" t="s">
        <v>20</v>
      </c>
      <c r="E481">
        <v>2419.6</v>
      </c>
      <c r="F481" t="s">
        <v>19</v>
      </c>
    </row>
    <row r="482" spans="1:6" x14ac:dyDescent="0.3">
      <c r="A482" t="s">
        <v>2</v>
      </c>
      <c r="B482" s="2">
        <v>44112</v>
      </c>
      <c r="D482">
        <v>78.900000000000006</v>
      </c>
      <c r="F482" t="s">
        <v>19</v>
      </c>
    </row>
    <row r="483" spans="1:6" x14ac:dyDescent="0.3">
      <c r="A483" t="s">
        <v>1</v>
      </c>
      <c r="B483" s="2">
        <v>44112</v>
      </c>
      <c r="D483">
        <v>5.2</v>
      </c>
      <c r="F483" t="s">
        <v>19</v>
      </c>
    </row>
    <row r="484" spans="1:6" x14ac:dyDescent="0.3">
      <c r="A484" t="s">
        <v>0</v>
      </c>
      <c r="B484" s="2">
        <v>44112</v>
      </c>
      <c r="D484">
        <v>11.8</v>
      </c>
      <c r="F484" t="s">
        <v>19</v>
      </c>
    </row>
    <row r="485" spans="1:6" x14ac:dyDescent="0.3">
      <c r="A485" t="s">
        <v>9</v>
      </c>
      <c r="B485" s="2">
        <v>44119</v>
      </c>
      <c r="D485">
        <v>55.4</v>
      </c>
      <c r="F485" t="s">
        <v>18</v>
      </c>
    </row>
    <row r="486" spans="1:6" x14ac:dyDescent="0.3">
      <c r="A486" t="s">
        <v>8</v>
      </c>
      <c r="B486" s="2">
        <v>44119</v>
      </c>
      <c r="D486">
        <v>24.3</v>
      </c>
      <c r="F486" t="s">
        <v>18</v>
      </c>
    </row>
    <row r="487" spans="1:6" x14ac:dyDescent="0.3">
      <c r="A487" t="s">
        <v>7</v>
      </c>
      <c r="B487" s="2">
        <v>44119</v>
      </c>
      <c r="D487">
        <v>172</v>
      </c>
      <c r="F487" t="s">
        <v>18</v>
      </c>
    </row>
    <row r="488" spans="1:6" x14ac:dyDescent="0.3">
      <c r="A488" t="s">
        <v>6</v>
      </c>
      <c r="B488" s="2">
        <v>44119</v>
      </c>
      <c r="D488">
        <v>125.9</v>
      </c>
      <c r="F488" t="s">
        <v>18</v>
      </c>
    </row>
    <row r="489" spans="1:6" x14ac:dyDescent="0.3">
      <c r="A489" t="s">
        <v>5</v>
      </c>
      <c r="B489" s="2">
        <v>44119</v>
      </c>
      <c r="D489">
        <v>43.5</v>
      </c>
      <c r="F489" t="s">
        <v>18</v>
      </c>
    </row>
    <row r="490" spans="1:6" x14ac:dyDescent="0.3">
      <c r="A490" t="s">
        <v>2</v>
      </c>
      <c r="B490" s="2">
        <v>44119</v>
      </c>
      <c r="D490">
        <v>129.6</v>
      </c>
      <c r="F490" t="s">
        <v>18</v>
      </c>
    </row>
    <row r="491" spans="1:6" x14ac:dyDescent="0.3">
      <c r="A491" t="s">
        <v>1</v>
      </c>
      <c r="B491" s="2">
        <v>44119</v>
      </c>
      <c r="D491">
        <v>79.400000000000006</v>
      </c>
      <c r="F491" t="s">
        <v>18</v>
      </c>
    </row>
    <row r="492" spans="1:6" x14ac:dyDescent="0.3">
      <c r="A492" t="s">
        <v>0</v>
      </c>
      <c r="B492" s="2">
        <v>44119</v>
      </c>
      <c r="D492">
        <v>344.1</v>
      </c>
      <c r="F492" t="s">
        <v>18</v>
      </c>
    </row>
    <row r="493" spans="1:6" x14ac:dyDescent="0.3">
      <c r="A493" t="s">
        <v>9</v>
      </c>
      <c r="B493" s="2">
        <v>44126</v>
      </c>
      <c r="D493">
        <v>13.5</v>
      </c>
      <c r="F493" t="s">
        <v>19</v>
      </c>
    </row>
    <row r="494" spans="1:6" x14ac:dyDescent="0.3">
      <c r="A494" t="s">
        <v>8</v>
      </c>
      <c r="B494" s="2">
        <v>44126</v>
      </c>
      <c r="D494">
        <v>9.6999999999999993</v>
      </c>
      <c r="F494" t="s">
        <v>19</v>
      </c>
    </row>
    <row r="495" spans="1:6" x14ac:dyDescent="0.3">
      <c r="A495" t="s">
        <v>7</v>
      </c>
      <c r="B495" s="2">
        <v>44126</v>
      </c>
      <c r="D495">
        <v>52.1</v>
      </c>
      <c r="F495" t="s">
        <v>19</v>
      </c>
    </row>
    <row r="496" spans="1:6" x14ac:dyDescent="0.3">
      <c r="A496" t="s">
        <v>6</v>
      </c>
      <c r="B496" s="2">
        <v>44126</v>
      </c>
      <c r="D496">
        <v>218.7</v>
      </c>
      <c r="F496" t="s">
        <v>19</v>
      </c>
    </row>
    <row r="497" spans="1:6" x14ac:dyDescent="0.3">
      <c r="A497" t="s">
        <v>5</v>
      </c>
      <c r="B497" s="2">
        <v>44126</v>
      </c>
      <c r="D497">
        <v>39.9</v>
      </c>
      <c r="F497" t="s">
        <v>19</v>
      </c>
    </row>
    <row r="498" spans="1:6" x14ac:dyDescent="0.3">
      <c r="A498" t="s">
        <v>4</v>
      </c>
      <c r="B498" s="2">
        <v>44126</v>
      </c>
      <c r="D498">
        <v>65</v>
      </c>
      <c r="F498" t="s">
        <v>19</v>
      </c>
    </row>
    <row r="499" spans="1:6" x14ac:dyDescent="0.3">
      <c r="A499" t="s">
        <v>2</v>
      </c>
      <c r="B499" s="2">
        <v>44126</v>
      </c>
      <c r="D499">
        <v>16.100000000000001</v>
      </c>
      <c r="F499" t="s">
        <v>19</v>
      </c>
    </row>
    <row r="500" spans="1:6" x14ac:dyDescent="0.3">
      <c r="A500" t="s">
        <v>1</v>
      </c>
      <c r="B500" s="2">
        <v>44126</v>
      </c>
      <c r="D500">
        <v>65.7</v>
      </c>
      <c r="F500" t="s">
        <v>19</v>
      </c>
    </row>
    <row r="501" spans="1:6" x14ac:dyDescent="0.3">
      <c r="A501" t="s">
        <v>0</v>
      </c>
      <c r="B501" s="2">
        <v>44126</v>
      </c>
      <c r="D501">
        <v>51.2</v>
      </c>
      <c r="F501" t="s">
        <v>19</v>
      </c>
    </row>
    <row r="502" spans="1:6" x14ac:dyDescent="0.3">
      <c r="A502" t="s">
        <v>9</v>
      </c>
      <c r="B502" s="2">
        <v>44133</v>
      </c>
      <c r="D502">
        <v>8.6</v>
      </c>
      <c r="F502" t="s">
        <v>19</v>
      </c>
    </row>
    <row r="503" spans="1:6" x14ac:dyDescent="0.3">
      <c r="A503" t="s">
        <v>8</v>
      </c>
      <c r="B503" s="2">
        <v>44133</v>
      </c>
      <c r="D503">
        <v>7.5</v>
      </c>
      <c r="F503" t="s">
        <v>19</v>
      </c>
    </row>
    <row r="504" spans="1:6" x14ac:dyDescent="0.3">
      <c r="A504" t="s">
        <v>7</v>
      </c>
      <c r="B504" s="2">
        <v>44133</v>
      </c>
      <c r="D504">
        <v>127.4</v>
      </c>
      <c r="F504" t="s">
        <v>19</v>
      </c>
    </row>
    <row r="505" spans="1:6" x14ac:dyDescent="0.3">
      <c r="A505" t="s">
        <v>6</v>
      </c>
      <c r="B505" s="2">
        <v>44133</v>
      </c>
      <c r="D505">
        <v>54.8</v>
      </c>
      <c r="F505" t="s">
        <v>19</v>
      </c>
    </row>
    <row r="506" spans="1:6" x14ac:dyDescent="0.3">
      <c r="A506" t="s">
        <v>5</v>
      </c>
      <c r="B506" s="2">
        <v>44133</v>
      </c>
      <c r="D506">
        <v>5.2</v>
      </c>
      <c r="F506" t="s">
        <v>19</v>
      </c>
    </row>
    <row r="507" spans="1:6" x14ac:dyDescent="0.3">
      <c r="A507" t="s">
        <v>4</v>
      </c>
      <c r="B507" s="2">
        <v>44133</v>
      </c>
      <c r="D507">
        <v>1553.1</v>
      </c>
      <c r="F507" t="s">
        <v>19</v>
      </c>
    </row>
    <row r="508" spans="1:6" x14ac:dyDescent="0.3">
      <c r="A508" t="s">
        <v>2</v>
      </c>
      <c r="B508" s="2">
        <v>44133</v>
      </c>
      <c r="D508">
        <v>27.9</v>
      </c>
      <c r="F508" t="s">
        <v>19</v>
      </c>
    </row>
    <row r="509" spans="1:6" x14ac:dyDescent="0.3">
      <c r="A509" t="s">
        <v>1</v>
      </c>
      <c r="B509" s="2">
        <v>44133</v>
      </c>
      <c r="D509">
        <v>155.30000000000001</v>
      </c>
      <c r="F509" t="s">
        <v>19</v>
      </c>
    </row>
    <row r="510" spans="1:6" x14ac:dyDescent="0.3">
      <c r="A510" t="s">
        <v>0</v>
      </c>
      <c r="B510" s="2">
        <v>44133</v>
      </c>
      <c r="D510">
        <v>33.6</v>
      </c>
      <c r="F510" t="s">
        <v>19</v>
      </c>
    </row>
    <row r="511" spans="1:6" x14ac:dyDescent="0.3">
      <c r="A511" t="s">
        <v>9</v>
      </c>
      <c r="B511" s="2">
        <v>44350</v>
      </c>
      <c r="D511">
        <v>24.6</v>
      </c>
      <c r="F511" t="s">
        <v>19</v>
      </c>
    </row>
    <row r="512" spans="1:6" x14ac:dyDescent="0.3">
      <c r="A512" t="s">
        <v>8</v>
      </c>
      <c r="B512" s="2">
        <v>44350</v>
      </c>
      <c r="D512">
        <v>32.299999999999997</v>
      </c>
      <c r="F512" t="s">
        <v>19</v>
      </c>
    </row>
    <row r="513" spans="1:6" x14ac:dyDescent="0.3">
      <c r="A513" t="s">
        <v>7</v>
      </c>
      <c r="B513" s="2">
        <v>44350</v>
      </c>
      <c r="D513">
        <v>82</v>
      </c>
      <c r="F513" t="s">
        <v>19</v>
      </c>
    </row>
    <row r="514" spans="1:6" x14ac:dyDescent="0.3">
      <c r="A514" t="s">
        <v>6</v>
      </c>
      <c r="B514" s="2">
        <v>44350</v>
      </c>
      <c r="D514">
        <v>124.6</v>
      </c>
      <c r="F514" t="s">
        <v>19</v>
      </c>
    </row>
    <row r="515" spans="1:6" x14ac:dyDescent="0.3">
      <c r="A515" t="s">
        <v>5</v>
      </c>
      <c r="B515" s="2">
        <v>44350</v>
      </c>
      <c r="D515">
        <v>152.9</v>
      </c>
      <c r="F515" t="s">
        <v>19</v>
      </c>
    </row>
    <row r="516" spans="1:6" x14ac:dyDescent="0.3">
      <c r="A516" t="s">
        <v>10</v>
      </c>
      <c r="B516" s="2">
        <v>44350</v>
      </c>
      <c r="D516">
        <v>23.1</v>
      </c>
      <c r="F516" t="s">
        <v>19</v>
      </c>
    </row>
    <row r="517" spans="1:6" x14ac:dyDescent="0.3">
      <c r="A517" t="s">
        <v>4</v>
      </c>
      <c r="B517" s="2">
        <v>44350</v>
      </c>
      <c r="D517">
        <v>187.2</v>
      </c>
      <c r="F517" t="s">
        <v>19</v>
      </c>
    </row>
    <row r="518" spans="1:6" x14ac:dyDescent="0.3">
      <c r="A518" t="s">
        <v>3</v>
      </c>
      <c r="B518" s="2">
        <v>44350</v>
      </c>
      <c r="D518">
        <v>106.3</v>
      </c>
      <c r="F518" t="s">
        <v>19</v>
      </c>
    </row>
    <row r="519" spans="1:6" x14ac:dyDescent="0.3">
      <c r="A519" t="s">
        <v>2</v>
      </c>
      <c r="B519" s="2">
        <v>44350</v>
      </c>
      <c r="D519">
        <v>28.8</v>
      </c>
      <c r="F519" t="s">
        <v>19</v>
      </c>
    </row>
    <row r="520" spans="1:6" x14ac:dyDescent="0.3">
      <c r="A520" t="s">
        <v>1</v>
      </c>
      <c r="B520" s="2">
        <v>44350</v>
      </c>
      <c r="D520">
        <v>64.5</v>
      </c>
      <c r="F520" t="s">
        <v>19</v>
      </c>
    </row>
    <row r="521" spans="1:6" x14ac:dyDescent="0.3">
      <c r="A521" t="s">
        <v>0</v>
      </c>
      <c r="B521" s="2">
        <v>44350</v>
      </c>
      <c r="D521">
        <v>52.9</v>
      </c>
      <c r="F521" t="s">
        <v>19</v>
      </c>
    </row>
    <row r="522" spans="1:6" x14ac:dyDescent="0.3">
      <c r="A522" t="s">
        <v>39</v>
      </c>
      <c r="B522" s="2">
        <v>44356</v>
      </c>
      <c r="D522">
        <v>185</v>
      </c>
      <c r="F522" t="s">
        <v>19</v>
      </c>
    </row>
    <row r="523" spans="1:6" x14ac:dyDescent="0.3">
      <c r="A523" t="s">
        <v>40</v>
      </c>
      <c r="B523" s="2">
        <v>44356</v>
      </c>
      <c r="D523">
        <v>209.8</v>
      </c>
      <c r="F523" t="s">
        <v>19</v>
      </c>
    </row>
    <row r="524" spans="1:6" x14ac:dyDescent="0.3">
      <c r="A524" t="s">
        <v>41</v>
      </c>
      <c r="B524" s="2">
        <v>44356</v>
      </c>
      <c r="D524">
        <v>129.1</v>
      </c>
      <c r="F524" t="s">
        <v>19</v>
      </c>
    </row>
    <row r="525" spans="1:6" x14ac:dyDescent="0.3">
      <c r="A525" t="s">
        <v>42</v>
      </c>
      <c r="B525" s="2">
        <v>44356</v>
      </c>
      <c r="D525">
        <v>61.3</v>
      </c>
      <c r="F525" t="s">
        <v>19</v>
      </c>
    </row>
    <row r="526" spans="1:6" x14ac:dyDescent="0.3">
      <c r="A526" t="s">
        <v>43</v>
      </c>
      <c r="B526" s="2">
        <v>44356</v>
      </c>
      <c r="D526">
        <v>157.6</v>
      </c>
      <c r="F526" t="s">
        <v>19</v>
      </c>
    </row>
    <row r="527" spans="1:6" x14ac:dyDescent="0.3">
      <c r="A527" t="s">
        <v>44</v>
      </c>
      <c r="B527" s="2">
        <v>44356</v>
      </c>
      <c r="D527">
        <v>131.69999999999999</v>
      </c>
      <c r="F527" t="s">
        <v>19</v>
      </c>
    </row>
    <row r="528" spans="1:6" x14ac:dyDescent="0.3">
      <c r="A528" t="s">
        <v>9</v>
      </c>
      <c r="B528" s="2">
        <v>44357</v>
      </c>
      <c r="D528">
        <v>155.30000000000001</v>
      </c>
      <c r="F528" t="s">
        <v>18</v>
      </c>
    </row>
    <row r="529" spans="1:6" x14ac:dyDescent="0.3">
      <c r="A529" t="s">
        <v>8</v>
      </c>
      <c r="B529" s="2">
        <v>44357</v>
      </c>
      <c r="D529">
        <v>98.7</v>
      </c>
      <c r="F529" t="s">
        <v>18</v>
      </c>
    </row>
    <row r="530" spans="1:6" x14ac:dyDescent="0.3">
      <c r="A530" t="s">
        <v>7</v>
      </c>
      <c r="B530" s="2">
        <v>44357</v>
      </c>
      <c r="D530">
        <v>2419.6</v>
      </c>
      <c r="F530" t="s">
        <v>18</v>
      </c>
    </row>
    <row r="531" spans="1:6" x14ac:dyDescent="0.3">
      <c r="A531" t="s">
        <v>6</v>
      </c>
      <c r="B531" s="2">
        <v>44357</v>
      </c>
      <c r="D531">
        <v>344.8</v>
      </c>
      <c r="F531" t="s">
        <v>18</v>
      </c>
    </row>
    <row r="532" spans="1:6" x14ac:dyDescent="0.3">
      <c r="A532" t="s">
        <v>5</v>
      </c>
      <c r="B532" s="2">
        <v>44357</v>
      </c>
      <c r="D532">
        <v>579.4</v>
      </c>
      <c r="F532" t="s">
        <v>18</v>
      </c>
    </row>
    <row r="533" spans="1:6" x14ac:dyDescent="0.3">
      <c r="A533" t="s">
        <v>10</v>
      </c>
      <c r="B533" s="2">
        <v>44357</v>
      </c>
      <c r="D533">
        <v>62</v>
      </c>
      <c r="F533" t="s">
        <v>18</v>
      </c>
    </row>
    <row r="534" spans="1:6" x14ac:dyDescent="0.3">
      <c r="A534" t="s">
        <v>3</v>
      </c>
      <c r="B534" s="2">
        <v>44357</v>
      </c>
      <c r="D534">
        <v>166.4</v>
      </c>
      <c r="F534" t="s">
        <v>18</v>
      </c>
    </row>
    <row r="535" spans="1:6" x14ac:dyDescent="0.3">
      <c r="A535" t="s">
        <v>2</v>
      </c>
      <c r="B535" s="2">
        <v>44357</v>
      </c>
      <c r="D535">
        <v>129.6</v>
      </c>
      <c r="F535" t="s">
        <v>18</v>
      </c>
    </row>
    <row r="536" spans="1:6" x14ac:dyDescent="0.3">
      <c r="A536" t="s">
        <v>1</v>
      </c>
      <c r="B536" s="2">
        <v>44357</v>
      </c>
      <c r="D536">
        <v>238.2</v>
      </c>
      <c r="F536" t="s">
        <v>18</v>
      </c>
    </row>
    <row r="537" spans="1:6" x14ac:dyDescent="0.3">
      <c r="A537" t="s">
        <v>0</v>
      </c>
      <c r="B537" s="2">
        <v>44357</v>
      </c>
      <c r="D537">
        <v>131.4</v>
      </c>
      <c r="F537" t="s">
        <v>18</v>
      </c>
    </row>
    <row r="538" spans="1:6" x14ac:dyDescent="0.3">
      <c r="A538" t="s">
        <v>46</v>
      </c>
      <c r="B538" s="2">
        <v>44363</v>
      </c>
      <c r="D538">
        <v>6.3</v>
      </c>
      <c r="F538" t="s">
        <v>19</v>
      </c>
    </row>
    <row r="539" spans="1:6" x14ac:dyDescent="0.3">
      <c r="A539" t="s">
        <v>39</v>
      </c>
      <c r="B539" s="2">
        <v>44363</v>
      </c>
      <c r="D539">
        <v>64.400000000000006</v>
      </c>
      <c r="F539" t="s">
        <v>19</v>
      </c>
    </row>
    <row r="540" spans="1:6" x14ac:dyDescent="0.3">
      <c r="A540" t="s">
        <v>40</v>
      </c>
      <c r="B540" s="2">
        <v>44363</v>
      </c>
      <c r="D540">
        <v>83.6</v>
      </c>
      <c r="F540" t="s">
        <v>19</v>
      </c>
    </row>
    <row r="541" spans="1:6" x14ac:dyDescent="0.3">
      <c r="A541" t="s">
        <v>41</v>
      </c>
      <c r="B541" s="2">
        <v>44363</v>
      </c>
      <c r="D541">
        <v>26.5</v>
      </c>
      <c r="F541" t="s">
        <v>19</v>
      </c>
    </row>
    <row r="542" spans="1:6" x14ac:dyDescent="0.3">
      <c r="A542" t="s">
        <v>42</v>
      </c>
      <c r="B542" s="2">
        <v>44363</v>
      </c>
      <c r="D542">
        <v>111.2</v>
      </c>
      <c r="F542" t="s">
        <v>19</v>
      </c>
    </row>
    <row r="543" spans="1:6" x14ac:dyDescent="0.3">
      <c r="A543" t="s">
        <v>43</v>
      </c>
      <c r="B543" s="2">
        <v>44363</v>
      </c>
      <c r="D543">
        <v>137.6</v>
      </c>
      <c r="F543" t="s">
        <v>19</v>
      </c>
    </row>
    <row r="544" spans="1:6" x14ac:dyDescent="0.3">
      <c r="A544" t="s">
        <v>44</v>
      </c>
      <c r="B544" s="2">
        <v>44363</v>
      </c>
      <c r="D544">
        <v>410.6</v>
      </c>
      <c r="F544" t="s">
        <v>19</v>
      </c>
    </row>
    <row r="545" spans="1:6" x14ac:dyDescent="0.3">
      <c r="A545" t="s">
        <v>9</v>
      </c>
      <c r="B545" s="2">
        <v>44364</v>
      </c>
      <c r="D545">
        <v>26.5</v>
      </c>
      <c r="F545" t="s">
        <v>19</v>
      </c>
    </row>
    <row r="546" spans="1:6" x14ac:dyDescent="0.3">
      <c r="A546" t="s">
        <v>8</v>
      </c>
      <c r="B546" s="2">
        <v>44364</v>
      </c>
      <c r="D546">
        <v>39.9</v>
      </c>
      <c r="F546" t="s">
        <v>19</v>
      </c>
    </row>
    <row r="547" spans="1:6" x14ac:dyDescent="0.3">
      <c r="A547" t="s">
        <v>7</v>
      </c>
      <c r="B547" s="2">
        <v>44364</v>
      </c>
      <c r="D547">
        <v>102.5</v>
      </c>
      <c r="F547" t="s">
        <v>19</v>
      </c>
    </row>
    <row r="548" spans="1:6" x14ac:dyDescent="0.3">
      <c r="A548" t="s">
        <v>6</v>
      </c>
      <c r="B548" s="2">
        <v>44364</v>
      </c>
      <c r="D548">
        <v>62.9</v>
      </c>
      <c r="F548" t="s">
        <v>19</v>
      </c>
    </row>
    <row r="549" spans="1:6" x14ac:dyDescent="0.3">
      <c r="A549" t="s">
        <v>5</v>
      </c>
      <c r="B549" s="2">
        <v>44364</v>
      </c>
      <c r="D549">
        <v>159.69999999999999</v>
      </c>
      <c r="F549" t="s">
        <v>19</v>
      </c>
    </row>
    <row r="550" spans="1:6" x14ac:dyDescent="0.3">
      <c r="A550" t="s">
        <v>10</v>
      </c>
      <c r="B550" s="2">
        <v>44364</v>
      </c>
      <c r="D550">
        <v>23.1</v>
      </c>
      <c r="F550" t="s">
        <v>19</v>
      </c>
    </row>
    <row r="551" spans="1:6" x14ac:dyDescent="0.3">
      <c r="A551" t="s">
        <v>4</v>
      </c>
      <c r="B551" s="2">
        <v>44364</v>
      </c>
      <c r="D551">
        <v>155.30000000000001</v>
      </c>
      <c r="F551" t="s">
        <v>19</v>
      </c>
    </row>
    <row r="552" spans="1:6" x14ac:dyDescent="0.3">
      <c r="A552" t="s">
        <v>3</v>
      </c>
      <c r="B552" s="2">
        <v>44364</v>
      </c>
      <c r="D552">
        <v>81.3</v>
      </c>
      <c r="F552" t="s">
        <v>19</v>
      </c>
    </row>
    <row r="553" spans="1:6" x14ac:dyDescent="0.3">
      <c r="A553" t="s">
        <v>2</v>
      </c>
      <c r="B553" s="2">
        <v>44364</v>
      </c>
      <c r="D553">
        <v>44.1</v>
      </c>
      <c r="F553" t="s">
        <v>19</v>
      </c>
    </row>
    <row r="554" spans="1:6" x14ac:dyDescent="0.3">
      <c r="A554" t="s">
        <v>1</v>
      </c>
      <c r="B554" s="2">
        <v>44364</v>
      </c>
      <c r="D554">
        <v>38.4</v>
      </c>
      <c r="F554" t="s">
        <v>19</v>
      </c>
    </row>
    <row r="555" spans="1:6" x14ac:dyDescent="0.3">
      <c r="A555" t="s">
        <v>0</v>
      </c>
      <c r="B555" s="2">
        <v>44364</v>
      </c>
      <c r="D555">
        <v>165.8</v>
      </c>
      <c r="F555" t="s">
        <v>19</v>
      </c>
    </row>
    <row r="556" spans="1:6" x14ac:dyDescent="0.3">
      <c r="A556" t="s">
        <v>39</v>
      </c>
      <c r="B556" s="2">
        <v>44370</v>
      </c>
      <c r="D556">
        <v>52.8</v>
      </c>
      <c r="F556" t="s">
        <v>18</v>
      </c>
    </row>
    <row r="557" spans="1:6" x14ac:dyDescent="0.3">
      <c r="A557" t="s">
        <v>40</v>
      </c>
      <c r="B557" s="2">
        <v>44370</v>
      </c>
      <c r="D557">
        <v>36.4</v>
      </c>
      <c r="F557" t="s">
        <v>18</v>
      </c>
    </row>
    <row r="558" spans="1:6" x14ac:dyDescent="0.3">
      <c r="A558" t="s">
        <v>41</v>
      </c>
      <c r="B558" s="2">
        <v>44370</v>
      </c>
      <c r="D558">
        <v>28.5</v>
      </c>
      <c r="F558" t="s">
        <v>18</v>
      </c>
    </row>
    <row r="559" spans="1:6" x14ac:dyDescent="0.3">
      <c r="A559" t="s">
        <v>42</v>
      </c>
      <c r="B559" s="2">
        <v>44370</v>
      </c>
      <c r="D559">
        <v>28.8</v>
      </c>
      <c r="F559" t="s">
        <v>18</v>
      </c>
    </row>
    <row r="560" spans="1:6" x14ac:dyDescent="0.3">
      <c r="A560" t="s">
        <v>43</v>
      </c>
      <c r="B560" s="2">
        <v>44370</v>
      </c>
      <c r="D560">
        <v>32.299999999999997</v>
      </c>
      <c r="F560" t="s">
        <v>18</v>
      </c>
    </row>
    <row r="561" spans="1:6" x14ac:dyDescent="0.3">
      <c r="A561" t="s">
        <v>44</v>
      </c>
      <c r="B561" s="2">
        <v>44370</v>
      </c>
      <c r="D561">
        <v>50.4</v>
      </c>
      <c r="F561" t="s">
        <v>18</v>
      </c>
    </row>
    <row r="562" spans="1:6" x14ac:dyDescent="0.3">
      <c r="A562" t="s">
        <v>9</v>
      </c>
      <c r="B562" s="2">
        <v>44371</v>
      </c>
      <c r="D562">
        <v>19.100000000000001</v>
      </c>
      <c r="F562" t="s">
        <v>19</v>
      </c>
    </row>
    <row r="563" spans="1:6" x14ac:dyDescent="0.3">
      <c r="A563" t="s">
        <v>8</v>
      </c>
      <c r="B563" s="2">
        <v>44371</v>
      </c>
      <c r="D563">
        <v>29.5</v>
      </c>
      <c r="F563" t="s">
        <v>19</v>
      </c>
    </row>
    <row r="564" spans="1:6" x14ac:dyDescent="0.3">
      <c r="A564" t="s">
        <v>7</v>
      </c>
      <c r="B564" s="2">
        <v>44371</v>
      </c>
      <c r="D564">
        <v>88.2</v>
      </c>
      <c r="F564" t="s">
        <v>19</v>
      </c>
    </row>
    <row r="565" spans="1:6" x14ac:dyDescent="0.3">
      <c r="A565" t="s">
        <v>11</v>
      </c>
      <c r="B565" s="2">
        <v>44371</v>
      </c>
      <c r="D565">
        <v>9.6999999999999993</v>
      </c>
      <c r="F565" t="s">
        <v>19</v>
      </c>
    </row>
    <row r="566" spans="1:6" x14ac:dyDescent="0.3">
      <c r="A566" t="s">
        <v>6</v>
      </c>
      <c r="B566" s="2">
        <v>44371</v>
      </c>
      <c r="D566">
        <v>18.100000000000001</v>
      </c>
      <c r="F566" t="s">
        <v>19</v>
      </c>
    </row>
    <row r="567" spans="1:6" x14ac:dyDescent="0.3">
      <c r="A567" t="s">
        <v>5</v>
      </c>
      <c r="B567" s="2">
        <v>44371</v>
      </c>
      <c r="D567">
        <v>159.69999999999999</v>
      </c>
      <c r="F567" t="s">
        <v>19</v>
      </c>
    </row>
    <row r="568" spans="1:6" x14ac:dyDescent="0.3">
      <c r="A568" t="s">
        <v>10</v>
      </c>
      <c r="B568" s="2">
        <v>44371</v>
      </c>
      <c r="D568">
        <v>30.5</v>
      </c>
      <c r="F568" t="s">
        <v>19</v>
      </c>
    </row>
    <row r="569" spans="1:6" x14ac:dyDescent="0.3">
      <c r="A569" t="s">
        <v>4</v>
      </c>
      <c r="B569" s="2">
        <v>44371</v>
      </c>
      <c r="D569">
        <v>88</v>
      </c>
      <c r="F569" t="s">
        <v>19</v>
      </c>
    </row>
    <row r="570" spans="1:6" x14ac:dyDescent="0.3">
      <c r="A570" t="s">
        <v>3</v>
      </c>
      <c r="B570" s="2">
        <v>44371</v>
      </c>
      <c r="D570">
        <v>47.9</v>
      </c>
      <c r="F570" t="s">
        <v>19</v>
      </c>
    </row>
    <row r="571" spans="1:6" x14ac:dyDescent="0.3">
      <c r="A571" t="s">
        <v>2</v>
      </c>
      <c r="B571" s="2">
        <v>44371</v>
      </c>
      <c r="D571">
        <v>37.9</v>
      </c>
      <c r="F571" t="s">
        <v>19</v>
      </c>
    </row>
    <row r="572" spans="1:6" x14ac:dyDescent="0.3">
      <c r="A572" t="s">
        <v>1</v>
      </c>
      <c r="B572" s="2">
        <v>44371</v>
      </c>
      <c r="D572">
        <v>14.6</v>
      </c>
      <c r="F572" t="s">
        <v>19</v>
      </c>
    </row>
    <row r="573" spans="1:6" x14ac:dyDescent="0.3">
      <c r="A573" t="s">
        <v>0</v>
      </c>
      <c r="B573" s="2">
        <v>44371</v>
      </c>
      <c r="D573">
        <v>30.5</v>
      </c>
      <c r="F573" t="s">
        <v>19</v>
      </c>
    </row>
    <row r="574" spans="1:6" x14ac:dyDescent="0.3">
      <c r="A574" t="s">
        <v>46</v>
      </c>
      <c r="B574" s="2">
        <v>44377</v>
      </c>
      <c r="D574">
        <v>29.2</v>
      </c>
      <c r="F574" t="s">
        <v>19</v>
      </c>
    </row>
    <row r="575" spans="1:6" x14ac:dyDescent="0.3">
      <c r="A575" t="s">
        <v>39</v>
      </c>
      <c r="B575" s="2">
        <v>44377</v>
      </c>
      <c r="D575">
        <v>416</v>
      </c>
      <c r="F575" t="s">
        <v>18</v>
      </c>
    </row>
    <row r="576" spans="1:6" x14ac:dyDescent="0.3">
      <c r="A576" t="s">
        <v>40</v>
      </c>
      <c r="B576" s="2">
        <v>44377</v>
      </c>
      <c r="D576">
        <v>410.6</v>
      </c>
      <c r="F576" t="s">
        <v>18</v>
      </c>
    </row>
    <row r="577" spans="1:6" x14ac:dyDescent="0.3">
      <c r="A577" t="s">
        <v>41</v>
      </c>
      <c r="B577" s="2">
        <v>44377</v>
      </c>
      <c r="D577">
        <v>106.7</v>
      </c>
      <c r="F577" t="s">
        <v>18</v>
      </c>
    </row>
    <row r="578" spans="1:6" x14ac:dyDescent="0.3">
      <c r="A578" t="s">
        <v>42</v>
      </c>
      <c r="B578" s="2">
        <v>44377</v>
      </c>
      <c r="D578">
        <v>10.9</v>
      </c>
      <c r="F578" t="s">
        <v>18</v>
      </c>
    </row>
    <row r="579" spans="1:6" x14ac:dyDescent="0.3">
      <c r="A579" t="s">
        <v>43</v>
      </c>
      <c r="B579" s="2">
        <v>44377</v>
      </c>
      <c r="D579">
        <v>20.3</v>
      </c>
      <c r="F579" t="s">
        <v>18</v>
      </c>
    </row>
    <row r="580" spans="1:6" x14ac:dyDescent="0.3">
      <c r="A580" t="s">
        <v>44</v>
      </c>
      <c r="B580" s="2">
        <v>44377</v>
      </c>
      <c r="D580">
        <v>30.9</v>
      </c>
      <c r="F580" t="s">
        <v>18</v>
      </c>
    </row>
    <row r="581" spans="1:6" x14ac:dyDescent="0.3">
      <c r="A581" t="s">
        <v>9</v>
      </c>
      <c r="B581" s="2">
        <v>44378</v>
      </c>
      <c r="D581">
        <v>110.6</v>
      </c>
      <c r="F581" t="s">
        <v>18</v>
      </c>
    </row>
    <row r="582" spans="1:6" x14ac:dyDescent="0.3">
      <c r="A582" t="s">
        <v>8</v>
      </c>
      <c r="B582" s="2">
        <v>44378</v>
      </c>
      <c r="D582">
        <v>42</v>
      </c>
      <c r="F582" t="s">
        <v>18</v>
      </c>
    </row>
    <row r="583" spans="1:6" x14ac:dyDescent="0.3">
      <c r="A583" t="s">
        <v>7</v>
      </c>
      <c r="B583" s="2">
        <v>44378</v>
      </c>
      <c r="D583">
        <v>83.6</v>
      </c>
      <c r="F583" t="s">
        <v>18</v>
      </c>
    </row>
    <row r="584" spans="1:6" x14ac:dyDescent="0.3">
      <c r="A584" t="s">
        <v>11</v>
      </c>
      <c r="B584" s="2">
        <v>44378</v>
      </c>
      <c r="D584">
        <v>71.2</v>
      </c>
      <c r="F584" t="s">
        <v>18</v>
      </c>
    </row>
    <row r="585" spans="1:6" x14ac:dyDescent="0.3">
      <c r="A585" t="s">
        <v>6</v>
      </c>
      <c r="B585" s="2">
        <v>44378</v>
      </c>
      <c r="D585">
        <v>52.8</v>
      </c>
      <c r="F585" t="s">
        <v>18</v>
      </c>
    </row>
    <row r="586" spans="1:6" x14ac:dyDescent="0.3">
      <c r="A586" t="s">
        <v>5</v>
      </c>
      <c r="B586" s="2">
        <v>44378</v>
      </c>
      <c r="D586">
        <v>85.7</v>
      </c>
      <c r="F586" t="s">
        <v>18</v>
      </c>
    </row>
    <row r="587" spans="1:6" x14ac:dyDescent="0.3">
      <c r="A587" t="s">
        <v>10</v>
      </c>
      <c r="B587" s="2">
        <v>44378</v>
      </c>
      <c r="D587">
        <v>43.5</v>
      </c>
      <c r="F587" t="s">
        <v>18</v>
      </c>
    </row>
    <row r="588" spans="1:6" x14ac:dyDescent="0.3">
      <c r="A588" t="s">
        <v>4</v>
      </c>
      <c r="B588" s="2">
        <v>44378</v>
      </c>
      <c r="C588" t="s">
        <v>20</v>
      </c>
      <c r="E588">
        <v>2419.6</v>
      </c>
      <c r="F588" t="s">
        <v>18</v>
      </c>
    </row>
    <row r="589" spans="1:6" x14ac:dyDescent="0.3">
      <c r="A589" t="s">
        <v>3</v>
      </c>
      <c r="B589" s="2">
        <v>44378</v>
      </c>
      <c r="D589">
        <v>146.69999999999999</v>
      </c>
      <c r="F589" t="s">
        <v>18</v>
      </c>
    </row>
    <row r="590" spans="1:6" x14ac:dyDescent="0.3">
      <c r="A590" t="s">
        <v>2</v>
      </c>
      <c r="B590" s="2">
        <v>44378</v>
      </c>
      <c r="D590">
        <v>27.2</v>
      </c>
      <c r="F590" t="s">
        <v>18</v>
      </c>
    </row>
    <row r="591" spans="1:6" x14ac:dyDescent="0.3">
      <c r="A591" t="s">
        <v>1</v>
      </c>
      <c r="B591" s="2">
        <v>44378</v>
      </c>
      <c r="D591">
        <v>46.4</v>
      </c>
      <c r="F591" t="s">
        <v>18</v>
      </c>
    </row>
    <row r="592" spans="1:6" x14ac:dyDescent="0.3">
      <c r="A592" t="s">
        <v>0</v>
      </c>
      <c r="B592" s="2">
        <v>44378</v>
      </c>
      <c r="D592">
        <v>21.6</v>
      </c>
      <c r="F592" t="s">
        <v>18</v>
      </c>
    </row>
    <row r="593" spans="1:6" x14ac:dyDescent="0.3">
      <c r="A593" t="s">
        <v>39</v>
      </c>
      <c r="B593" s="2">
        <v>44384</v>
      </c>
      <c r="D593">
        <v>920.8</v>
      </c>
      <c r="F593" t="s">
        <v>18</v>
      </c>
    </row>
    <row r="594" spans="1:6" x14ac:dyDescent="0.3">
      <c r="A594" t="s">
        <v>40</v>
      </c>
      <c r="B594" s="2">
        <v>44384</v>
      </c>
      <c r="D594">
        <v>1732.9</v>
      </c>
      <c r="F594" t="s">
        <v>18</v>
      </c>
    </row>
    <row r="595" spans="1:6" x14ac:dyDescent="0.3">
      <c r="A595" t="s">
        <v>41</v>
      </c>
      <c r="B595" s="2">
        <v>44384</v>
      </c>
      <c r="D595">
        <v>70.8</v>
      </c>
      <c r="F595" t="s">
        <v>18</v>
      </c>
    </row>
    <row r="596" spans="1:6" x14ac:dyDescent="0.3">
      <c r="A596" t="s">
        <v>42</v>
      </c>
      <c r="B596" s="2">
        <v>44384</v>
      </c>
      <c r="D596">
        <v>50.4</v>
      </c>
      <c r="F596" t="s">
        <v>18</v>
      </c>
    </row>
    <row r="597" spans="1:6" x14ac:dyDescent="0.3">
      <c r="A597" t="s">
        <v>43</v>
      </c>
      <c r="B597" s="2">
        <v>44384</v>
      </c>
      <c r="D597">
        <v>1119.9000000000001</v>
      </c>
      <c r="F597" t="s">
        <v>18</v>
      </c>
    </row>
    <row r="598" spans="1:6" x14ac:dyDescent="0.3">
      <c r="A598" t="s">
        <v>44</v>
      </c>
      <c r="B598" s="2">
        <v>44384</v>
      </c>
      <c r="D598">
        <v>1046.2</v>
      </c>
      <c r="F598" t="s">
        <v>18</v>
      </c>
    </row>
    <row r="599" spans="1:6" x14ac:dyDescent="0.3">
      <c r="A599" t="s">
        <v>9</v>
      </c>
      <c r="B599" s="2">
        <v>44385</v>
      </c>
      <c r="D599">
        <v>150</v>
      </c>
      <c r="F599" t="s">
        <v>18</v>
      </c>
    </row>
    <row r="600" spans="1:6" x14ac:dyDescent="0.3">
      <c r="A600" t="s">
        <v>8</v>
      </c>
      <c r="B600" s="2">
        <v>44385</v>
      </c>
      <c r="D600">
        <v>1732.9</v>
      </c>
      <c r="F600" t="s">
        <v>18</v>
      </c>
    </row>
    <row r="601" spans="1:6" x14ac:dyDescent="0.3">
      <c r="A601" t="s">
        <v>7</v>
      </c>
      <c r="B601" s="2">
        <v>44385</v>
      </c>
      <c r="D601">
        <v>1732.9</v>
      </c>
      <c r="F601" t="s">
        <v>18</v>
      </c>
    </row>
    <row r="602" spans="1:6" x14ac:dyDescent="0.3">
      <c r="A602" t="s">
        <v>11</v>
      </c>
      <c r="B602" s="2">
        <v>44385</v>
      </c>
      <c r="C602" t="s">
        <v>20</v>
      </c>
      <c r="E602">
        <v>2419.6</v>
      </c>
      <c r="F602" t="s">
        <v>18</v>
      </c>
    </row>
    <row r="603" spans="1:6" x14ac:dyDescent="0.3">
      <c r="A603" t="s">
        <v>6</v>
      </c>
      <c r="B603" s="2">
        <v>44385</v>
      </c>
      <c r="C603" t="s">
        <v>20</v>
      </c>
      <c r="E603">
        <v>2419.6</v>
      </c>
      <c r="F603" t="s">
        <v>18</v>
      </c>
    </row>
    <row r="604" spans="1:6" x14ac:dyDescent="0.3">
      <c r="A604" t="s">
        <v>5</v>
      </c>
      <c r="B604" s="2">
        <v>44385</v>
      </c>
      <c r="D604">
        <v>686.7</v>
      </c>
      <c r="F604" t="s">
        <v>18</v>
      </c>
    </row>
    <row r="605" spans="1:6" x14ac:dyDescent="0.3">
      <c r="A605" t="s">
        <v>10</v>
      </c>
      <c r="B605" s="2">
        <v>44385</v>
      </c>
      <c r="D605">
        <v>185</v>
      </c>
      <c r="F605" t="s">
        <v>18</v>
      </c>
    </row>
    <row r="606" spans="1:6" x14ac:dyDescent="0.3">
      <c r="A606" t="s">
        <v>4</v>
      </c>
      <c r="B606" s="2">
        <v>44385</v>
      </c>
      <c r="C606" t="s">
        <v>20</v>
      </c>
      <c r="E606">
        <v>2419.6</v>
      </c>
      <c r="F606" t="s">
        <v>18</v>
      </c>
    </row>
    <row r="607" spans="1:6" x14ac:dyDescent="0.3">
      <c r="A607" t="s">
        <v>3</v>
      </c>
      <c r="B607" s="2">
        <v>44385</v>
      </c>
      <c r="D607">
        <v>2419.6</v>
      </c>
      <c r="F607" t="s">
        <v>18</v>
      </c>
    </row>
    <row r="608" spans="1:6" x14ac:dyDescent="0.3">
      <c r="A608" t="s">
        <v>2</v>
      </c>
      <c r="B608" s="2">
        <v>44385</v>
      </c>
      <c r="D608">
        <v>1203.3</v>
      </c>
      <c r="F608" t="s">
        <v>18</v>
      </c>
    </row>
    <row r="609" spans="1:6" x14ac:dyDescent="0.3">
      <c r="A609" t="s">
        <v>1</v>
      </c>
      <c r="B609" s="2">
        <v>44385</v>
      </c>
      <c r="D609">
        <v>290.89999999999998</v>
      </c>
      <c r="F609" t="s">
        <v>18</v>
      </c>
    </row>
    <row r="610" spans="1:6" x14ac:dyDescent="0.3">
      <c r="A610" t="s">
        <v>0</v>
      </c>
      <c r="B610" s="2">
        <v>44385</v>
      </c>
      <c r="D610">
        <v>547.5</v>
      </c>
      <c r="F610" t="s">
        <v>18</v>
      </c>
    </row>
    <row r="611" spans="1:6" x14ac:dyDescent="0.3">
      <c r="A611" t="s">
        <v>46</v>
      </c>
      <c r="B611" s="2">
        <v>44391</v>
      </c>
      <c r="D611">
        <v>78</v>
      </c>
      <c r="F611" t="s">
        <v>18</v>
      </c>
    </row>
    <row r="612" spans="1:6" x14ac:dyDescent="0.3">
      <c r="A612" t="s">
        <v>39</v>
      </c>
      <c r="B612" s="2">
        <v>44391</v>
      </c>
      <c r="D612">
        <v>249.5</v>
      </c>
      <c r="F612" t="s">
        <v>18</v>
      </c>
    </row>
    <row r="613" spans="1:6" x14ac:dyDescent="0.3">
      <c r="A613" t="s">
        <v>40</v>
      </c>
      <c r="B613" s="2">
        <v>44391</v>
      </c>
      <c r="D613">
        <v>1119.9000000000001</v>
      </c>
      <c r="F613" t="s">
        <v>18</v>
      </c>
    </row>
    <row r="614" spans="1:6" x14ac:dyDescent="0.3">
      <c r="A614" t="s">
        <v>41</v>
      </c>
      <c r="B614" s="2">
        <v>44391</v>
      </c>
      <c r="D614">
        <v>198.9</v>
      </c>
      <c r="F614" t="s">
        <v>18</v>
      </c>
    </row>
    <row r="615" spans="1:6" x14ac:dyDescent="0.3">
      <c r="A615" t="s">
        <v>42</v>
      </c>
      <c r="B615" s="2">
        <v>44391</v>
      </c>
      <c r="D615">
        <v>185</v>
      </c>
      <c r="F615" t="s">
        <v>18</v>
      </c>
    </row>
    <row r="616" spans="1:6" x14ac:dyDescent="0.3">
      <c r="A616" t="s">
        <v>43</v>
      </c>
      <c r="B616" s="2">
        <v>44391</v>
      </c>
      <c r="D616">
        <v>387.3</v>
      </c>
      <c r="F616" t="s">
        <v>18</v>
      </c>
    </row>
    <row r="617" spans="1:6" x14ac:dyDescent="0.3">
      <c r="A617" t="s">
        <v>44</v>
      </c>
      <c r="B617" s="2">
        <v>44391</v>
      </c>
      <c r="D617">
        <v>416</v>
      </c>
      <c r="F617" t="s">
        <v>18</v>
      </c>
    </row>
    <row r="618" spans="1:6" x14ac:dyDescent="0.3">
      <c r="A618" t="s">
        <v>9</v>
      </c>
      <c r="B618" s="2">
        <v>44392</v>
      </c>
      <c r="D618">
        <v>108.6</v>
      </c>
      <c r="F618" t="s">
        <v>18</v>
      </c>
    </row>
    <row r="619" spans="1:6" x14ac:dyDescent="0.3">
      <c r="A619" t="s">
        <v>8</v>
      </c>
      <c r="B619" s="2">
        <v>44392</v>
      </c>
      <c r="D619">
        <v>307.60000000000002</v>
      </c>
      <c r="F619" t="s">
        <v>18</v>
      </c>
    </row>
    <row r="620" spans="1:6" x14ac:dyDescent="0.3">
      <c r="A620" t="s">
        <v>7</v>
      </c>
      <c r="B620" s="2">
        <v>44392</v>
      </c>
      <c r="D620">
        <v>866.4</v>
      </c>
      <c r="F620" t="s">
        <v>18</v>
      </c>
    </row>
    <row r="621" spans="1:6" x14ac:dyDescent="0.3">
      <c r="A621" t="s">
        <v>11</v>
      </c>
      <c r="B621" s="2">
        <v>44392</v>
      </c>
      <c r="D621">
        <v>1046.2</v>
      </c>
      <c r="F621" t="s">
        <v>18</v>
      </c>
    </row>
    <row r="622" spans="1:6" x14ac:dyDescent="0.3">
      <c r="A622" t="s">
        <v>6</v>
      </c>
      <c r="B622" s="2">
        <v>44392</v>
      </c>
      <c r="D622">
        <v>135.4</v>
      </c>
      <c r="F622" t="s">
        <v>18</v>
      </c>
    </row>
    <row r="623" spans="1:6" x14ac:dyDescent="0.3">
      <c r="A623" t="s">
        <v>5</v>
      </c>
      <c r="B623" s="2">
        <v>44392</v>
      </c>
      <c r="D623">
        <v>1046.2</v>
      </c>
      <c r="F623" t="s">
        <v>18</v>
      </c>
    </row>
    <row r="624" spans="1:6" x14ac:dyDescent="0.3">
      <c r="A624" t="s">
        <v>10</v>
      </c>
      <c r="B624" s="2">
        <v>44392</v>
      </c>
      <c r="D624">
        <v>83.3</v>
      </c>
      <c r="F624" t="s">
        <v>18</v>
      </c>
    </row>
    <row r="625" spans="1:6" x14ac:dyDescent="0.3">
      <c r="A625" t="s">
        <v>4</v>
      </c>
      <c r="B625" s="2">
        <v>44392</v>
      </c>
      <c r="D625">
        <v>1299.7</v>
      </c>
      <c r="F625" t="s">
        <v>18</v>
      </c>
    </row>
    <row r="626" spans="1:6" x14ac:dyDescent="0.3">
      <c r="A626" t="s">
        <v>3</v>
      </c>
      <c r="B626" s="2">
        <v>44392</v>
      </c>
      <c r="D626">
        <v>648.79999999999995</v>
      </c>
      <c r="F626" t="s">
        <v>18</v>
      </c>
    </row>
    <row r="627" spans="1:6" x14ac:dyDescent="0.3">
      <c r="A627" t="s">
        <v>2</v>
      </c>
      <c r="B627" s="2">
        <v>44392</v>
      </c>
      <c r="D627">
        <v>120.1</v>
      </c>
      <c r="F627" t="s">
        <v>18</v>
      </c>
    </row>
    <row r="628" spans="1:6" x14ac:dyDescent="0.3">
      <c r="A628" t="s">
        <v>1</v>
      </c>
      <c r="B628" s="2">
        <v>44392</v>
      </c>
      <c r="D628">
        <v>1553.1</v>
      </c>
      <c r="F628" t="s">
        <v>18</v>
      </c>
    </row>
    <row r="629" spans="1:6" x14ac:dyDescent="0.3">
      <c r="A629" t="s">
        <v>0</v>
      </c>
      <c r="B629" s="2">
        <v>44392</v>
      </c>
      <c r="D629">
        <v>157.6</v>
      </c>
      <c r="F629" t="s">
        <v>18</v>
      </c>
    </row>
    <row r="630" spans="1:6" x14ac:dyDescent="0.3">
      <c r="A630" t="s">
        <v>39</v>
      </c>
      <c r="B630" s="2">
        <v>44398</v>
      </c>
      <c r="D630">
        <v>135.4</v>
      </c>
      <c r="F630" t="s">
        <v>19</v>
      </c>
    </row>
    <row r="631" spans="1:6" x14ac:dyDescent="0.3">
      <c r="A631" t="s">
        <v>40</v>
      </c>
      <c r="B631" s="2">
        <v>44398</v>
      </c>
      <c r="D631">
        <v>156.5</v>
      </c>
      <c r="F631" t="s">
        <v>19</v>
      </c>
    </row>
    <row r="632" spans="1:6" x14ac:dyDescent="0.3">
      <c r="A632" t="s">
        <v>41</v>
      </c>
      <c r="B632" s="2">
        <v>44398</v>
      </c>
      <c r="D632">
        <v>98.7</v>
      </c>
      <c r="F632" t="s">
        <v>19</v>
      </c>
    </row>
    <row r="633" spans="1:6" x14ac:dyDescent="0.3">
      <c r="A633" t="s">
        <v>42</v>
      </c>
      <c r="B633" s="2">
        <v>44398</v>
      </c>
      <c r="D633">
        <v>166.4</v>
      </c>
      <c r="F633" t="s">
        <v>19</v>
      </c>
    </row>
    <row r="634" spans="1:6" x14ac:dyDescent="0.3">
      <c r="A634" t="s">
        <v>43</v>
      </c>
      <c r="B634" s="2">
        <v>44398</v>
      </c>
      <c r="D634">
        <v>261.3</v>
      </c>
      <c r="F634" t="s">
        <v>19</v>
      </c>
    </row>
    <row r="635" spans="1:6" x14ac:dyDescent="0.3">
      <c r="A635" t="s">
        <v>9</v>
      </c>
      <c r="B635" s="2">
        <v>44399</v>
      </c>
      <c r="D635">
        <v>65</v>
      </c>
      <c r="F635" t="s">
        <v>19</v>
      </c>
    </row>
    <row r="636" spans="1:6" x14ac:dyDescent="0.3">
      <c r="A636" t="s">
        <v>8</v>
      </c>
      <c r="B636" s="2">
        <v>44399</v>
      </c>
      <c r="D636">
        <v>107.6</v>
      </c>
      <c r="F636" t="s">
        <v>19</v>
      </c>
    </row>
    <row r="637" spans="1:6" x14ac:dyDescent="0.3">
      <c r="A637" t="s">
        <v>7</v>
      </c>
      <c r="B637" s="2">
        <v>44399</v>
      </c>
      <c r="D637">
        <v>90.8</v>
      </c>
      <c r="F637" t="s">
        <v>19</v>
      </c>
    </row>
    <row r="638" spans="1:6" x14ac:dyDescent="0.3">
      <c r="A638" t="s">
        <v>11</v>
      </c>
      <c r="B638" s="2">
        <v>44399</v>
      </c>
      <c r="D638">
        <v>66.3</v>
      </c>
      <c r="F638" t="s">
        <v>19</v>
      </c>
    </row>
    <row r="639" spans="1:6" x14ac:dyDescent="0.3">
      <c r="A639" t="s">
        <v>6</v>
      </c>
      <c r="B639" s="2">
        <v>44399</v>
      </c>
      <c r="D639">
        <v>59.4</v>
      </c>
      <c r="F639" t="s">
        <v>19</v>
      </c>
    </row>
    <row r="640" spans="1:6" x14ac:dyDescent="0.3">
      <c r="A640" t="s">
        <v>5</v>
      </c>
      <c r="B640" s="2">
        <v>44399</v>
      </c>
      <c r="D640">
        <v>38.9</v>
      </c>
      <c r="F640" t="s">
        <v>19</v>
      </c>
    </row>
    <row r="641" spans="1:6" x14ac:dyDescent="0.3">
      <c r="A641" t="s">
        <v>10</v>
      </c>
      <c r="B641" s="2">
        <v>44399</v>
      </c>
      <c r="D641">
        <v>104.3</v>
      </c>
      <c r="F641" t="s">
        <v>19</v>
      </c>
    </row>
    <row r="642" spans="1:6" x14ac:dyDescent="0.3">
      <c r="A642" t="s">
        <v>4</v>
      </c>
      <c r="B642" s="2">
        <v>44399</v>
      </c>
      <c r="D642">
        <v>69.099999999999994</v>
      </c>
      <c r="F642" t="s">
        <v>19</v>
      </c>
    </row>
    <row r="643" spans="1:6" x14ac:dyDescent="0.3">
      <c r="A643" t="s">
        <v>3</v>
      </c>
      <c r="B643" s="2">
        <v>44399</v>
      </c>
      <c r="D643">
        <v>488.4</v>
      </c>
      <c r="F643" t="s">
        <v>19</v>
      </c>
    </row>
    <row r="644" spans="1:6" x14ac:dyDescent="0.3">
      <c r="A644" t="s">
        <v>2</v>
      </c>
      <c r="B644" s="2">
        <v>44399</v>
      </c>
      <c r="D644">
        <v>75.900000000000006</v>
      </c>
      <c r="F644" t="s">
        <v>19</v>
      </c>
    </row>
    <row r="645" spans="1:6" x14ac:dyDescent="0.3">
      <c r="A645" t="s">
        <v>1</v>
      </c>
      <c r="B645" s="2">
        <v>44399</v>
      </c>
      <c r="D645">
        <v>60.9</v>
      </c>
      <c r="F645" t="s">
        <v>19</v>
      </c>
    </row>
    <row r="646" spans="1:6" x14ac:dyDescent="0.3">
      <c r="A646" t="s">
        <v>0</v>
      </c>
      <c r="B646" s="2">
        <v>44399</v>
      </c>
      <c r="D646">
        <v>116.2</v>
      </c>
      <c r="F646" t="s">
        <v>19</v>
      </c>
    </row>
    <row r="647" spans="1:6" x14ac:dyDescent="0.3">
      <c r="A647" t="s">
        <v>46</v>
      </c>
      <c r="B647" s="2">
        <v>44405</v>
      </c>
      <c r="D647">
        <v>16</v>
      </c>
      <c r="F647" t="s">
        <v>18</v>
      </c>
    </row>
    <row r="648" spans="1:6" x14ac:dyDescent="0.3">
      <c r="A648" t="s">
        <v>39</v>
      </c>
      <c r="B648" s="2">
        <v>44405</v>
      </c>
      <c r="D648">
        <v>104.6</v>
      </c>
      <c r="F648" t="s">
        <v>19</v>
      </c>
    </row>
    <row r="649" spans="1:6" x14ac:dyDescent="0.3">
      <c r="A649" t="s">
        <v>40</v>
      </c>
      <c r="B649" s="2">
        <v>44405</v>
      </c>
      <c r="D649">
        <v>727</v>
      </c>
      <c r="F649" t="s">
        <v>19</v>
      </c>
    </row>
    <row r="650" spans="1:6" x14ac:dyDescent="0.3">
      <c r="A650" t="s">
        <v>41</v>
      </c>
      <c r="B650" s="2">
        <v>44405</v>
      </c>
      <c r="D650">
        <v>42.6</v>
      </c>
      <c r="F650" t="s">
        <v>19</v>
      </c>
    </row>
    <row r="651" spans="1:6" x14ac:dyDescent="0.3">
      <c r="A651" t="s">
        <v>42</v>
      </c>
      <c r="B651" s="2">
        <v>44405</v>
      </c>
      <c r="D651">
        <v>38.299999999999997</v>
      </c>
      <c r="F651" t="s">
        <v>19</v>
      </c>
    </row>
    <row r="652" spans="1:6" x14ac:dyDescent="0.3">
      <c r="A652" t="s">
        <v>43</v>
      </c>
      <c r="B652" s="2">
        <v>44405</v>
      </c>
      <c r="D652">
        <v>1203.3</v>
      </c>
      <c r="F652" t="s">
        <v>19</v>
      </c>
    </row>
    <row r="653" spans="1:6" x14ac:dyDescent="0.3">
      <c r="A653" t="s">
        <v>44</v>
      </c>
      <c r="B653" s="2">
        <v>44405</v>
      </c>
      <c r="D653">
        <v>547.5</v>
      </c>
      <c r="F653" t="s">
        <v>19</v>
      </c>
    </row>
    <row r="654" spans="1:6" x14ac:dyDescent="0.3">
      <c r="A654" t="s">
        <v>9</v>
      </c>
      <c r="B654" s="2">
        <v>44406</v>
      </c>
      <c r="D654">
        <v>22.6</v>
      </c>
      <c r="F654" t="s">
        <v>18</v>
      </c>
    </row>
    <row r="655" spans="1:6" x14ac:dyDescent="0.3">
      <c r="A655" t="s">
        <v>8</v>
      </c>
      <c r="B655" s="2">
        <v>44406</v>
      </c>
      <c r="D655">
        <v>60.9</v>
      </c>
      <c r="F655" t="s">
        <v>18</v>
      </c>
    </row>
    <row r="656" spans="1:6" x14ac:dyDescent="0.3">
      <c r="A656" t="s">
        <v>7</v>
      </c>
      <c r="B656" s="2">
        <v>44406</v>
      </c>
      <c r="D656">
        <v>1046.2</v>
      </c>
      <c r="F656" t="s">
        <v>18</v>
      </c>
    </row>
    <row r="657" spans="1:6" x14ac:dyDescent="0.3">
      <c r="A657" t="s">
        <v>11</v>
      </c>
      <c r="B657" s="2">
        <v>44406</v>
      </c>
      <c r="D657">
        <v>90.8</v>
      </c>
      <c r="F657" t="s">
        <v>18</v>
      </c>
    </row>
    <row r="658" spans="1:6" x14ac:dyDescent="0.3">
      <c r="A658" t="s">
        <v>6</v>
      </c>
      <c r="B658" s="2">
        <v>44406</v>
      </c>
      <c r="D658">
        <v>96</v>
      </c>
      <c r="F658" t="s">
        <v>18</v>
      </c>
    </row>
    <row r="659" spans="1:6" x14ac:dyDescent="0.3">
      <c r="A659" t="s">
        <v>5</v>
      </c>
      <c r="B659" s="2">
        <v>44406</v>
      </c>
      <c r="D659">
        <v>85.7</v>
      </c>
      <c r="F659" t="s">
        <v>18</v>
      </c>
    </row>
    <row r="660" spans="1:6" x14ac:dyDescent="0.3">
      <c r="A660" t="s">
        <v>4</v>
      </c>
      <c r="B660" s="2">
        <v>44406</v>
      </c>
      <c r="D660">
        <v>579.4</v>
      </c>
      <c r="F660" t="s">
        <v>18</v>
      </c>
    </row>
    <row r="661" spans="1:6" x14ac:dyDescent="0.3">
      <c r="A661" t="s">
        <v>3</v>
      </c>
      <c r="B661" s="2">
        <v>44406</v>
      </c>
      <c r="D661">
        <v>365.4</v>
      </c>
      <c r="F661" t="s">
        <v>18</v>
      </c>
    </row>
    <row r="662" spans="1:6" x14ac:dyDescent="0.3">
      <c r="A662" t="s">
        <v>2</v>
      </c>
      <c r="B662" s="2">
        <v>44406</v>
      </c>
      <c r="D662">
        <v>63.1</v>
      </c>
      <c r="F662" t="s">
        <v>18</v>
      </c>
    </row>
    <row r="663" spans="1:6" x14ac:dyDescent="0.3">
      <c r="A663" t="s">
        <v>1</v>
      </c>
      <c r="B663" s="2">
        <v>44406</v>
      </c>
      <c r="D663">
        <v>137.6</v>
      </c>
      <c r="F663" t="s">
        <v>18</v>
      </c>
    </row>
    <row r="664" spans="1:6" x14ac:dyDescent="0.3">
      <c r="A664" t="s">
        <v>0</v>
      </c>
      <c r="B664" s="2">
        <v>44406</v>
      </c>
      <c r="D664">
        <v>727</v>
      </c>
      <c r="F664" t="s">
        <v>18</v>
      </c>
    </row>
    <row r="665" spans="1:6" x14ac:dyDescent="0.3">
      <c r="A665" t="s">
        <v>39</v>
      </c>
      <c r="B665" s="2">
        <v>44412</v>
      </c>
      <c r="D665">
        <v>60.5</v>
      </c>
      <c r="F665" t="s">
        <v>19</v>
      </c>
    </row>
    <row r="666" spans="1:6" x14ac:dyDescent="0.3">
      <c r="A666" t="s">
        <v>40</v>
      </c>
      <c r="B666" s="2">
        <v>44412</v>
      </c>
      <c r="D666">
        <v>60.5</v>
      </c>
      <c r="F666" t="s">
        <v>19</v>
      </c>
    </row>
    <row r="667" spans="1:6" x14ac:dyDescent="0.3">
      <c r="A667" t="s">
        <v>41</v>
      </c>
      <c r="B667" s="2">
        <v>44412</v>
      </c>
      <c r="D667">
        <v>42.8</v>
      </c>
      <c r="F667" t="s">
        <v>19</v>
      </c>
    </row>
    <row r="668" spans="1:6" x14ac:dyDescent="0.3">
      <c r="A668" t="s">
        <v>42</v>
      </c>
      <c r="B668" s="2">
        <v>44412</v>
      </c>
      <c r="D668">
        <v>51.2</v>
      </c>
      <c r="F668" t="s">
        <v>19</v>
      </c>
    </row>
    <row r="669" spans="1:6" x14ac:dyDescent="0.3">
      <c r="A669" t="s">
        <v>43</v>
      </c>
      <c r="B669" s="2">
        <v>44412</v>
      </c>
      <c r="D669">
        <v>46.4</v>
      </c>
      <c r="F669" t="s">
        <v>19</v>
      </c>
    </row>
    <row r="670" spans="1:6" x14ac:dyDescent="0.3">
      <c r="A670" t="s">
        <v>44</v>
      </c>
      <c r="B670" s="2">
        <v>44412</v>
      </c>
      <c r="D670">
        <v>4.0999999999999996</v>
      </c>
      <c r="F670" t="s">
        <v>19</v>
      </c>
    </row>
    <row r="671" spans="1:6" x14ac:dyDescent="0.3">
      <c r="A671" t="s">
        <v>9</v>
      </c>
      <c r="B671" s="2">
        <v>44413</v>
      </c>
      <c r="D671">
        <v>52.1</v>
      </c>
      <c r="F671" t="s">
        <v>19</v>
      </c>
    </row>
    <row r="672" spans="1:6" x14ac:dyDescent="0.3">
      <c r="A672" t="s">
        <v>8</v>
      </c>
      <c r="B672" s="2">
        <v>44413</v>
      </c>
      <c r="D672">
        <v>20.3</v>
      </c>
      <c r="F672" t="s">
        <v>19</v>
      </c>
    </row>
    <row r="673" spans="1:6" x14ac:dyDescent="0.3">
      <c r="A673" t="s">
        <v>7</v>
      </c>
      <c r="B673" s="2">
        <v>44413</v>
      </c>
      <c r="D673">
        <v>70.3</v>
      </c>
      <c r="F673" t="s">
        <v>19</v>
      </c>
    </row>
    <row r="674" spans="1:6" x14ac:dyDescent="0.3">
      <c r="A674" t="s">
        <v>11</v>
      </c>
      <c r="B674" s="2">
        <v>44413</v>
      </c>
      <c r="D674">
        <v>50.4</v>
      </c>
      <c r="F674" t="s">
        <v>19</v>
      </c>
    </row>
    <row r="675" spans="1:6" x14ac:dyDescent="0.3">
      <c r="A675" t="s">
        <v>6</v>
      </c>
      <c r="B675" s="2">
        <v>44413</v>
      </c>
      <c r="D675">
        <v>44.1</v>
      </c>
      <c r="F675" t="s">
        <v>19</v>
      </c>
    </row>
    <row r="676" spans="1:6" x14ac:dyDescent="0.3">
      <c r="A676" t="s">
        <v>5</v>
      </c>
      <c r="B676" s="2">
        <v>44413</v>
      </c>
      <c r="D676">
        <v>387.3</v>
      </c>
      <c r="F676" t="s">
        <v>19</v>
      </c>
    </row>
    <row r="677" spans="1:6" x14ac:dyDescent="0.3">
      <c r="A677" t="s">
        <v>10</v>
      </c>
      <c r="B677" s="2">
        <v>44413</v>
      </c>
      <c r="D677">
        <v>66.3</v>
      </c>
      <c r="F677" t="s">
        <v>19</v>
      </c>
    </row>
    <row r="678" spans="1:6" x14ac:dyDescent="0.3">
      <c r="A678" t="s">
        <v>4</v>
      </c>
      <c r="B678" s="2">
        <v>44413</v>
      </c>
      <c r="D678">
        <v>75.400000000000006</v>
      </c>
      <c r="F678" t="s">
        <v>19</v>
      </c>
    </row>
    <row r="679" spans="1:6" x14ac:dyDescent="0.3">
      <c r="A679" t="s">
        <v>3</v>
      </c>
      <c r="B679" s="2">
        <v>44413</v>
      </c>
      <c r="D679">
        <v>86.2</v>
      </c>
      <c r="F679" t="s">
        <v>19</v>
      </c>
    </row>
    <row r="680" spans="1:6" x14ac:dyDescent="0.3">
      <c r="A680" t="s">
        <v>2</v>
      </c>
      <c r="B680" s="2">
        <v>44413</v>
      </c>
      <c r="D680">
        <v>36.9</v>
      </c>
      <c r="F680" t="s">
        <v>19</v>
      </c>
    </row>
    <row r="681" spans="1:6" x14ac:dyDescent="0.3">
      <c r="A681" t="s">
        <v>0</v>
      </c>
      <c r="B681" s="2">
        <v>44413</v>
      </c>
      <c r="D681">
        <v>68.3</v>
      </c>
      <c r="F681" t="s">
        <v>19</v>
      </c>
    </row>
    <row r="682" spans="1:6" x14ac:dyDescent="0.3">
      <c r="A682" t="s">
        <v>46</v>
      </c>
      <c r="B682" s="2">
        <v>44419</v>
      </c>
      <c r="D682">
        <v>21.6</v>
      </c>
      <c r="F682" t="s">
        <v>19</v>
      </c>
    </row>
    <row r="683" spans="1:6" x14ac:dyDescent="0.3">
      <c r="A683" t="s">
        <v>39</v>
      </c>
      <c r="B683" s="2">
        <v>44419</v>
      </c>
      <c r="D683">
        <v>42</v>
      </c>
      <c r="F683" t="s">
        <v>19</v>
      </c>
    </row>
    <row r="684" spans="1:6" x14ac:dyDescent="0.3">
      <c r="A684" t="s">
        <v>40</v>
      </c>
      <c r="B684" s="2">
        <v>44419</v>
      </c>
      <c r="D684">
        <v>49.5</v>
      </c>
      <c r="F684" t="s">
        <v>19</v>
      </c>
    </row>
    <row r="685" spans="1:6" x14ac:dyDescent="0.3">
      <c r="A685" t="s">
        <v>41</v>
      </c>
      <c r="B685" s="2">
        <v>44419</v>
      </c>
      <c r="D685">
        <v>35.9</v>
      </c>
      <c r="F685" t="s">
        <v>19</v>
      </c>
    </row>
    <row r="686" spans="1:6" x14ac:dyDescent="0.3">
      <c r="A686" t="s">
        <v>42</v>
      </c>
      <c r="B686" s="2">
        <v>44419</v>
      </c>
      <c r="D686">
        <v>24.3</v>
      </c>
      <c r="F686" t="s">
        <v>19</v>
      </c>
    </row>
    <row r="687" spans="1:6" x14ac:dyDescent="0.3">
      <c r="A687" t="s">
        <v>43</v>
      </c>
      <c r="B687" s="2">
        <v>44419</v>
      </c>
      <c r="D687">
        <v>44.8</v>
      </c>
      <c r="F687" t="s">
        <v>19</v>
      </c>
    </row>
    <row r="688" spans="1:6" x14ac:dyDescent="0.3">
      <c r="A688" t="s">
        <v>44</v>
      </c>
      <c r="B688" s="2">
        <v>44419</v>
      </c>
      <c r="D688">
        <v>185</v>
      </c>
      <c r="F688" t="s">
        <v>19</v>
      </c>
    </row>
    <row r="689" spans="1:6" x14ac:dyDescent="0.3">
      <c r="A689" t="s">
        <v>9</v>
      </c>
      <c r="B689" s="2">
        <v>44420</v>
      </c>
      <c r="D689">
        <v>28.5</v>
      </c>
      <c r="F689" t="s">
        <v>19</v>
      </c>
    </row>
    <row r="690" spans="1:6" x14ac:dyDescent="0.3">
      <c r="A690" t="s">
        <v>8</v>
      </c>
      <c r="B690" s="2">
        <v>44420</v>
      </c>
      <c r="D690">
        <v>41.7</v>
      </c>
      <c r="F690" t="s">
        <v>19</v>
      </c>
    </row>
    <row r="691" spans="1:6" x14ac:dyDescent="0.3">
      <c r="A691" t="s">
        <v>7</v>
      </c>
      <c r="B691" s="2">
        <v>44420</v>
      </c>
      <c r="D691">
        <v>47.1</v>
      </c>
      <c r="F691" t="s">
        <v>19</v>
      </c>
    </row>
    <row r="692" spans="1:6" x14ac:dyDescent="0.3">
      <c r="A692" t="s">
        <v>11</v>
      </c>
      <c r="B692" s="2">
        <v>44420</v>
      </c>
      <c r="D692">
        <v>93.3</v>
      </c>
      <c r="F692" t="s">
        <v>19</v>
      </c>
    </row>
    <row r="693" spans="1:6" x14ac:dyDescent="0.3">
      <c r="A693" t="s">
        <v>6</v>
      </c>
      <c r="B693" s="2">
        <v>44420</v>
      </c>
      <c r="D693">
        <v>83.3</v>
      </c>
      <c r="F693" t="s">
        <v>19</v>
      </c>
    </row>
    <row r="694" spans="1:6" x14ac:dyDescent="0.3">
      <c r="A694" t="s">
        <v>5</v>
      </c>
      <c r="B694" s="2">
        <v>44420</v>
      </c>
      <c r="D694">
        <v>579.4</v>
      </c>
      <c r="F694" t="s">
        <v>19</v>
      </c>
    </row>
    <row r="695" spans="1:6" x14ac:dyDescent="0.3">
      <c r="A695" t="s">
        <v>10</v>
      </c>
      <c r="B695" s="2">
        <v>44420</v>
      </c>
      <c r="D695">
        <v>34.5</v>
      </c>
      <c r="F695" t="s">
        <v>19</v>
      </c>
    </row>
    <row r="696" spans="1:6" x14ac:dyDescent="0.3">
      <c r="A696" t="s">
        <v>3</v>
      </c>
      <c r="B696" s="2">
        <v>44420</v>
      </c>
      <c r="D696">
        <v>52.1</v>
      </c>
      <c r="F696" t="s">
        <v>19</v>
      </c>
    </row>
    <row r="697" spans="1:6" x14ac:dyDescent="0.3">
      <c r="A697" t="s">
        <v>2</v>
      </c>
      <c r="B697" s="2">
        <v>44420</v>
      </c>
      <c r="D697">
        <v>93.3</v>
      </c>
      <c r="F697" t="s">
        <v>19</v>
      </c>
    </row>
    <row r="698" spans="1:6" x14ac:dyDescent="0.3">
      <c r="A698" t="s">
        <v>1</v>
      </c>
      <c r="B698" s="2">
        <v>44420</v>
      </c>
      <c r="D698">
        <v>29.9</v>
      </c>
      <c r="F698" t="s">
        <v>19</v>
      </c>
    </row>
    <row r="699" spans="1:6" x14ac:dyDescent="0.3">
      <c r="A699" t="s">
        <v>0</v>
      </c>
      <c r="B699" s="2">
        <v>44420</v>
      </c>
      <c r="D699">
        <v>72.8</v>
      </c>
      <c r="F699" t="s">
        <v>19</v>
      </c>
    </row>
    <row r="700" spans="1:6" x14ac:dyDescent="0.3">
      <c r="A700" t="s">
        <v>39</v>
      </c>
      <c r="B700" s="2">
        <v>44426</v>
      </c>
      <c r="D700">
        <v>93.3</v>
      </c>
      <c r="F700" t="s">
        <v>19</v>
      </c>
    </row>
    <row r="701" spans="1:6" x14ac:dyDescent="0.3">
      <c r="A701" t="s">
        <v>40</v>
      </c>
      <c r="B701" s="2">
        <v>44426</v>
      </c>
      <c r="D701">
        <v>14.5</v>
      </c>
      <c r="F701" t="s">
        <v>19</v>
      </c>
    </row>
    <row r="702" spans="1:6" x14ac:dyDescent="0.3">
      <c r="A702" t="s">
        <v>41</v>
      </c>
      <c r="B702" s="2">
        <v>44426</v>
      </c>
      <c r="D702">
        <v>7.4</v>
      </c>
      <c r="F702" t="s">
        <v>19</v>
      </c>
    </row>
    <row r="703" spans="1:6" x14ac:dyDescent="0.3">
      <c r="A703" t="s">
        <v>42</v>
      </c>
      <c r="B703" s="2">
        <v>44426</v>
      </c>
      <c r="D703">
        <v>36.4</v>
      </c>
      <c r="F703" t="s">
        <v>19</v>
      </c>
    </row>
    <row r="704" spans="1:6" x14ac:dyDescent="0.3">
      <c r="A704" t="s">
        <v>43</v>
      </c>
      <c r="B704" s="2">
        <v>44426</v>
      </c>
      <c r="D704">
        <v>16.399999999999999</v>
      </c>
      <c r="F704" t="s">
        <v>19</v>
      </c>
    </row>
    <row r="705" spans="1:6" x14ac:dyDescent="0.3">
      <c r="A705" t="s">
        <v>44</v>
      </c>
      <c r="B705" s="2">
        <v>44426</v>
      </c>
      <c r="D705">
        <v>24.6</v>
      </c>
      <c r="F705" t="s">
        <v>19</v>
      </c>
    </row>
    <row r="706" spans="1:6" x14ac:dyDescent="0.3">
      <c r="A706" t="s">
        <v>8</v>
      </c>
      <c r="B706" s="2">
        <v>44427</v>
      </c>
      <c r="D706">
        <v>78.400000000000006</v>
      </c>
      <c r="F706" t="s">
        <v>18</v>
      </c>
    </row>
    <row r="707" spans="1:6" x14ac:dyDescent="0.3">
      <c r="A707" t="s">
        <v>7</v>
      </c>
      <c r="B707" s="2">
        <v>44427</v>
      </c>
      <c r="C707" t="s">
        <v>20</v>
      </c>
      <c r="E707">
        <v>2419.6</v>
      </c>
      <c r="F707" t="s">
        <v>18</v>
      </c>
    </row>
    <row r="708" spans="1:6" x14ac:dyDescent="0.3">
      <c r="A708" t="s">
        <v>11</v>
      </c>
      <c r="B708" s="2">
        <v>44427</v>
      </c>
      <c r="D708">
        <v>579.4</v>
      </c>
      <c r="F708" t="s">
        <v>18</v>
      </c>
    </row>
    <row r="709" spans="1:6" x14ac:dyDescent="0.3">
      <c r="A709" t="s">
        <v>6</v>
      </c>
      <c r="B709" s="2">
        <v>44427</v>
      </c>
      <c r="C709" t="s">
        <v>20</v>
      </c>
      <c r="E709">
        <v>2419.6</v>
      </c>
      <c r="F709" t="s">
        <v>18</v>
      </c>
    </row>
    <row r="710" spans="1:6" x14ac:dyDescent="0.3">
      <c r="A710" t="s">
        <v>5</v>
      </c>
      <c r="B710" s="2">
        <v>44427</v>
      </c>
      <c r="D710">
        <v>209.8</v>
      </c>
      <c r="F710" t="s">
        <v>18</v>
      </c>
    </row>
    <row r="711" spans="1:6" x14ac:dyDescent="0.3">
      <c r="A711" t="s">
        <v>10</v>
      </c>
      <c r="B711" s="2">
        <v>44427</v>
      </c>
      <c r="D711">
        <v>235.9</v>
      </c>
      <c r="F711" t="s">
        <v>18</v>
      </c>
    </row>
    <row r="712" spans="1:6" x14ac:dyDescent="0.3">
      <c r="A712" t="s">
        <v>4</v>
      </c>
      <c r="B712" s="2">
        <v>44427</v>
      </c>
      <c r="D712">
        <v>816.4</v>
      </c>
      <c r="F712" t="s">
        <v>18</v>
      </c>
    </row>
    <row r="713" spans="1:6" x14ac:dyDescent="0.3">
      <c r="A713" t="s">
        <v>3</v>
      </c>
      <c r="B713" s="2">
        <v>44427</v>
      </c>
      <c r="D713">
        <v>1413.6</v>
      </c>
      <c r="F713" t="s">
        <v>18</v>
      </c>
    </row>
    <row r="714" spans="1:6" x14ac:dyDescent="0.3">
      <c r="A714" t="s">
        <v>2</v>
      </c>
      <c r="B714" s="2">
        <v>44427</v>
      </c>
      <c r="D714">
        <v>307.60000000000002</v>
      </c>
      <c r="F714" t="s">
        <v>18</v>
      </c>
    </row>
    <row r="715" spans="1:6" x14ac:dyDescent="0.3">
      <c r="A715" t="s">
        <v>1</v>
      </c>
      <c r="B715" s="2">
        <v>44427</v>
      </c>
      <c r="D715">
        <v>81.3</v>
      </c>
      <c r="F715" t="s">
        <v>18</v>
      </c>
    </row>
    <row r="716" spans="1:6" x14ac:dyDescent="0.3">
      <c r="A716" t="s">
        <v>0</v>
      </c>
      <c r="B716" s="2">
        <v>44427</v>
      </c>
      <c r="D716">
        <v>648.79999999999995</v>
      </c>
      <c r="F716" t="s">
        <v>18</v>
      </c>
    </row>
    <row r="717" spans="1:6" x14ac:dyDescent="0.3">
      <c r="A717" t="s">
        <v>39</v>
      </c>
      <c r="B717" s="2">
        <v>44432</v>
      </c>
      <c r="D717">
        <v>648.79999999999995</v>
      </c>
      <c r="F717" t="s">
        <v>18</v>
      </c>
    </row>
    <row r="718" spans="1:6" x14ac:dyDescent="0.3">
      <c r="A718" t="s">
        <v>40</v>
      </c>
      <c r="B718" s="2">
        <v>44432</v>
      </c>
      <c r="D718">
        <v>648.79999999999995</v>
      </c>
      <c r="F718" t="s">
        <v>18</v>
      </c>
    </row>
    <row r="719" spans="1:6" x14ac:dyDescent="0.3">
      <c r="A719" t="s">
        <v>41</v>
      </c>
      <c r="B719" s="2">
        <v>44432</v>
      </c>
      <c r="D719">
        <v>67.599999999999994</v>
      </c>
      <c r="F719" t="s">
        <v>18</v>
      </c>
    </row>
    <row r="720" spans="1:6" x14ac:dyDescent="0.3">
      <c r="A720" t="s">
        <v>42</v>
      </c>
      <c r="B720" s="2">
        <v>44432</v>
      </c>
      <c r="D720">
        <v>410.6</v>
      </c>
      <c r="F720" t="s">
        <v>18</v>
      </c>
    </row>
    <row r="721" spans="1:6" x14ac:dyDescent="0.3">
      <c r="A721" t="s">
        <v>43</v>
      </c>
      <c r="B721" s="2">
        <v>44432</v>
      </c>
      <c r="D721">
        <v>488.4</v>
      </c>
      <c r="F721" t="s">
        <v>18</v>
      </c>
    </row>
    <row r="722" spans="1:6" x14ac:dyDescent="0.3">
      <c r="A722" t="s">
        <v>44</v>
      </c>
      <c r="B722" s="2">
        <v>44432</v>
      </c>
      <c r="D722">
        <v>228.2</v>
      </c>
      <c r="F722" t="s">
        <v>18</v>
      </c>
    </row>
    <row r="723" spans="1:6" x14ac:dyDescent="0.3">
      <c r="A723" t="s">
        <v>46</v>
      </c>
      <c r="B723" s="2">
        <v>44433</v>
      </c>
      <c r="D723">
        <v>46.4</v>
      </c>
      <c r="F723" t="s">
        <v>18</v>
      </c>
    </row>
    <row r="724" spans="1:6" x14ac:dyDescent="0.3">
      <c r="A724" t="s">
        <v>9</v>
      </c>
      <c r="B724" s="2">
        <v>44434</v>
      </c>
      <c r="D724">
        <v>62.4</v>
      </c>
      <c r="F724" t="s">
        <v>19</v>
      </c>
    </row>
    <row r="725" spans="1:6" x14ac:dyDescent="0.3">
      <c r="A725" t="s">
        <v>8</v>
      </c>
      <c r="B725" s="2">
        <v>44434</v>
      </c>
      <c r="D725">
        <v>60.2</v>
      </c>
      <c r="F725" t="s">
        <v>19</v>
      </c>
    </row>
    <row r="726" spans="1:6" x14ac:dyDescent="0.3">
      <c r="A726" t="s">
        <v>7</v>
      </c>
      <c r="B726" s="2">
        <v>44434</v>
      </c>
      <c r="D726">
        <v>117.8</v>
      </c>
      <c r="F726" t="s">
        <v>19</v>
      </c>
    </row>
    <row r="727" spans="1:6" x14ac:dyDescent="0.3">
      <c r="A727" t="s">
        <v>11</v>
      </c>
      <c r="B727" s="2">
        <v>44434</v>
      </c>
      <c r="D727">
        <v>143.9</v>
      </c>
      <c r="F727" t="s">
        <v>19</v>
      </c>
    </row>
    <row r="728" spans="1:6" x14ac:dyDescent="0.3">
      <c r="A728" t="s">
        <v>6</v>
      </c>
      <c r="B728" s="2">
        <v>44434</v>
      </c>
      <c r="D728">
        <v>104.6</v>
      </c>
      <c r="F728" t="s">
        <v>19</v>
      </c>
    </row>
    <row r="729" spans="1:6" x14ac:dyDescent="0.3">
      <c r="A729" t="s">
        <v>5</v>
      </c>
      <c r="B729" s="2">
        <v>44434</v>
      </c>
      <c r="D729">
        <v>325.5</v>
      </c>
      <c r="F729" t="s">
        <v>19</v>
      </c>
    </row>
    <row r="730" spans="1:6" x14ac:dyDescent="0.3">
      <c r="A730" t="s">
        <v>10</v>
      </c>
      <c r="B730" s="2">
        <v>44434</v>
      </c>
      <c r="D730">
        <v>42.6</v>
      </c>
      <c r="F730" t="s">
        <v>19</v>
      </c>
    </row>
    <row r="731" spans="1:6" x14ac:dyDescent="0.3">
      <c r="A731" t="s">
        <v>4</v>
      </c>
      <c r="B731" s="2">
        <v>44434</v>
      </c>
      <c r="D731">
        <v>185</v>
      </c>
      <c r="F731" t="s">
        <v>19</v>
      </c>
    </row>
    <row r="732" spans="1:6" x14ac:dyDescent="0.3">
      <c r="A732" t="s">
        <v>3</v>
      </c>
      <c r="B732" s="2">
        <v>44434</v>
      </c>
      <c r="D732">
        <v>290.89999999999998</v>
      </c>
      <c r="F732" t="s">
        <v>19</v>
      </c>
    </row>
    <row r="733" spans="1:6" x14ac:dyDescent="0.3">
      <c r="A733" t="s">
        <v>2</v>
      </c>
      <c r="B733" s="2">
        <v>44434</v>
      </c>
      <c r="D733">
        <v>98.4</v>
      </c>
      <c r="F733" t="s">
        <v>19</v>
      </c>
    </row>
    <row r="734" spans="1:6" x14ac:dyDescent="0.3">
      <c r="A734" t="s">
        <v>1</v>
      </c>
      <c r="B734" s="2">
        <v>44434</v>
      </c>
      <c r="D734">
        <v>60.9</v>
      </c>
      <c r="F734" t="s">
        <v>19</v>
      </c>
    </row>
    <row r="735" spans="1:6" x14ac:dyDescent="0.3">
      <c r="A735" t="s">
        <v>0</v>
      </c>
      <c r="B735" s="2">
        <v>44434</v>
      </c>
      <c r="D735">
        <v>298.7</v>
      </c>
      <c r="F735" t="s">
        <v>19</v>
      </c>
    </row>
    <row r="736" spans="1:6" x14ac:dyDescent="0.3">
      <c r="A736" t="s">
        <v>39</v>
      </c>
      <c r="B736" s="2">
        <v>44447</v>
      </c>
      <c r="D736">
        <v>93.3</v>
      </c>
      <c r="F736" t="s">
        <v>19</v>
      </c>
    </row>
    <row r="737" spans="1:6" x14ac:dyDescent="0.3">
      <c r="A737" t="s">
        <v>40</v>
      </c>
      <c r="B737" s="2">
        <v>44447</v>
      </c>
      <c r="D737">
        <v>95.9</v>
      </c>
      <c r="F737" t="s">
        <v>19</v>
      </c>
    </row>
    <row r="738" spans="1:6" x14ac:dyDescent="0.3">
      <c r="A738" t="s">
        <v>41</v>
      </c>
      <c r="B738" s="2">
        <v>44447</v>
      </c>
      <c r="D738">
        <v>65</v>
      </c>
      <c r="F738" t="s">
        <v>19</v>
      </c>
    </row>
    <row r="739" spans="1:6" x14ac:dyDescent="0.3">
      <c r="A739" t="s">
        <v>42</v>
      </c>
      <c r="B739" s="2">
        <v>44447</v>
      </c>
      <c r="D739">
        <v>73.3</v>
      </c>
      <c r="F739" t="s">
        <v>19</v>
      </c>
    </row>
    <row r="740" spans="1:6" x14ac:dyDescent="0.3">
      <c r="A740" t="s">
        <v>43</v>
      </c>
      <c r="B740" s="2">
        <v>44447</v>
      </c>
      <c r="D740">
        <v>75.400000000000006</v>
      </c>
      <c r="F740" t="s">
        <v>19</v>
      </c>
    </row>
    <row r="741" spans="1:6" x14ac:dyDescent="0.3">
      <c r="A741" t="s">
        <v>44</v>
      </c>
      <c r="B741" s="2">
        <v>44447</v>
      </c>
      <c r="D741">
        <v>58.3</v>
      </c>
      <c r="F741" t="s">
        <v>19</v>
      </c>
    </row>
    <row r="742" spans="1:6" x14ac:dyDescent="0.3">
      <c r="A742" t="s">
        <v>9</v>
      </c>
      <c r="B742" s="2">
        <v>44448</v>
      </c>
      <c r="D742">
        <v>18.7</v>
      </c>
      <c r="F742" t="s">
        <v>18</v>
      </c>
    </row>
    <row r="743" spans="1:6" x14ac:dyDescent="0.3">
      <c r="A743" t="s">
        <v>8</v>
      </c>
      <c r="B743" s="2">
        <v>44448</v>
      </c>
      <c r="D743">
        <v>24.6</v>
      </c>
      <c r="F743" t="s">
        <v>18</v>
      </c>
    </row>
    <row r="744" spans="1:6" x14ac:dyDescent="0.3">
      <c r="A744" t="s">
        <v>7</v>
      </c>
      <c r="B744" s="2">
        <v>44448</v>
      </c>
      <c r="D744">
        <v>325.5</v>
      </c>
      <c r="F744" t="s">
        <v>18</v>
      </c>
    </row>
    <row r="745" spans="1:6" x14ac:dyDescent="0.3">
      <c r="A745" t="s">
        <v>11</v>
      </c>
      <c r="B745" s="2">
        <v>44448</v>
      </c>
      <c r="D745">
        <v>325.5</v>
      </c>
      <c r="F745" t="s">
        <v>18</v>
      </c>
    </row>
    <row r="746" spans="1:6" x14ac:dyDescent="0.3">
      <c r="A746" t="s">
        <v>6</v>
      </c>
      <c r="B746" s="2">
        <v>44448</v>
      </c>
      <c r="D746">
        <v>517.20000000000005</v>
      </c>
      <c r="F746" t="s">
        <v>18</v>
      </c>
    </row>
    <row r="747" spans="1:6" x14ac:dyDescent="0.3">
      <c r="A747" t="s">
        <v>5</v>
      </c>
      <c r="B747" s="2">
        <v>44448</v>
      </c>
      <c r="D747">
        <v>290.89999999999998</v>
      </c>
      <c r="F747" t="s">
        <v>18</v>
      </c>
    </row>
    <row r="748" spans="1:6" x14ac:dyDescent="0.3">
      <c r="A748" t="s">
        <v>10</v>
      </c>
      <c r="B748" s="2">
        <v>44448</v>
      </c>
      <c r="D748">
        <v>73.3</v>
      </c>
      <c r="F748" t="s">
        <v>18</v>
      </c>
    </row>
    <row r="749" spans="1:6" x14ac:dyDescent="0.3">
      <c r="A749" t="s">
        <v>4</v>
      </c>
      <c r="B749" s="2">
        <v>44448</v>
      </c>
      <c r="D749">
        <v>920.8</v>
      </c>
      <c r="F749" t="s">
        <v>18</v>
      </c>
    </row>
    <row r="750" spans="1:6" x14ac:dyDescent="0.3">
      <c r="A750" t="s">
        <v>3</v>
      </c>
      <c r="B750" s="2">
        <v>44448</v>
      </c>
      <c r="D750">
        <v>88.2</v>
      </c>
      <c r="F750" t="s">
        <v>18</v>
      </c>
    </row>
    <row r="751" spans="1:6" x14ac:dyDescent="0.3">
      <c r="A751" t="s">
        <v>2</v>
      </c>
      <c r="B751" s="2">
        <v>44448</v>
      </c>
      <c r="D751">
        <v>95.9</v>
      </c>
      <c r="F751" t="s">
        <v>18</v>
      </c>
    </row>
    <row r="752" spans="1:6" x14ac:dyDescent="0.3">
      <c r="A752" t="s">
        <v>1</v>
      </c>
      <c r="B752" s="2">
        <v>44448</v>
      </c>
      <c r="D752">
        <v>56.5</v>
      </c>
      <c r="F752" t="s">
        <v>18</v>
      </c>
    </row>
    <row r="753" spans="1:6" x14ac:dyDescent="0.3">
      <c r="A753" t="s">
        <v>0</v>
      </c>
      <c r="B753" s="2">
        <v>44448</v>
      </c>
      <c r="D753">
        <v>95.9</v>
      </c>
      <c r="F753" t="s">
        <v>18</v>
      </c>
    </row>
    <row r="754" spans="1:6" x14ac:dyDescent="0.3">
      <c r="A754" t="s">
        <v>41</v>
      </c>
      <c r="B754" s="2">
        <v>44454</v>
      </c>
      <c r="D754">
        <v>15.6</v>
      </c>
      <c r="F754" t="s">
        <v>19</v>
      </c>
    </row>
    <row r="755" spans="1:6" x14ac:dyDescent="0.3">
      <c r="A755" t="s">
        <v>42</v>
      </c>
      <c r="B755" s="2">
        <v>44454</v>
      </c>
      <c r="D755">
        <v>129.6</v>
      </c>
      <c r="F755" t="s">
        <v>19</v>
      </c>
    </row>
    <row r="756" spans="1:6" x14ac:dyDescent="0.3">
      <c r="A756" t="s">
        <v>43</v>
      </c>
      <c r="B756" s="2">
        <v>44454</v>
      </c>
      <c r="D756">
        <v>75.400000000000006</v>
      </c>
      <c r="F756" t="s">
        <v>19</v>
      </c>
    </row>
    <row r="757" spans="1:6" x14ac:dyDescent="0.3">
      <c r="A757" t="s">
        <v>9</v>
      </c>
      <c r="B757" s="2">
        <v>44455</v>
      </c>
      <c r="D757">
        <v>27.2</v>
      </c>
      <c r="F757" t="s">
        <v>18</v>
      </c>
    </row>
    <row r="758" spans="1:6" x14ac:dyDescent="0.3">
      <c r="A758" t="s">
        <v>8</v>
      </c>
      <c r="B758" s="2">
        <v>44455</v>
      </c>
      <c r="D758">
        <v>24.6</v>
      </c>
      <c r="F758" t="s">
        <v>18</v>
      </c>
    </row>
    <row r="759" spans="1:6" x14ac:dyDescent="0.3">
      <c r="A759" t="s">
        <v>7</v>
      </c>
      <c r="B759" s="2">
        <v>44455</v>
      </c>
      <c r="D759">
        <v>120.1</v>
      </c>
      <c r="F759" t="s">
        <v>18</v>
      </c>
    </row>
    <row r="760" spans="1:6" x14ac:dyDescent="0.3">
      <c r="A760" t="s">
        <v>11</v>
      </c>
      <c r="B760" s="2">
        <v>44455</v>
      </c>
      <c r="D760">
        <v>285.10000000000002</v>
      </c>
      <c r="F760" t="s">
        <v>18</v>
      </c>
    </row>
    <row r="761" spans="1:6" x14ac:dyDescent="0.3">
      <c r="A761" t="s">
        <v>6</v>
      </c>
      <c r="B761" s="2">
        <v>44455</v>
      </c>
      <c r="D761">
        <v>517.20000000000005</v>
      </c>
      <c r="F761" t="s">
        <v>18</v>
      </c>
    </row>
    <row r="762" spans="1:6" x14ac:dyDescent="0.3">
      <c r="A762" t="s">
        <v>5</v>
      </c>
      <c r="B762" s="2">
        <v>44455</v>
      </c>
      <c r="D762">
        <v>148.30000000000001</v>
      </c>
      <c r="F762" t="s">
        <v>18</v>
      </c>
    </row>
    <row r="763" spans="1:6" x14ac:dyDescent="0.3">
      <c r="A763" t="s">
        <v>10</v>
      </c>
      <c r="B763" s="2">
        <v>44455</v>
      </c>
      <c r="D763">
        <v>30.5</v>
      </c>
      <c r="F763" t="s">
        <v>18</v>
      </c>
    </row>
    <row r="764" spans="1:6" x14ac:dyDescent="0.3">
      <c r="A764" t="s">
        <v>4</v>
      </c>
      <c r="B764" s="2">
        <v>44455</v>
      </c>
      <c r="D764">
        <v>313</v>
      </c>
      <c r="F764" t="s">
        <v>18</v>
      </c>
    </row>
    <row r="765" spans="1:6" x14ac:dyDescent="0.3">
      <c r="A765" t="s">
        <v>3</v>
      </c>
      <c r="B765" s="2">
        <v>44455</v>
      </c>
      <c r="D765">
        <v>96</v>
      </c>
      <c r="F765" t="s">
        <v>18</v>
      </c>
    </row>
    <row r="766" spans="1:6" x14ac:dyDescent="0.3">
      <c r="A766" t="s">
        <v>2</v>
      </c>
      <c r="B766" s="2">
        <v>44455</v>
      </c>
      <c r="C766" t="s">
        <v>20</v>
      </c>
      <c r="E766">
        <v>2419.6</v>
      </c>
      <c r="F766" t="s">
        <v>18</v>
      </c>
    </row>
    <row r="767" spans="1:6" x14ac:dyDescent="0.3">
      <c r="A767" t="s">
        <v>1</v>
      </c>
      <c r="B767" s="2">
        <v>44455</v>
      </c>
      <c r="D767">
        <v>80.099999999999994</v>
      </c>
      <c r="F767" t="s">
        <v>18</v>
      </c>
    </row>
    <row r="768" spans="1:6" x14ac:dyDescent="0.3">
      <c r="A768" t="s">
        <v>0</v>
      </c>
      <c r="B768" s="2">
        <v>44455</v>
      </c>
      <c r="D768">
        <v>185</v>
      </c>
      <c r="F768" t="s">
        <v>18</v>
      </c>
    </row>
    <row r="769" spans="1:6" x14ac:dyDescent="0.3">
      <c r="A769" t="s">
        <v>39</v>
      </c>
      <c r="B769" s="2">
        <v>44461</v>
      </c>
      <c r="D769">
        <v>33.200000000000003</v>
      </c>
      <c r="F769" t="s">
        <v>19</v>
      </c>
    </row>
    <row r="770" spans="1:6" x14ac:dyDescent="0.3">
      <c r="A770" t="s">
        <v>40</v>
      </c>
      <c r="B770" s="2">
        <v>44461</v>
      </c>
      <c r="D770">
        <v>33.6</v>
      </c>
      <c r="F770" t="s">
        <v>19</v>
      </c>
    </row>
    <row r="771" spans="1:6" x14ac:dyDescent="0.3">
      <c r="A771" t="s">
        <v>41</v>
      </c>
      <c r="B771" s="2">
        <v>44461</v>
      </c>
      <c r="D771">
        <v>32.299999999999997</v>
      </c>
      <c r="F771" t="s">
        <v>19</v>
      </c>
    </row>
    <row r="772" spans="1:6" x14ac:dyDescent="0.3">
      <c r="A772" t="s">
        <v>43</v>
      </c>
      <c r="B772" s="2">
        <v>44461</v>
      </c>
      <c r="D772">
        <v>70.3</v>
      </c>
      <c r="F772" t="s">
        <v>19</v>
      </c>
    </row>
    <row r="773" spans="1:6" x14ac:dyDescent="0.3">
      <c r="A773" t="s">
        <v>44</v>
      </c>
      <c r="B773" s="2">
        <v>44461</v>
      </c>
      <c r="D773">
        <v>35.9</v>
      </c>
      <c r="F773" t="s">
        <v>19</v>
      </c>
    </row>
    <row r="774" spans="1:6" x14ac:dyDescent="0.3">
      <c r="A774" t="s">
        <v>9</v>
      </c>
      <c r="B774" s="2">
        <v>44462</v>
      </c>
      <c r="D774">
        <v>37.9</v>
      </c>
      <c r="F774" t="s">
        <v>18</v>
      </c>
    </row>
    <row r="775" spans="1:6" x14ac:dyDescent="0.3">
      <c r="A775" t="s">
        <v>8</v>
      </c>
      <c r="B775" s="2">
        <v>44462</v>
      </c>
      <c r="D775">
        <v>72.7</v>
      </c>
      <c r="F775" t="s">
        <v>18</v>
      </c>
    </row>
    <row r="776" spans="1:6" x14ac:dyDescent="0.3">
      <c r="A776" t="s">
        <v>7</v>
      </c>
      <c r="B776" s="2">
        <v>44462</v>
      </c>
      <c r="D776">
        <v>1732.9</v>
      </c>
      <c r="F776" t="s">
        <v>18</v>
      </c>
    </row>
    <row r="777" spans="1:6" x14ac:dyDescent="0.3">
      <c r="A777" t="s">
        <v>11</v>
      </c>
      <c r="B777" s="2">
        <v>44462</v>
      </c>
      <c r="D777">
        <v>290.89999999999998</v>
      </c>
      <c r="F777" t="s">
        <v>18</v>
      </c>
    </row>
    <row r="778" spans="1:6" x14ac:dyDescent="0.3">
      <c r="A778" t="s">
        <v>6</v>
      </c>
      <c r="B778" s="2">
        <v>44462</v>
      </c>
      <c r="D778">
        <v>96</v>
      </c>
      <c r="F778" t="s">
        <v>18</v>
      </c>
    </row>
    <row r="779" spans="1:6" x14ac:dyDescent="0.3">
      <c r="A779" t="s">
        <v>5</v>
      </c>
      <c r="B779" s="2">
        <v>44462</v>
      </c>
      <c r="D779">
        <v>79.8</v>
      </c>
      <c r="F779" t="s">
        <v>18</v>
      </c>
    </row>
    <row r="780" spans="1:6" x14ac:dyDescent="0.3">
      <c r="A780" t="s">
        <v>10</v>
      </c>
      <c r="B780" s="2">
        <v>44462</v>
      </c>
      <c r="D780">
        <v>67</v>
      </c>
      <c r="F780" t="s">
        <v>18</v>
      </c>
    </row>
    <row r="781" spans="1:6" x14ac:dyDescent="0.3">
      <c r="A781" t="s">
        <v>4</v>
      </c>
      <c r="B781" s="2">
        <v>44462</v>
      </c>
      <c r="C781" t="s">
        <v>20</v>
      </c>
      <c r="E781">
        <v>2419.6</v>
      </c>
      <c r="F781" t="s">
        <v>18</v>
      </c>
    </row>
    <row r="782" spans="1:6" x14ac:dyDescent="0.3">
      <c r="A782" t="s">
        <v>3</v>
      </c>
      <c r="B782" s="2">
        <v>44462</v>
      </c>
      <c r="D782">
        <v>248.1</v>
      </c>
      <c r="F782" t="s">
        <v>18</v>
      </c>
    </row>
    <row r="783" spans="1:6" x14ac:dyDescent="0.3">
      <c r="A783" t="s">
        <v>2</v>
      </c>
      <c r="B783" s="2">
        <v>44462</v>
      </c>
      <c r="D783">
        <v>80.900000000000006</v>
      </c>
      <c r="F783" t="s">
        <v>18</v>
      </c>
    </row>
    <row r="784" spans="1:6" x14ac:dyDescent="0.3">
      <c r="A784" t="s">
        <v>1</v>
      </c>
      <c r="B784" s="2">
        <v>44462</v>
      </c>
      <c r="D784">
        <v>77.099999999999994</v>
      </c>
      <c r="F784" t="s">
        <v>18</v>
      </c>
    </row>
    <row r="785" spans="1:6" x14ac:dyDescent="0.3">
      <c r="A785" t="s">
        <v>0</v>
      </c>
      <c r="B785" s="2">
        <v>44462</v>
      </c>
      <c r="D785">
        <v>93.2</v>
      </c>
      <c r="F785" t="s">
        <v>18</v>
      </c>
    </row>
    <row r="786" spans="1:6" x14ac:dyDescent="0.3">
      <c r="A786" t="s">
        <v>39</v>
      </c>
      <c r="B786" s="2">
        <v>44468</v>
      </c>
      <c r="D786">
        <v>114.5</v>
      </c>
      <c r="F786" t="s">
        <v>18</v>
      </c>
    </row>
    <row r="787" spans="1:6" x14ac:dyDescent="0.3">
      <c r="A787" t="s">
        <v>40</v>
      </c>
      <c r="B787" s="2">
        <v>44468</v>
      </c>
      <c r="D787">
        <v>172.5</v>
      </c>
      <c r="F787" t="s">
        <v>18</v>
      </c>
    </row>
    <row r="788" spans="1:6" x14ac:dyDescent="0.3">
      <c r="A788" t="s">
        <v>41</v>
      </c>
      <c r="B788" s="2">
        <v>44468</v>
      </c>
      <c r="D788">
        <v>28.8</v>
      </c>
      <c r="F788" t="s">
        <v>18</v>
      </c>
    </row>
    <row r="789" spans="1:6" x14ac:dyDescent="0.3">
      <c r="A789" t="s">
        <v>42</v>
      </c>
      <c r="B789" s="2">
        <v>44468</v>
      </c>
      <c r="D789">
        <v>40.200000000000003</v>
      </c>
      <c r="F789" t="s">
        <v>18</v>
      </c>
    </row>
    <row r="790" spans="1:6" x14ac:dyDescent="0.3">
      <c r="A790" t="s">
        <v>43</v>
      </c>
      <c r="B790" s="2">
        <v>44468</v>
      </c>
      <c r="D790">
        <v>410.6</v>
      </c>
      <c r="F790" t="s">
        <v>18</v>
      </c>
    </row>
    <row r="791" spans="1:6" x14ac:dyDescent="0.3">
      <c r="A791" t="s">
        <v>44</v>
      </c>
      <c r="B791" s="2">
        <v>44468</v>
      </c>
      <c r="D791">
        <v>547.5</v>
      </c>
      <c r="F791" t="s">
        <v>18</v>
      </c>
    </row>
    <row r="792" spans="1:6" x14ac:dyDescent="0.3">
      <c r="A792" t="s">
        <v>9</v>
      </c>
      <c r="B792" s="2">
        <v>44469</v>
      </c>
      <c r="D792">
        <v>14.8</v>
      </c>
      <c r="F792" t="s">
        <v>19</v>
      </c>
    </row>
    <row r="793" spans="1:6" x14ac:dyDescent="0.3">
      <c r="A793" t="s">
        <v>8</v>
      </c>
      <c r="B793" s="2">
        <v>44469</v>
      </c>
      <c r="D793">
        <v>24.1</v>
      </c>
      <c r="F793" t="s">
        <v>19</v>
      </c>
    </row>
    <row r="794" spans="1:6" x14ac:dyDescent="0.3">
      <c r="A794" t="s">
        <v>7</v>
      </c>
      <c r="B794" s="2">
        <v>44469</v>
      </c>
      <c r="D794">
        <v>248.1</v>
      </c>
      <c r="F794" t="s">
        <v>19</v>
      </c>
    </row>
    <row r="795" spans="1:6" x14ac:dyDescent="0.3">
      <c r="A795" t="s">
        <v>11</v>
      </c>
      <c r="B795" s="2">
        <v>44469</v>
      </c>
      <c r="D795">
        <v>103.6</v>
      </c>
      <c r="F795" t="s">
        <v>19</v>
      </c>
    </row>
    <row r="796" spans="1:6" x14ac:dyDescent="0.3">
      <c r="A796" t="s">
        <v>6</v>
      </c>
      <c r="B796" s="2">
        <v>44469</v>
      </c>
      <c r="D796">
        <v>62</v>
      </c>
      <c r="F796" t="s">
        <v>19</v>
      </c>
    </row>
    <row r="797" spans="1:6" x14ac:dyDescent="0.3">
      <c r="A797" t="s">
        <v>5</v>
      </c>
      <c r="B797" s="2">
        <v>44469</v>
      </c>
      <c r="D797">
        <v>12.2</v>
      </c>
      <c r="F797" t="s">
        <v>19</v>
      </c>
    </row>
    <row r="798" spans="1:6" x14ac:dyDescent="0.3">
      <c r="A798" t="s">
        <v>10</v>
      </c>
      <c r="B798" s="2">
        <v>44469</v>
      </c>
      <c r="D798">
        <v>59.4</v>
      </c>
      <c r="F798" t="s">
        <v>19</v>
      </c>
    </row>
    <row r="799" spans="1:6" x14ac:dyDescent="0.3">
      <c r="A799" t="s">
        <v>4</v>
      </c>
      <c r="B799" s="2">
        <v>44469</v>
      </c>
      <c r="D799">
        <v>365.4</v>
      </c>
      <c r="F799" t="s">
        <v>19</v>
      </c>
    </row>
    <row r="800" spans="1:6" x14ac:dyDescent="0.3">
      <c r="A800" t="s">
        <v>3</v>
      </c>
      <c r="B800" s="2">
        <v>44469</v>
      </c>
      <c r="D800">
        <v>103.9</v>
      </c>
      <c r="F800" t="s">
        <v>19</v>
      </c>
    </row>
    <row r="801" spans="1:6" x14ac:dyDescent="0.3">
      <c r="A801" t="s">
        <v>2</v>
      </c>
      <c r="B801" s="2">
        <v>44469</v>
      </c>
      <c r="D801">
        <v>20.100000000000001</v>
      </c>
      <c r="F801" t="s">
        <v>19</v>
      </c>
    </row>
    <row r="802" spans="1:6" x14ac:dyDescent="0.3">
      <c r="A802" t="s">
        <v>1</v>
      </c>
      <c r="B802" s="2">
        <v>44469</v>
      </c>
      <c r="D802">
        <v>14.5</v>
      </c>
      <c r="F802" t="s">
        <v>19</v>
      </c>
    </row>
    <row r="803" spans="1:6" x14ac:dyDescent="0.3">
      <c r="A803" t="s">
        <v>0</v>
      </c>
      <c r="B803" s="2">
        <v>44469</v>
      </c>
      <c r="D803">
        <v>24.6</v>
      </c>
      <c r="F803" t="s">
        <v>19</v>
      </c>
    </row>
    <row r="804" spans="1:6" x14ac:dyDescent="0.3">
      <c r="A804" t="s">
        <v>39</v>
      </c>
      <c r="B804" s="2">
        <v>44475</v>
      </c>
      <c r="D804">
        <v>920.8</v>
      </c>
      <c r="F804" t="s">
        <v>18</v>
      </c>
    </row>
    <row r="805" spans="1:6" x14ac:dyDescent="0.3">
      <c r="A805" t="s">
        <v>40</v>
      </c>
      <c r="B805" s="2">
        <v>44475</v>
      </c>
      <c r="D805">
        <v>1553.1</v>
      </c>
      <c r="F805" t="s">
        <v>18</v>
      </c>
    </row>
    <row r="806" spans="1:6" x14ac:dyDescent="0.3">
      <c r="A806" t="s">
        <v>41</v>
      </c>
      <c r="B806" s="2">
        <v>44475</v>
      </c>
      <c r="D806">
        <v>920.8</v>
      </c>
      <c r="F806" t="s">
        <v>18</v>
      </c>
    </row>
    <row r="807" spans="1:6" x14ac:dyDescent="0.3">
      <c r="A807" t="s">
        <v>42</v>
      </c>
      <c r="B807" s="2">
        <v>44475</v>
      </c>
      <c r="D807">
        <v>1299.7</v>
      </c>
      <c r="F807" t="s">
        <v>18</v>
      </c>
    </row>
    <row r="808" spans="1:6" x14ac:dyDescent="0.3">
      <c r="A808" t="s">
        <v>43</v>
      </c>
      <c r="B808" s="2">
        <v>44475</v>
      </c>
      <c r="D808">
        <v>1203.3</v>
      </c>
      <c r="F808" t="s">
        <v>18</v>
      </c>
    </row>
    <row r="809" spans="1:6" x14ac:dyDescent="0.3">
      <c r="A809" t="s">
        <v>44</v>
      </c>
      <c r="B809" s="2">
        <v>44475</v>
      </c>
      <c r="D809">
        <v>1299.7</v>
      </c>
      <c r="F809" t="s">
        <v>18</v>
      </c>
    </row>
    <row r="810" spans="1:6" x14ac:dyDescent="0.3">
      <c r="A810" t="s">
        <v>9</v>
      </c>
      <c r="B810" s="2">
        <v>44476</v>
      </c>
      <c r="D810">
        <v>78.900000000000006</v>
      </c>
      <c r="F810" t="s">
        <v>19</v>
      </c>
    </row>
    <row r="811" spans="1:6" x14ac:dyDescent="0.3">
      <c r="A811" t="s">
        <v>8</v>
      </c>
      <c r="B811" s="2">
        <v>44476</v>
      </c>
      <c r="D811">
        <v>63.1</v>
      </c>
      <c r="F811" t="s">
        <v>19</v>
      </c>
    </row>
    <row r="812" spans="1:6" x14ac:dyDescent="0.3">
      <c r="A812" t="s">
        <v>7</v>
      </c>
      <c r="B812" s="2">
        <v>44476</v>
      </c>
      <c r="D812">
        <v>410.6</v>
      </c>
      <c r="F812" t="s">
        <v>19</v>
      </c>
    </row>
    <row r="813" spans="1:6" x14ac:dyDescent="0.3">
      <c r="A813" t="s">
        <v>11</v>
      </c>
      <c r="B813" s="2">
        <v>44476</v>
      </c>
      <c r="D813">
        <v>290.89999999999998</v>
      </c>
      <c r="F813" t="s">
        <v>19</v>
      </c>
    </row>
    <row r="814" spans="1:6" x14ac:dyDescent="0.3">
      <c r="A814" t="s">
        <v>6</v>
      </c>
      <c r="B814" s="2">
        <v>44476</v>
      </c>
      <c r="D814">
        <v>146.69999999999999</v>
      </c>
      <c r="F814" t="s">
        <v>19</v>
      </c>
    </row>
    <row r="815" spans="1:6" x14ac:dyDescent="0.3">
      <c r="A815" t="s">
        <v>5</v>
      </c>
      <c r="B815" s="2">
        <v>44476</v>
      </c>
      <c r="D815">
        <v>65.7</v>
      </c>
      <c r="F815" t="s">
        <v>19</v>
      </c>
    </row>
    <row r="816" spans="1:6" x14ac:dyDescent="0.3">
      <c r="A816" t="s">
        <v>10</v>
      </c>
      <c r="B816" s="2">
        <v>44476</v>
      </c>
      <c r="D816">
        <v>26.5</v>
      </c>
      <c r="F816" t="s">
        <v>19</v>
      </c>
    </row>
    <row r="817" spans="1:6" x14ac:dyDescent="0.3">
      <c r="A817" t="s">
        <v>4</v>
      </c>
      <c r="B817" s="2">
        <v>44476</v>
      </c>
      <c r="D817">
        <v>461.1</v>
      </c>
      <c r="F817" t="s">
        <v>19</v>
      </c>
    </row>
    <row r="818" spans="1:6" x14ac:dyDescent="0.3">
      <c r="A818" t="s">
        <v>3</v>
      </c>
      <c r="B818" s="2">
        <v>44476</v>
      </c>
      <c r="D818">
        <v>290.89999999999998</v>
      </c>
      <c r="F818" t="s">
        <v>19</v>
      </c>
    </row>
    <row r="819" spans="1:6" x14ac:dyDescent="0.3">
      <c r="A819" t="s">
        <v>2</v>
      </c>
      <c r="B819" s="2">
        <v>44476</v>
      </c>
      <c r="D819">
        <v>101.7</v>
      </c>
      <c r="F819" t="s">
        <v>19</v>
      </c>
    </row>
    <row r="820" spans="1:6" x14ac:dyDescent="0.3">
      <c r="A820" t="s">
        <v>1</v>
      </c>
      <c r="B820" s="2">
        <v>44476</v>
      </c>
      <c r="D820">
        <v>113.7</v>
      </c>
      <c r="F820" t="s">
        <v>19</v>
      </c>
    </row>
    <row r="821" spans="1:6" x14ac:dyDescent="0.3">
      <c r="A821" t="s">
        <v>0</v>
      </c>
      <c r="B821" s="2">
        <v>44476</v>
      </c>
      <c r="D821">
        <v>365.4</v>
      </c>
      <c r="F821" t="s">
        <v>19</v>
      </c>
    </row>
    <row r="822" spans="1:6" x14ac:dyDescent="0.3">
      <c r="A822" t="s">
        <v>28</v>
      </c>
      <c r="B822" s="2">
        <v>44721</v>
      </c>
      <c r="D822">
        <v>36.299999999999997</v>
      </c>
      <c r="F822" s="1" t="s">
        <v>18</v>
      </c>
    </row>
    <row r="823" spans="1:6" x14ac:dyDescent="0.3">
      <c r="A823" t="s">
        <v>30</v>
      </c>
      <c r="B823" s="2">
        <v>44721</v>
      </c>
      <c r="D823">
        <v>4839.2</v>
      </c>
      <c r="F823" s="1" t="s">
        <v>18</v>
      </c>
    </row>
    <row r="824" spans="1:6" x14ac:dyDescent="0.3">
      <c r="A824" t="s">
        <v>31</v>
      </c>
      <c r="B824" s="2">
        <v>44721</v>
      </c>
      <c r="D824">
        <v>24.3</v>
      </c>
      <c r="F824" s="1" t="s">
        <v>18</v>
      </c>
    </row>
    <row r="825" spans="1:6" x14ac:dyDescent="0.3">
      <c r="A825" t="s">
        <v>32</v>
      </c>
      <c r="B825" s="2">
        <v>44721</v>
      </c>
      <c r="D825">
        <v>4839.2</v>
      </c>
      <c r="F825" s="1" t="s">
        <v>18</v>
      </c>
    </row>
    <row r="826" spans="1:6" x14ac:dyDescent="0.3">
      <c r="A826" t="s">
        <v>33</v>
      </c>
      <c r="B826" s="2">
        <v>44721</v>
      </c>
      <c r="D826">
        <v>4839.2</v>
      </c>
      <c r="F826" s="1" t="s">
        <v>18</v>
      </c>
    </row>
    <row r="827" spans="1:6" x14ac:dyDescent="0.3">
      <c r="A827" t="s">
        <v>34</v>
      </c>
      <c r="B827" s="2">
        <v>44721</v>
      </c>
      <c r="D827">
        <v>127.4</v>
      </c>
      <c r="F827" s="1" t="s">
        <v>18</v>
      </c>
    </row>
    <row r="828" spans="1:6" x14ac:dyDescent="0.3">
      <c r="A828" t="s">
        <v>35</v>
      </c>
      <c r="B828" s="2">
        <v>44721</v>
      </c>
      <c r="D828">
        <v>613.1</v>
      </c>
      <c r="F828" s="1" t="s">
        <v>18</v>
      </c>
    </row>
    <row r="829" spans="1:6" x14ac:dyDescent="0.3">
      <c r="A829" t="s">
        <v>36</v>
      </c>
      <c r="B829" s="2">
        <v>44721</v>
      </c>
      <c r="D829">
        <v>866.4</v>
      </c>
      <c r="F829" s="1" t="s">
        <v>18</v>
      </c>
    </row>
    <row r="830" spans="1:6" x14ac:dyDescent="0.3">
      <c r="A830" t="s">
        <v>37</v>
      </c>
      <c r="B830" s="2">
        <v>44721</v>
      </c>
      <c r="D830">
        <v>613.1</v>
      </c>
      <c r="F830" s="1" t="s">
        <v>18</v>
      </c>
    </row>
    <row r="831" spans="1:6" x14ac:dyDescent="0.3">
      <c r="A831" t="s">
        <v>38</v>
      </c>
      <c r="B831" s="2">
        <v>44721</v>
      </c>
      <c r="D831">
        <v>1732.9</v>
      </c>
      <c r="F831" s="1" t="s">
        <v>18</v>
      </c>
    </row>
    <row r="832" spans="1:6" x14ac:dyDescent="0.3">
      <c r="A832" t="s">
        <v>21</v>
      </c>
      <c r="B832" s="2">
        <v>44727</v>
      </c>
      <c r="D832">
        <v>172.3</v>
      </c>
      <c r="F832" s="1" t="s">
        <v>19</v>
      </c>
    </row>
    <row r="833" spans="1:6" x14ac:dyDescent="0.3">
      <c r="A833" t="s">
        <v>22</v>
      </c>
      <c r="B833" s="2">
        <v>44727</v>
      </c>
      <c r="D833">
        <v>116.9</v>
      </c>
      <c r="F833" s="1" t="s">
        <v>19</v>
      </c>
    </row>
    <row r="834" spans="1:6" x14ac:dyDescent="0.3">
      <c r="A834" t="s">
        <v>23</v>
      </c>
      <c r="B834" s="2">
        <v>44727</v>
      </c>
      <c r="D834">
        <v>72.3</v>
      </c>
      <c r="F834" s="1" t="s">
        <v>19</v>
      </c>
    </row>
    <row r="835" spans="1:6" x14ac:dyDescent="0.3">
      <c r="A835" t="s">
        <v>24</v>
      </c>
      <c r="B835" s="2">
        <v>44727</v>
      </c>
      <c r="D835">
        <v>52</v>
      </c>
      <c r="F835" s="1" t="s">
        <v>19</v>
      </c>
    </row>
    <row r="836" spans="1:6" x14ac:dyDescent="0.3">
      <c r="A836" t="s">
        <v>25</v>
      </c>
      <c r="B836" s="2">
        <v>44727</v>
      </c>
      <c r="D836">
        <v>113.9</v>
      </c>
      <c r="F836" s="1" t="s">
        <v>19</v>
      </c>
    </row>
    <row r="837" spans="1:6" x14ac:dyDescent="0.3">
      <c r="A837" t="s">
        <v>26</v>
      </c>
      <c r="B837" s="2">
        <v>44727</v>
      </c>
      <c r="D837">
        <v>185</v>
      </c>
      <c r="F837" s="1" t="s">
        <v>19</v>
      </c>
    </row>
    <row r="838" spans="1:6" x14ac:dyDescent="0.3">
      <c r="A838" t="s">
        <v>27</v>
      </c>
      <c r="B838" s="2">
        <v>44727</v>
      </c>
      <c r="D838">
        <v>137</v>
      </c>
      <c r="F838" s="1" t="s">
        <v>19</v>
      </c>
    </row>
    <row r="839" spans="1:6" x14ac:dyDescent="0.3">
      <c r="A839" t="s">
        <v>28</v>
      </c>
      <c r="B839" s="2">
        <v>44728</v>
      </c>
      <c r="D839">
        <v>77.099999999999994</v>
      </c>
      <c r="F839" s="1" t="s">
        <v>19</v>
      </c>
    </row>
    <row r="840" spans="1:6" x14ac:dyDescent="0.3">
      <c r="A840" t="s">
        <v>29</v>
      </c>
      <c r="B840" s="2">
        <v>44728</v>
      </c>
      <c r="D840">
        <v>66.3</v>
      </c>
      <c r="F840" s="1" t="s">
        <v>19</v>
      </c>
    </row>
    <row r="841" spans="1:6" x14ac:dyDescent="0.3">
      <c r="A841" t="s">
        <v>30</v>
      </c>
      <c r="B841" s="2">
        <v>44728</v>
      </c>
      <c r="D841">
        <v>24.6</v>
      </c>
      <c r="F841" s="1" t="s">
        <v>19</v>
      </c>
    </row>
    <row r="842" spans="1:6" x14ac:dyDescent="0.3">
      <c r="A842" t="s">
        <v>31</v>
      </c>
      <c r="B842" s="2">
        <v>44728</v>
      </c>
      <c r="D842">
        <v>40.4</v>
      </c>
      <c r="F842" s="1" t="s">
        <v>19</v>
      </c>
    </row>
    <row r="843" spans="1:6" x14ac:dyDescent="0.3">
      <c r="A843" t="s">
        <v>32</v>
      </c>
      <c r="B843" s="2">
        <v>44728</v>
      </c>
      <c r="D843">
        <v>34.5</v>
      </c>
      <c r="F843" s="1" t="s">
        <v>19</v>
      </c>
    </row>
    <row r="844" spans="1:6" x14ac:dyDescent="0.3">
      <c r="A844" t="s">
        <v>33</v>
      </c>
      <c r="B844" s="2">
        <v>44728</v>
      </c>
      <c r="D844">
        <v>156.5</v>
      </c>
      <c r="F844" s="1" t="s">
        <v>19</v>
      </c>
    </row>
    <row r="845" spans="1:6" x14ac:dyDescent="0.3">
      <c r="A845" t="s">
        <v>34</v>
      </c>
      <c r="B845" s="2">
        <v>44728</v>
      </c>
      <c r="D845">
        <v>23.1</v>
      </c>
      <c r="F845" s="1" t="s">
        <v>19</v>
      </c>
    </row>
    <row r="846" spans="1:6" x14ac:dyDescent="0.3">
      <c r="A846" t="s">
        <v>35</v>
      </c>
      <c r="B846" s="2">
        <v>44728</v>
      </c>
      <c r="D846">
        <v>4.0999999999999996</v>
      </c>
      <c r="F846" s="1" t="s">
        <v>19</v>
      </c>
    </row>
    <row r="847" spans="1:6" x14ac:dyDescent="0.3">
      <c r="A847" t="s">
        <v>36</v>
      </c>
      <c r="B847" s="2">
        <v>44728</v>
      </c>
      <c r="D847">
        <v>51.2</v>
      </c>
      <c r="F847" s="1" t="s">
        <v>19</v>
      </c>
    </row>
    <row r="848" spans="1:6" x14ac:dyDescent="0.3">
      <c r="A848" t="s">
        <v>37</v>
      </c>
      <c r="B848" s="2">
        <v>44728</v>
      </c>
      <c r="D848">
        <v>67</v>
      </c>
      <c r="F848" s="1" t="s">
        <v>19</v>
      </c>
    </row>
    <row r="849" spans="1:6" x14ac:dyDescent="0.3">
      <c r="A849" t="s">
        <v>38</v>
      </c>
      <c r="B849" s="2">
        <v>44728</v>
      </c>
      <c r="D849">
        <v>54.6</v>
      </c>
      <c r="F849" s="1" t="s">
        <v>19</v>
      </c>
    </row>
    <row r="850" spans="1:6" x14ac:dyDescent="0.3">
      <c r="A850" t="s">
        <v>21</v>
      </c>
      <c r="B850" s="2">
        <v>44734</v>
      </c>
      <c r="D850">
        <v>66.3</v>
      </c>
      <c r="F850" s="1" t="s">
        <v>18</v>
      </c>
    </row>
    <row r="851" spans="1:6" x14ac:dyDescent="0.3">
      <c r="A851" t="s">
        <v>22</v>
      </c>
      <c r="B851" s="2">
        <v>44734</v>
      </c>
      <c r="D851">
        <v>85.4</v>
      </c>
      <c r="F851" s="1" t="s">
        <v>18</v>
      </c>
    </row>
    <row r="852" spans="1:6" x14ac:dyDescent="0.3">
      <c r="A852" t="s">
        <v>23</v>
      </c>
      <c r="B852" s="2">
        <v>44734</v>
      </c>
      <c r="D852">
        <v>58.6</v>
      </c>
      <c r="F852" s="1" t="s">
        <v>18</v>
      </c>
    </row>
    <row r="853" spans="1:6" x14ac:dyDescent="0.3">
      <c r="A853" t="s">
        <v>24</v>
      </c>
      <c r="B853" s="2">
        <v>44734</v>
      </c>
      <c r="D853">
        <v>44.8</v>
      </c>
      <c r="F853" s="1" t="s">
        <v>18</v>
      </c>
    </row>
    <row r="854" spans="1:6" x14ac:dyDescent="0.3">
      <c r="A854" t="s">
        <v>25</v>
      </c>
      <c r="B854" s="2">
        <v>44734</v>
      </c>
      <c r="D854">
        <v>46.3</v>
      </c>
      <c r="F854" s="1" t="s">
        <v>18</v>
      </c>
    </row>
    <row r="855" spans="1:6" x14ac:dyDescent="0.3">
      <c r="A855" t="s">
        <v>26</v>
      </c>
      <c r="B855" s="2">
        <v>44734</v>
      </c>
      <c r="D855">
        <v>81.5</v>
      </c>
      <c r="F855" s="1" t="s">
        <v>18</v>
      </c>
    </row>
    <row r="856" spans="1:6" x14ac:dyDescent="0.3">
      <c r="A856" t="s">
        <v>27</v>
      </c>
      <c r="B856" s="2">
        <v>44734</v>
      </c>
      <c r="D856">
        <v>30.5</v>
      </c>
      <c r="F856" s="1" t="s">
        <v>18</v>
      </c>
    </row>
    <row r="857" spans="1:6" x14ac:dyDescent="0.3">
      <c r="A857" t="s">
        <v>28</v>
      </c>
      <c r="B857" s="2">
        <v>44735</v>
      </c>
      <c r="D857">
        <v>1732.9</v>
      </c>
      <c r="F857" s="1" t="s">
        <v>18</v>
      </c>
    </row>
    <row r="858" spans="1:6" x14ac:dyDescent="0.3">
      <c r="A858" t="s">
        <v>30</v>
      </c>
      <c r="B858" s="2">
        <v>44735</v>
      </c>
      <c r="D858">
        <v>88</v>
      </c>
      <c r="F858" s="1" t="s">
        <v>18</v>
      </c>
    </row>
    <row r="859" spans="1:6" x14ac:dyDescent="0.3">
      <c r="A859" t="s">
        <v>31</v>
      </c>
      <c r="B859" s="2">
        <v>44735</v>
      </c>
      <c r="D859">
        <v>93.3</v>
      </c>
      <c r="F859" s="1" t="s">
        <v>18</v>
      </c>
    </row>
    <row r="860" spans="1:6" x14ac:dyDescent="0.3">
      <c r="A860" t="s">
        <v>33</v>
      </c>
      <c r="B860" s="2">
        <v>44735</v>
      </c>
      <c r="D860">
        <v>9.8000000000000007</v>
      </c>
      <c r="F860" s="1" t="s">
        <v>18</v>
      </c>
    </row>
    <row r="861" spans="1:6" x14ac:dyDescent="0.3">
      <c r="A861" t="s">
        <v>34</v>
      </c>
      <c r="B861" s="2">
        <v>44735</v>
      </c>
      <c r="D861">
        <v>7.3</v>
      </c>
      <c r="F861" s="1" t="s">
        <v>18</v>
      </c>
    </row>
    <row r="862" spans="1:6" x14ac:dyDescent="0.3">
      <c r="A862" t="s">
        <v>35</v>
      </c>
      <c r="B862" s="2">
        <v>44735</v>
      </c>
      <c r="D862">
        <v>15.6</v>
      </c>
      <c r="F862" s="1" t="s">
        <v>18</v>
      </c>
    </row>
    <row r="863" spans="1:6" x14ac:dyDescent="0.3">
      <c r="A863" t="s">
        <v>36</v>
      </c>
      <c r="B863" s="2">
        <v>44735</v>
      </c>
      <c r="D863">
        <v>18.5</v>
      </c>
      <c r="F863" s="1" t="s">
        <v>18</v>
      </c>
    </row>
    <row r="864" spans="1:6" x14ac:dyDescent="0.3">
      <c r="A864" t="s">
        <v>37</v>
      </c>
      <c r="B864" s="2">
        <v>44735</v>
      </c>
      <c r="D864">
        <v>148.30000000000001</v>
      </c>
      <c r="F864" s="1" t="s">
        <v>18</v>
      </c>
    </row>
    <row r="865" spans="1:6" x14ac:dyDescent="0.3">
      <c r="A865" t="s">
        <v>38</v>
      </c>
      <c r="B865" s="2">
        <v>44735</v>
      </c>
      <c r="D865">
        <v>8.6</v>
      </c>
      <c r="F865" s="1" t="s">
        <v>18</v>
      </c>
    </row>
    <row r="866" spans="1:6" x14ac:dyDescent="0.3">
      <c r="A866" t="s">
        <v>21</v>
      </c>
      <c r="B866" s="2">
        <v>44741</v>
      </c>
      <c r="D866">
        <v>30.5</v>
      </c>
      <c r="F866" s="1" t="s">
        <v>19</v>
      </c>
    </row>
    <row r="867" spans="1:6" x14ac:dyDescent="0.3">
      <c r="A867" t="s">
        <v>22</v>
      </c>
      <c r="B867" s="2">
        <v>44741</v>
      </c>
      <c r="D867">
        <v>15.2</v>
      </c>
      <c r="F867" s="1" t="s">
        <v>19</v>
      </c>
    </row>
    <row r="868" spans="1:6" x14ac:dyDescent="0.3">
      <c r="A868" t="s">
        <v>23</v>
      </c>
      <c r="B868" s="2">
        <v>44741</v>
      </c>
      <c r="D868">
        <v>39.1</v>
      </c>
      <c r="F868" s="1" t="s">
        <v>19</v>
      </c>
    </row>
    <row r="869" spans="1:6" x14ac:dyDescent="0.3">
      <c r="A869" t="s">
        <v>24</v>
      </c>
      <c r="B869" s="2">
        <v>44741</v>
      </c>
      <c r="D869">
        <v>43.9</v>
      </c>
      <c r="F869" s="1" t="s">
        <v>19</v>
      </c>
    </row>
    <row r="870" spans="1:6" x14ac:dyDescent="0.3">
      <c r="A870" t="s">
        <v>25</v>
      </c>
      <c r="B870" s="2">
        <v>44741</v>
      </c>
      <c r="D870">
        <v>19.3</v>
      </c>
      <c r="F870" s="1" t="s">
        <v>19</v>
      </c>
    </row>
    <row r="871" spans="1:6" x14ac:dyDescent="0.3">
      <c r="A871" t="s">
        <v>26</v>
      </c>
      <c r="B871" s="2">
        <v>44741</v>
      </c>
      <c r="D871">
        <v>33.6</v>
      </c>
      <c r="F871" s="1" t="s">
        <v>19</v>
      </c>
    </row>
    <row r="872" spans="1:6" x14ac:dyDescent="0.3">
      <c r="A872" t="s">
        <v>27</v>
      </c>
      <c r="B872" s="2">
        <v>44741</v>
      </c>
      <c r="D872">
        <v>54.6</v>
      </c>
      <c r="F872" s="1" t="s">
        <v>19</v>
      </c>
    </row>
    <row r="873" spans="1:6" x14ac:dyDescent="0.3">
      <c r="A873" t="s">
        <v>46</v>
      </c>
      <c r="B873" s="2">
        <v>44741</v>
      </c>
      <c r="D873">
        <v>15.8</v>
      </c>
      <c r="F873" t="s">
        <v>19</v>
      </c>
    </row>
    <row r="874" spans="1:6" x14ac:dyDescent="0.3">
      <c r="A874" t="s">
        <v>28</v>
      </c>
      <c r="B874" s="2">
        <v>44742</v>
      </c>
      <c r="D874">
        <v>24.6</v>
      </c>
      <c r="F874" s="1" t="s">
        <v>19</v>
      </c>
    </row>
    <row r="875" spans="1:6" x14ac:dyDescent="0.3">
      <c r="A875" t="s">
        <v>29</v>
      </c>
      <c r="B875" s="2">
        <v>44742</v>
      </c>
      <c r="D875">
        <v>344.8</v>
      </c>
      <c r="F875" s="1" t="s">
        <v>19</v>
      </c>
    </row>
    <row r="876" spans="1:6" x14ac:dyDescent="0.3">
      <c r="A876" t="s">
        <v>30</v>
      </c>
      <c r="B876" s="2">
        <v>44742</v>
      </c>
      <c r="D876">
        <v>122.3</v>
      </c>
      <c r="F876" s="1" t="s">
        <v>19</v>
      </c>
    </row>
    <row r="877" spans="1:6" x14ac:dyDescent="0.3">
      <c r="A877" t="s">
        <v>31</v>
      </c>
      <c r="B877" s="2">
        <v>44742</v>
      </c>
      <c r="D877">
        <v>275.5</v>
      </c>
      <c r="F877" s="1" t="s">
        <v>19</v>
      </c>
    </row>
    <row r="878" spans="1:6" x14ac:dyDescent="0.3">
      <c r="A878" t="s">
        <v>32</v>
      </c>
      <c r="B878" s="2">
        <v>44742</v>
      </c>
      <c r="D878">
        <v>122.3</v>
      </c>
      <c r="F878" s="1" t="s">
        <v>19</v>
      </c>
    </row>
    <row r="879" spans="1:6" x14ac:dyDescent="0.3">
      <c r="A879" t="s">
        <v>33</v>
      </c>
      <c r="B879" s="2">
        <v>44742</v>
      </c>
      <c r="D879">
        <v>33.1</v>
      </c>
      <c r="F879" s="1" t="s">
        <v>19</v>
      </c>
    </row>
    <row r="880" spans="1:6" x14ac:dyDescent="0.3">
      <c r="A880" t="s">
        <v>34</v>
      </c>
      <c r="B880" s="2">
        <v>44742</v>
      </c>
      <c r="D880">
        <v>48</v>
      </c>
      <c r="F880" s="1" t="s">
        <v>19</v>
      </c>
    </row>
    <row r="881" spans="1:6" x14ac:dyDescent="0.3">
      <c r="A881" t="s">
        <v>35</v>
      </c>
      <c r="B881" s="2">
        <v>44742</v>
      </c>
      <c r="D881">
        <v>21.6</v>
      </c>
      <c r="F881" s="1" t="s">
        <v>19</v>
      </c>
    </row>
    <row r="882" spans="1:6" x14ac:dyDescent="0.3">
      <c r="A882" t="s">
        <v>36</v>
      </c>
      <c r="B882" s="2">
        <v>44742</v>
      </c>
      <c r="D882">
        <v>101.4</v>
      </c>
      <c r="F882" s="1" t="s">
        <v>19</v>
      </c>
    </row>
    <row r="883" spans="1:6" x14ac:dyDescent="0.3">
      <c r="A883" t="s">
        <v>37</v>
      </c>
      <c r="B883" s="2">
        <v>44742</v>
      </c>
      <c r="D883">
        <v>0.5</v>
      </c>
      <c r="F883" s="1" t="s">
        <v>19</v>
      </c>
    </row>
    <row r="884" spans="1:6" x14ac:dyDescent="0.3">
      <c r="A884" t="s">
        <v>38</v>
      </c>
      <c r="B884" s="2">
        <v>44742</v>
      </c>
      <c r="D884">
        <v>64.400000000000006</v>
      </c>
      <c r="F884" s="1" t="s">
        <v>19</v>
      </c>
    </row>
    <row r="885" spans="1:6" x14ac:dyDescent="0.3">
      <c r="A885" t="s">
        <v>22</v>
      </c>
      <c r="B885" s="2">
        <v>44748</v>
      </c>
      <c r="D885">
        <v>11.8</v>
      </c>
      <c r="F885" s="1" t="s">
        <v>18</v>
      </c>
    </row>
    <row r="886" spans="1:6" x14ac:dyDescent="0.3">
      <c r="A886" t="s">
        <v>23</v>
      </c>
      <c r="B886" s="2">
        <v>44748</v>
      </c>
      <c r="D886">
        <v>272.3</v>
      </c>
      <c r="F886" s="1" t="s">
        <v>18</v>
      </c>
    </row>
    <row r="887" spans="1:6" x14ac:dyDescent="0.3">
      <c r="A887" t="s">
        <v>24</v>
      </c>
      <c r="B887" s="2">
        <v>44748</v>
      </c>
      <c r="D887">
        <v>22.3</v>
      </c>
      <c r="F887" s="1" t="s">
        <v>18</v>
      </c>
    </row>
    <row r="888" spans="1:6" x14ac:dyDescent="0.3">
      <c r="A888" t="s">
        <v>25</v>
      </c>
      <c r="B888" s="2">
        <v>44748</v>
      </c>
      <c r="D888">
        <v>167.9</v>
      </c>
      <c r="F888" s="1" t="s">
        <v>18</v>
      </c>
    </row>
    <row r="889" spans="1:6" x14ac:dyDescent="0.3">
      <c r="A889" t="s">
        <v>26</v>
      </c>
      <c r="B889" s="2">
        <v>44748</v>
      </c>
      <c r="D889">
        <v>12</v>
      </c>
      <c r="F889" s="1" t="s">
        <v>18</v>
      </c>
    </row>
    <row r="890" spans="1:6" x14ac:dyDescent="0.3">
      <c r="A890" t="s">
        <v>27</v>
      </c>
      <c r="B890" s="2">
        <v>44748</v>
      </c>
      <c r="D890">
        <v>93.4</v>
      </c>
      <c r="F890" s="1" t="s">
        <v>18</v>
      </c>
    </row>
    <row r="891" spans="1:6" x14ac:dyDescent="0.3">
      <c r="A891" t="s">
        <v>28</v>
      </c>
      <c r="B891" s="2">
        <v>44749</v>
      </c>
      <c r="D891">
        <v>24.1</v>
      </c>
      <c r="F891" s="1" t="s">
        <v>18</v>
      </c>
    </row>
    <row r="892" spans="1:6" x14ac:dyDescent="0.3">
      <c r="A892" t="s">
        <v>29</v>
      </c>
      <c r="B892" s="2">
        <v>44749</v>
      </c>
      <c r="D892">
        <v>579.4</v>
      </c>
      <c r="F892" s="1" t="s">
        <v>18</v>
      </c>
    </row>
    <row r="893" spans="1:6" x14ac:dyDescent="0.3">
      <c r="A893" t="s">
        <v>30</v>
      </c>
      <c r="B893" s="2">
        <v>44749</v>
      </c>
      <c r="D893">
        <v>272.3</v>
      </c>
      <c r="F893" s="1" t="s">
        <v>18</v>
      </c>
    </row>
    <row r="894" spans="1:6" x14ac:dyDescent="0.3">
      <c r="A894" t="s">
        <v>31</v>
      </c>
      <c r="B894" s="2">
        <v>44749</v>
      </c>
      <c r="D894">
        <v>68.3</v>
      </c>
      <c r="F894" s="1" t="s">
        <v>18</v>
      </c>
    </row>
    <row r="895" spans="1:6" x14ac:dyDescent="0.3">
      <c r="A895" t="s">
        <v>32</v>
      </c>
      <c r="B895" s="2">
        <v>44749</v>
      </c>
      <c r="D895">
        <v>52.8</v>
      </c>
      <c r="F895" s="1" t="s">
        <v>18</v>
      </c>
    </row>
    <row r="896" spans="1:6" x14ac:dyDescent="0.3">
      <c r="A896" t="s">
        <v>33</v>
      </c>
      <c r="B896" s="2">
        <v>44749</v>
      </c>
      <c r="D896">
        <v>119.8</v>
      </c>
      <c r="F896" s="1" t="s">
        <v>18</v>
      </c>
    </row>
    <row r="897" spans="1:6" x14ac:dyDescent="0.3">
      <c r="A897" t="s">
        <v>34</v>
      </c>
      <c r="B897" s="2">
        <v>44749</v>
      </c>
      <c r="D897">
        <v>23.1</v>
      </c>
      <c r="F897" s="1" t="s">
        <v>18</v>
      </c>
    </row>
    <row r="898" spans="1:6" x14ac:dyDescent="0.3">
      <c r="A898" t="s">
        <v>35</v>
      </c>
      <c r="B898" s="2">
        <v>44749</v>
      </c>
      <c r="D898">
        <v>35.9</v>
      </c>
      <c r="F898" s="1" t="s">
        <v>18</v>
      </c>
    </row>
    <row r="899" spans="1:6" x14ac:dyDescent="0.3">
      <c r="A899" t="s">
        <v>36</v>
      </c>
      <c r="B899" s="2">
        <v>44749</v>
      </c>
      <c r="D899">
        <v>135.4</v>
      </c>
      <c r="F899" s="1" t="s">
        <v>18</v>
      </c>
    </row>
    <row r="900" spans="1:6" x14ac:dyDescent="0.3">
      <c r="A900" t="s">
        <v>37</v>
      </c>
      <c r="B900" s="2">
        <v>44749</v>
      </c>
      <c r="D900">
        <v>14.4</v>
      </c>
      <c r="F900" s="1" t="s">
        <v>18</v>
      </c>
    </row>
    <row r="901" spans="1:6" x14ac:dyDescent="0.3">
      <c r="A901" t="s">
        <v>38</v>
      </c>
      <c r="B901" s="2">
        <v>44749</v>
      </c>
      <c r="D901">
        <v>29.5</v>
      </c>
      <c r="F901" s="1" t="s">
        <v>18</v>
      </c>
    </row>
    <row r="902" spans="1:6" x14ac:dyDescent="0.3">
      <c r="A902" t="s">
        <v>21</v>
      </c>
      <c r="B902" s="2">
        <v>44755</v>
      </c>
      <c r="D902">
        <v>29.2</v>
      </c>
      <c r="F902" s="1" t="s">
        <v>18</v>
      </c>
    </row>
    <row r="903" spans="1:6" x14ac:dyDescent="0.3">
      <c r="A903" t="s">
        <v>22</v>
      </c>
      <c r="B903" s="2">
        <v>44755</v>
      </c>
      <c r="D903">
        <v>8.5</v>
      </c>
      <c r="F903" s="1" t="s">
        <v>18</v>
      </c>
    </row>
    <row r="904" spans="1:6" x14ac:dyDescent="0.3">
      <c r="A904" t="s">
        <v>23</v>
      </c>
      <c r="B904" s="2">
        <v>44755</v>
      </c>
      <c r="D904">
        <v>5.0999999999999996</v>
      </c>
      <c r="F904" s="1" t="s">
        <v>18</v>
      </c>
    </row>
    <row r="905" spans="1:6" x14ac:dyDescent="0.3">
      <c r="A905" t="s">
        <v>24</v>
      </c>
      <c r="B905" s="2">
        <v>44755</v>
      </c>
      <c r="D905">
        <v>1</v>
      </c>
      <c r="F905" s="1" t="s">
        <v>18</v>
      </c>
    </row>
    <row r="906" spans="1:6" x14ac:dyDescent="0.3">
      <c r="A906" t="s">
        <v>25</v>
      </c>
      <c r="B906" s="2">
        <v>44755</v>
      </c>
      <c r="D906">
        <v>4.0999999999999996</v>
      </c>
      <c r="F906" s="1" t="s">
        <v>18</v>
      </c>
    </row>
    <row r="907" spans="1:6" x14ac:dyDescent="0.3">
      <c r="A907" t="s">
        <v>26</v>
      </c>
      <c r="B907" s="2">
        <v>44755</v>
      </c>
      <c r="D907">
        <v>8.4</v>
      </c>
      <c r="F907" s="1" t="s">
        <v>18</v>
      </c>
    </row>
    <row r="908" spans="1:6" x14ac:dyDescent="0.3">
      <c r="A908" t="s">
        <v>46</v>
      </c>
      <c r="B908" s="2">
        <v>44755</v>
      </c>
      <c r="D908">
        <v>5.2</v>
      </c>
      <c r="F908" t="s">
        <v>18</v>
      </c>
    </row>
    <row r="909" spans="1:6" x14ac:dyDescent="0.3">
      <c r="A909" t="s">
        <v>28</v>
      </c>
      <c r="B909" s="2">
        <v>44756</v>
      </c>
      <c r="D909">
        <v>4839.2</v>
      </c>
      <c r="F909" s="1" t="s">
        <v>18</v>
      </c>
    </row>
    <row r="910" spans="1:6" x14ac:dyDescent="0.3">
      <c r="A910" t="s">
        <v>29</v>
      </c>
      <c r="B910" s="2">
        <v>44756</v>
      </c>
      <c r="D910">
        <v>4839.2</v>
      </c>
      <c r="F910" s="1" t="s">
        <v>18</v>
      </c>
    </row>
    <row r="911" spans="1:6" x14ac:dyDescent="0.3">
      <c r="A911" t="s">
        <v>30</v>
      </c>
      <c r="B911" s="2">
        <v>44756</v>
      </c>
      <c r="D911">
        <v>1553.1</v>
      </c>
      <c r="F911" s="1" t="s">
        <v>18</v>
      </c>
    </row>
    <row r="912" spans="1:6" x14ac:dyDescent="0.3">
      <c r="A912" t="s">
        <v>31</v>
      </c>
      <c r="B912" s="2">
        <v>44756</v>
      </c>
      <c r="D912">
        <v>461.1</v>
      </c>
      <c r="F912" s="1" t="s">
        <v>18</v>
      </c>
    </row>
    <row r="913" spans="1:6" x14ac:dyDescent="0.3">
      <c r="A913" t="s">
        <v>32</v>
      </c>
      <c r="B913" s="2">
        <v>44756</v>
      </c>
      <c r="D913">
        <v>275.5</v>
      </c>
      <c r="F913" s="1" t="s">
        <v>18</v>
      </c>
    </row>
    <row r="914" spans="1:6" x14ac:dyDescent="0.3">
      <c r="A914" t="s">
        <v>33</v>
      </c>
      <c r="B914" s="2">
        <v>44756</v>
      </c>
      <c r="D914">
        <v>816.4</v>
      </c>
      <c r="F914" s="1" t="s">
        <v>18</v>
      </c>
    </row>
    <row r="915" spans="1:6" x14ac:dyDescent="0.3">
      <c r="A915" t="s">
        <v>34</v>
      </c>
      <c r="B915" s="2">
        <v>44756</v>
      </c>
      <c r="D915">
        <v>78.900000000000006</v>
      </c>
      <c r="F915" s="1" t="s">
        <v>18</v>
      </c>
    </row>
    <row r="916" spans="1:6" x14ac:dyDescent="0.3">
      <c r="A916" t="s">
        <v>35</v>
      </c>
      <c r="B916" s="2">
        <v>44756</v>
      </c>
      <c r="D916">
        <v>48.7</v>
      </c>
      <c r="F916" s="1" t="s">
        <v>18</v>
      </c>
    </row>
    <row r="917" spans="1:6" x14ac:dyDescent="0.3">
      <c r="A917" t="s">
        <v>36</v>
      </c>
      <c r="B917" s="2">
        <v>44756</v>
      </c>
      <c r="D917">
        <v>60.9</v>
      </c>
      <c r="F917" s="1" t="s">
        <v>18</v>
      </c>
    </row>
    <row r="918" spans="1:6" x14ac:dyDescent="0.3">
      <c r="A918" t="s">
        <v>37</v>
      </c>
      <c r="B918" s="2">
        <v>44756</v>
      </c>
      <c r="D918">
        <v>96</v>
      </c>
      <c r="F918" s="1" t="s">
        <v>18</v>
      </c>
    </row>
    <row r="919" spans="1:6" x14ac:dyDescent="0.3">
      <c r="A919" t="s">
        <v>38</v>
      </c>
      <c r="B919" s="2">
        <v>44756</v>
      </c>
      <c r="D919">
        <v>38.4</v>
      </c>
      <c r="F919" s="1" t="s">
        <v>18</v>
      </c>
    </row>
    <row r="920" spans="1:6" x14ac:dyDescent="0.3">
      <c r="A920" t="s">
        <v>21</v>
      </c>
      <c r="B920" s="2">
        <v>44762</v>
      </c>
      <c r="D920">
        <v>5.2</v>
      </c>
      <c r="F920" s="1" t="s">
        <v>19</v>
      </c>
    </row>
    <row r="921" spans="1:6" x14ac:dyDescent="0.3">
      <c r="A921" t="s">
        <v>22</v>
      </c>
      <c r="B921" s="2">
        <v>44762</v>
      </c>
      <c r="D921">
        <v>54.8</v>
      </c>
      <c r="F921" s="1" t="s">
        <v>19</v>
      </c>
    </row>
    <row r="922" spans="1:6" x14ac:dyDescent="0.3">
      <c r="A922" t="s">
        <v>23</v>
      </c>
      <c r="B922" s="2">
        <v>44762</v>
      </c>
      <c r="D922">
        <v>16.100000000000001</v>
      </c>
      <c r="F922" s="1" t="s">
        <v>19</v>
      </c>
    </row>
    <row r="923" spans="1:6" x14ac:dyDescent="0.3">
      <c r="A923" t="s">
        <v>24</v>
      </c>
      <c r="B923" s="2">
        <v>44762</v>
      </c>
      <c r="D923">
        <v>178.5</v>
      </c>
      <c r="F923" s="1" t="s">
        <v>19</v>
      </c>
    </row>
    <row r="924" spans="1:6" x14ac:dyDescent="0.3">
      <c r="A924" t="s">
        <v>25</v>
      </c>
      <c r="B924" s="2">
        <v>44762</v>
      </c>
      <c r="D924">
        <v>75.900000000000006</v>
      </c>
      <c r="F924" s="1" t="s">
        <v>19</v>
      </c>
    </row>
    <row r="925" spans="1:6" x14ac:dyDescent="0.3">
      <c r="A925" t="s">
        <v>26</v>
      </c>
      <c r="B925" s="2">
        <v>44762</v>
      </c>
      <c r="D925">
        <v>228.2</v>
      </c>
      <c r="F925" s="1" t="s">
        <v>19</v>
      </c>
    </row>
    <row r="926" spans="1:6" x14ac:dyDescent="0.3">
      <c r="A926" t="s">
        <v>27</v>
      </c>
      <c r="B926" s="2">
        <v>44762</v>
      </c>
      <c r="D926">
        <v>77.599999999999994</v>
      </c>
      <c r="F926" s="1" t="s">
        <v>19</v>
      </c>
    </row>
    <row r="927" spans="1:6" x14ac:dyDescent="0.3">
      <c r="A927" t="s">
        <v>28</v>
      </c>
      <c r="B927" s="2">
        <v>44763</v>
      </c>
      <c r="D927">
        <v>82</v>
      </c>
      <c r="F927" s="1" t="s">
        <v>19</v>
      </c>
    </row>
    <row r="928" spans="1:6" x14ac:dyDescent="0.3">
      <c r="A928" t="s">
        <v>30</v>
      </c>
      <c r="B928" s="2">
        <v>44763</v>
      </c>
      <c r="D928">
        <v>206.4</v>
      </c>
      <c r="F928" s="1" t="s">
        <v>19</v>
      </c>
    </row>
    <row r="929" spans="1:6" x14ac:dyDescent="0.3">
      <c r="A929" t="s">
        <v>31</v>
      </c>
      <c r="B929" s="2">
        <v>44763</v>
      </c>
      <c r="D929">
        <v>90.8</v>
      </c>
      <c r="F929" s="1" t="s">
        <v>19</v>
      </c>
    </row>
    <row r="930" spans="1:6" x14ac:dyDescent="0.3">
      <c r="A930" t="s">
        <v>32</v>
      </c>
      <c r="B930" s="2">
        <v>44763</v>
      </c>
      <c r="D930">
        <v>157.6</v>
      </c>
      <c r="F930" s="1" t="s">
        <v>19</v>
      </c>
    </row>
    <row r="931" spans="1:6" x14ac:dyDescent="0.3">
      <c r="A931" t="s">
        <v>33</v>
      </c>
      <c r="B931" s="2">
        <v>44763</v>
      </c>
      <c r="D931">
        <v>48</v>
      </c>
      <c r="F931" s="1" t="s">
        <v>19</v>
      </c>
    </row>
    <row r="932" spans="1:6" x14ac:dyDescent="0.3">
      <c r="A932" t="s">
        <v>34</v>
      </c>
      <c r="B932" s="2">
        <v>44763</v>
      </c>
      <c r="D932">
        <v>27.9</v>
      </c>
      <c r="F932" s="1" t="s">
        <v>19</v>
      </c>
    </row>
    <row r="933" spans="1:6" x14ac:dyDescent="0.3">
      <c r="A933" t="s">
        <v>35</v>
      </c>
      <c r="B933" s="2">
        <v>44763</v>
      </c>
      <c r="D933">
        <v>11</v>
      </c>
      <c r="F933" s="1" t="s">
        <v>19</v>
      </c>
    </row>
    <row r="934" spans="1:6" x14ac:dyDescent="0.3">
      <c r="A934" t="s">
        <v>36</v>
      </c>
      <c r="B934" s="2">
        <v>44763</v>
      </c>
      <c r="D934">
        <v>51.2</v>
      </c>
      <c r="F934" s="1" t="s">
        <v>19</v>
      </c>
    </row>
    <row r="935" spans="1:6" x14ac:dyDescent="0.3">
      <c r="A935" t="s">
        <v>37</v>
      </c>
      <c r="B935" s="2">
        <v>44763</v>
      </c>
      <c r="D935">
        <v>396.8</v>
      </c>
      <c r="F935" s="1" t="s">
        <v>19</v>
      </c>
    </row>
    <row r="936" spans="1:6" x14ac:dyDescent="0.3">
      <c r="A936" t="s">
        <v>38</v>
      </c>
      <c r="B936" s="2">
        <v>44763</v>
      </c>
      <c r="D936">
        <v>125.9</v>
      </c>
      <c r="F936" s="1" t="s">
        <v>19</v>
      </c>
    </row>
    <row r="937" spans="1:6" x14ac:dyDescent="0.3">
      <c r="A937" t="s">
        <v>21</v>
      </c>
      <c r="B937" s="2">
        <v>44769</v>
      </c>
      <c r="D937">
        <v>10.5</v>
      </c>
      <c r="F937" s="1" t="s">
        <v>19</v>
      </c>
    </row>
    <row r="938" spans="1:6" x14ac:dyDescent="0.3">
      <c r="A938" t="s">
        <v>22</v>
      </c>
      <c r="B938" s="2">
        <v>44769</v>
      </c>
      <c r="D938">
        <v>8.4</v>
      </c>
      <c r="F938" s="1" t="s">
        <v>19</v>
      </c>
    </row>
    <row r="939" spans="1:6" x14ac:dyDescent="0.3">
      <c r="A939" t="s">
        <v>23</v>
      </c>
      <c r="B939" s="2">
        <v>44769</v>
      </c>
      <c r="D939">
        <v>7.4</v>
      </c>
      <c r="F939" s="1" t="s">
        <v>19</v>
      </c>
    </row>
    <row r="940" spans="1:6" x14ac:dyDescent="0.3">
      <c r="A940" t="s">
        <v>24</v>
      </c>
      <c r="B940" s="2">
        <v>44769</v>
      </c>
      <c r="D940">
        <v>387.3</v>
      </c>
      <c r="F940" s="1" t="s">
        <v>19</v>
      </c>
    </row>
    <row r="941" spans="1:6" x14ac:dyDescent="0.3">
      <c r="A941" t="s">
        <v>25</v>
      </c>
      <c r="B941" s="2">
        <v>44769</v>
      </c>
      <c r="D941">
        <v>68.3</v>
      </c>
      <c r="F941" s="1" t="s">
        <v>19</v>
      </c>
    </row>
    <row r="942" spans="1:6" x14ac:dyDescent="0.3">
      <c r="A942" t="s">
        <v>26</v>
      </c>
      <c r="B942" s="2">
        <v>44769</v>
      </c>
      <c r="D942">
        <v>48.8</v>
      </c>
      <c r="F942" s="1" t="s">
        <v>19</v>
      </c>
    </row>
    <row r="943" spans="1:6" x14ac:dyDescent="0.3">
      <c r="A943" t="s">
        <v>27</v>
      </c>
      <c r="B943" s="2">
        <v>44769</v>
      </c>
      <c r="D943">
        <v>48</v>
      </c>
      <c r="F943" s="1" t="s">
        <v>19</v>
      </c>
    </row>
    <row r="944" spans="1:6" x14ac:dyDescent="0.3">
      <c r="A944" t="s">
        <v>46</v>
      </c>
      <c r="B944" s="2">
        <v>44769</v>
      </c>
      <c r="D944">
        <v>8.4</v>
      </c>
      <c r="F944" t="s">
        <v>19</v>
      </c>
    </row>
    <row r="945" spans="1:6" x14ac:dyDescent="0.3">
      <c r="A945" t="s">
        <v>28</v>
      </c>
      <c r="B945" s="2">
        <v>44770</v>
      </c>
      <c r="D945">
        <v>22.8</v>
      </c>
      <c r="F945" s="1" t="s">
        <v>19</v>
      </c>
    </row>
    <row r="946" spans="1:6" x14ac:dyDescent="0.3">
      <c r="A946" t="s">
        <v>29</v>
      </c>
      <c r="B946" s="2">
        <v>44770</v>
      </c>
      <c r="D946">
        <v>770.1</v>
      </c>
      <c r="F946" s="1" t="s">
        <v>19</v>
      </c>
    </row>
    <row r="947" spans="1:6" x14ac:dyDescent="0.3">
      <c r="A947" t="s">
        <v>30</v>
      </c>
      <c r="B947" s="2">
        <v>44770</v>
      </c>
      <c r="D947">
        <v>34.5</v>
      </c>
      <c r="F947" s="1" t="s">
        <v>19</v>
      </c>
    </row>
    <row r="948" spans="1:6" x14ac:dyDescent="0.3">
      <c r="A948" t="s">
        <v>31</v>
      </c>
      <c r="B948" s="2">
        <v>44770</v>
      </c>
      <c r="D948">
        <v>81.3</v>
      </c>
      <c r="F948" s="1" t="s">
        <v>19</v>
      </c>
    </row>
    <row r="949" spans="1:6" x14ac:dyDescent="0.3">
      <c r="A949" t="s">
        <v>33</v>
      </c>
      <c r="B949" s="2">
        <v>44770</v>
      </c>
      <c r="D949">
        <v>7.5</v>
      </c>
      <c r="F949" s="1" t="s">
        <v>19</v>
      </c>
    </row>
    <row r="950" spans="1:6" x14ac:dyDescent="0.3">
      <c r="A950" t="s">
        <v>34</v>
      </c>
      <c r="B950" s="2">
        <v>44770</v>
      </c>
      <c r="D950">
        <v>17.3</v>
      </c>
      <c r="F950" s="1" t="s">
        <v>19</v>
      </c>
    </row>
    <row r="951" spans="1:6" x14ac:dyDescent="0.3">
      <c r="A951" t="s">
        <v>35</v>
      </c>
      <c r="B951" s="2">
        <v>44770</v>
      </c>
      <c r="D951">
        <v>7.4</v>
      </c>
      <c r="F951" s="1" t="s">
        <v>19</v>
      </c>
    </row>
    <row r="952" spans="1:6" x14ac:dyDescent="0.3">
      <c r="A952" t="s">
        <v>36</v>
      </c>
      <c r="B952" s="2">
        <v>44770</v>
      </c>
      <c r="D952">
        <v>18.100000000000001</v>
      </c>
      <c r="F952" s="1" t="s">
        <v>19</v>
      </c>
    </row>
    <row r="953" spans="1:6" x14ac:dyDescent="0.3">
      <c r="A953" t="s">
        <v>37</v>
      </c>
      <c r="B953" s="2">
        <v>44770</v>
      </c>
      <c r="D953">
        <v>67.7</v>
      </c>
      <c r="F953" s="1" t="s">
        <v>19</v>
      </c>
    </row>
    <row r="954" spans="1:6" x14ac:dyDescent="0.3">
      <c r="A954" t="s">
        <v>38</v>
      </c>
      <c r="B954" s="2">
        <v>44770</v>
      </c>
      <c r="D954">
        <v>10.7</v>
      </c>
      <c r="F954" s="1" t="s">
        <v>19</v>
      </c>
    </row>
    <row r="955" spans="1:6" x14ac:dyDescent="0.3">
      <c r="A955" t="s">
        <v>21</v>
      </c>
      <c r="B955" s="2">
        <v>44776</v>
      </c>
      <c r="D955">
        <v>13.8</v>
      </c>
      <c r="F955" s="1" t="s">
        <v>19</v>
      </c>
    </row>
    <row r="956" spans="1:6" x14ac:dyDescent="0.3">
      <c r="A956" t="s">
        <v>22</v>
      </c>
      <c r="B956" s="2">
        <v>44776</v>
      </c>
      <c r="D956">
        <v>6.2</v>
      </c>
      <c r="F956" s="1" t="s">
        <v>19</v>
      </c>
    </row>
    <row r="957" spans="1:6" x14ac:dyDescent="0.3">
      <c r="A957" t="s">
        <v>23</v>
      </c>
      <c r="B957" s="2">
        <v>44776</v>
      </c>
      <c r="D957">
        <v>75.2</v>
      </c>
      <c r="F957" s="1" t="s">
        <v>19</v>
      </c>
    </row>
    <row r="958" spans="1:6" x14ac:dyDescent="0.3">
      <c r="A958" t="s">
        <v>24</v>
      </c>
      <c r="B958" s="2">
        <v>44776</v>
      </c>
      <c r="D958">
        <v>5.0999999999999996</v>
      </c>
      <c r="F958" s="1" t="s">
        <v>19</v>
      </c>
    </row>
    <row r="959" spans="1:6" x14ac:dyDescent="0.3">
      <c r="A959" t="s">
        <v>25</v>
      </c>
      <c r="B959" s="2">
        <v>44776</v>
      </c>
      <c r="D959">
        <v>31.2</v>
      </c>
      <c r="F959" s="1" t="s">
        <v>19</v>
      </c>
    </row>
    <row r="960" spans="1:6" x14ac:dyDescent="0.3">
      <c r="A960" t="s">
        <v>26</v>
      </c>
      <c r="B960" s="2">
        <v>44776</v>
      </c>
      <c r="D960">
        <v>40.799999999999997</v>
      </c>
      <c r="F960" s="1" t="s">
        <v>19</v>
      </c>
    </row>
    <row r="961" spans="1:6" x14ac:dyDescent="0.3">
      <c r="A961" t="s">
        <v>27</v>
      </c>
      <c r="B961" s="2">
        <v>44776</v>
      </c>
      <c r="D961">
        <v>25.7</v>
      </c>
      <c r="F961" s="1" t="s">
        <v>19</v>
      </c>
    </row>
    <row r="962" spans="1:6" x14ac:dyDescent="0.3">
      <c r="A962" t="s">
        <v>28</v>
      </c>
      <c r="B962" s="2">
        <v>44777</v>
      </c>
      <c r="D962">
        <v>27.5</v>
      </c>
      <c r="F962" s="1" t="s">
        <v>19</v>
      </c>
    </row>
    <row r="963" spans="1:6" x14ac:dyDescent="0.3">
      <c r="A963" t="s">
        <v>29</v>
      </c>
      <c r="B963" s="2">
        <v>44777</v>
      </c>
      <c r="D963">
        <v>59.8</v>
      </c>
      <c r="F963" s="1" t="s">
        <v>19</v>
      </c>
    </row>
    <row r="964" spans="1:6" x14ac:dyDescent="0.3">
      <c r="A964" t="s">
        <v>30</v>
      </c>
      <c r="B964" s="2">
        <v>44777</v>
      </c>
      <c r="D964">
        <v>40.799999999999997</v>
      </c>
      <c r="F964" s="1" t="s">
        <v>19</v>
      </c>
    </row>
    <row r="965" spans="1:6" x14ac:dyDescent="0.3">
      <c r="A965" t="s">
        <v>31</v>
      </c>
      <c r="B965" s="2">
        <v>44777</v>
      </c>
      <c r="D965">
        <v>12.2</v>
      </c>
      <c r="F965" s="1" t="s">
        <v>19</v>
      </c>
    </row>
    <row r="966" spans="1:6" x14ac:dyDescent="0.3">
      <c r="A966" t="s">
        <v>32</v>
      </c>
      <c r="B966" s="2">
        <v>44777</v>
      </c>
      <c r="D966">
        <v>150</v>
      </c>
      <c r="F966" s="1" t="s">
        <v>19</v>
      </c>
    </row>
    <row r="967" spans="1:6" x14ac:dyDescent="0.3">
      <c r="A967" t="s">
        <v>33</v>
      </c>
      <c r="B967" s="2">
        <v>44777</v>
      </c>
      <c r="D967">
        <v>18.5</v>
      </c>
      <c r="F967" s="1" t="s">
        <v>19</v>
      </c>
    </row>
    <row r="968" spans="1:6" x14ac:dyDescent="0.3">
      <c r="A968" t="s">
        <v>34</v>
      </c>
      <c r="B968" s="2">
        <v>44777</v>
      </c>
      <c r="D968">
        <v>21.3</v>
      </c>
      <c r="F968" s="1" t="s">
        <v>19</v>
      </c>
    </row>
    <row r="969" spans="1:6" x14ac:dyDescent="0.3">
      <c r="A969" t="s">
        <v>35</v>
      </c>
      <c r="B969" s="2">
        <v>44777</v>
      </c>
      <c r="D969">
        <v>11</v>
      </c>
      <c r="F969" s="1" t="s">
        <v>19</v>
      </c>
    </row>
    <row r="970" spans="1:6" x14ac:dyDescent="0.3">
      <c r="A970" t="s">
        <v>36</v>
      </c>
      <c r="B970" s="2">
        <v>44777</v>
      </c>
      <c r="D970">
        <v>3.1</v>
      </c>
      <c r="F970" s="1" t="s">
        <v>19</v>
      </c>
    </row>
    <row r="971" spans="1:6" x14ac:dyDescent="0.3">
      <c r="A971" t="s">
        <v>37</v>
      </c>
      <c r="B971" s="2">
        <v>44777</v>
      </c>
      <c r="D971">
        <v>648.79999999999995</v>
      </c>
      <c r="F971" s="1" t="s">
        <v>19</v>
      </c>
    </row>
    <row r="972" spans="1:6" x14ac:dyDescent="0.3">
      <c r="A972" t="s">
        <v>38</v>
      </c>
      <c r="B972" s="2">
        <v>44777</v>
      </c>
      <c r="D972">
        <v>73.3</v>
      </c>
      <c r="F972" s="1" t="s">
        <v>19</v>
      </c>
    </row>
    <row r="973" spans="1:6" x14ac:dyDescent="0.3">
      <c r="A973" t="s">
        <v>21</v>
      </c>
      <c r="B973" s="2">
        <v>44783</v>
      </c>
      <c r="D973">
        <v>18.100000000000001</v>
      </c>
      <c r="F973" s="1" t="s">
        <v>19</v>
      </c>
    </row>
    <row r="974" spans="1:6" x14ac:dyDescent="0.3">
      <c r="A974" t="s">
        <v>22</v>
      </c>
      <c r="B974" s="2">
        <v>44783</v>
      </c>
      <c r="D974">
        <v>15.8</v>
      </c>
      <c r="F974" s="1" t="s">
        <v>19</v>
      </c>
    </row>
    <row r="975" spans="1:6" x14ac:dyDescent="0.3">
      <c r="A975" t="s">
        <v>23</v>
      </c>
      <c r="B975" s="2">
        <v>44783</v>
      </c>
      <c r="D975">
        <v>63.8</v>
      </c>
      <c r="F975" s="1" t="s">
        <v>19</v>
      </c>
    </row>
    <row r="976" spans="1:6" x14ac:dyDescent="0.3">
      <c r="A976" t="s">
        <v>24</v>
      </c>
      <c r="B976" s="2">
        <v>44783</v>
      </c>
      <c r="D976">
        <v>15.5</v>
      </c>
      <c r="F976" s="1" t="s">
        <v>19</v>
      </c>
    </row>
    <row r="977" spans="1:6" x14ac:dyDescent="0.3">
      <c r="A977" t="s">
        <v>25</v>
      </c>
      <c r="B977" s="2">
        <v>44783</v>
      </c>
      <c r="D977">
        <v>10.7</v>
      </c>
      <c r="F977" s="1" t="s">
        <v>19</v>
      </c>
    </row>
    <row r="978" spans="1:6" x14ac:dyDescent="0.3">
      <c r="A978" t="s">
        <v>26</v>
      </c>
      <c r="B978" s="2">
        <v>44783</v>
      </c>
      <c r="D978">
        <v>53.7</v>
      </c>
      <c r="F978" s="1" t="s">
        <v>19</v>
      </c>
    </row>
    <row r="979" spans="1:6" x14ac:dyDescent="0.3">
      <c r="A979" t="s">
        <v>27</v>
      </c>
      <c r="B979" s="2">
        <v>44783</v>
      </c>
      <c r="D979">
        <v>36.799999999999997</v>
      </c>
      <c r="F979" s="1" t="s">
        <v>19</v>
      </c>
    </row>
    <row r="980" spans="1:6" x14ac:dyDescent="0.3">
      <c r="A980" t="s">
        <v>46</v>
      </c>
      <c r="B980" s="2">
        <v>44783</v>
      </c>
      <c r="D980">
        <v>7.4</v>
      </c>
      <c r="F980" t="s">
        <v>19</v>
      </c>
    </row>
    <row r="981" spans="1:6" x14ac:dyDescent="0.3">
      <c r="A981" t="s">
        <v>28</v>
      </c>
      <c r="B981" s="2">
        <v>44784</v>
      </c>
      <c r="D981">
        <v>19.5</v>
      </c>
      <c r="F981" s="1" t="s">
        <v>19</v>
      </c>
    </row>
    <row r="982" spans="1:6" x14ac:dyDescent="0.3">
      <c r="A982" t="s">
        <v>29</v>
      </c>
      <c r="B982" s="2">
        <v>44784</v>
      </c>
      <c r="D982">
        <v>28.1</v>
      </c>
      <c r="F982" s="1" t="s">
        <v>19</v>
      </c>
    </row>
    <row r="983" spans="1:6" x14ac:dyDescent="0.3">
      <c r="A983" t="s">
        <v>30</v>
      </c>
      <c r="B983" s="2">
        <v>44784</v>
      </c>
      <c r="D983">
        <v>8.4</v>
      </c>
      <c r="F983" s="1" t="s">
        <v>19</v>
      </c>
    </row>
    <row r="984" spans="1:6" x14ac:dyDescent="0.3">
      <c r="A984" t="s">
        <v>31</v>
      </c>
      <c r="B984" s="2">
        <v>44784</v>
      </c>
      <c r="D984">
        <v>22.8</v>
      </c>
      <c r="F984" s="1" t="s">
        <v>19</v>
      </c>
    </row>
    <row r="985" spans="1:6" x14ac:dyDescent="0.3">
      <c r="A985" t="s">
        <v>32</v>
      </c>
      <c r="B985" s="2">
        <v>44784</v>
      </c>
      <c r="D985">
        <v>36.9</v>
      </c>
      <c r="F985" s="1" t="s">
        <v>19</v>
      </c>
    </row>
    <row r="986" spans="1:6" x14ac:dyDescent="0.3">
      <c r="A986" t="s">
        <v>33</v>
      </c>
      <c r="B986" s="2">
        <v>44784</v>
      </c>
      <c r="D986">
        <v>16</v>
      </c>
      <c r="F986" s="1" t="s">
        <v>19</v>
      </c>
    </row>
    <row r="987" spans="1:6" x14ac:dyDescent="0.3">
      <c r="A987" t="s">
        <v>34</v>
      </c>
      <c r="B987" s="2">
        <v>44784</v>
      </c>
      <c r="D987">
        <v>25.9</v>
      </c>
      <c r="F987" s="1" t="s">
        <v>19</v>
      </c>
    </row>
    <row r="988" spans="1:6" x14ac:dyDescent="0.3">
      <c r="A988" t="s">
        <v>35</v>
      </c>
      <c r="B988" s="2">
        <v>44784</v>
      </c>
      <c r="D988">
        <v>17.100000000000001</v>
      </c>
      <c r="F988" s="1" t="s">
        <v>19</v>
      </c>
    </row>
    <row r="989" spans="1:6" x14ac:dyDescent="0.3">
      <c r="A989" t="s">
        <v>36</v>
      </c>
      <c r="B989" s="2">
        <v>44784</v>
      </c>
      <c r="D989">
        <v>7.5</v>
      </c>
      <c r="F989" s="1" t="s">
        <v>19</v>
      </c>
    </row>
    <row r="990" spans="1:6" x14ac:dyDescent="0.3">
      <c r="A990" t="s">
        <v>37</v>
      </c>
      <c r="B990" s="2">
        <v>44784</v>
      </c>
      <c r="D990">
        <v>920.8</v>
      </c>
      <c r="F990" s="1" t="s">
        <v>18</v>
      </c>
    </row>
    <row r="991" spans="1:6" x14ac:dyDescent="0.3">
      <c r="A991" t="s">
        <v>38</v>
      </c>
      <c r="B991" s="2">
        <v>44784</v>
      </c>
      <c r="D991">
        <v>20.3</v>
      </c>
      <c r="F991" s="1" t="s">
        <v>18</v>
      </c>
    </row>
    <row r="992" spans="1:6" x14ac:dyDescent="0.3">
      <c r="A992" t="s">
        <v>21</v>
      </c>
      <c r="B992" s="2">
        <v>44790</v>
      </c>
      <c r="D992">
        <v>16.899999999999999</v>
      </c>
      <c r="F992" s="1" t="s">
        <v>18</v>
      </c>
    </row>
    <row r="993" spans="1:6" x14ac:dyDescent="0.3">
      <c r="A993" t="s">
        <v>22</v>
      </c>
      <c r="B993" s="2">
        <v>44790</v>
      </c>
      <c r="D993">
        <v>34.6</v>
      </c>
      <c r="F993" s="1" t="s">
        <v>18</v>
      </c>
    </row>
    <row r="994" spans="1:6" x14ac:dyDescent="0.3">
      <c r="A994" t="s">
        <v>23</v>
      </c>
      <c r="B994" s="2">
        <v>44790</v>
      </c>
      <c r="D994">
        <v>27.2</v>
      </c>
      <c r="F994" s="1" t="s">
        <v>18</v>
      </c>
    </row>
    <row r="995" spans="1:6" x14ac:dyDescent="0.3">
      <c r="A995" t="s">
        <v>24</v>
      </c>
      <c r="B995" s="2">
        <v>44790</v>
      </c>
      <c r="D995">
        <v>17.7</v>
      </c>
      <c r="F995" s="1" t="s">
        <v>18</v>
      </c>
    </row>
    <row r="996" spans="1:6" x14ac:dyDescent="0.3">
      <c r="A996" t="s">
        <v>25</v>
      </c>
      <c r="B996" s="2">
        <v>44790</v>
      </c>
      <c r="D996">
        <v>14.2</v>
      </c>
      <c r="F996" s="1" t="s">
        <v>18</v>
      </c>
    </row>
    <row r="997" spans="1:6" x14ac:dyDescent="0.3">
      <c r="A997" t="s">
        <v>26</v>
      </c>
      <c r="B997" s="2">
        <v>44790</v>
      </c>
      <c r="D997">
        <v>36.9</v>
      </c>
      <c r="F997" s="1" t="s">
        <v>18</v>
      </c>
    </row>
    <row r="998" spans="1:6" x14ac:dyDescent="0.3">
      <c r="A998" t="s">
        <v>27</v>
      </c>
      <c r="B998" s="2">
        <v>44790</v>
      </c>
      <c r="D998">
        <v>24.7</v>
      </c>
      <c r="F998" s="1" t="s">
        <v>18</v>
      </c>
    </row>
    <row r="999" spans="1:6" x14ac:dyDescent="0.3">
      <c r="A999" t="s">
        <v>28</v>
      </c>
      <c r="B999" s="2">
        <v>44791</v>
      </c>
      <c r="D999">
        <v>27.5</v>
      </c>
      <c r="F999" s="1" t="s">
        <v>19</v>
      </c>
    </row>
    <row r="1000" spans="1:6" x14ac:dyDescent="0.3">
      <c r="A1000" t="s">
        <v>29</v>
      </c>
      <c r="B1000" s="2">
        <v>44791</v>
      </c>
      <c r="D1000">
        <v>90.6</v>
      </c>
      <c r="F1000" s="1" t="s">
        <v>19</v>
      </c>
    </row>
    <row r="1001" spans="1:6" x14ac:dyDescent="0.3">
      <c r="A1001" t="s">
        <v>30</v>
      </c>
      <c r="B1001" s="2">
        <v>44791</v>
      </c>
      <c r="D1001">
        <v>83.9</v>
      </c>
      <c r="F1001" s="1" t="s">
        <v>19</v>
      </c>
    </row>
    <row r="1002" spans="1:6" x14ac:dyDescent="0.3">
      <c r="A1002" t="s">
        <v>31</v>
      </c>
      <c r="B1002" s="2">
        <v>44791</v>
      </c>
      <c r="D1002">
        <v>35</v>
      </c>
      <c r="F1002" s="1" t="s">
        <v>19</v>
      </c>
    </row>
    <row r="1003" spans="1:6" x14ac:dyDescent="0.3">
      <c r="A1003" t="s">
        <v>32</v>
      </c>
      <c r="B1003" s="2">
        <v>44791</v>
      </c>
      <c r="D1003">
        <v>104.6</v>
      </c>
      <c r="F1003" s="1" t="s">
        <v>19</v>
      </c>
    </row>
    <row r="1004" spans="1:6" x14ac:dyDescent="0.3">
      <c r="A1004" t="s">
        <v>33</v>
      </c>
      <c r="B1004" s="2">
        <v>44791</v>
      </c>
      <c r="D1004">
        <v>60.8</v>
      </c>
      <c r="F1004" s="1" t="s">
        <v>19</v>
      </c>
    </row>
    <row r="1005" spans="1:6" x14ac:dyDescent="0.3">
      <c r="A1005" t="s">
        <v>34</v>
      </c>
      <c r="B1005" s="2">
        <v>44791</v>
      </c>
      <c r="D1005">
        <v>20.3</v>
      </c>
      <c r="F1005" s="1" t="s">
        <v>18</v>
      </c>
    </row>
    <row r="1006" spans="1:6" x14ac:dyDescent="0.3">
      <c r="A1006" t="s">
        <v>35</v>
      </c>
      <c r="B1006" s="2">
        <v>44791</v>
      </c>
      <c r="D1006">
        <v>29.4</v>
      </c>
      <c r="F1006" s="1" t="s">
        <v>18</v>
      </c>
    </row>
    <row r="1007" spans="1:6" x14ac:dyDescent="0.3">
      <c r="A1007" t="s">
        <v>36</v>
      </c>
      <c r="B1007" s="2">
        <v>44791</v>
      </c>
      <c r="D1007">
        <v>7.5</v>
      </c>
      <c r="F1007" s="1" t="s">
        <v>18</v>
      </c>
    </row>
    <row r="1008" spans="1:6" x14ac:dyDescent="0.3">
      <c r="A1008" t="s">
        <v>37</v>
      </c>
      <c r="B1008" s="2">
        <v>44791</v>
      </c>
      <c r="D1008">
        <v>410.6</v>
      </c>
      <c r="F1008" s="1" t="s">
        <v>18</v>
      </c>
    </row>
    <row r="1009" spans="1:6" x14ac:dyDescent="0.3">
      <c r="A1009" t="s">
        <v>38</v>
      </c>
      <c r="B1009" s="2">
        <v>44791</v>
      </c>
      <c r="D1009">
        <v>23.1</v>
      </c>
      <c r="F1009" s="1" t="s">
        <v>18</v>
      </c>
    </row>
    <row r="1010" spans="1:6" x14ac:dyDescent="0.3">
      <c r="A1010" t="s">
        <v>21</v>
      </c>
      <c r="B1010" s="2">
        <v>44797</v>
      </c>
      <c r="D1010">
        <v>38.9</v>
      </c>
      <c r="F1010" s="1" t="s">
        <v>18</v>
      </c>
    </row>
    <row r="1011" spans="1:6" x14ac:dyDescent="0.3">
      <c r="A1011" t="s">
        <v>22</v>
      </c>
      <c r="B1011" s="2">
        <v>44797</v>
      </c>
      <c r="D1011">
        <v>96.1</v>
      </c>
      <c r="F1011" s="1" t="s">
        <v>18</v>
      </c>
    </row>
    <row r="1012" spans="1:6" x14ac:dyDescent="0.3">
      <c r="A1012" t="s">
        <v>23</v>
      </c>
      <c r="B1012" s="2">
        <v>44797</v>
      </c>
      <c r="D1012">
        <v>123.6</v>
      </c>
      <c r="F1012" s="1" t="s">
        <v>18</v>
      </c>
    </row>
    <row r="1013" spans="1:6" x14ac:dyDescent="0.3">
      <c r="A1013" t="s">
        <v>24</v>
      </c>
      <c r="B1013" s="2">
        <v>44797</v>
      </c>
      <c r="D1013">
        <v>206.4</v>
      </c>
      <c r="F1013" s="1" t="s">
        <v>18</v>
      </c>
    </row>
    <row r="1014" spans="1:6" x14ac:dyDescent="0.3">
      <c r="A1014" t="s">
        <v>25</v>
      </c>
      <c r="B1014" s="2">
        <v>44797</v>
      </c>
      <c r="D1014">
        <v>4839.2</v>
      </c>
      <c r="F1014" s="1" t="s">
        <v>18</v>
      </c>
    </row>
    <row r="1015" spans="1:6" x14ac:dyDescent="0.3">
      <c r="A1015" t="s">
        <v>26</v>
      </c>
      <c r="B1015" s="2">
        <v>44797</v>
      </c>
      <c r="D1015">
        <v>461.1</v>
      </c>
      <c r="F1015" s="1" t="s">
        <v>18</v>
      </c>
    </row>
    <row r="1016" spans="1:6" x14ac:dyDescent="0.3">
      <c r="A1016" t="s">
        <v>46</v>
      </c>
      <c r="B1016" s="2">
        <v>44797</v>
      </c>
      <c r="D1016">
        <v>13.4</v>
      </c>
      <c r="F1016" t="s">
        <v>18</v>
      </c>
    </row>
    <row r="1017" spans="1:6" x14ac:dyDescent="0.3">
      <c r="A1017" t="s">
        <v>29</v>
      </c>
      <c r="B1017" s="2">
        <v>44798</v>
      </c>
      <c r="D1017">
        <v>116.2</v>
      </c>
      <c r="F1017" s="1" t="s">
        <v>18</v>
      </c>
    </row>
    <row r="1018" spans="1:6" x14ac:dyDescent="0.3">
      <c r="A1018" t="s">
        <v>30</v>
      </c>
      <c r="B1018" s="2">
        <v>44798</v>
      </c>
      <c r="D1018">
        <v>125.9</v>
      </c>
      <c r="F1018" s="1" t="s">
        <v>18</v>
      </c>
    </row>
    <row r="1019" spans="1:6" x14ac:dyDescent="0.3">
      <c r="A1019" t="s">
        <v>31</v>
      </c>
      <c r="B1019" s="2">
        <v>44798</v>
      </c>
      <c r="D1019">
        <v>68.3</v>
      </c>
      <c r="F1019" s="1" t="s">
        <v>18</v>
      </c>
    </row>
    <row r="1020" spans="1:6" x14ac:dyDescent="0.3">
      <c r="A1020" t="s">
        <v>33</v>
      </c>
      <c r="B1020" s="2">
        <v>44798</v>
      </c>
      <c r="D1020">
        <v>19.5</v>
      </c>
      <c r="F1020" s="1" t="s">
        <v>18</v>
      </c>
    </row>
    <row r="1021" spans="1:6" x14ac:dyDescent="0.3">
      <c r="A1021" t="s">
        <v>34</v>
      </c>
      <c r="B1021" s="2">
        <v>44798</v>
      </c>
      <c r="D1021">
        <v>34.1</v>
      </c>
      <c r="F1021" s="1" t="s">
        <v>18</v>
      </c>
    </row>
    <row r="1022" spans="1:6" x14ac:dyDescent="0.3">
      <c r="A1022" t="s">
        <v>35</v>
      </c>
      <c r="B1022" s="2">
        <v>44798</v>
      </c>
      <c r="D1022">
        <v>24.6</v>
      </c>
      <c r="F1022" s="1" t="s">
        <v>18</v>
      </c>
    </row>
    <row r="1023" spans="1:6" x14ac:dyDescent="0.3">
      <c r="A1023" t="s">
        <v>36</v>
      </c>
      <c r="B1023" s="2">
        <v>44798</v>
      </c>
      <c r="D1023">
        <v>39.9</v>
      </c>
      <c r="F1023" s="1" t="s">
        <v>18</v>
      </c>
    </row>
    <row r="1024" spans="1:6" x14ac:dyDescent="0.3">
      <c r="A1024" t="s">
        <v>37</v>
      </c>
      <c r="B1024" s="2">
        <v>44798</v>
      </c>
      <c r="D1024">
        <v>201.4</v>
      </c>
      <c r="F1024" s="1" t="s">
        <v>18</v>
      </c>
    </row>
    <row r="1025" spans="1:6" x14ac:dyDescent="0.3">
      <c r="A1025" t="s">
        <v>38</v>
      </c>
      <c r="B1025" s="2">
        <v>44798</v>
      </c>
      <c r="D1025">
        <v>16.100000000000001</v>
      </c>
      <c r="F1025" s="1" t="s">
        <v>18</v>
      </c>
    </row>
    <row r="1026" spans="1:6" x14ac:dyDescent="0.3">
      <c r="A1026" t="s">
        <v>21</v>
      </c>
      <c r="B1026" s="2">
        <v>44804</v>
      </c>
      <c r="D1026">
        <v>20.399999999999999</v>
      </c>
      <c r="F1026" s="1" t="s">
        <v>18</v>
      </c>
    </row>
    <row r="1027" spans="1:6" x14ac:dyDescent="0.3">
      <c r="A1027" t="s">
        <v>22</v>
      </c>
      <c r="B1027" s="2">
        <v>44804</v>
      </c>
      <c r="D1027">
        <v>15.5</v>
      </c>
      <c r="F1027" s="1" t="s">
        <v>18</v>
      </c>
    </row>
    <row r="1028" spans="1:6" x14ac:dyDescent="0.3">
      <c r="A1028" t="s">
        <v>23</v>
      </c>
      <c r="B1028" s="2">
        <v>44804</v>
      </c>
      <c r="D1028">
        <v>20.399999999999999</v>
      </c>
      <c r="F1028" s="1" t="s">
        <v>18</v>
      </c>
    </row>
    <row r="1029" spans="1:6" x14ac:dyDescent="0.3">
      <c r="A1029" t="s">
        <v>24</v>
      </c>
      <c r="B1029" s="2">
        <v>44804</v>
      </c>
      <c r="D1029">
        <v>20.399999999999999</v>
      </c>
      <c r="F1029" s="1" t="s">
        <v>18</v>
      </c>
    </row>
    <row r="1030" spans="1:6" x14ac:dyDescent="0.3">
      <c r="A1030" t="s">
        <v>25</v>
      </c>
      <c r="B1030" s="2">
        <v>44804</v>
      </c>
      <c r="D1030">
        <v>11.9</v>
      </c>
      <c r="F1030" s="1" t="s">
        <v>18</v>
      </c>
    </row>
    <row r="1031" spans="1:6" x14ac:dyDescent="0.3">
      <c r="A1031" t="s">
        <v>26</v>
      </c>
      <c r="B1031" s="2">
        <v>44804</v>
      </c>
      <c r="D1031">
        <v>261.3</v>
      </c>
      <c r="F1031" s="1" t="s">
        <v>18</v>
      </c>
    </row>
    <row r="1032" spans="1:6" x14ac:dyDescent="0.3">
      <c r="A1032" t="s">
        <v>27</v>
      </c>
      <c r="B1032" s="2">
        <v>44804</v>
      </c>
      <c r="D1032">
        <v>28.7</v>
      </c>
      <c r="F1032" s="1" t="s">
        <v>18</v>
      </c>
    </row>
    <row r="1033" spans="1:6" x14ac:dyDescent="0.3">
      <c r="A1033" t="s">
        <v>28</v>
      </c>
      <c r="B1033" s="2">
        <v>44805</v>
      </c>
      <c r="D1033">
        <v>29.5</v>
      </c>
      <c r="F1033" s="1" t="s">
        <v>18</v>
      </c>
    </row>
    <row r="1034" spans="1:6" x14ac:dyDescent="0.3">
      <c r="A1034" t="s">
        <v>29</v>
      </c>
      <c r="B1034" s="2">
        <v>44805</v>
      </c>
      <c r="D1034">
        <v>15.5</v>
      </c>
      <c r="F1034" s="1" t="s">
        <v>18</v>
      </c>
    </row>
    <row r="1035" spans="1:6" x14ac:dyDescent="0.3">
      <c r="A1035" t="s">
        <v>30</v>
      </c>
      <c r="B1035" s="2">
        <v>44805</v>
      </c>
      <c r="D1035">
        <v>16.899999999999999</v>
      </c>
      <c r="F1035" s="1" t="s">
        <v>18</v>
      </c>
    </row>
    <row r="1036" spans="1:6" x14ac:dyDescent="0.3">
      <c r="A1036" t="s">
        <v>32</v>
      </c>
      <c r="B1036" s="2">
        <v>44805</v>
      </c>
      <c r="D1036">
        <v>19.899999999999999</v>
      </c>
      <c r="F1036" s="1" t="s">
        <v>18</v>
      </c>
    </row>
    <row r="1037" spans="1:6" x14ac:dyDescent="0.3">
      <c r="A1037" t="s">
        <v>34</v>
      </c>
      <c r="B1037" s="2">
        <v>44805</v>
      </c>
      <c r="D1037">
        <v>24.6</v>
      </c>
      <c r="F1037" s="1" t="s">
        <v>18</v>
      </c>
    </row>
    <row r="1038" spans="1:6" x14ac:dyDescent="0.3">
      <c r="A1038" t="s">
        <v>35</v>
      </c>
      <c r="B1038" s="2">
        <v>44805</v>
      </c>
      <c r="D1038">
        <v>15.8</v>
      </c>
      <c r="F1038" s="1" t="s">
        <v>18</v>
      </c>
    </row>
    <row r="1039" spans="1:6" x14ac:dyDescent="0.3">
      <c r="A1039" t="s">
        <v>36</v>
      </c>
      <c r="B1039" s="2">
        <v>44805</v>
      </c>
      <c r="D1039">
        <v>6.3</v>
      </c>
      <c r="F1039" s="1" t="s">
        <v>18</v>
      </c>
    </row>
    <row r="1040" spans="1:6" x14ac:dyDescent="0.3">
      <c r="A1040" t="s">
        <v>37</v>
      </c>
      <c r="B1040" s="2">
        <v>44805</v>
      </c>
      <c r="D1040">
        <v>29.8</v>
      </c>
      <c r="F1040" s="1" t="s">
        <v>18</v>
      </c>
    </row>
    <row r="1041" spans="1:6" x14ac:dyDescent="0.3">
      <c r="A1041" t="s">
        <v>38</v>
      </c>
      <c r="B1041" s="2">
        <v>44805</v>
      </c>
      <c r="D1041">
        <v>24.1</v>
      </c>
      <c r="F1041" s="1" t="s">
        <v>18</v>
      </c>
    </row>
    <row r="1042" spans="1:6" x14ac:dyDescent="0.3">
      <c r="A1042" t="s">
        <v>28</v>
      </c>
      <c r="B1042" s="2">
        <v>44812</v>
      </c>
      <c r="D1042">
        <v>172.2</v>
      </c>
      <c r="F1042" s="1" t="s">
        <v>18</v>
      </c>
    </row>
    <row r="1043" spans="1:6" x14ac:dyDescent="0.3">
      <c r="A1043" t="s">
        <v>29</v>
      </c>
      <c r="B1043" s="2">
        <v>44812</v>
      </c>
      <c r="D1043">
        <v>95.9</v>
      </c>
      <c r="F1043" s="1" t="s">
        <v>18</v>
      </c>
    </row>
    <row r="1044" spans="1:6" x14ac:dyDescent="0.3">
      <c r="A1044" t="s">
        <v>30</v>
      </c>
      <c r="B1044" s="2">
        <v>44812</v>
      </c>
      <c r="D1044">
        <v>218.7</v>
      </c>
      <c r="F1044" s="1" t="s">
        <v>18</v>
      </c>
    </row>
    <row r="1045" spans="1:6" x14ac:dyDescent="0.3">
      <c r="A1045" t="s">
        <v>31</v>
      </c>
      <c r="B1045" s="2">
        <v>44812</v>
      </c>
      <c r="D1045">
        <v>143.9</v>
      </c>
      <c r="F1045" s="1" t="s">
        <v>18</v>
      </c>
    </row>
    <row r="1046" spans="1:6" x14ac:dyDescent="0.3">
      <c r="A1046" t="s">
        <v>33</v>
      </c>
      <c r="B1046" s="2">
        <v>44812</v>
      </c>
      <c r="D1046">
        <v>435.2</v>
      </c>
      <c r="F1046" s="1" t="s">
        <v>18</v>
      </c>
    </row>
    <row r="1047" spans="1:6" x14ac:dyDescent="0.3">
      <c r="A1047" t="s">
        <v>34</v>
      </c>
      <c r="B1047" s="2">
        <v>44812</v>
      </c>
      <c r="D1047">
        <v>72.8</v>
      </c>
      <c r="F1047" s="1" t="s">
        <v>18</v>
      </c>
    </row>
    <row r="1048" spans="1:6" x14ac:dyDescent="0.3">
      <c r="A1048" t="s">
        <v>35</v>
      </c>
      <c r="B1048" s="2">
        <v>44812</v>
      </c>
      <c r="D1048">
        <v>95.9</v>
      </c>
      <c r="F1048" s="1" t="s">
        <v>18</v>
      </c>
    </row>
    <row r="1049" spans="1:6" x14ac:dyDescent="0.3">
      <c r="A1049" t="s">
        <v>36</v>
      </c>
      <c r="B1049" s="2">
        <v>44812</v>
      </c>
      <c r="D1049">
        <v>17.5</v>
      </c>
      <c r="F1049" s="1" t="s">
        <v>18</v>
      </c>
    </row>
    <row r="1050" spans="1:6" x14ac:dyDescent="0.3">
      <c r="A1050" t="s">
        <v>37</v>
      </c>
      <c r="B1050" s="2">
        <v>44812</v>
      </c>
      <c r="D1050">
        <v>189.2</v>
      </c>
      <c r="F1050" s="1" t="s">
        <v>18</v>
      </c>
    </row>
    <row r="1051" spans="1:6" x14ac:dyDescent="0.3">
      <c r="A1051" t="s">
        <v>38</v>
      </c>
      <c r="B1051" s="2">
        <v>44812</v>
      </c>
      <c r="D1051">
        <v>45.7</v>
      </c>
      <c r="F1051" s="1" t="s">
        <v>18</v>
      </c>
    </row>
    <row r="1052" spans="1:6" x14ac:dyDescent="0.3">
      <c r="A1052" t="s">
        <v>29</v>
      </c>
      <c r="B1052" s="2">
        <v>44819</v>
      </c>
      <c r="D1052">
        <v>142.1</v>
      </c>
      <c r="F1052" s="1" t="s">
        <v>19</v>
      </c>
    </row>
    <row r="1053" spans="1:6" x14ac:dyDescent="0.3">
      <c r="A1053" t="s">
        <v>30</v>
      </c>
      <c r="B1053" s="2">
        <v>44819</v>
      </c>
      <c r="D1053">
        <v>344.8</v>
      </c>
      <c r="F1053" s="1" t="s">
        <v>19</v>
      </c>
    </row>
    <row r="1054" spans="1:6" x14ac:dyDescent="0.3">
      <c r="A1054" t="s">
        <v>31</v>
      </c>
      <c r="B1054" s="2">
        <v>44819</v>
      </c>
      <c r="D1054">
        <v>131.4</v>
      </c>
      <c r="F1054" s="1" t="s">
        <v>19</v>
      </c>
    </row>
    <row r="1055" spans="1:6" x14ac:dyDescent="0.3">
      <c r="A1055" t="s">
        <v>32</v>
      </c>
      <c r="B1055" s="2">
        <v>44819</v>
      </c>
      <c r="D1055">
        <v>579.4</v>
      </c>
      <c r="F1055" s="1" t="s">
        <v>19</v>
      </c>
    </row>
    <row r="1056" spans="1:6" x14ac:dyDescent="0.3">
      <c r="A1056" t="s">
        <v>33</v>
      </c>
      <c r="B1056" s="2">
        <v>44819</v>
      </c>
      <c r="D1056">
        <v>44.1</v>
      </c>
      <c r="F1056" s="1" t="s">
        <v>19</v>
      </c>
    </row>
    <row r="1057" spans="1:6" x14ac:dyDescent="0.3">
      <c r="A1057" t="s">
        <v>34</v>
      </c>
      <c r="B1057" s="2">
        <v>44819</v>
      </c>
      <c r="D1057">
        <v>48.7</v>
      </c>
      <c r="F1057" s="1" t="s">
        <v>19</v>
      </c>
    </row>
    <row r="1058" spans="1:6" x14ac:dyDescent="0.3">
      <c r="A1058" t="s">
        <v>36</v>
      </c>
      <c r="B1058" s="2">
        <v>44819</v>
      </c>
      <c r="D1058">
        <v>55.6</v>
      </c>
      <c r="F1058" s="1" t="s">
        <v>19</v>
      </c>
    </row>
    <row r="1059" spans="1:6" x14ac:dyDescent="0.3">
      <c r="A1059" t="s">
        <v>37</v>
      </c>
      <c r="B1059" s="2">
        <v>44819</v>
      </c>
      <c r="D1059">
        <v>156.5</v>
      </c>
      <c r="F1059" s="1" t="s">
        <v>19</v>
      </c>
    </row>
    <row r="1060" spans="1:6" x14ac:dyDescent="0.3">
      <c r="A1060" t="s">
        <v>38</v>
      </c>
      <c r="B1060" s="2">
        <v>44819</v>
      </c>
      <c r="D1060">
        <v>85.7</v>
      </c>
      <c r="F1060" s="1" t="s">
        <v>19</v>
      </c>
    </row>
    <row r="1061" spans="1:6" x14ac:dyDescent="0.3">
      <c r="A1061" t="s">
        <v>28</v>
      </c>
      <c r="B1061" s="2">
        <v>44826</v>
      </c>
      <c r="D1061">
        <v>67</v>
      </c>
      <c r="F1061" s="1" t="s">
        <v>18</v>
      </c>
    </row>
    <row r="1062" spans="1:6" x14ac:dyDescent="0.3">
      <c r="A1062" t="s">
        <v>31</v>
      </c>
      <c r="B1062" s="2">
        <v>44826</v>
      </c>
      <c r="D1062">
        <v>71.7</v>
      </c>
      <c r="F1062" s="1" t="s">
        <v>18</v>
      </c>
    </row>
    <row r="1063" spans="1:6" x14ac:dyDescent="0.3">
      <c r="A1063" t="s">
        <v>32</v>
      </c>
      <c r="B1063" s="2">
        <v>44826</v>
      </c>
      <c r="D1063">
        <v>325.5</v>
      </c>
      <c r="F1063" s="1" t="s">
        <v>18</v>
      </c>
    </row>
    <row r="1064" spans="1:6" x14ac:dyDescent="0.3">
      <c r="A1064" t="s">
        <v>33</v>
      </c>
      <c r="B1064" s="2">
        <v>44826</v>
      </c>
      <c r="D1064">
        <v>54.6</v>
      </c>
      <c r="F1064" s="1" t="s">
        <v>18</v>
      </c>
    </row>
    <row r="1065" spans="1:6" x14ac:dyDescent="0.3">
      <c r="A1065" t="s">
        <v>36</v>
      </c>
      <c r="B1065" s="2">
        <v>44826</v>
      </c>
      <c r="D1065">
        <v>39.299999999999997</v>
      </c>
      <c r="F1065" s="1" t="s">
        <v>18</v>
      </c>
    </row>
    <row r="1066" spans="1:6" x14ac:dyDescent="0.3">
      <c r="A1066" t="s">
        <v>37</v>
      </c>
      <c r="B1066" s="2">
        <v>44826</v>
      </c>
      <c r="D1066">
        <v>42.8</v>
      </c>
      <c r="F1066" s="1" t="s">
        <v>18</v>
      </c>
    </row>
    <row r="1067" spans="1:6" x14ac:dyDescent="0.3">
      <c r="A1067" t="s">
        <v>38</v>
      </c>
      <c r="B1067" s="2">
        <v>44826</v>
      </c>
      <c r="D1067">
        <v>387.3</v>
      </c>
      <c r="F1067" s="1" t="s">
        <v>18</v>
      </c>
    </row>
    <row r="1068" spans="1:6" x14ac:dyDescent="0.3">
      <c r="A1068" t="s">
        <v>28</v>
      </c>
      <c r="B1068" s="2">
        <v>44833</v>
      </c>
      <c r="D1068">
        <v>48.7</v>
      </c>
      <c r="F1068" s="1" t="s">
        <v>19</v>
      </c>
    </row>
    <row r="1069" spans="1:6" x14ac:dyDescent="0.3">
      <c r="A1069" t="s">
        <v>29</v>
      </c>
      <c r="B1069" s="2">
        <v>44833</v>
      </c>
      <c r="D1069">
        <v>36.799999999999997</v>
      </c>
      <c r="F1069" s="1" t="s">
        <v>19</v>
      </c>
    </row>
    <row r="1070" spans="1:6" x14ac:dyDescent="0.3">
      <c r="A1070" t="s">
        <v>30</v>
      </c>
      <c r="B1070" s="2">
        <v>44833</v>
      </c>
      <c r="D1070">
        <v>38.4</v>
      </c>
      <c r="F1070" s="1" t="s">
        <v>19</v>
      </c>
    </row>
    <row r="1071" spans="1:6" x14ac:dyDescent="0.3">
      <c r="A1071" t="s">
        <v>31</v>
      </c>
      <c r="B1071" s="2">
        <v>44833</v>
      </c>
      <c r="D1071">
        <v>30.9</v>
      </c>
      <c r="F1071" s="1" t="s">
        <v>19</v>
      </c>
    </row>
    <row r="1072" spans="1:6" x14ac:dyDescent="0.3">
      <c r="A1072" t="s">
        <v>32</v>
      </c>
      <c r="B1072" s="2">
        <v>44833</v>
      </c>
      <c r="D1072">
        <v>39.299999999999997</v>
      </c>
      <c r="F1072" s="1" t="s">
        <v>19</v>
      </c>
    </row>
    <row r="1073" spans="1:6" x14ac:dyDescent="0.3">
      <c r="A1073" t="s">
        <v>33</v>
      </c>
      <c r="B1073" s="2">
        <v>44833</v>
      </c>
      <c r="D1073">
        <v>64.400000000000006</v>
      </c>
      <c r="F1073" s="1" t="s">
        <v>19</v>
      </c>
    </row>
    <row r="1074" spans="1:6" x14ac:dyDescent="0.3">
      <c r="A1074" t="s">
        <v>34</v>
      </c>
      <c r="B1074" s="2">
        <v>44833</v>
      </c>
      <c r="D1074">
        <v>13.4</v>
      </c>
      <c r="F1074" s="1" t="s">
        <v>19</v>
      </c>
    </row>
    <row r="1075" spans="1:6" x14ac:dyDescent="0.3">
      <c r="A1075" t="s">
        <v>36</v>
      </c>
      <c r="B1075" s="2">
        <v>44833</v>
      </c>
      <c r="D1075">
        <v>20.9</v>
      </c>
      <c r="F1075" s="1" t="s">
        <v>19</v>
      </c>
    </row>
    <row r="1076" spans="1:6" x14ac:dyDescent="0.3">
      <c r="A1076" t="s">
        <v>37</v>
      </c>
      <c r="B1076" s="2">
        <v>44833</v>
      </c>
      <c r="D1076">
        <v>461.1</v>
      </c>
      <c r="F1076" s="1" t="s">
        <v>19</v>
      </c>
    </row>
    <row r="1077" spans="1:6" x14ac:dyDescent="0.3">
      <c r="A1077" t="s">
        <v>38</v>
      </c>
      <c r="B1077" s="2">
        <v>44833</v>
      </c>
      <c r="D1077">
        <v>40.799999999999997</v>
      </c>
      <c r="F1077" s="1" t="s">
        <v>19</v>
      </c>
    </row>
    <row r="1078" spans="1:6" x14ac:dyDescent="0.3">
      <c r="A1078" t="s">
        <v>28</v>
      </c>
      <c r="B1078" s="2">
        <v>44840</v>
      </c>
      <c r="D1078">
        <v>1553.1</v>
      </c>
      <c r="F1078" s="1" t="s">
        <v>18</v>
      </c>
    </row>
    <row r="1079" spans="1:6" x14ac:dyDescent="0.3">
      <c r="A1079" t="s">
        <v>29</v>
      </c>
      <c r="B1079" s="2">
        <v>44840</v>
      </c>
      <c r="D1079">
        <v>579.4</v>
      </c>
      <c r="F1079" s="1" t="s">
        <v>18</v>
      </c>
    </row>
    <row r="1080" spans="1:6" x14ac:dyDescent="0.3">
      <c r="A1080" t="s">
        <v>30</v>
      </c>
      <c r="B1080" s="2">
        <v>44840</v>
      </c>
      <c r="D1080">
        <v>613.1</v>
      </c>
      <c r="F1080" s="1" t="s">
        <v>18</v>
      </c>
    </row>
    <row r="1081" spans="1:6" x14ac:dyDescent="0.3">
      <c r="A1081" t="s">
        <v>31</v>
      </c>
      <c r="B1081" s="2">
        <v>44840</v>
      </c>
      <c r="D1081">
        <v>166.4</v>
      </c>
      <c r="F1081" s="1" t="s">
        <v>18</v>
      </c>
    </row>
    <row r="1082" spans="1:6" x14ac:dyDescent="0.3">
      <c r="A1082" t="s">
        <v>33</v>
      </c>
      <c r="B1082" s="2">
        <v>44840</v>
      </c>
      <c r="D1082">
        <v>488.4</v>
      </c>
      <c r="F1082" s="1" t="s">
        <v>18</v>
      </c>
    </row>
    <row r="1083" spans="1:6" x14ac:dyDescent="0.3">
      <c r="A1083" t="s">
        <v>34</v>
      </c>
      <c r="B1083" s="2">
        <v>44840</v>
      </c>
      <c r="D1083">
        <v>32.700000000000003</v>
      </c>
      <c r="F1083" s="1" t="s">
        <v>18</v>
      </c>
    </row>
    <row r="1084" spans="1:6" x14ac:dyDescent="0.3">
      <c r="A1084" t="s">
        <v>35</v>
      </c>
      <c r="B1084" s="2">
        <v>44840</v>
      </c>
      <c r="D1084">
        <v>31.1</v>
      </c>
      <c r="F1084" s="1" t="s">
        <v>18</v>
      </c>
    </row>
    <row r="1085" spans="1:6" x14ac:dyDescent="0.3">
      <c r="A1085" t="s">
        <v>36</v>
      </c>
      <c r="B1085" s="2">
        <v>44840</v>
      </c>
      <c r="D1085">
        <v>30.9</v>
      </c>
      <c r="F1085" s="1" t="s">
        <v>18</v>
      </c>
    </row>
    <row r="1086" spans="1:6" x14ac:dyDescent="0.3">
      <c r="A1086" t="s">
        <v>37</v>
      </c>
      <c r="B1086" s="2">
        <v>44840</v>
      </c>
      <c r="D1086">
        <v>1553.1</v>
      </c>
      <c r="F1086" s="1" t="s">
        <v>18</v>
      </c>
    </row>
    <row r="1087" spans="1:6" x14ac:dyDescent="0.3">
      <c r="A1087" t="s">
        <v>38</v>
      </c>
      <c r="B1087" s="2">
        <v>44840</v>
      </c>
      <c r="D1087">
        <v>12.2</v>
      </c>
      <c r="F1087" s="1" t="s">
        <v>18</v>
      </c>
    </row>
    <row r="1088" spans="1:6" x14ac:dyDescent="0.3">
      <c r="A1088" t="s">
        <v>21</v>
      </c>
      <c r="B1088" s="2">
        <v>45084</v>
      </c>
      <c r="C1088" t="s">
        <v>47</v>
      </c>
      <c r="D1088">
        <v>8.4</v>
      </c>
      <c r="F1088" t="s">
        <v>19</v>
      </c>
    </row>
    <row r="1089" spans="1:6" x14ac:dyDescent="0.3">
      <c r="A1089" t="s">
        <v>22</v>
      </c>
      <c r="B1089" s="2">
        <v>45084</v>
      </c>
      <c r="C1089" t="s">
        <v>47</v>
      </c>
      <c r="D1089">
        <v>10.8</v>
      </c>
      <c r="F1089" t="s">
        <v>19</v>
      </c>
    </row>
    <row r="1090" spans="1:6" x14ac:dyDescent="0.3">
      <c r="A1090" t="s">
        <v>23</v>
      </c>
      <c r="B1090" s="2">
        <v>45084</v>
      </c>
      <c r="C1090" t="s">
        <v>47</v>
      </c>
      <c r="D1090">
        <v>7.3</v>
      </c>
      <c r="F1090" t="s">
        <v>19</v>
      </c>
    </row>
    <row r="1091" spans="1:6" x14ac:dyDescent="0.3">
      <c r="A1091" t="s">
        <v>24</v>
      </c>
      <c r="B1091" s="2">
        <v>45084</v>
      </c>
      <c r="C1091" t="s">
        <v>47</v>
      </c>
      <c r="D1091">
        <v>9.5</v>
      </c>
      <c r="F1091" t="s">
        <v>19</v>
      </c>
    </row>
    <row r="1092" spans="1:6" x14ac:dyDescent="0.3">
      <c r="A1092" t="s">
        <v>25</v>
      </c>
      <c r="B1092" s="2">
        <v>45084</v>
      </c>
      <c r="C1092" t="s">
        <v>47</v>
      </c>
      <c r="D1092">
        <v>9.5</v>
      </c>
      <c r="F1092" t="s">
        <v>19</v>
      </c>
    </row>
    <row r="1093" spans="1:6" x14ac:dyDescent="0.3">
      <c r="A1093" t="s">
        <v>26</v>
      </c>
      <c r="B1093" s="2">
        <v>45084</v>
      </c>
      <c r="C1093" t="s">
        <v>47</v>
      </c>
      <c r="D1093">
        <v>17.7</v>
      </c>
      <c r="F1093" t="s">
        <v>19</v>
      </c>
    </row>
    <row r="1094" spans="1:6" x14ac:dyDescent="0.3">
      <c r="A1094" t="s">
        <v>27</v>
      </c>
      <c r="B1094" s="2">
        <v>45084</v>
      </c>
      <c r="C1094" t="s">
        <v>47</v>
      </c>
      <c r="D1094">
        <v>10.6</v>
      </c>
      <c r="F1094" t="s">
        <v>19</v>
      </c>
    </row>
    <row r="1095" spans="1:6" x14ac:dyDescent="0.3">
      <c r="A1095" t="s">
        <v>48</v>
      </c>
      <c r="B1095" s="2">
        <v>45084</v>
      </c>
      <c r="C1095" t="s">
        <v>47</v>
      </c>
      <c r="D1095">
        <v>7.3</v>
      </c>
      <c r="F1095" t="s">
        <v>19</v>
      </c>
    </row>
    <row r="1096" spans="1:6" x14ac:dyDescent="0.3">
      <c r="A1096" t="s">
        <v>21</v>
      </c>
      <c r="B1096" s="2">
        <v>45091</v>
      </c>
      <c r="C1096" t="s">
        <v>47</v>
      </c>
      <c r="D1096">
        <v>6.2</v>
      </c>
      <c r="F1096" t="s">
        <v>19</v>
      </c>
    </row>
    <row r="1097" spans="1:6" x14ac:dyDescent="0.3">
      <c r="A1097" t="s">
        <v>22</v>
      </c>
      <c r="B1097" s="2">
        <v>45091</v>
      </c>
      <c r="C1097" t="s">
        <v>47</v>
      </c>
      <c r="D1097">
        <v>13.1</v>
      </c>
      <c r="F1097" t="s">
        <v>19</v>
      </c>
    </row>
    <row r="1098" spans="1:6" x14ac:dyDescent="0.3">
      <c r="A1098" t="s">
        <v>23</v>
      </c>
      <c r="B1098" s="2">
        <v>45091</v>
      </c>
      <c r="C1098" t="s">
        <v>47</v>
      </c>
      <c r="D1098">
        <v>4.0999999999999996</v>
      </c>
      <c r="F1098" t="s">
        <v>19</v>
      </c>
    </row>
    <row r="1099" spans="1:6" x14ac:dyDescent="0.3">
      <c r="A1099" t="s">
        <v>24</v>
      </c>
      <c r="B1099" s="2">
        <v>45091</v>
      </c>
      <c r="C1099" t="s">
        <v>47</v>
      </c>
      <c r="D1099">
        <v>2</v>
      </c>
      <c r="F1099" t="s">
        <v>19</v>
      </c>
    </row>
    <row r="1100" spans="1:6" x14ac:dyDescent="0.3">
      <c r="A1100" t="s">
        <v>25</v>
      </c>
      <c r="B1100" s="2">
        <v>45091</v>
      </c>
      <c r="C1100" t="s">
        <v>47</v>
      </c>
      <c r="D1100">
        <v>5.2</v>
      </c>
      <c r="F1100" t="s">
        <v>19</v>
      </c>
    </row>
    <row r="1101" spans="1:6" x14ac:dyDescent="0.3">
      <c r="A1101" t="s">
        <v>26</v>
      </c>
      <c r="B1101" s="2">
        <v>45091</v>
      </c>
      <c r="C1101" t="s">
        <v>47</v>
      </c>
      <c r="D1101">
        <v>11.8</v>
      </c>
      <c r="F1101" t="s">
        <v>19</v>
      </c>
    </row>
    <row r="1102" spans="1:6" x14ac:dyDescent="0.3">
      <c r="A1102" t="s">
        <v>27</v>
      </c>
      <c r="B1102" s="2">
        <v>45091</v>
      </c>
      <c r="C1102" t="s">
        <v>47</v>
      </c>
      <c r="D1102">
        <v>43.3</v>
      </c>
      <c r="F1102" t="s">
        <v>19</v>
      </c>
    </row>
    <row r="1103" spans="1:6" x14ac:dyDescent="0.3">
      <c r="A1103" t="s">
        <v>48</v>
      </c>
      <c r="B1103" s="2">
        <v>45091</v>
      </c>
      <c r="C1103" t="s">
        <v>47</v>
      </c>
      <c r="D1103">
        <v>5.0999999999999996</v>
      </c>
      <c r="F1103" t="s">
        <v>19</v>
      </c>
    </row>
    <row r="1104" spans="1:6" x14ac:dyDescent="0.3">
      <c r="A1104" t="s">
        <v>21</v>
      </c>
      <c r="B1104" s="2">
        <v>45098</v>
      </c>
      <c r="C1104" t="s">
        <v>47</v>
      </c>
      <c r="D1104">
        <v>12</v>
      </c>
      <c r="F1104" t="s">
        <v>19</v>
      </c>
    </row>
    <row r="1105" spans="1:6" x14ac:dyDescent="0.3">
      <c r="A1105" t="s">
        <v>22</v>
      </c>
      <c r="B1105" s="2">
        <v>45098</v>
      </c>
      <c r="C1105" t="s">
        <v>47</v>
      </c>
      <c r="D1105">
        <v>34.1</v>
      </c>
      <c r="F1105" t="s">
        <v>19</v>
      </c>
    </row>
    <row r="1106" spans="1:6" x14ac:dyDescent="0.3">
      <c r="A1106" t="s">
        <v>23</v>
      </c>
      <c r="B1106" s="2">
        <v>45098</v>
      </c>
      <c r="C1106" t="s">
        <v>47</v>
      </c>
      <c r="D1106">
        <v>27.9</v>
      </c>
      <c r="F1106" t="s">
        <v>19</v>
      </c>
    </row>
    <row r="1107" spans="1:6" x14ac:dyDescent="0.3">
      <c r="A1107" t="s">
        <v>24</v>
      </c>
      <c r="B1107" s="2">
        <v>45098</v>
      </c>
      <c r="C1107" t="s">
        <v>47</v>
      </c>
      <c r="D1107">
        <v>37.700000000000003</v>
      </c>
      <c r="F1107" t="s">
        <v>19</v>
      </c>
    </row>
    <row r="1108" spans="1:6" x14ac:dyDescent="0.3">
      <c r="A1108" t="s">
        <v>25</v>
      </c>
      <c r="B1108" s="2">
        <v>45098</v>
      </c>
      <c r="C1108" t="s">
        <v>47</v>
      </c>
      <c r="D1108">
        <v>27.8</v>
      </c>
      <c r="F1108" t="s">
        <v>19</v>
      </c>
    </row>
    <row r="1109" spans="1:6" x14ac:dyDescent="0.3">
      <c r="A1109" t="s">
        <v>26</v>
      </c>
      <c r="B1109" s="2">
        <v>45098</v>
      </c>
      <c r="C1109" t="s">
        <v>47</v>
      </c>
      <c r="D1109">
        <v>43.5</v>
      </c>
      <c r="F1109" t="s">
        <v>19</v>
      </c>
    </row>
    <row r="1110" spans="1:6" x14ac:dyDescent="0.3">
      <c r="A1110" t="s">
        <v>27</v>
      </c>
      <c r="B1110" s="2">
        <v>45098</v>
      </c>
      <c r="C1110" t="s">
        <v>47</v>
      </c>
      <c r="D1110">
        <v>141.4</v>
      </c>
      <c r="F1110" t="s">
        <v>19</v>
      </c>
    </row>
    <row r="1111" spans="1:6" x14ac:dyDescent="0.3">
      <c r="A1111" t="s">
        <v>48</v>
      </c>
      <c r="B1111" s="2">
        <v>45098</v>
      </c>
      <c r="C1111" t="s">
        <v>47</v>
      </c>
      <c r="D1111">
        <v>32.700000000000003</v>
      </c>
      <c r="F1111" t="s">
        <v>19</v>
      </c>
    </row>
    <row r="1112" spans="1:6" x14ac:dyDescent="0.3">
      <c r="A1112" t="s">
        <v>21</v>
      </c>
      <c r="B1112" s="2">
        <v>45105</v>
      </c>
      <c r="C1112" t="s">
        <v>47</v>
      </c>
      <c r="D1112">
        <v>47.4</v>
      </c>
      <c r="F1112" t="s">
        <v>18</v>
      </c>
    </row>
    <row r="1113" spans="1:6" x14ac:dyDescent="0.3">
      <c r="A1113" t="s">
        <v>22</v>
      </c>
      <c r="B1113" s="2">
        <v>45105</v>
      </c>
      <c r="C1113" t="s">
        <v>47</v>
      </c>
      <c r="D1113">
        <v>77.099999999999994</v>
      </c>
      <c r="F1113" t="s">
        <v>18</v>
      </c>
    </row>
    <row r="1114" spans="1:6" x14ac:dyDescent="0.3">
      <c r="A1114" t="s">
        <v>23</v>
      </c>
      <c r="B1114" s="2">
        <v>45105</v>
      </c>
      <c r="C1114" t="s">
        <v>47</v>
      </c>
      <c r="D1114">
        <v>22.3</v>
      </c>
      <c r="F1114" t="s">
        <v>18</v>
      </c>
    </row>
    <row r="1115" spans="1:6" x14ac:dyDescent="0.3">
      <c r="A1115" t="s">
        <v>24</v>
      </c>
      <c r="B1115" s="2">
        <v>45105</v>
      </c>
      <c r="C1115" t="s">
        <v>47</v>
      </c>
      <c r="D1115">
        <v>107.1</v>
      </c>
      <c r="F1115" t="s">
        <v>18</v>
      </c>
    </row>
    <row r="1116" spans="1:6" x14ac:dyDescent="0.3">
      <c r="A1116" t="s">
        <v>25</v>
      </c>
      <c r="B1116" s="2">
        <v>45105</v>
      </c>
      <c r="C1116" t="s">
        <v>47</v>
      </c>
      <c r="D1116">
        <v>178.5</v>
      </c>
      <c r="F1116" t="s">
        <v>18</v>
      </c>
    </row>
    <row r="1117" spans="1:6" x14ac:dyDescent="0.3">
      <c r="A1117" t="s">
        <v>26</v>
      </c>
      <c r="B1117" s="2">
        <v>45105</v>
      </c>
      <c r="C1117" t="s">
        <v>47</v>
      </c>
      <c r="D1117">
        <v>185</v>
      </c>
      <c r="F1117" t="s">
        <v>18</v>
      </c>
    </row>
    <row r="1118" spans="1:6" x14ac:dyDescent="0.3">
      <c r="A1118" t="s">
        <v>27</v>
      </c>
      <c r="B1118" s="2">
        <v>45105</v>
      </c>
      <c r="C1118" t="s">
        <v>47</v>
      </c>
      <c r="D1118">
        <v>290.89999999999998</v>
      </c>
      <c r="F1118" t="s">
        <v>18</v>
      </c>
    </row>
    <row r="1119" spans="1:6" x14ac:dyDescent="0.3">
      <c r="A1119" t="s">
        <v>48</v>
      </c>
      <c r="B1119" s="2">
        <v>45105</v>
      </c>
      <c r="C1119" t="s">
        <v>47</v>
      </c>
      <c r="D1119">
        <v>91</v>
      </c>
      <c r="F1119" t="s">
        <v>18</v>
      </c>
    </row>
    <row r="1120" spans="1:6" x14ac:dyDescent="0.3">
      <c r="A1120" t="s">
        <v>21</v>
      </c>
      <c r="B1120" s="2">
        <v>45112</v>
      </c>
      <c r="C1120" t="s">
        <v>47</v>
      </c>
      <c r="D1120">
        <v>613.1</v>
      </c>
      <c r="F1120" t="s">
        <v>18</v>
      </c>
    </row>
    <row r="1121" spans="1:6" x14ac:dyDescent="0.3">
      <c r="A1121" t="s">
        <v>22</v>
      </c>
      <c r="B1121" s="2">
        <v>45112</v>
      </c>
      <c r="C1121" t="s">
        <v>47</v>
      </c>
      <c r="D1121">
        <v>1413.6</v>
      </c>
      <c r="F1121" t="s">
        <v>18</v>
      </c>
    </row>
    <row r="1122" spans="1:6" x14ac:dyDescent="0.3">
      <c r="A1122" t="s">
        <v>23</v>
      </c>
      <c r="B1122" s="2">
        <v>45112</v>
      </c>
      <c r="C1122" t="s">
        <v>47</v>
      </c>
      <c r="D1122">
        <v>1553.1</v>
      </c>
      <c r="F1122" t="s">
        <v>18</v>
      </c>
    </row>
    <row r="1123" spans="1:6" x14ac:dyDescent="0.3">
      <c r="A1123" t="s">
        <v>24</v>
      </c>
      <c r="B1123" s="2">
        <v>45112</v>
      </c>
      <c r="C1123" t="s">
        <v>47</v>
      </c>
      <c r="D1123">
        <v>866.4</v>
      </c>
      <c r="F1123" t="s">
        <v>18</v>
      </c>
    </row>
    <row r="1124" spans="1:6" x14ac:dyDescent="0.3">
      <c r="A1124" t="s">
        <v>25</v>
      </c>
      <c r="B1124" s="2">
        <v>45112</v>
      </c>
      <c r="C1124" t="s">
        <v>47</v>
      </c>
      <c r="D1124">
        <v>727</v>
      </c>
      <c r="F1124" t="s">
        <v>18</v>
      </c>
    </row>
    <row r="1125" spans="1:6" x14ac:dyDescent="0.3">
      <c r="A1125" t="s">
        <v>26</v>
      </c>
      <c r="B1125" s="2">
        <v>45112</v>
      </c>
      <c r="C1125" t="s">
        <v>47</v>
      </c>
      <c r="D1125">
        <v>238.2</v>
      </c>
      <c r="F1125" t="s">
        <v>18</v>
      </c>
    </row>
    <row r="1126" spans="1:6" x14ac:dyDescent="0.3">
      <c r="A1126" t="s">
        <v>27</v>
      </c>
      <c r="B1126" s="2">
        <v>45112</v>
      </c>
      <c r="C1126" t="s">
        <v>47</v>
      </c>
      <c r="D1126">
        <v>325.5</v>
      </c>
      <c r="F1126" t="s">
        <v>18</v>
      </c>
    </row>
    <row r="1127" spans="1:6" x14ac:dyDescent="0.3">
      <c r="A1127" t="s">
        <v>48</v>
      </c>
      <c r="B1127" s="2">
        <v>45112</v>
      </c>
      <c r="C1127" t="s">
        <v>47</v>
      </c>
      <c r="D1127">
        <v>816.4</v>
      </c>
      <c r="F1127" t="s">
        <v>18</v>
      </c>
    </row>
    <row r="1128" spans="1:6" x14ac:dyDescent="0.3">
      <c r="A1128" t="s">
        <v>21</v>
      </c>
      <c r="B1128" s="2">
        <v>45133</v>
      </c>
      <c r="C1128" t="s">
        <v>47</v>
      </c>
      <c r="D1128">
        <v>42.2</v>
      </c>
      <c r="F1128" t="s">
        <v>18</v>
      </c>
    </row>
    <row r="1129" spans="1:6" x14ac:dyDescent="0.3">
      <c r="A1129" t="s">
        <v>22</v>
      </c>
      <c r="B1129" s="2">
        <v>45133</v>
      </c>
      <c r="C1129" t="s">
        <v>47</v>
      </c>
      <c r="D1129">
        <v>49.8</v>
      </c>
      <c r="F1129" t="s">
        <v>18</v>
      </c>
    </row>
    <row r="1130" spans="1:6" x14ac:dyDescent="0.3">
      <c r="A1130" t="s">
        <v>24</v>
      </c>
      <c r="B1130" s="2">
        <v>45133</v>
      </c>
      <c r="C1130" t="s">
        <v>47</v>
      </c>
      <c r="D1130">
        <v>187.3</v>
      </c>
      <c r="F1130" t="s">
        <v>18</v>
      </c>
    </row>
    <row r="1131" spans="1:6" x14ac:dyDescent="0.3">
      <c r="A1131" t="s">
        <v>25</v>
      </c>
      <c r="B1131" s="2">
        <v>45133</v>
      </c>
      <c r="C1131" t="s">
        <v>47</v>
      </c>
      <c r="D1131">
        <v>2419.6</v>
      </c>
      <c r="F1131" t="s">
        <v>18</v>
      </c>
    </row>
    <row r="1132" spans="1:6" x14ac:dyDescent="0.3">
      <c r="A1132" t="s">
        <v>26</v>
      </c>
      <c r="B1132" s="2">
        <v>45133</v>
      </c>
      <c r="C1132" t="s">
        <v>47</v>
      </c>
      <c r="D1132">
        <v>1986.3</v>
      </c>
      <c r="F1132" t="s">
        <v>18</v>
      </c>
    </row>
    <row r="1133" spans="1:6" x14ac:dyDescent="0.3">
      <c r="A1133" t="s">
        <v>27</v>
      </c>
      <c r="B1133" s="2">
        <v>45133</v>
      </c>
      <c r="C1133" t="s">
        <v>47</v>
      </c>
      <c r="D1133">
        <v>1553.1</v>
      </c>
      <c r="F1133" t="s">
        <v>18</v>
      </c>
    </row>
    <row r="1134" spans="1:6" x14ac:dyDescent="0.3">
      <c r="A1134" t="s">
        <v>48</v>
      </c>
      <c r="B1134" s="2">
        <v>45133</v>
      </c>
      <c r="C1134" t="s">
        <v>47</v>
      </c>
      <c r="D1134">
        <v>128.69999999999999</v>
      </c>
      <c r="F1134" t="s">
        <v>18</v>
      </c>
    </row>
    <row r="1135" spans="1:6" x14ac:dyDescent="0.3">
      <c r="A1135" t="s">
        <v>21</v>
      </c>
      <c r="B1135" s="2">
        <v>45140</v>
      </c>
      <c r="C1135" t="s">
        <v>47</v>
      </c>
      <c r="D1135">
        <v>42.6</v>
      </c>
      <c r="F1135" t="s">
        <v>19</v>
      </c>
    </row>
    <row r="1136" spans="1:6" x14ac:dyDescent="0.3">
      <c r="A1136" t="s">
        <v>22</v>
      </c>
      <c r="B1136" s="2">
        <v>45140</v>
      </c>
      <c r="C1136" t="s">
        <v>47</v>
      </c>
      <c r="D1136">
        <v>71.7</v>
      </c>
      <c r="F1136" t="s">
        <v>19</v>
      </c>
    </row>
    <row r="1137" spans="1:6" x14ac:dyDescent="0.3">
      <c r="A1137" t="s">
        <v>23</v>
      </c>
      <c r="B1137" s="2">
        <v>45140</v>
      </c>
      <c r="C1137" t="s">
        <v>47</v>
      </c>
      <c r="D1137">
        <v>40.799999999999997</v>
      </c>
      <c r="F1137" t="s">
        <v>19</v>
      </c>
    </row>
    <row r="1138" spans="1:6" x14ac:dyDescent="0.3">
      <c r="A1138" t="s">
        <v>25</v>
      </c>
      <c r="B1138" s="2">
        <v>45140</v>
      </c>
      <c r="C1138" t="s">
        <v>47</v>
      </c>
      <c r="D1138">
        <v>51.2</v>
      </c>
      <c r="F1138" t="s">
        <v>19</v>
      </c>
    </row>
    <row r="1139" spans="1:6" x14ac:dyDescent="0.3">
      <c r="A1139" t="s">
        <v>26</v>
      </c>
      <c r="B1139" s="2">
        <v>45140</v>
      </c>
      <c r="C1139" t="s">
        <v>47</v>
      </c>
      <c r="D1139">
        <v>35.9</v>
      </c>
      <c r="F1139" t="s">
        <v>19</v>
      </c>
    </row>
    <row r="1140" spans="1:6" x14ac:dyDescent="0.3">
      <c r="A1140" t="s">
        <v>27</v>
      </c>
      <c r="B1140" s="2">
        <v>45140</v>
      </c>
      <c r="C1140" t="s">
        <v>47</v>
      </c>
      <c r="D1140">
        <v>45</v>
      </c>
      <c r="F1140" t="s">
        <v>19</v>
      </c>
    </row>
    <row r="1141" spans="1:6" x14ac:dyDescent="0.3">
      <c r="A1141" t="s">
        <v>48</v>
      </c>
      <c r="B1141" s="2">
        <v>45140</v>
      </c>
      <c r="C1141" t="s">
        <v>47</v>
      </c>
      <c r="D1141">
        <v>32.700000000000003</v>
      </c>
      <c r="F1141" t="s">
        <v>19</v>
      </c>
    </row>
    <row r="1142" spans="1:6" x14ac:dyDescent="0.3">
      <c r="A1142" t="s">
        <v>21</v>
      </c>
      <c r="B1142" s="2">
        <v>45147</v>
      </c>
      <c r="C1142" t="s">
        <v>47</v>
      </c>
      <c r="D1142">
        <v>62.2</v>
      </c>
      <c r="F1142" t="s">
        <v>18</v>
      </c>
    </row>
    <row r="1143" spans="1:6" x14ac:dyDescent="0.3">
      <c r="A1143" t="s">
        <v>22</v>
      </c>
      <c r="B1143" s="2">
        <v>45147</v>
      </c>
      <c r="C1143" t="s">
        <v>47</v>
      </c>
      <c r="D1143">
        <v>72.8</v>
      </c>
      <c r="F1143" t="s">
        <v>18</v>
      </c>
    </row>
    <row r="1144" spans="1:6" x14ac:dyDescent="0.3">
      <c r="A1144" t="s">
        <v>24</v>
      </c>
      <c r="B1144" s="2">
        <v>45147</v>
      </c>
      <c r="C1144" t="s">
        <v>47</v>
      </c>
      <c r="D1144">
        <v>18.5</v>
      </c>
      <c r="F1144" t="s">
        <v>18</v>
      </c>
    </row>
    <row r="1145" spans="1:6" x14ac:dyDescent="0.3">
      <c r="A1145" t="s">
        <v>25</v>
      </c>
      <c r="B1145" s="2">
        <v>45147</v>
      </c>
      <c r="C1145" t="s">
        <v>47</v>
      </c>
      <c r="D1145">
        <v>9.5</v>
      </c>
      <c r="F1145" t="s">
        <v>18</v>
      </c>
    </row>
    <row r="1146" spans="1:6" x14ac:dyDescent="0.3">
      <c r="A1146" t="s">
        <v>26</v>
      </c>
      <c r="B1146" s="2">
        <v>45147</v>
      </c>
      <c r="C1146" t="s">
        <v>47</v>
      </c>
      <c r="D1146">
        <v>21.1</v>
      </c>
      <c r="F1146" t="s">
        <v>18</v>
      </c>
    </row>
    <row r="1147" spans="1:6" x14ac:dyDescent="0.3">
      <c r="A1147" t="s">
        <v>27</v>
      </c>
      <c r="B1147" s="2">
        <v>45147</v>
      </c>
      <c r="C1147" t="s">
        <v>47</v>
      </c>
      <c r="D1147">
        <v>9.5</v>
      </c>
      <c r="F1147" t="s">
        <v>18</v>
      </c>
    </row>
    <row r="1148" spans="1:6" x14ac:dyDescent="0.3">
      <c r="A1148" t="s">
        <v>48</v>
      </c>
      <c r="B1148" s="2">
        <v>45147</v>
      </c>
      <c r="C1148" t="s">
        <v>47</v>
      </c>
      <c r="D1148">
        <v>250</v>
      </c>
      <c r="F1148" t="s">
        <v>18</v>
      </c>
    </row>
    <row r="1149" spans="1:6" x14ac:dyDescent="0.3">
      <c r="A1149" t="s">
        <v>21</v>
      </c>
      <c r="B1149" s="2">
        <v>45154</v>
      </c>
      <c r="C1149" t="s">
        <v>47</v>
      </c>
      <c r="D1149">
        <v>52.7</v>
      </c>
      <c r="F1149" t="s">
        <v>18</v>
      </c>
    </row>
    <row r="1150" spans="1:6" x14ac:dyDescent="0.3">
      <c r="A1150" t="s">
        <v>22</v>
      </c>
      <c r="B1150" s="2">
        <v>45154</v>
      </c>
      <c r="C1150" t="s">
        <v>47</v>
      </c>
      <c r="D1150">
        <v>93.5</v>
      </c>
      <c r="F1150" t="s">
        <v>18</v>
      </c>
    </row>
    <row r="1151" spans="1:6" x14ac:dyDescent="0.3">
      <c r="A1151" t="s">
        <v>23</v>
      </c>
      <c r="B1151" s="2">
        <v>45154</v>
      </c>
      <c r="C1151" t="s">
        <v>47</v>
      </c>
      <c r="D1151">
        <v>120.3</v>
      </c>
      <c r="F1151" t="s">
        <v>18</v>
      </c>
    </row>
    <row r="1152" spans="1:6" x14ac:dyDescent="0.3">
      <c r="A1152" t="s">
        <v>24</v>
      </c>
      <c r="B1152" s="2">
        <v>45154</v>
      </c>
      <c r="C1152" t="s">
        <v>47</v>
      </c>
      <c r="D1152">
        <v>920.8</v>
      </c>
      <c r="F1152" t="s">
        <v>18</v>
      </c>
    </row>
    <row r="1153" spans="1:6" x14ac:dyDescent="0.3">
      <c r="A1153" t="s">
        <v>25</v>
      </c>
      <c r="B1153" s="2">
        <v>45154</v>
      </c>
      <c r="C1153" t="s">
        <v>47</v>
      </c>
      <c r="D1153">
        <v>488.4</v>
      </c>
      <c r="F1153" t="s">
        <v>18</v>
      </c>
    </row>
    <row r="1154" spans="1:6" x14ac:dyDescent="0.3">
      <c r="A1154" t="s">
        <v>26</v>
      </c>
      <c r="B1154" s="2">
        <v>45154</v>
      </c>
      <c r="C1154" t="s">
        <v>47</v>
      </c>
      <c r="D1154">
        <v>547.5</v>
      </c>
      <c r="F1154" t="s">
        <v>18</v>
      </c>
    </row>
    <row r="1155" spans="1:6" x14ac:dyDescent="0.3">
      <c r="A1155" t="s">
        <v>27</v>
      </c>
      <c r="B1155" s="2">
        <v>45154</v>
      </c>
      <c r="C1155" t="s">
        <v>47</v>
      </c>
      <c r="D1155">
        <v>249.5</v>
      </c>
      <c r="F1155" t="s">
        <v>18</v>
      </c>
    </row>
    <row r="1156" spans="1:6" x14ac:dyDescent="0.3">
      <c r="A1156" t="s">
        <v>48</v>
      </c>
      <c r="B1156" s="2">
        <v>45154</v>
      </c>
      <c r="C1156" t="s">
        <v>47</v>
      </c>
      <c r="D1156">
        <v>115.9</v>
      </c>
      <c r="F1156" t="s">
        <v>18</v>
      </c>
    </row>
    <row r="1157" spans="1:6" x14ac:dyDescent="0.3">
      <c r="A1157" t="s">
        <v>21</v>
      </c>
      <c r="B1157" s="2">
        <v>45161</v>
      </c>
      <c r="C1157" t="s">
        <v>47</v>
      </c>
      <c r="D1157">
        <v>34.5</v>
      </c>
      <c r="F1157" t="s">
        <v>19</v>
      </c>
    </row>
    <row r="1158" spans="1:6" x14ac:dyDescent="0.3">
      <c r="A1158" t="s">
        <v>22</v>
      </c>
      <c r="B1158" s="2">
        <v>45161</v>
      </c>
      <c r="C1158" t="s">
        <v>47</v>
      </c>
      <c r="D1158">
        <v>21.3</v>
      </c>
      <c r="F1158" t="s">
        <v>19</v>
      </c>
    </row>
    <row r="1159" spans="1:6" x14ac:dyDescent="0.3">
      <c r="A1159" t="s">
        <v>23</v>
      </c>
      <c r="B1159" s="2">
        <v>45161</v>
      </c>
      <c r="C1159" t="s">
        <v>47</v>
      </c>
      <c r="D1159">
        <v>18.3</v>
      </c>
      <c r="F1159" t="s">
        <v>19</v>
      </c>
    </row>
    <row r="1160" spans="1:6" x14ac:dyDescent="0.3">
      <c r="A1160" t="s">
        <v>24</v>
      </c>
      <c r="B1160" s="2">
        <v>45161</v>
      </c>
      <c r="C1160" t="s">
        <v>47</v>
      </c>
      <c r="D1160">
        <v>31.3</v>
      </c>
      <c r="F1160" t="s">
        <v>19</v>
      </c>
    </row>
    <row r="1161" spans="1:6" x14ac:dyDescent="0.3">
      <c r="A1161" t="s">
        <v>25</v>
      </c>
      <c r="B1161" s="2">
        <v>45161</v>
      </c>
      <c r="C1161" t="s">
        <v>47</v>
      </c>
      <c r="D1161">
        <v>26.2</v>
      </c>
      <c r="F1161" t="s">
        <v>19</v>
      </c>
    </row>
    <row r="1162" spans="1:6" x14ac:dyDescent="0.3">
      <c r="A1162" t="s">
        <v>26</v>
      </c>
      <c r="B1162" s="2">
        <v>45161</v>
      </c>
      <c r="C1162" t="s">
        <v>47</v>
      </c>
      <c r="D1162">
        <v>24.6</v>
      </c>
      <c r="F1162" t="s">
        <v>19</v>
      </c>
    </row>
    <row r="1163" spans="1:6" x14ac:dyDescent="0.3">
      <c r="A1163" t="s">
        <v>27</v>
      </c>
      <c r="B1163" s="2">
        <v>45161</v>
      </c>
      <c r="C1163" t="s">
        <v>47</v>
      </c>
      <c r="D1163">
        <v>43.5</v>
      </c>
      <c r="F1163" t="s">
        <v>19</v>
      </c>
    </row>
    <row r="1164" spans="1:6" x14ac:dyDescent="0.3">
      <c r="A1164" t="s">
        <v>48</v>
      </c>
      <c r="B1164" s="2">
        <v>45161</v>
      </c>
      <c r="C1164" t="s">
        <v>47</v>
      </c>
      <c r="D1164">
        <v>44.8</v>
      </c>
      <c r="F1164" t="s">
        <v>19</v>
      </c>
    </row>
    <row r="1165" spans="1:6" x14ac:dyDescent="0.3">
      <c r="A1165" t="s">
        <v>21</v>
      </c>
      <c r="B1165" s="2">
        <v>45168</v>
      </c>
      <c r="C1165" t="s">
        <v>47</v>
      </c>
      <c r="D1165">
        <v>91.4</v>
      </c>
      <c r="F1165" t="s">
        <v>19</v>
      </c>
    </row>
    <row r="1166" spans="1:6" x14ac:dyDescent="0.3">
      <c r="A1166" t="s">
        <v>22</v>
      </c>
      <c r="B1166" s="2">
        <v>45168</v>
      </c>
      <c r="C1166" t="s">
        <v>47</v>
      </c>
      <c r="D1166">
        <v>91.2</v>
      </c>
      <c r="F1166" t="s">
        <v>19</v>
      </c>
    </row>
    <row r="1167" spans="1:6" x14ac:dyDescent="0.3">
      <c r="A1167" t="s">
        <v>23</v>
      </c>
      <c r="B1167" s="2">
        <v>45168</v>
      </c>
      <c r="C1167" t="s">
        <v>47</v>
      </c>
      <c r="D1167">
        <v>30.7</v>
      </c>
      <c r="F1167" t="s">
        <v>19</v>
      </c>
    </row>
    <row r="1168" spans="1:6" x14ac:dyDescent="0.3">
      <c r="A1168" t="s">
        <v>24</v>
      </c>
      <c r="B1168" s="2">
        <v>45168</v>
      </c>
      <c r="C1168" t="s">
        <v>47</v>
      </c>
      <c r="D1168">
        <v>72.8</v>
      </c>
      <c r="F1168" t="s">
        <v>19</v>
      </c>
    </row>
    <row r="1169" spans="1:6" x14ac:dyDescent="0.3">
      <c r="A1169" t="s">
        <v>25</v>
      </c>
      <c r="B1169" s="2">
        <v>45168</v>
      </c>
      <c r="C1169" t="s">
        <v>47</v>
      </c>
      <c r="D1169">
        <v>51.2</v>
      </c>
      <c r="F1169" t="s">
        <v>19</v>
      </c>
    </row>
    <row r="1170" spans="1:6" x14ac:dyDescent="0.3">
      <c r="A1170" t="s">
        <v>26</v>
      </c>
      <c r="B1170" s="2">
        <v>45168</v>
      </c>
      <c r="C1170" t="s">
        <v>47</v>
      </c>
      <c r="D1170">
        <v>45.9</v>
      </c>
      <c r="F1170" t="s">
        <v>19</v>
      </c>
    </row>
    <row r="1171" spans="1:6" x14ac:dyDescent="0.3">
      <c r="A1171" t="s">
        <v>27</v>
      </c>
      <c r="B1171" s="2">
        <v>45168</v>
      </c>
      <c r="C1171" t="s">
        <v>47</v>
      </c>
      <c r="D1171">
        <v>35.9</v>
      </c>
      <c r="F1171" t="s">
        <v>19</v>
      </c>
    </row>
    <row r="1172" spans="1:6" x14ac:dyDescent="0.3">
      <c r="A1172" t="s">
        <v>48</v>
      </c>
      <c r="B1172" s="2">
        <v>45168</v>
      </c>
      <c r="C1172" t="s">
        <v>47</v>
      </c>
      <c r="D1172">
        <v>56</v>
      </c>
      <c r="F1172" t="s">
        <v>19</v>
      </c>
    </row>
    <row r="1173" spans="1:6" x14ac:dyDescent="0.3">
      <c r="A1173" t="s">
        <v>28</v>
      </c>
      <c r="B1173" s="2">
        <v>45078</v>
      </c>
      <c r="D1173">
        <v>12.2</v>
      </c>
      <c r="F1173" t="s">
        <v>19</v>
      </c>
    </row>
    <row r="1174" spans="1:6" x14ac:dyDescent="0.3">
      <c r="A1174" t="s">
        <v>29</v>
      </c>
      <c r="B1174" s="2">
        <v>45078</v>
      </c>
      <c r="D1174">
        <v>42.8</v>
      </c>
      <c r="F1174" t="s">
        <v>19</v>
      </c>
    </row>
    <row r="1175" spans="1:6" x14ac:dyDescent="0.3">
      <c r="A1175" t="s">
        <v>31</v>
      </c>
      <c r="B1175" s="2">
        <v>45078</v>
      </c>
      <c r="D1175">
        <v>17.100000000000001</v>
      </c>
      <c r="F1175" t="s">
        <v>19</v>
      </c>
    </row>
    <row r="1176" spans="1:6" x14ac:dyDescent="0.3">
      <c r="A1176" t="s">
        <v>33</v>
      </c>
      <c r="B1176" s="2">
        <v>45078</v>
      </c>
      <c r="D1176">
        <v>73.8</v>
      </c>
      <c r="F1176" t="s">
        <v>19</v>
      </c>
    </row>
    <row r="1177" spans="1:6" x14ac:dyDescent="0.3">
      <c r="A1177" t="s">
        <v>34</v>
      </c>
      <c r="B1177" s="2">
        <v>45078</v>
      </c>
      <c r="D1177">
        <v>8.4</v>
      </c>
      <c r="F1177" t="s">
        <v>19</v>
      </c>
    </row>
    <row r="1178" spans="1:6" x14ac:dyDescent="0.3">
      <c r="A1178" t="s">
        <v>36</v>
      </c>
      <c r="B1178" s="2">
        <v>45078</v>
      </c>
      <c r="D1178">
        <v>5.2</v>
      </c>
      <c r="F1178" t="s">
        <v>19</v>
      </c>
    </row>
    <row r="1179" spans="1:6" x14ac:dyDescent="0.3">
      <c r="A1179" t="s">
        <v>84</v>
      </c>
      <c r="B1179" s="2">
        <v>45078</v>
      </c>
      <c r="D1179">
        <v>5.2</v>
      </c>
      <c r="F1179" t="s">
        <v>19</v>
      </c>
    </row>
    <row r="1180" spans="1:6" x14ac:dyDescent="0.3">
      <c r="A1180" t="s">
        <v>37</v>
      </c>
      <c r="B1180" s="2">
        <v>45078</v>
      </c>
      <c r="D1180">
        <v>8.6</v>
      </c>
      <c r="F1180" t="s">
        <v>19</v>
      </c>
    </row>
    <row r="1181" spans="1:6" x14ac:dyDescent="0.3">
      <c r="A1181" t="s">
        <v>38</v>
      </c>
      <c r="B1181" s="2">
        <v>45078</v>
      </c>
      <c r="D1181">
        <v>9.6999999999999993</v>
      </c>
      <c r="F1181" t="s">
        <v>19</v>
      </c>
    </row>
    <row r="1182" spans="1:6" x14ac:dyDescent="0.3">
      <c r="A1182" t="s">
        <v>91</v>
      </c>
      <c r="B1182" s="2">
        <v>45078</v>
      </c>
      <c r="D1182">
        <v>461.1</v>
      </c>
      <c r="F1182" t="s">
        <v>19</v>
      </c>
    </row>
    <row r="1183" spans="1:6" x14ac:dyDescent="0.3">
      <c r="A1183" t="s">
        <v>28</v>
      </c>
      <c r="B1183" s="2">
        <v>45085</v>
      </c>
      <c r="D1183">
        <v>10.9</v>
      </c>
      <c r="F1183" t="s">
        <v>18</v>
      </c>
    </row>
    <row r="1184" spans="1:6" x14ac:dyDescent="0.3">
      <c r="A1184" t="s">
        <v>29</v>
      </c>
      <c r="B1184" s="2">
        <v>45085</v>
      </c>
      <c r="D1184">
        <v>152.9</v>
      </c>
      <c r="F1184" t="s">
        <v>18</v>
      </c>
    </row>
    <row r="1185" spans="1:6" x14ac:dyDescent="0.3">
      <c r="A1185" t="s">
        <v>31</v>
      </c>
      <c r="B1185" s="2">
        <v>45085</v>
      </c>
      <c r="D1185">
        <v>15.6</v>
      </c>
      <c r="F1185" t="s">
        <v>18</v>
      </c>
    </row>
    <row r="1186" spans="1:6" x14ac:dyDescent="0.3">
      <c r="A1186" t="s">
        <v>32</v>
      </c>
      <c r="B1186" s="2">
        <v>45085</v>
      </c>
      <c r="D1186">
        <v>201.4</v>
      </c>
      <c r="F1186" t="s">
        <v>18</v>
      </c>
    </row>
    <row r="1187" spans="1:6" x14ac:dyDescent="0.3">
      <c r="A1187" t="s">
        <v>33</v>
      </c>
      <c r="B1187" s="2">
        <v>45085</v>
      </c>
      <c r="D1187">
        <v>9.8000000000000007</v>
      </c>
      <c r="F1187" t="s">
        <v>18</v>
      </c>
    </row>
    <row r="1188" spans="1:6" x14ac:dyDescent="0.3">
      <c r="A1188" t="s">
        <v>34</v>
      </c>
      <c r="B1188" s="2">
        <v>45085</v>
      </c>
      <c r="D1188">
        <v>8.6</v>
      </c>
      <c r="F1188" t="s">
        <v>18</v>
      </c>
    </row>
    <row r="1189" spans="1:6" x14ac:dyDescent="0.3">
      <c r="A1189" t="s">
        <v>35</v>
      </c>
      <c r="B1189" s="2">
        <v>45085</v>
      </c>
      <c r="D1189">
        <v>17.3</v>
      </c>
      <c r="F1189" t="s">
        <v>18</v>
      </c>
    </row>
    <row r="1190" spans="1:6" x14ac:dyDescent="0.3">
      <c r="A1190" t="s">
        <v>84</v>
      </c>
      <c r="B1190" s="2">
        <v>45085</v>
      </c>
      <c r="D1190">
        <v>11</v>
      </c>
      <c r="F1190" t="s">
        <v>18</v>
      </c>
    </row>
    <row r="1191" spans="1:6" x14ac:dyDescent="0.3">
      <c r="A1191" t="s">
        <v>37</v>
      </c>
      <c r="B1191" s="2">
        <v>45085</v>
      </c>
      <c r="D1191">
        <v>143.9</v>
      </c>
      <c r="F1191" t="s">
        <v>18</v>
      </c>
    </row>
    <row r="1192" spans="1:6" x14ac:dyDescent="0.3">
      <c r="A1192" t="s">
        <v>38</v>
      </c>
      <c r="B1192" s="2">
        <v>45085</v>
      </c>
      <c r="D1192">
        <v>12.1</v>
      </c>
      <c r="F1192" t="s">
        <v>18</v>
      </c>
    </row>
    <row r="1193" spans="1:6" x14ac:dyDescent="0.3">
      <c r="A1193" t="s">
        <v>91</v>
      </c>
      <c r="B1193" s="2">
        <v>45085</v>
      </c>
      <c r="D1193">
        <v>33.6</v>
      </c>
      <c r="F1193" t="s">
        <v>18</v>
      </c>
    </row>
    <row r="1194" spans="1:6" x14ac:dyDescent="0.3">
      <c r="A1194" t="s">
        <v>28</v>
      </c>
      <c r="B1194" s="2">
        <v>45092</v>
      </c>
      <c r="C1194" t="s">
        <v>20</v>
      </c>
      <c r="E1194">
        <v>2419.6</v>
      </c>
      <c r="F1194" t="s">
        <v>18</v>
      </c>
    </row>
    <row r="1195" spans="1:6" x14ac:dyDescent="0.3">
      <c r="A1195" t="s">
        <v>29</v>
      </c>
      <c r="B1195" s="2">
        <v>45092</v>
      </c>
      <c r="D1195">
        <v>1046.2</v>
      </c>
      <c r="F1195" t="s">
        <v>18</v>
      </c>
    </row>
    <row r="1196" spans="1:6" x14ac:dyDescent="0.3">
      <c r="A1196" t="s">
        <v>30</v>
      </c>
      <c r="B1196" s="2">
        <v>45092</v>
      </c>
      <c r="D1196">
        <v>290.89999999999998</v>
      </c>
      <c r="F1196" t="s">
        <v>18</v>
      </c>
    </row>
    <row r="1197" spans="1:6" x14ac:dyDescent="0.3">
      <c r="A1197" t="s">
        <v>31</v>
      </c>
      <c r="B1197" s="2">
        <v>45092</v>
      </c>
      <c r="D1197">
        <v>517.20000000000005</v>
      </c>
      <c r="F1197" t="s">
        <v>18</v>
      </c>
    </row>
    <row r="1198" spans="1:6" x14ac:dyDescent="0.3">
      <c r="A1198" t="s">
        <v>32</v>
      </c>
      <c r="B1198" s="2">
        <v>45092</v>
      </c>
      <c r="D1198">
        <v>517.20000000000005</v>
      </c>
      <c r="F1198" t="s">
        <v>18</v>
      </c>
    </row>
    <row r="1199" spans="1:6" x14ac:dyDescent="0.3">
      <c r="A1199" t="s">
        <v>33</v>
      </c>
      <c r="B1199" s="2">
        <v>45092</v>
      </c>
      <c r="D1199">
        <v>1299.7</v>
      </c>
      <c r="F1199" t="s">
        <v>18</v>
      </c>
    </row>
    <row r="1200" spans="1:6" x14ac:dyDescent="0.3">
      <c r="A1200" t="s">
        <v>34</v>
      </c>
      <c r="B1200" s="2">
        <v>45092</v>
      </c>
      <c r="D1200">
        <v>44.8</v>
      </c>
      <c r="F1200" t="s">
        <v>18</v>
      </c>
    </row>
    <row r="1201" spans="1:6" x14ac:dyDescent="0.3">
      <c r="A1201" t="s">
        <v>35</v>
      </c>
      <c r="B1201" s="2">
        <v>45092</v>
      </c>
      <c r="D1201">
        <v>66.3</v>
      </c>
      <c r="F1201" t="s">
        <v>18</v>
      </c>
    </row>
    <row r="1202" spans="1:6" x14ac:dyDescent="0.3">
      <c r="A1202" t="s">
        <v>36</v>
      </c>
      <c r="B1202" s="2">
        <v>45092</v>
      </c>
      <c r="D1202">
        <v>68.3</v>
      </c>
      <c r="F1202" t="s">
        <v>18</v>
      </c>
    </row>
    <row r="1203" spans="1:6" x14ac:dyDescent="0.3">
      <c r="A1203" t="s">
        <v>84</v>
      </c>
      <c r="B1203" s="2">
        <v>45092</v>
      </c>
      <c r="D1203">
        <v>547.5</v>
      </c>
      <c r="F1203" t="s">
        <v>18</v>
      </c>
    </row>
    <row r="1204" spans="1:6" x14ac:dyDescent="0.3">
      <c r="A1204" t="s">
        <v>37</v>
      </c>
      <c r="B1204" s="2">
        <v>45092</v>
      </c>
      <c r="D1204">
        <v>1986.3</v>
      </c>
      <c r="F1204" t="s">
        <v>18</v>
      </c>
    </row>
    <row r="1205" spans="1:6" x14ac:dyDescent="0.3">
      <c r="A1205" t="s">
        <v>38</v>
      </c>
      <c r="B1205" s="2">
        <v>45092</v>
      </c>
      <c r="D1205">
        <v>43.5</v>
      </c>
      <c r="F1205" t="s">
        <v>18</v>
      </c>
    </row>
    <row r="1206" spans="1:6" x14ac:dyDescent="0.3">
      <c r="A1206" t="s">
        <v>91</v>
      </c>
      <c r="B1206" s="2">
        <v>45092</v>
      </c>
      <c r="D1206">
        <v>1203.3</v>
      </c>
      <c r="F1206" t="s">
        <v>18</v>
      </c>
    </row>
    <row r="1207" spans="1:6" x14ac:dyDescent="0.3">
      <c r="A1207" t="s">
        <v>38</v>
      </c>
      <c r="B1207" s="2">
        <v>45099</v>
      </c>
      <c r="D1207">
        <v>12.2</v>
      </c>
      <c r="F1207" t="s">
        <v>19</v>
      </c>
    </row>
    <row r="1208" spans="1:6" x14ac:dyDescent="0.3">
      <c r="A1208" t="s">
        <v>37</v>
      </c>
      <c r="B1208" s="2">
        <v>45099</v>
      </c>
      <c r="D1208">
        <v>290.89999999999998</v>
      </c>
      <c r="F1208" t="s">
        <v>19</v>
      </c>
    </row>
    <row r="1209" spans="1:6" x14ac:dyDescent="0.3">
      <c r="A1209" t="s">
        <v>84</v>
      </c>
      <c r="B1209" s="2">
        <v>45099</v>
      </c>
      <c r="D1209">
        <v>16.100000000000001</v>
      </c>
      <c r="F1209" t="s">
        <v>19</v>
      </c>
    </row>
    <row r="1210" spans="1:6" x14ac:dyDescent="0.3">
      <c r="A1210" t="s">
        <v>36</v>
      </c>
      <c r="B1210" s="2">
        <v>45099</v>
      </c>
      <c r="D1210">
        <v>30.9</v>
      </c>
      <c r="F1210" t="s">
        <v>18</v>
      </c>
    </row>
    <row r="1211" spans="1:6" x14ac:dyDescent="0.3">
      <c r="A1211" t="s">
        <v>35</v>
      </c>
      <c r="B1211" s="2">
        <v>45099</v>
      </c>
      <c r="D1211">
        <v>7.3</v>
      </c>
      <c r="F1211" t="s">
        <v>18</v>
      </c>
    </row>
    <row r="1212" spans="1:6" x14ac:dyDescent="0.3">
      <c r="A1212" t="s">
        <v>34</v>
      </c>
      <c r="B1212" s="2">
        <v>45099</v>
      </c>
      <c r="D1212">
        <v>12.2</v>
      </c>
      <c r="F1212" t="s">
        <v>18</v>
      </c>
    </row>
    <row r="1213" spans="1:6" x14ac:dyDescent="0.3">
      <c r="A1213" t="s">
        <v>91</v>
      </c>
      <c r="B1213" s="2">
        <v>45099</v>
      </c>
      <c r="D1213">
        <v>75.400000000000006</v>
      </c>
      <c r="F1213" t="s">
        <v>19</v>
      </c>
    </row>
    <row r="1214" spans="1:6" x14ac:dyDescent="0.3">
      <c r="A1214" t="s">
        <v>33</v>
      </c>
      <c r="B1214" s="2">
        <v>45099</v>
      </c>
      <c r="D1214">
        <v>30.9</v>
      </c>
      <c r="F1214" t="s">
        <v>18</v>
      </c>
    </row>
    <row r="1215" spans="1:6" x14ac:dyDescent="0.3">
      <c r="A1215" t="s">
        <v>32</v>
      </c>
      <c r="B1215" s="2">
        <v>45099</v>
      </c>
      <c r="D1215">
        <v>93.3</v>
      </c>
      <c r="F1215" t="s">
        <v>18</v>
      </c>
    </row>
    <row r="1216" spans="1:6" x14ac:dyDescent="0.3">
      <c r="A1216" t="s">
        <v>31</v>
      </c>
      <c r="B1216" s="2">
        <v>45099</v>
      </c>
      <c r="D1216">
        <v>24.3</v>
      </c>
      <c r="F1216" t="s">
        <v>18</v>
      </c>
    </row>
    <row r="1217" spans="1:6" x14ac:dyDescent="0.3">
      <c r="A1217" t="s">
        <v>29</v>
      </c>
      <c r="B1217" s="2">
        <v>45099</v>
      </c>
      <c r="D1217">
        <v>116.9</v>
      </c>
      <c r="F1217" t="s">
        <v>18</v>
      </c>
    </row>
    <row r="1218" spans="1:6" x14ac:dyDescent="0.3">
      <c r="A1218" t="s">
        <v>133</v>
      </c>
      <c r="B1218" s="2">
        <v>45099</v>
      </c>
      <c r="D1218">
        <v>60.2</v>
      </c>
      <c r="F1218" t="s">
        <v>18</v>
      </c>
    </row>
    <row r="1219" spans="1:6" x14ac:dyDescent="0.3">
      <c r="A1219" t="s">
        <v>28</v>
      </c>
      <c r="B1219" s="2">
        <v>45099</v>
      </c>
      <c r="D1219">
        <v>72.3</v>
      </c>
      <c r="F1219" t="s">
        <v>18</v>
      </c>
    </row>
    <row r="1220" spans="1:6" x14ac:dyDescent="0.3">
      <c r="A1220" t="s">
        <v>137</v>
      </c>
      <c r="B1220" s="2">
        <v>45105</v>
      </c>
      <c r="D1220">
        <v>307.60000000000002</v>
      </c>
      <c r="F1220" t="s">
        <v>18</v>
      </c>
    </row>
    <row r="1221" spans="1:6" x14ac:dyDescent="0.3">
      <c r="A1221" t="s">
        <v>29</v>
      </c>
      <c r="B1221" s="2">
        <v>45106</v>
      </c>
      <c r="D1221">
        <v>517.20000000000005</v>
      </c>
      <c r="F1221" t="s">
        <v>18</v>
      </c>
    </row>
    <row r="1222" spans="1:6" x14ac:dyDescent="0.3">
      <c r="A1222" t="s">
        <v>30</v>
      </c>
      <c r="B1222" s="2">
        <v>45106</v>
      </c>
      <c r="D1222">
        <v>149.69999999999999</v>
      </c>
      <c r="F1222" t="s">
        <v>18</v>
      </c>
    </row>
    <row r="1223" spans="1:6" x14ac:dyDescent="0.3">
      <c r="A1223" t="s">
        <v>31</v>
      </c>
      <c r="B1223" s="2">
        <v>45106</v>
      </c>
      <c r="D1223">
        <v>275.5</v>
      </c>
      <c r="F1223" t="s">
        <v>18</v>
      </c>
    </row>
    <row r="1224" spans="1:6" x14ac:dyDescent="0.3">
      <c r="A1224" t="s">
        <v>32</v>
      </c>
      <c r="B1224" s="2">
        <v>45106</v>
      </c>
      <c r="D1224">
        <v>228.2</v>
      </c>
      <c r="F1224" t="s">
        <v>18</v>
      </c>
    </row>
    <row r="1225" spans="1:6" x14ac:dyDescent="0.3">
      <c r="A1225" t="s">
        <v>33</v>
      </c>
      <c r="B1225" s="2">
        <v>45106</v>
      </c>
      <c r="D1225">
        <v>325.5</v>
      </c>
      <c r="F1225" t="s">
        <v>18</v>
      </c>
    </row>
    <row r="1226" spans="1:6" x14ac:dyDescent="0.3">
      <c r="A1226" t="s">
        <v>34</v>
      </c>
      <c r="B1226" s="2">
        <v>45106</v>
      </c>
      <c r="D1226">
        <v>517.20000000000005</v>
      </c>
      <c r="F1226" t="s">
        <v>18</v>
      </c>
    </row>
    <row r="1227" spans="1:6" x14ac:dyDescent="0.3">
      <c r="A1227" t="s">
        <v>35</v>
      </c>
      <c r="B1227" s="2">
        <v>45106</v>
      </c>
      <c r="D1227">
        <v>209.8</v>
      </c>
      <c r="F1227" t="s">
        <v>18</v>
      </c>
    </row>
    <row r="1228" spans="1:6" x14ac:dyDescent="0.3">
      <c r="A1228" t="s">
        <v>36</v>
      </c>
      <c r="B1228" s="2">
        <v>45106</v>
      </c>
      <c r="D1228">
        <v>579.4</v>
      </c>
      <c r="F1228" t="s">
        <v>18</v>
      </c>
    </row>
    <row r="1229" spans="1:6" x14ac:dyDescent="0.3">
      <c r="A1229" t="s">
        <v>84</v>
      </c>
      <c r="B1229" s="2">
        <v>45106</v>
      </c>
      <c r="D1229">
        <v>159.69999999999999</v>
      </c>
      <c r="F1229" t="s">
        <v>18</v>
      </c>
    </row>
    <row r="1230" spans="1:6" x14ac:dyDescent="0.3">
      <c r="A1230" t="s">
        <v>37</v>
      </c>
      <c r="B1230" s="2">
        <v>45106</v>
      </c>
      <c r="D1230">
        <v>218.7</v>
      </c>
      <c r="F1230" t="s">
        <v>18</v>
      </c>
    </row>
    <row r="1231" spans="1:6" x14ac:dyDescent="0.3">
      <c r="A1231" t="s">
        <v>38</v>
      </c>
      <c r="B1231" s="2">
        <v>45106</v>
      </c>
      <c r="D1231">
        <v>307.60000000000002</v>
      </c>
      <c r="F1231" t="s">
        <v>18</v>
      </c>
    </row>
    <row r="1232" spans="1:6" x14ac:dyDescent="0.3">
      <c r="A1232" t="s">
        <v>91</v>
      </c>
      <c r="B1232" s="2">
        <v>45106</v>
      </c>
      <c r="D1232">
        <v>1203.3</v>
      </c>
      <c r="F1232" t="s">
        <v>18</v>
      </c>
    </row>
    <row r="1233" spans="1:6" x14ac:dyDescent="0.3">
      <c r="A1233" t="s">
        <v>28</v>
      </c>
      <c r="B1233" s="2">
        <v>45113</v>
      </c>
      <c r="D1233">
        <v>187.2</v>
      </c>
      <c r="F1233" t="s">
        <v>18</v>
      </c>
    </row>
    <row r="1234" spans="1:6" x14ac:dyDescent="0.3">
      <c r="A1234" t="s">
        <v>133</v>
      </c>
      <c r="B1234" s="2">
        <v>45113</v>
      </c>
      <c r="D1234">
        <v>435.2</v>
      </c>
      <c r="F1234" t="s">
        <v>18</v>
      </c>
    </row>
    <row r="1235" spans="1:6" x14ac:dyDescent="0.3">
      <c r="A1235" t="s">
        <v>29</v>
      </c>
      <c r="B1235" s="2">
        <v>45113</v>
      </c>
      <c r="D1235">
        <v>118.7</v>
      </c>
      <c r="F1235" t="s">
        <v>18</v>
      </c>
    </row>
    <row r="1236" spans="1:6" x14ac:dyDescent="0.3">
      <c r="A1236" t="s">
        <v>31</v>
      </c>
      <c r="B1236" s="2">
        <v>45113</v>
      </c>
      <c r="D1236">
        <v>151.5</v>
      </c>
      <c r="F1236" t="s">
        <v>18</v>
      </c>
    </row>
    <row r="1237" spans="1:6" x14ac:dyDescent="0.3">
      <c r="A1237" t="s">
        <v>32</v>
      </c>
      <c r="B1237" s="2">
        <v>45113</v>
      </c>
      <c r="D1237">
        <v>131.4</v>
      </c>
      <c r="F1237" t="s">
        <v>18</v>
      </c>
    </row>
    <row r="1238" spans="1:6" x14ac:dyDescent="0.3">
      <c r="A1238" t="s">
        <v>33</v>
      </c>
      <c r="B1238" s="2">
        <v>45113</v>
      </c>
      <c r="D1238">
        <v>127.4</v>
      </c>
      <c r="F1238" t="s">
        <v>18</v>
      </c>
    </row>
    <row r="1239" spans="1:6" x14ac:dyDescent="0.3">
      <c r="A1239" t="s">
        <v>34</v>
      </c>
      <c r="B1239" s="2">
        <v>45113</v>
      </c>
      <c r="D1239">
        <v>101.7</v>
      </c>
      <c r="F1239" t="s">
        <v>18</v>
      </c>
    </row>
    <row r="1240" spans="1:6" x14ac:dyDescent="0.3">
      <c r="A1240" t="s">
        <v>35</v>
      </c>
      <c r="B1240" s="2">
        <v>45113</v>
      </c>
      <c r="D1240">
        <v>125.9</v>
      </c>
      <c r="F1240" t="s">
        <v>18</v>
      </c>
    </row>
    <row r="1241" spans="1:6" x14ac:dyDescent="0.3">
      <c r="A1241" t="s">
        <v>36</v>
      </c>
      <c r="B1241" s="2">
        <v>45113</v>
      </c>
      <c r="D1241">
        <v>101.9</v>
      </c>
      <c r="F1241" t="s">
        <v>18</v>
      </c>
    </row>
    <row r="1242" spans="1:6" x14ac:dyDescent="0.3">
      <c r="A1242" t="s">
        <v>84</v>
      </c>
      <c r="B1242" s="2">
        <v>45113</v>
      </c>
      <c r="D1242">
        <v>187.2</v>
      </c>
      <c r="F1242" t="s">
        <v>18</v>
      </c>
    </row>
    <row r="1243" spans="1:6" x14ac:dyDescent="0.3">
      <c r="A1243" t="s">
        <v>37</v>
      </c>
      <c r="B1243" s="2">
        <v>45113</v>
      </c>
      <c r="D1243">
        <v>143.9</v>
      </c>
      <c r="F1243" t="s">
        <v>18</v>
      </c>
    </row>
    <row r="1244" spans="1:6" x14ac:dyDescent="0.3">
      <c r="A1244" t="s">
        <v>38</v>
      </c>
      <c r="B1244" s="2">
        <v>45113</v>
      </c>
      <c r="D1244">
        <v>166.4</v>
      </c>
      <c r="F1244" t="s">
        <v>18</v>
      </c>
    </row>
    <row r="1245" spans="1:6" x14ac:dyDescent="0.3">
      <c r="A1245" t="s">
        <v>91</v>
      </c>
      <c r="B1245" s="2">
        <v>45113</v>
      </c>
      <c r="D1245">
        <v>196.8</v>
      </c>
      <c r="F1245" t="s">
        <v>18</v>
      </c>
    </row>
    <row r="1246" spans="1:6" x14ac:dyDescent="0.3">
      <c r="A1246" t="s">
        <v>29</v>
      </c>
      <c r="B1246" s="2">
        <v>45127</v>
      </c>
      <c r="D1246">
        <v>104.3</v>
      </c>
      <c r="F1246" t="s">
        <v>18</v>
      </c>
    </row>
    <row r="1247" spans="1:6" x14ac:dyDescent="0.3">
      <c r="A1247" t="s">
        <v>31</v>
      </c>
      <c r="B1247" s="2">
        <v>45127</v>
      </c>
      <c r="D1247">
        <v>105</v>
      </c>
      <c r="F1247" t="s">
        <v>18</v>
      </c>
    </row>
    <row r="1248" spans="1:6" x14ac:dyDescent="0.3">
      <c r="A1248" t="s">
        <v>33</v>
      </c>
      <c r="B1248" s="2">
        <v>45127</v>
      </c>
      <c r="D1248">
        <v>96</v>
      </c>
      <c r="F1248" t="s">
        <v>18</v>
      </c>
    </row>
    <row r="1249" spans="1:6" x14ac:dyDescent="0.3">
      <c r="A1249" t="s">
        <v>34</v>
      </c>
      <c r="B1249" s="2">
        <v>45127</v>
      </c>
      <c r="D1249">
        <v>107.6</v>
      </c>
      <c r="F1249" t="s">
        <v>18</v>
      </c>
    </row>
    <row r="1250" spans="1:6" x14ac:dyDescent="0.3">
      <c r="A1250" t="s">
        <v>35</v>
      </c>
      <c r="B1250" s="2">
        <v>45127</v>
      </c>
      <c r="D1250">
        <v>125.9</v>
      </c>
      <c r="F1250" t="s">
        <v>18</v>
      </c>
    </row>
    <row r="1251" spans="1:6" x14ac:dyDescent="0.3">
      <c r="A1251" t="s">
        <v>36</v>
      </c>
      <c r="B1251" s="2">
        <v>45127</v>
      </c>
      <c r="D1251">
        <v>86</v>
      </c>
      <c r="F1251" t="s">
        <v>18</v>
      </c>
    </row>
    <row r="1252" spans="1:6" x14ac:dyDescent="0.3">
      <c r="A1252" t="s">
        <v>84</v>
      </c>
      <c r="B1252" s="2">
        <v>45127</v>
      </c>
      <c r="D1252">
        <v>104.3</v>
      </c>
      <c r="F1252" t="s">
        <v>18</v>
      </c>
    </row>
    <row r="1253" spans="1:6" x14ac:dyDescent="0.3">
      <c r="A1253" t="s">
        <v>37</v>
      </c>
      <c r="B1253" s="2">
        <v>45127</v>
      </c>
      <c r="D1253">
        <v>579.4</v>
      </c>
      <c r="F1253" t="s">
        <v>18</v>
      </c>
    </row>
    <row r="1254" spans="1:6" x14ac:dyDescent="0.3">
      <c r="A1254" t="s">
        <v>38</v>
      </c>
      <c r="B1254" s="2">
        <v>45127</v>
      </c>
      <c r="D1254">
        <v>90.6</v>
      </c>
      <c r="F1254" t="s">
        <v>18</v>
      </c>
    </row>
    <row r="1255" spans="1:6" x14ac:dyDescent="0.3">
      <c r="A1255" t="s">
        <v>91</v>
      </c>
      <c r="B1255" s="2">
        <v>45127</v>
      </c>
      <c r="D1255">
        <v>201.4</v>
      </c>
      <c r="F1255" t="s">
        <v>18</v>
      </c>
    </row>
    <row r="1256" spans="1:6" x14ac:dyDescent="0.3">
      <c r="A1256" t="s">
        <v>137</v>
      </c>
      <c r="B1256" s="2">
        <v>45133</v>
      </c>
      <c r="D1256">
        <v>44.8</v>
      </c>
      <c r="F1256" t="s">
        <v>18</v>
      </c>
    </row>
    <row r="1257" spans="1:6" x14ac:dyDescent="0.3">
      <c r="A1257" t="s">
        <v>28</v>
      </c>
      <c r="B1257" s="2">
        <v>45134</v>
      </c>
      <c r="D1257">
        <v>86</v>
      </c>
      <c r="F1257" t="s">
        <v>18</v>
      </c>
    </row>
    <row r="1258" spans="1:6" x14ac:dyDescent="0.3">
      <c r="A1258" t="s">
        <v>133</v>
      </c>
      <c r="B1258" s="2">
        <v>45134</v>
      </c>
      <c r="D1258">
        <v>152.9</v>
      </c>
      <c r="F1258" t="s">
        <v>18</v>
      </c>
    </row>
    <row r="1259" spans="1:6" x14ac:dyDescent="0.3">
      <c r="A1259" t="s">
        <v>29</v>
      </c>
      <c r="B1259" s="2">
        <v>45134</v>
      </c>
      <c r="D1259">
        <v>298.7</v>
      </c>
      <c r="F1259" t="s">
        <v>18</v>
      </c>
    </row>
    <row r="1260" spans="1:6" x14ac:dyDescent="0.3">
      <c r="A1260" t="s">
        <v>31</v>
      </c>
      <c r="B1260" s="2">
        <v>45134</v>
      </c>
      <c r="D1260">
        <v>70.3</v>
      </c>
      <c r="F1260" t="s">
        <v>18</v>
      </c>
    </row>
    <row r="1261" spans="1:6" x14ac:dyDescent="0.3">
      <c r="A1261" t="s">
        <v>32</v>
      </c>
      <c r="B1261" s="2">
        <v>45134</v>
      </c>
      <c r="D1261">
        <v>48.7</v>
      </c>
      <c r="F1261" t="s">
        <v>18</v>
      </c>
    </row>
    <row r="1262" spans="1:6" x14ac:dyDescent="0.3">
      <c r="A1262" t="s">
        <v>33</v>
      </c>
      <c r="B1262" s="2">
        <v>45134</v>
      </c>
      <c r="D1262">
        <v>365.4</v>
      </c>
      <c r="F1262" t="s">
        <v>18</v>
      </c>
    </row>
    <row r="1263" spans="1:6" x14ac:dyDescent="0.3">
      <c r="A1263" t="s">
        <v>34</v>
      </c>
      <c r="B1263" s="2">
        <v>45134</v>
      </c>
      <c r="D1263">
        <v>27.2</v>
      </c>
      <c r="F1263" t="s">
        <v>18</v>
      </c>
    </row>
    <row r="1264" spans="1:6" x14ac:dyDescent="0.3">
      <c r="A1264" t="s">
        <v>35</v>
      </c>
      <c r="B1264" s="2">
        <v>45134</v>
      </c>
      <c r="D1264">
        <v>37.4</v>
      </c>
      <c r="F1264" t="s">
        <v>18</v>
      </c>
    </row>
    <row r="1265" spans="1:6" x14ac:dyDescent="0.3">
      <c r="A1265" t="s">
        <v>36</v>
      </c>
      <c r="B1265" s="2">
        <v>45134</v>
      </c>
      <c r="D1265">
        <v>30.9</v>
      </c>
      <c r="F1265" t="s">
        <v>18</v>
      </c>
    </row>
    <row r="1266" spans="1:6" x14ac:dyDescent="0.3">
      <c r="A1266" t="s">
        <v>84</v>
      </c>
      <c r="B1266" s="2">
        <v>45134</v>
      </c>
      <c r="D1266">
        <v>35</v>
      </c>
      <c r="F1266" t="s">
        <v>18</v>
      </c>
    </row>
    <row r="1267" spans="1:6" x14ac:dyDescent="0.3">
      <c r="A1267" t="s">
        <v>37</v>
      </c>
      <c r="B1267" s="2">
        <v>45134</v>
      </c>
      <c r="D1267">
        <v>33.6</v>
      </c>
      <c r="F1267" t="s">
        <v>18</v>
      </c>
    </row>
    <row r="1268" spans="1:6" x14ac:dyDescent="0.3">
      <c r="A1268" t="s">
        <v>91</v>
      </c>
      <c r="B1268" s="2">
        <v>45134</v>
      </c>
      <c r="D1268">
        <v>107.6</v>
      </c>
      <c r="F1268" t="s">
        <v>18</v>
      </c>
    </row>
    <row r="1269" spans="1:6" x14ac:dyDescent="0.3">
      <c r="A1269" t="s">
        <v>28</v>
      </c>
      <c r="B1269" s="2">
        <v>45141</v>
      </c>
      <c r="D1269">
        <v>21.6</v>
      </c>
      <c r="F1269" t="s">
        <v>19</v>
      </c>
    </row>
    <row r="1270" spans="1:6" x14ac:dyDescent="0.3">
      <c r="A1270" t="s">
        <v>133</v>
      </c>
      <c r="B1270" s="2">
        <v>45141</v>
      </c>
      <c r="D1270">
        <v>36.9</v>
      </c>
      <c r="F1270" t="s">
        <v>19</v>
      </c>
    </row>
    <row r="1271" spans="1:6" x14ac:dyDescent="0.3">
      <c r="A1271" t="s">
        <v>29</v>
      </c>
      <c r="B1271" s="2">
        <v>45141</v>
      </c>
      <c r="D1271">
        <v>40.4</v>
      </c>
      <c r="F1271" t="s">
        <v>19</v>
      </c>
    </row>
    <row r="1272" spans="1:6" x14ac:dyDescent="0.3">
      <c r="A1272" t="s">
        <v>31</v>
      </c>
      <c r="B1272" s="2">
        <v>45141</v>
      </c>
      <c r="D1272">
        <v>20.100000000000001</v>
      </c>
      <c r="F1272" t="s">
        <v>19</v>
      </c>
    </row>
    <row r="1273" spans="1:6" x14ac:dyDescent="0.3">
      <c r="A1273" t="s">
        <v>32</v>
      </c>
      <c r="B1273" s="2">
        <v>45141</v>
      </c>
      <c r="D1273">
        <v>35.5</v>
      </c>
      <c r="F1273" t="s">
        <v>19</v>
      </c>
    </row>
    <row r="1274" spans="1:6" x14ac:dyDescent="0.3">
      <c r="A1274" t="s">
        <v>33</v>
      </c>
      <c r="B1274" s="2">
        <v>45141</v>
      </c>
      <c r="D1274">
        <v>218.7</v>
      </c>
      <c r="F1274" t="s">
        <v>19</v>
      </c>
    </row>
    <row r="1275" spans="1:6" x14ac:dyDescent="0.3">
      <c r="A1275" t="s">
        <v>34</v>
      </c>
      <c r="B1275" s="2">
        <v>45141</v>
      </c>
      <c r="D1275">
        <v>28.2</v>
      </c>
      <c r="F1275" t="s">
        <v>19</v>
      </c>
    </row>
    <row r="1276" spans="1:6" x14ac:dyDescent="0.3">
      <c r="A1276" t="s">
        <v>35</v>
      </c>
      <c r="B1276" s="2">
        <v>45141</v>
      </c>
      <c r="D1276">
        <v>27.5</v>
      </c>
      <c r="F1276" t="s">
        <v>19</v>
      </c>
    </row>
    <row r="1277" spans="1:6" x14ac:dyDescent="0.3">
      <c r="A1277" t="s">
        <v>36</v>
      </c>
      <c r="B1277" s="2">
        <v>45141</v>
      </c>
      <c r="D1277">
        <v>27.9</v>
      </c>
      <c r="F1277" t="s">
        <v>19</v>
      </c>
    </row>
    <row r="1278" spans="1:6" x14ac:dyDescent="0.3">
      <c r="A1278" t="s">
        <v>91</v>
      </c>
      <c r="B1278" s="2">
        <v>45141</v>
      </c>
      <c r="D1278">
        <v>101.7</v>
      </c>
      <c r="F1278" t="s">
        <v>19</v>
      </c>
    </row>
    <row r="1279" spans="1:6" x14ac:dyDescent="0.3">
      <c r="A1279" t="s">
        <v>137</v>
      </c>
      <c r="B1279" s="2">
        <v>45147</v>
      </c>
      <c r="D1279">
        <v>83.6</v>
      </c>
      <c r="F1279" t="s">
        <v>18</v>
      </c>
    </row>
    <row r="1280" spans="1:6" x14ac:dyDescent="0.3">
      <c r="A1280" t="s">
        <v>28</v>
      </c>
      <c r="B1280" s="2">
        <v>45148</v>
      </c>
      <c r="D1280">
        <v>69.099999999999994</v>
      </c>
      <c r="F1280" t="s">
        <v>18</v>
      </c>
    </row>
    <row r="1281" spans="1:6" x14ac:dyDescent="0.3">
      <c r="A1281" t="s">
        <v>29</v>
      </c>
      <c r="B1281" s="2">
        <v>45148</v>
      </c>
      <c r="D1281">
        <v>75.900000000000006</v>
      </c>
      <c r="F1281" t="s">
        <v>18</v>
      </c>
    </row>
    <row r="1282" spans="1:6" x14ac:dyDescent="0.3">
      <c r="A1282" t="s">
        <v>30</v>
      </c>
      <c r="B1282" s="2">
        <v>45148</v>
      </c>
      <c r="D1282">
        <v>54.8</v>
      </c>
      <c r="F1282" t="s">
        <v>18</v>
      </c>
    </row>
    <row r="1283" spans="1:6" x14ac:dyDescent="0.3">
      <c r="A1283" t="s">
        <v>31</v>
      </c>
      <c r="B1283" s="2">
        <v>45148</v>
      </c>
      <c r="D1283">
        <v>63.8</v>
      </c>
      <c r="F1283" t="s">
        <v>18</v>
      </c>
    </row>
    <row r="1284" spans="1:6" x14ac:dyDescent="0.3">
      <c r="A1284" t="s">
        <v>32</v>
      </c>
      <c r="B1284" s="2">
        <v>45148</v>
      </c>
      <c r="D1284">
        <v>46.2</v>
      </c>
      <c r="F1284" t="s">
        <v>18</v>
      </c>
    </row>
    <row r="1285" spans="1:6" x14ac:dyDescent="0.3">
      <c r="A1285" t="s">
        <v>33</v>
      </c>
      <c r="B1285" s="2">
        <v>45148</v>
      </c>
      <c r="D1285">
        <v>517.20000000000005</v>
      </c>
      <c r="F1285" t="s">
        <v>18</v>
      </c>
    </row>
    <row r="1286" spans="1:6" x14ac:dyDescent="0.3">
      <c r="A1286" t="s">
        <v>34</v>
      </c>
      <c r="B1286" s="2">
        <v>45148</v>
      </c>
      <c r="D1286">
        <v>32.700000000000003</v>
      </c>
      <c r="F1286" t="s">
        <v>18</v>
      </c>
    </row>
    <row r="1287" spans="1:6" x14ac:dyDescent="0.3">
      <c r="A1287" t="s">
        <v>36</v>
      </c>
      <c r="B1287" s="2">
        <v>45148</v>
      </c>
      <c r="D1287">
        <v>33.1</v>
      </c>
      <c r="F1287" t="s">
        <v>18</v>
      </c>
    </row>
    <row r="1288" spans="1:6" x14ac:dyDescent="0.3">
      <c r="A1288" t="s">
        <v>84</v>
      </c>
      <c r="B1288" s="2">
        <v>45148</v>
      </c>
      <c r="D1288">
        <v>29.2</v>
      </c>
      <c r="F1288" t="s">
        <v>18</v>
      </c>
    </row>
    <row r="1289" spans="1:6" x14ac:dyDescent="0.3">
      <c r="A1289" t="s">
        <v>37</v>
      </c>
      <c r="B1289" s="2">
        <v>45148</v>
      </c>
      <c r="D1289">
        <v>26.9</v>
      </c>
      <c r="F1289" t="s">
        <v>18</v>
      </c>
    </row>
    <row r="1290" spans="1:6" x14ac:dyDescent="0.3">
      <c r="A1290" t="s">
        <v>91</v>
      </c>
      <c r="B1290" s="2">
        <v>45148</v>
      </c>
      <c r="D1290">
        <v>146.69999999999999</v>
      </c>
      <c r="F1290" t="s">
        <v>18</v>
      </c>
    </row>
    <row r="1291" spans="1:6" x14ac:dyDescent="0.3">
      <c r="A1291" t="s">
        <v>28</v>
      </c>
      <c r="B1291" s="2">
        <v>45155</v>
      </c>
      <c r="D1291">
        <v>111.9</v>
      </c>
      <c r="F1291" t="s">
        <v>18</v>
      </c>
    </row>
    <row r="1292" spans="1:6" x14ac:dyDescent="0.3">
      <c r="A1292" t="s">
        <v>29</v>
      </c>
      <c r="B1292" s="2">
        <v>45155</v>
      </c>
      <c r="D1292">
        <v>101.7</v>
      </c>
      <c r="F1292" t="s">
        <v>18</v>
      </c>
    </row>
    <row r="1293" spans="1:6" x14ac:dyDescent="0.3">
      <c r="A1293" t="s">
        <v>33</v>
      </c>
      <c r="B1293" s="2">
        <v>45155</v>
      </c>
      <c r="D1293">
        <v>613.1</v>
      </c>
      <c r="F1293" t="s">
        <v>18</v>
      </c>
    </row>
    <row r="1294" spans="1:6" x14ac:dyDescent="0.3">
      <c r="A1294" t="s">
        <v>34</v>
      </c>
      <c r="B1294" s="2">
        <v>45155</v>
      </c>
      <c r="D1294">
        <v>61.3</v>
      </c>
      <c r="F1294" t="s">
        <v>18</v>
      </c>
    </row>
    <row r="1295" spans="1:6" x14ac:dyDescent="0.3">
      <c r="A1295" t="s">
        <v>84</v>
      </c>
      <c r="B1295" s="2">
        <v>45155</v>
      </c>
      <c r="D1295">
        <v>35.5</v>
      </c>
      <c r="F1295" t="s">
        <v>18</v>
      </c>
    </row>
    <row r="1296" spans="1:6" x14ac:dyDescent="0.3">
      <c r="A1296" t="s">
        <v>37</v>
      </c>
      <c r="B1296" s="2">
        <v>45155</v>
      </c>
      <c r="D1296">
        <v>67</v>
      </c>
      <c r="F1296" t="s">
        <v>18</v>
      </c>
    </row>
    <row r="1297" spans="1:6" x14ac:dyDescent="0.3">
      <c r="A1297" t="s">
        <v>38</v>
      </c>
      <c r="B1297" s="2">
        <v>45155</v>
      </c>
      <c r="D1297">
        <v>20.3</v>
      </c>
      <c r="F1297" t="s">
        <v>18</v>
      </c>
    </row>
    <row r="1298" spans="1:6" x14ac:dyDescent="0.3">
      <c r="A1298" t="s">
        <v>91</v>
      </c>
      <c r="B1298" s="2">
        <v>45155</v>
      </c>
      <c r="D1298">
        <v>378.4</v>
      </c>
      <c r="F1298" t="s">
        <v>18</v>
      </c>
    </row>
    <row r="1299" spans="1:6" x14ac:dyDescent="0.3">
      <c r="A1299" t="s">
        <v>137</v>
      </c>
      <c r="B1299" s="2">
        <v>45161</v>
      </c>
      <c r="D1299">
        <v>19.7</v>
      </c>
      <c r="F1299" t="s">
        <v>19</v>
      </c>
    </row>
    <row r="1300" spans="1:6" x14ac:dyDescent="0.3">
      <c r="A1300" t="s">
        <v>28</v>
      </c>
      <c r="B1300" s="2">
        <v>45162</v>
      </c>
      <c r="D1300">
        <v>26.2</v>
      </c>
      <c r="F1300" t="s">
        <v>19</v>
      </c>
    </row>
    <row r="1301" spans="1:6" x14ac:dyDescent="0.3">
      <c r="A1301" t="s">
        <v>29</v>
      </c>
      <c r="B1301" s="2">
        <v>45162</v>
      </c>
      <c r="D1301">
        <v>35</v>
      </c>
      <c r="F1301" t="s">
        <v>19</v>
      </c>
    </row>
    <row r="1302" spans="1:6" x14ac:dyDescent="0.3">
      <c r="A1302" t="s">
        <v>31</v>
      </c>
      <c r="B1302" s="2">
        <v>45162</v>
      </c>
      <c r="D1302">
        <v>12.1</v>
      </c>
      <c r="F1302" t="s">
        <v>19</v>
      </c>
    </row>
    <row r="1303" spans="1:6" x14ac:dyDescent="0.3">
      <c r="A1303" t="s">
        <v>32</v>
      </c>
      <c r="B1303" s="2">
        <v>45162</v>
      </c>
      <c r="D1303">
        <v>69.7</v>
      </c>
      <c r="F1303" t="s">
        <v>19</v>
      </c>
    </row>
    <row r="1304" spans="1:6" x14ac:dyDescent="0.3">
      <c r="A1304" t="s">
        <v>34</v>
      </c>
      <c r="B1304" s="2">
        <v>45162</v>
      </c>
      <c r="D1304">
        <v>12</v>
      </c>
      <c r="F1304" t="s">
        <v>19</v>
      </c>
    </row>
    <row r="1305" spans="1:6" x14ac:dyDescent="0.3">
      <c r="A1305" t="s">
        <v>35</v>
      </c>
      <c r="B1305" s="2">
        <v>45162</v>
      </c>
      <c r="D1305">
        <v>9.8000000000000007</v>
      </c>
      <c r="F1305" t="s">
        <v>19</v>
      </c>
    </row>
    <row r="1306" spans="1:6" x14ac:dyDescent="0.3">
      <c r="A1306" t="s">
        <v>36</v>
      </c>
      <c r="B1306" s="2">
        <v>45162</v>
      </c>
      <c r="D1306">
        <v>12.1</v>
      </c>
      <c r="F1306" t="s">
        <v>19</v>
      </c>
    </row>
    <row r="1307" spans="1:6" x14ac:dyDescent="0.3">
      <c r="A1307" t="s">
        <v>84</v>
      </c>
      <c r="B1307" s="2">
        <v>45162</v>
      </c>
      <c r="D1307">
        <v>26.2</v>
      </c>
      <c r="F1307" t="s">
        <v>19</v>
      </c>
    </row>
    <row r="1308" spans="1:6" x14ac:dyDescent="0.3">
      <c r="A1308" t="s">
        <v>91</v>
      </c>
      <c r="B1308" s="2">
        <v>45162</v>
      </c>
      <c r="D1308">
        <v>68.400000000000006</v>
      </c>
      <c r="F1308" t="s">
        <v>19</v>
      </c>
    </row>
    <row r="1309" spans="1:6" x14ac:dyDescent="0.3">
      <c r="A1309" t="s">
        <v>28</v>
      </c>
      <c r="B1309" s="2">
        <v>45169</v>
      </c>
      <c r="D1309">
        <v>139.6</v>
      </c>
      <c r="F1309" t="s">
        <v>18</v>
      </c>
    </row>
    <row r="1310" spans="1:6" x14ac:dyDescent="0.3">
      <c r="A1310" t="s">
        <v>29</v>
      </c>
      <c r="B1310" s="2">
        <v>45169</v>
      </c>
      <c r="D1310">
        <v>111.9</v>
      </c>
      <c r="F1310" t="s">
        <v>18</v>
      </c>
    </row>
    <row r="1311" spans="1:6" x14ac:dyDescent="0.3">
      <c r="A1311" t="s">
        <v>30</v>
      </c>
      <c r="B1311" s="2">
        <v>45169</v>
      </c>
      <c r="D1311">
        <v>193.5</v>
      </c>
      <c r="F1311" t="s">
        <v>18</v>
      </c>
    </row>
    <row r="1312" spans="1:6" x14ac:dyDescent="0.3">
      <c r="A1312" t="s">
        <v>31</v>
      </c>
      <c r="B1312" s="2">
        <v>45169</v>
      </c>
      <c r="D1312">
        <v>128.1</v>
      </c>
      <c r="F1312" t="s">
        <v>18</v>
      </c>
    </row>
    <row r="1313" spans="1:6" x14ac:dyDescent="0.3">
      <c r="A1313" t="s">
        <v>32</v>
      </c>
      <c r="B1313" s="2">
        <v>45169</v>
      </c>
      <c r="D1313">
        <v>980.4</v>
      </c>
      <c r="F1313" t="s">
        <v>18</v>
      </c>
    </row>
    <row r="1314" spans="1:6" x14ac:dyDescent="0.3">
      <c r="A1314" t="s">
        <v>33</v>
      </c>
      <c r="B1314" s="2">
        <v>45169</v>
      </c>
      <c r="D1314">
        <v>80.099999999999994</v>
      </c>
      <c r="F1314" t="s">
        <v>18</v>
      </c>
    </row>
    <row r="1315" spans="1:6" x14ac:dyDescent="0.3">
      <c r="A1315" t="s">
        <v>34</v>
      </c>
      <c r="B1315" s="2">
        <v>45169</v>
      </c>
      <c r="D1315">
        <v>48.8</v>
      </c>
      <c r="F1315" t="s">
        <v>18</v>
      </c>
    </row>
    <row r="1316" spans="1:6" x14ac:dyDescent="0.3">
      <c r="A1316" t="s">
        <v>35</v>
      </c>
      <c r="B1316" s="2">
        <v>45169</v>
      </c>
      <c r="D1316">
        <v>46.4</v>
      </c>
      <c r="F1316" t="s">
        <v>18</v>
      </c>
    </row>
    <row r="1317" spans="1:6" x14ac:dyDescent="0.3">
      <c r="A1317" t="s">
        <v>36</v>
      </c>
      <c r="B1317" s="2">
        <v>45169</v>
      </c>
      <c r="D1317">
        <v>95.9</v>
      </c>
      <c r="F1317" t="s">
        <v>18</v>
      </c>
    </row>
    <row r="1318" spans="1:6" x14ac:dyDescent="0.3">
      <c r="A1318" t="s">
        <v>84</v>
      </c>
      <c r="B1318" s="2">
        <v>45169</v>
      </c>
      <c r="D1318">
        <v>1299.7</v>
      </c>
      <c r="F1318" t="s">
        <v>18</v>
      </c>
    </row>
    <row r="1319" spans="1:6" x14ac:dyDescent="0.3">
      <c r="A1319" t="s">
        <v>37</v>
      </c>
      <c r="B1319" s="2">
        <v>45169</v>
      </c>
      <c r="D1319">
        <v>60.9</v>
      </c>
      <c r="F1319" t="s">
        <v>18</v>
      </c>
    </row>
    <row r="1320" spans="1:6" x14ac:dyDescent="0.3">
      <c r="A1320" t="s">
        <v>38</v>
      </c>
      <c r="B1320" s="2">
        <v>45169</v>
      </c>
      <c r="D1320">
        <v>108.1</v>
      </c>
      <c r="F1320" t="s">
        <v>18</v>
      </c>
    </row>
    <row r="1321" spans="1:6" x14ac:dyDescent="0.3">
      <c r="A1321" t="s">
        <v>91</v>
      </c>
      <c r="B1321" s="2">
        <v>45169</v>
      </c>
      <c r="D1321">
        <v>613.1</v>
      </c>
      <c r="F1321" t="s">
        <v>18</v>
      </c>
    </row>
    <row r="1322" spans="1:6" x14ac:dyDescent="0.3">
      <c r="A1322" t="s">
        <v>137</v>
      </c>
      <c r="B1322" s="2">
        <v>45175</v>
      </c>
      <c r="D1322">
        <v>14.8</v>
      </c>
      <c r="F1322" t="s">
        <v>19</v>
      </c>
    </row>
    <row r="1323" spans="1:6" x14ac:dyDescent="0.3">
      <c r="A1323" t="s">
        <v>28</v>
      </c>
      <c r="B1323" s="2">
        <v>45176</v>
      </c>
      <c r="D1323">
        <v>16</v>
      </c>
      <c r="F1323" t="s">
        <v>19</v>
      </c>
    </row>
    <row r="1324" spans="1:6" x14ac:dyDescent="0.3">
      <c r="A1324" t="s">
        <v>133</v>
      </c>
      <c r="B1324" s="2">
        <v>45176</v>
      </c>
      <c r="D1324">
        <v>52.1</v>
      </c>
      <c r="F1324" t="s">
        <v>19</v>
      </c>
    </row>
    <row r="1325" spans="1:6" x14ac:dyDescent="0.3">
      <c r="A1325" t="s">
        <v>29</v>
      </c>
      <c r="B1325" s="2">
        <v>45176</v>
      </c>
      <c r="D1325">
        <v>52.9</v>
      </c>
      <c r="F1325" t="s">
        <v>19</v>
      </c>
    </row>
    <row r="1326" spans="1:6" x14ac:dyDescent="0.3">
      <c r="A1326" t="s">
        <v>31</v>
      </c>
      <c r="B1326" s="2">
        <v>45176</v>
      </c>
      <c r="D1326">
        <v>24.3</v>
      </c>
      <c r="F1326" t="s">
        <v>19</v>
      </c>
    </row>
    <row r="1327" spans="1:6" x14ac:dyDescent="0.3">
      <c r="A1327" t="s">
        <v>32</v>
      </c>
      <c r="B1327" s="2">
        <v>45176</v>
      </c>
      <c r="D1327">
        <v>71.7</v>
      </c>
      <c r="F1327" t="s">
        <v>19</v>
      </c>
    </row>
    <row r="1328" spans="1:6" x14ac:dyDescent="0.3">
      <c r="A1328" t="s">
        <v>33</v>
      </c>
      <c r="B1328" s="2">
        <v>45176</v>
      </c>
      <c r="D1328">
        <v>344.8</v>
      </c>
      <c r="F1328" t="s">
        <v>19</v>
      </c>
    </row>
    <row r="1329" spans="1:6" x14ac:dyDescent="0.3">
      <c r="A1329" t="s">
        <v>34</v>
      </c>
      <c r="B1329" s="2">
        <v>45176</v>
      </c>
      <c r="D1329">
        <v>18.7</v>
      </c>
      <c r="F1329" t="s">
        <v>19</v>
      </c>
    </row>
    <row r="1330" spans="1:6" x14ac:dyDescent="0.3">
      <c r="A1330" t="s">
        <v>36</v>
      </c>
      <c r="B1330" s="2">
        <v>45176</v>
      </c>
      <c r="D1330">
        <v>14.5</v>
      </c>
      <c r="F1330" t="s">
        <v>19</v>
      </c>
    </row>
    <row r="1331" spans="1:6" x14ac:dyDescent="0.3">
      <c r="A1331" t="s">
        <v>84</v>
      </c>
      <c r="B1331" s="2">
        <v>45176</v>
      </c>
      <c r="D1331">
        <v>26.5</v>
      </c>
      <c r="F1331" t="s">
        <v>19</v>
      </c>
    </row>
    <row r="1332" spans="1:6" x14ac:dyDescent="0.3">
      <c r="A1332" t="s">
        <v>37</v>
      </c>
      <c r="B1332" s="2">
        <v>45176</v>
      </c>
      <c r="D1332">
        <v>19.899999999999999</v>
      </c>
      <c r="F1332" t="s">
        <v>19</v>
      </c>
    </row>
    <row r="1333" spans="1:6" x14ac:dyDescent="0.3">
      <c r="A1333" t="s">
        <v>38</v>
      </c>
      <c r="B1333" s="2">
        <v>45176</v>
      </c>
      <c r="D1333">
        <v>83.6</v>
      </c>
      <c r="F1333" t="s">
        <v>19</v>
      </c>
    </row>
    <row r="1334" spans="1:6" x14ac:dyDescent="0.3">
      <c r="A1334" t="s">
        <v>91</v>
      </c>
      <c r="B1334" s="2">
        <v>45176</v>
      </c>
      <c r="D1334">
        <v>40.799999999999997</v>
      </c>
      <c r="F1334" t="s">
        <v>19</v>
      </c>
    </row>
    <row r="1335" spans="1:6" x14ac:dyDescent="0.3">
      <c r="A1335" t="s">
        <v>29</v>
      </c>
      <c r="B1335" s="2">
        <v>45183</v>
      </c>
      <c r="D1335">
        <v>156.5</v>
      </c>
      <c r="F1335" t="s">
        <v>18</v>
      </c>
    </row>
    <row r="1336" spans="1:6" x14ac:dyDescent="0.3">
      <c r="A1336" t="s">
        <v>30</v>
      </c>
      <c r="B1336" s="2">
        <v>45183</v>
      </c>
      <c r="D1336">
        <v>151.5</v>
      </c>
      <c r="F1336" t="s">
        <v>18</v>
      </c>
    </row>
    <row r="1337" spans="1:6" x14ac:dyDescent="0.3">
      <c r="A1337" t="s">
        <v>31</v>
      </c>
      <c r="B1337" s="2">
        <v>45183</v>
      </c>
      <c r="D1337">
        <v>35.5</v>
      </c>
      <c r="F1337" t="s">
        <v>18</v>
      </c>
    </row>
    <row r="1338" spans="1:6" x14ac:dyDescent="0.3">
      <c r="A1338" t="s">
        <v>32</v>
      </c>
      <c r="B1338" s="2">
        <v>45183</v>
      </c>
      <c r="D1338">
        <v>307.60000000000002</v>
      </c>
      <c r="F1338" t="s">
        <v>18</v>
      </c>
    </row>
    <row r="1339" spans="1:6" x14ac:dyDescent="0.3">
      <c r="A1339" t="s">
        <v>33</v>
      </c>
      <c r="B1339" s="2">
        <v>45183</v>
      </c>
      <c r="D1339">
        <v>37.9</v>
      </c>
      <c r="F1339" t="s">
        <v>18</v>
      </c>
    </row>
    <row r="1340" spans="1:6" x14ac:dyDescent="0.3">
      <c r="A1340" t="s">
        <v>34</v>
      </c>
      <c r="B1340" s="2">
        <v>45183</v>
      </c>
      <c r="D1340">
        <v>59.1</v>
      </c>
      <c r="F1340" t="s">
        <v>18</v>
      </c>
    </row>
    <row r="1341" spans="1:6" x14ac:dyDescent="0.3">
      <c r="A1341" t="s">
        <v>84</v>
      </c>
      <c r="B1341" s="2">
        <v>45183</v>
      </c>
      <c r="D1341">
        <v>63.1</v>
      </c>
      <c r="F1341" t="s">
        <v>18</v>
      </c>
    </row>
    <row r="1342" spans="1:6" x14ac:dyDescent="0.3">
      <c r="A1342" t="s">
        <v>37</v>
      </c>
      <c r="B1342" s="2">
        <v>45183</v>
      </c>
      <c r="D1342">
        <v>68.3</v>
      </c>
      <c r="F1342" t="s">
        <v>18</v>
      </c>
    </row>
    <row r="1343" spans="1:6" x14ac:dyDescent="0.3">
      <c r="A1343" t="s">
        <v>38</v>
      </c>
      <c r="B1343" s="2">
        <v>45183</v>
      </c>
      <c r="D1343">
        <v>60.9</v>
      </c>
      <c r="F1343" t="s">
        <v>18</v>
      </c>
    </row>
    <row r="1344" spans="1:6" x14ac:dyDescent="0.3">
      <c r="A1344" t="s">
        <v>91</v>
      </c>
      <c r="B1344" s="2">
        <v>45183</v>
      </c>
      <c r="D1344">
        <v>104.6</v>
      </c>
      <c r="F1344" t="s">
        <v>18</v>
      </c>
    </row>
  </sheetData>
  <autoFilter ref="A1:F1231" xr:uid="{BD6BB830-3AAD-4EB4-8F27-B311166009B3}">
    <sortState xmlns:xlrd2="http://schemas.microsoft.com/office/spreadsheetml/2017/richdata2" ref="A2:F1231">
      <sortCondition ref="B1:B1231"/>
    </sortState>
  </autoFilter>
  <conditionalFormatting sqref="A417:B1146 D417:F1146 F1147:F1231 A1147:E1047073">
    <cfRule type="expression" dxfId="7" priority="10">
      <formula>#REF!="Conductivity"</formula>
    </cfRule>
    <cfRule type="expression" dxfId="6" priority="11">
      <formula>#REF!="Total Phosphorus"</formula>
    </cfRule>
    <cfRule type="expression" dxfId="5" priority="12">
      <formula>#REF!="Total Nitrogen"</formula>
    </cfRule>
    <cfRule type="expression" dxfId="4" priority="13">
      <formula>#REF!="E. coli"</formula>
    </cfRule>
  </conditionalFormatting>
  <conditionalFormatting sqref="A209:F416">
    <cfRule type="expression" dxfId="3" priority="2">
      <formula>$F209="Conductivity"</formula>
    </cfRule>
    <cfRule type="expression" dxfId="2" priority="3">
      <formula>$F209="Total Phosphorus"</formula>
    </cfRule>
    <cfRule type="expression" dxfId="1" priority="4">
      <formula>$F209="Total Nitrogen"</formula>
    </cfRule>
    <cfRule type="expression" dxfId="0" priority="5">
      <formula>$F209="E. coli"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F9B9-0443-4638-96AC-577214B7B4A7}">
  <dimension ref="A1:Q173"/>
  <sheetViews>
    <sheetView workbookViewId="0">
      <selection activeCell="C1" activeCellId="3" sqref="B1:B1048576 H1:H1048576 M1:M1048576 C1:C1048576"/>
    </sheetView>
  </sheetViews>
  <sheetFormatPr defaultRowHeight="14.4" x14ac:dyDescent="0.3"/>
  <sheetData>
    <row r="1" spans="1:17" s="7" customFormat="1" ht="72" x14ac:dyDescent="0.3">
      <c r="A1" s="3" t="s">
        <v>49</v>
      </c>
      <c r="B1" s="3" t="s">
        <v>50</v>
      </c>
      <c r="C1" s="4" t="s">
        <v>51</v>
      </c>
      <c r="D1" s="5" t="s">
        <v>52</v>
      </c>
      <c r="E1" s="6" t="s">
        <v>53</v>
      </c>
      <c r="F1" s="6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</row>
    <row r="2" spans="1:17" x14ac:dyDescent="0.3">
      <c r="A2" t="s">
        <v>66</v>
      </c>
      <c r="B2" t="s">
        <v>28</v>
      </c>
      <c r="C2" s="2">
        <v>45078</v>
      </c>
      <c r="D2" t="s">
        <v>67</v>
      </c>
      <c r="E2" s="1">
        <v>0.33333333333333331</v>
      </c>
      <c r="F2" s="1">
        <v>0.4375</v>
      </c>
      <c r="G2" t="s">
        <v>68</v>
      </c>
      <c r="H2" t="s">
        <v>68</v>
      </c>
      <c r="I2" t="s">
        <v>69</v>
      </c>
      <c r="J2">
        <v>8.3000000000000007</v>
      </c>
      <c r="K2" t="s">
        <v>68</v>
      </c>
      <c r="L2">
        <v>100</v>
      </c>
      <c r="M2">
        <v>12.2</v>
      </c>
      <c r="N2" t="s">
        <v>70</v>
      </c>
      <c r="O2" t="s">
        <v>71</v>
      </c>
      <c r="P2" t="s">
        <v>72</v>
      </c>
      <c r="Q2">
        <v>0</v>
      </c>
    </row>
    <row r="3" spans="1:17" x14ac:dyDescent="0.3">
      <c r="A3" t="s">
        <v>73</v>
      </c>
      <c r="B3" t="s">
        <v>29</v>
      </c>
      <c r="C3" s="2">
        <v>45078</v>
      </c>
      <c r="D3" t="s">
        <v>74</v>
      </c>
      <c r="E3" s="1">
        <v>0.33333333333333331</v>
      </c>
      <c r="F3" s="1">
        <v>0.4375</v>
      </c>
      <c r="G3" t="s">
        <v>68</v>
      </c>
      <c r="H3" t="s">
        <v>68</v>
      </c>
      <c r="I3" t="s">
        <v>69</v>
      </c>
      <c r="J3">
        <v>8.5</v>
      </c>
      <c r="K3" t="s">
        <v>68</v>
      </c>
      <c r="L3">
        <v>100</v>
      </c>
      <c r="M3">
        <v>42.8</v>
      </c>
      <c r="N3" t="s">
        <v>70</v>
      </c>
      <c r="O3" t="s">
        <v>71</v>
      </c>
      <c r="P3" t="s">
        <v>72</v>
      </c>
      <c r="Q3">
        <v>0</v>
      </c>
    </row>
    <row r="4" spans="1:17" x14ac:dyDescent="0.3">
      <c r="A4" t="s">
        <v>75</v>
      </c>
      <c r="B4" t="s">
        <v>31</v>
      </c>
      <c r="C4" s="2">
        <v>45078</v>
      </c>
      <c r="D4" t="s">
        <v>76</v>
      </c>
      <c r="E4" s="1">
        <v>0.33333333333333331</v>
      </c>
      <c r="F4" s="1">
        <v>0.4375</v>
      </c>
      <c r="G4" t="s">
        <v>68</v>
      </c>
      <c r="H4" t="s">
        <v>68</v>
      </c>
      <c r="I4" t="s">
        <v>69</v>
      </c>
      <c r="J4">
        <v>9.9</v>
      </c>
      <c r="K4" t="s">
        <v>68</v>
      </c>
      <c r="L4">
        <v>100</v>
      </c>
      <c r="M4">
        <v>17.100000000000001</v>
      </c>
      <c r="N4" t="s">
        <v>70</v>
      </c>
      <c r="O4" t="s">
        <v>71</v>
      </c>
      <c r="P4" t="s">
        <v>72</v>
      </c>
      <c r="Q4">
        <v>0</v>
      </c>
    </row>
    <row r="5" spans="1:17" x14ac:dyDescent="0.3">
      <c r="A5" t="s">
        <v>77</v>
      </c>
      <c r="B5" t="s">
        <v>33</v>
      </c>
      <c r="C5" s="2">
        <v>45078</v>
      </c>
      <c r="D5" t="s">
        <v>78</v>
      </c>
      <c r="E5" s="1">
        <v>0.33333333333333331</v>
      </c>
      <c r="F5" s="1">
        <v>0.4375</v>
      </c>
      <c r="G5" t="s">
        <v>68</v>
      </c>
      <c r="H5" t="s">
        <v>68</v>
      </c>
      <c r="I5" t="s">
        <v>69</v>
      </c>
      <c r="J5">
        <v>3.9</v>
      </c>
      <c r="K5" t="s">
        <v>69</v>
      </c>
      <c r="L5">
        <v>100</v>
      </c>
      <c r="M5">
        <v>73.8</v>
      </c>
      <c r="N5" t="s">
        <v>70</v>
      </c>
      <c r="O5" t="s">
        <v>71</v>
      </c>
      <c r="P5" t="s">
        <v>72</v>
      </c>
      <c r="Q5">
        <v>0</v>
      </c>
    </row>
    <row r="6" spans="1:17" x14ac:dyDescent="0.3">
      <c r="A6" t="s">
        <v>79</v>
      </c>
      <c r="B6" t="s">
        <v>34</v>
      </c>
      <c r="C6" s="2">
        <v>45078</v>
      </c>
      <c r="D6" t="s">
        <v>80</v>
      </c>
      <c r="E6" s="1">
        <v>0.33333333333333331</v>
      </c>
      <c r="F6" s="1">
        <v>0.4375</v>
      </c>
      <c r="G6" t="s">
        <v>68</v>
      </c>
      <c r="H6" t="s">
        <v>68</v>
      </c>
      <c r="I6" t="s">
        <v>69</v>
      </c>
      <c r="J6">
        <v>3.8</v>
      </c>
      <c r="K6" t="s">
        <v>69</v>
      </c>
      <c r="L6">
        <v>100</v>
      </c>
      <c r="M6">
        <v>8.4</v>
      </c>
      <c r="N6" t="s">
        <v>70</v>
      </c>
      <c r="O6" t="s">
        <v>71</v>
      </c>
      <c r="P6" t="s">
        <v>72</v>
      </c>
      <c r="Q6">
        <v>0</v>
      </c>
    </row>
    <row r="7" spans="1:17" x14ac:dyDescent="0.3">
      <c r="A7" t="s">
        <v>81</v>
      </c>
      <c r="B7" t="s">
        <v>36</v>
      </c>
      <c r="C7" s="2">
        <v>45078</v>
      </c>
      <c r="D7" t="s">
        <v>82</v>
      </c>
      <c r="E7" s="1">
        <v>0.33333333333333331</v>
      </c>
      <c r="F7" s="1">
        <v>0.4375</v>
      </c>
      <c r="G7" t="s">
        <v>68</v>
      </c>
      <c r="H7" t="s">
        <v>68</v>
      </c>
      <c r="I7" t="s">
        <v>69</v>
      </c>
      <c r="J7">
        <v>5</v>
      </c>
      <c r="K7" t="s">
        <v>68</v>
      </c>
      <c r="L7">
        <v>100</v>
      </c>
      <c r="M7">
        <v>5.2</v>
      </c>
      <c r="N7" t="s">
        <v>70</v>
      </c>
      <c r="O7" t="s">
        <v>71</v>
      </c>
      <c r="P7" t="s">
        <v>72</v>
      </c>
      <c r="Q7">
        <v>0</v>
      </c>
    </row>
    <row r="8" spans="1:17" x14ac:dyDescent="0.3">
      <c r="A8" t="s">
        <v>83</v>
      </c>
      <c r="B8" t="s">
        <v>84</v>
      </c>
      <c r="C8" s="2">
        <v>45078</v>
      </c>
      <c r="D8" t="s">
        <v>85</v>
      </c>
      <c r="E8" s="1">
        <v>0.33333333333333331</v>
      </c>
      <c r="F8" s="1">
        <v>0.4375</v>
      </c>
      <c r="G8" t="s">
        <v>68</v>
      </c>
      <c r="H8" t="s">
        <v>68</v>
      </c>
      <c r="I8" t="s">
        <v>69</v>
      </c>
      <c r="J8">
        <v>9.1999999999999993</v>
      </c>
      <c r="K8" t="s">
        <v>68</v>
      </c>
      <c r="L8">
        <v>100</v>
      </c>
      <c r="M8">
        <v>5.2</v>
      </c>
      <c r="N8" t="s">
        <v>70</v>
      </c>
      <c r="O8" t="s">
        <v>71</v>
      </c>
      <c r="P8" t="s">
        <v>72</v>
      </c>
      <c r="Q8">
        <v>0</v>
      </c>
    </row>
    <row r="9" spans="1:17" x14ac:dyDescent="0.3">
      <c r="A9" t="s">
        <v>86</v>
      </c>
      <c r="B9" t="s">
        <v>37</v>
      </c>
      <c r="C9" s="2">
        <v>45078</v>
      </c>
      <c r="D9" t="s">
        <v>87</v>
      </c>
      <c r="E9" s="1">
        <v>0.33333333333333331</v>
      </c>
      <c r="F9" s="1">
        <v>0.4375</v>
      </c>
      <c r="G9" t="s">
        <v>68</v>
      </c>
      <c r="H9" t="s">
        <v>68</v>
      </c>
      <c r="I9" t="s">
        <v>69</v>
      </c>
      <c r="J9">
        <v>8.8000000000000007</v>
      </c>
      <c r="K9" t="s">
        <v>68</v>
      </c>
      <c r="L9">
        <v>100</v>
      </c>
      <c r="M9">
        <v>8.6</v>
      </c>
      <c r="N9" t="s">
        <v>70</v>
      </c>
      <c r="O9" t="s">
        <v>71</v>
      </c>
      <c r="P9" t="s">
        <v>72</v>
      </c>
      <c r="Q9">
        <v>0</v>
      </c>
    </row>
    <row r="10" spans="1:17" x14ac:dyDescent="0.3">
      <c r="A10" t="s">
        <v>88</v>
      </c>
      <c r="B10" t="s">
        <v>38</v>
      </c>
      <c r="C10" s="2">
        <v>45078</v>
      </c>
      <c r="D10" t="s">
        <v>89</v>
      </c>
      <c r="E10" s="1">
        <v>0.30208333333333331</v>
      </c>
      <c r="F10" s="1">
        <v>0.4375</v>
      </c>
      <c r="G10" t="s">
        <v>68</v>
      </c>
      <c r="H10" t="s">
        <v>68</v>
      </c>
      <c r="I10" t="s">
        <v>69</v>
      </c>
      <c r="J10">
        <v>7.4</v>
      </c>
      <c r="K10" t="s">
        <v>68</v>
      </c>
      <c r="L10">
        <v>100</v>
      </c>
      <c r="M10">
        <v>9.6999999999999993</v>
      </c>
      <c r="N10" t="s">
        <v>70</v>
      </c>
      <c r="O10" t="s">
        <v>71</v>
      </c>
      <c r="P10" t="s">
        <v>72</v>
      </c>
      <c r="Q10">
        <v>0</v>
      </c>
    </row>
    <row r="11" spans="1:17" x14ac:dyDescent="0.3">
      <c r="A11" t="s">
        <v>90</v>
      </c>
      <c r="B11" t="s">
        <v>91</v>
      </c>
      <c r="C11" s="2">
        <v>45078</v>
      </c>
      <c r="D11" t="s">
        <v>92</v>
      </c>
      <c r="E11" s="1">
        <v>0.33333333333333331</v>
      </c>
      <c r="F11" s="1">
        <v>0.4375</v>
      </c>
      <c r="G11" t="s">
        <v>68</v>
      </c>
      <c r="H11" t="s">
        <v>68</v>
      </c>
      <c r="I11" t="s">
        <v>69</v>
      </c>
      <c r="J11">
        <v>4.4000000000000004</v>
      </c>
      <c r="K11" t="s">
        <v>68</v>
      </c>
      <c r="L11">
        <v>100</v>
      </c>
      <c r="M11">
        <v>461.1</v>
      </c>
      <c r="N11" t="s">
        <v>70</v>
      </c>
      <c r="O11" t="s">
        <v>71</v>
      </c>
      <c r="P11" t="s">
        <v>72</v>
      </c>
      <c r="Q11">
        <v>0</v>
      </c>
    </row>
    <row r="12" spans="1:17" x14ac:dyDescent="0.3">
      <c r="A12" t="s">
        <v>66</v>
      </c>
      <c r="B12" t="s">
        <v>28</v>
      </c>
      <c r="C12" s="2">
        <v>45085</v>
      </c>
      <c r="D12" t="s">
        <v>93</v>
      </c>
      <c r="E12" s="1">
        <v>0.33333333333333331</v>
      </c>
      <c r="F12" s="1">
        <v>0.46875</v>
      </c>
      <c r="G12" t="s">
        <v>68</v>
      </c>
      <c r="H12" t="s">
        <v>69</v>
      </c>
      <c r="I12" t="s">
        <v>69</v>
      </c>
      <c r="J12">
        <v>3.1</v>
      </c>
      <c r="K12" t="s">
        <v>69</v>
      </c>
      <c r="L12">
        <v>100</v>
      </c>
      <c r="M12">
        <v>10.9</v>
      </c>
      <c r="N12" t="s">
        <v>70</v>
      </c>
      <c r="O12" t="s">
        <v>71</v>
      </c>
      <c r="P12" t="s">
        <v>72</v>
      </c>
      <c r="Q12">
        <v>0</v>
      </c>
    </row>
    <row r="13" spans="1:17" x14ac:dyDescent="0.3">
      <c r="A13" t="s">
        <v>73</v>
      </c>
      <c r="B13" t="s">
        <v>29</v>
      </c>
      <c r="C13" s="2">
        <v>45085</v>
      </c>
      <c r="D13" t="s">
        <v>94</v>
      </c>
      <c r="E13" s="1">
        <v>0.375</v>
      </c>
      <c r="F13" s="1">
        <v>0.46875</v>
      </c>
      <c r="G13" t="s">
        <v>68</v>
      </c>
      <c r="H13" t="s">
        <v>69</v>
      </c>
      <c r="I13" t="s">
        <v>69</v>
      </c>
      <c r="J13">
        <v>2.9</v>
      </c>
      <c r="K13" t="s">
        <v>69</v>
      </c>
      <c r="L13">
        <v>100</v>
      </c>
      <c r="M13">
        <v>152.9</v>
      </c>
      <c r="N13" t="s">
        <v>70</v>
      </c>
      <c r="O13" t="s">
        <v>71</v>
      </c>
      <c r="P13" t="s">
        <v>72</v>
      </c>
      <c r="Q13">
        <v>0</v>
      </c>
    </row>
    <row r="14" spans="1:17" x14ac:dyDescent="0.3">
      <c r="A14" t="s">
        <v>75</v>
      </c>
      <c r="B14" t="s">
        <v>31</v>
      </c>
      <c r="C14" s="2">
        <v>45085</v>
      </c>
      <c r="D14" t="s">
        <v>95</v>
      </c>
      <c r="E14" s="1">
        <v>0.25</v>
      </c>
      <c r="F14" s="1">
        <v>0.46875</v>
      </c>
      <c r="G14" t="s">
        <v>68</v>
      </c>
      <c r="H14" t="s">
        <v>69</v>
      </c>
      <c r="I14" t="s">
        <v>69</v>
      </c>
      <c r="J14">
        <v>2.4</v>
      </c>
      <c r="K14" t="s">
        <v>69</v>
      </c>
      <c r="L14">
        <v>100</v>
      </c>
      <c r="M14">
        <v>15.6</v>
      </c>
      <c r="N14" t="s">
        <v>70</v>
      </c>
      <c r="O14" t="s">
        <v>71</v>
      </c>
      <c r="P14" t="s">
        <v>72</v>
      </c>
      <c r="Q14">
        <v>0</v>
      </c>
    </row>
    <row r="15" spans="1:17" x14ac:dyDescent="0.3">
      <c r="A15" t="s">
        <v>96</v>
      </c>
      <c r="B15" t="s">
        <v>32</v>
      </c>
      <c r="C15" s="2">
        <v>45085</v>
      </c>
      <c r="D15" t="s">
        <v>97</v>
      </c>
      <c r="E15" s="1">
        <v>0.29166666666666669</v>
      </c>
      <c r="F15" s="1">
        <v>0.46875</v>
      </c>
      <c r="G15" t="s">
        <v>68</v>
      </c>
      <c r="H15" t="s">
        <v>69</v>
      </c>
      <c r="I15" t="s">
        <v>69</v>
      </c>
      <c r="J15">
        <v>3.1</v>
      </c>
      <c r="K15" t="s">
        <v>69</v>
      </c>
      <c r="L15">
        <v>100</v>
      </c>
      <c r="M15">
        <v>201.4</v>
      </c>
      <c r="N15" t="s">
        <v>70</v>
      </c>
      <c r="O15" t="s">
        <v>71</v>
      </c>
      <c r="P15" t="s">
        <v>72</v>
      </c>
      <c r="Q15">
        <v>0</v>
      </c>
    </row>
    <row r="16" spans="1:17" x14ac:dyDescent="0.3">
      <c r="A16" t="s">
        <v>77</v>
      </c>
      <c r="B16" t="s">
        <v>33</v>
      </c>
      <c r="C16" s="2">
        <v>45085</v>
      </c>
      <c r="D16" t="s">
        <v>98</v>
      </c>
      <c r="E16" s="1">
        <v>0.25</v>
      </c>
      <c r="F16" s="1">
        <v>0.46875</v>
      </c>
      <c r="G16" t="s">
        <v>68</v>
      </c>
      <c r="H16" t="s">
        <v>69</v>
      </c>
      <c r="I16" t="s">
        <v>69</v>
      </c>
      <c r="J16">
        <v>2.9</v>
      </c>
      <c r="K16" t="s">
        <v>69</v>
      </c>
      <c r="L16">
        <v>100</v>
      </c>
      <c r="M16">
        <v>9.8000000000000007</v>
      </c>
      <c r="N16" t="s">
        <v>70</v>
      </c>
      <c r="O16" t="s">
        <v>71</v>
      </c>
      <c r="P16" t="s">
        <v>72</v>
      </c>
      <c r="Q16">
        <v>0</v>
      </c>
    </row>
    <row r="17" spans="1:17" x14ac:dyDescent="0.3">
      <c r="A17" t="s">
        <v>79</v>
      </c>
      <c r="B17" t="s">
        <v>34</v>
      </c>
      <c r="C17" s="2">
        <v>45085</v>
      </c>
      <c r="D17" t="s">
        <v>99</v>
      </c>
      <c r="E17" s="1">
        <v>0.28472222222222221</v>
      </c>
      <c r="F17" s="1">
        <v>0.46875</v>
      </c>
      <c r="G17" t="s">
        <v>68</v>
      </c>
      <c r="H17" t="s">
        <v>69</v>
      </c>
      <c r="I17" t="s">
        <v>69</v>
      </c>
      <c r="J17">
        <v>2.1</v>
      </c>
      <c r="K17" t="s">
        <v>69</v>
      </c>
      <c r="L17">
        <v>100</v>
      </c>
      <c r="M17">
        <v>8.6</v>
      </c>
      <c r="N17" t="s">
        <v>70</v>
      </c>
      <c r="O17" t="s">
        <v>71</v>
      </c>
      <c r="P17" t="s">
        <v>72</v>
      </c>
      <c r="Q17">
        <v>0</v>
      </c>
    </row>
    <row r="18" spans="1:17" x14ac:dyDescent="0.3">
      <c r="A18" t="s">
        <v>100</v>
      </c>
      <c r="B18" t="s">
        <v>35</v>
      </c>
      <c r="C18" s="2">
        <v>45085</v>
      </c>
      <c r="D18" t="s">
        <v>101</v>
      </c>
      <c r="E18" s="1">
        <v>0.44791666666666669</v>
      </c>
      <c r="F18" s="1">
        <v>0.46875</v>
      </c>
      <c r="G18" t="s">
        <v>68</v>
      </c>
      <c r="H18" t="s">
        <v>69</v>
      </c>
      <c r="I18" t="s">
        <v>69</v>
      </c>
      <c r="J18">
        <v>3.7</v>
      </c>
      <c r="K18" t="s">
        <v>69</v>
      </c>
      <c r="L18">
        <v>100</v>
      </c>
      <c r="M18">
        <v>17.3</v>
      </c>
      <c r="N18" t="s">
        <v>70</v>
      </c>
      <c r="O18" t="s">
        <v>71</v>
      </c>
      <c r="P18" t="s">
        <v>72</v>
      </c>
      <c r="Q18">
        <v>0</v>
      </c>
    </row>
    <row r="19" spans="1:17" x14ac:dyDescent="0.3">
      <c r="A19" t="s">
        <v>83</v>
      </c>
      <c r="B19" t="s">
        <v>84</v>
      </c>
      <c r="C19" s="2">
        <v>45085</v>
      </c>
      <c r="D19" t="s">
        <v>102</v>
      </c>
      <c r="E19" s="1">
        <v>0.38194444444444442</v>
      </c>
      <c r="F19" s="1">
        <v>0.4368055555555555</v>
      </c>
      <c r="G19" t="s">
        <v>68</v>
      </c>
      <c r="H19" t="s">
        <v>69</v>
      </c>
      <c r="I19" t="s">
        <v>69</v>
      </c>
      <c r="J19">
        <v>3.9</v>
      </c>
      <c r="K19" t="s">
        <v>69</v>
      </c>
      <c r="L19">
        <v>100</v>
      </c>
      <c r="M19">
        <v>11</v>
      </c>
      <c r="N19" t="s">
        <v>70</v>
      </c>
      <c r="O19" t="s">
        <v>71</v>
      </c>
      <c r="P19" t="s">
        <v>72</v>
      </c>
      <c r="Q19">
        <v>0</v>
      </c>
    </row>
    <row r="20" spans="1:17" x14ac:dyDescent="0.3">
      <c r="A20" t="s">
        <v>86</v>
      </c>
      <c r="B20" t="s">
        <v>37</v>
      </c>
      <c r="C20" s="2">
        <v>45085</v>
      </c>
      <c r="D20" t="s">
        <v>103</v>
      </c>
      <c r="E20" s="1">
        <v>0.28750000000000003</v>
      </c>
      <c r="F20" s="1">
        <v>0.4368055555555555</v>
      </c>
      <c r="G20" t="s">
        <v>68</v>
      </c>
      <c r="H20" t="s">
        <v>69</v>
      </c>
      <c r="I20" t="s">
        <v>69</v>
      </c>
      <c r="J20">
        <v>0.7</v>
      </c>
      <c r="K20" t="s">
        <v>69</v>
      </c>
      <c r="L20">
        <v>100</v>
      </c>
      <c r="M20">
        <v>143.9</v>
      </c>
      <c r="N20" t="s">
        <v>70</v>
      </c>
      <c r="O20" t="s">
        <v>71</v>
      </c>
      <c r="P20" t="s">
        <v>72</v>
      </c>
      <c r="Q20">
        <v>0</v>
      </c>
    </row>
    <row r="21" spans="1:17" x14ac:dyDescent="0.3">
      <c r="A21" t="s">
        <v>88</v>
      </c>
      <c r="B21" t="s">
        <v>38</v>
      </c>
      <c r="C21" s="2">
        <v>45085</v>
      </c>
      <c r="D21" t="s">
        <v>104</v>
      </c>
      <c r="E21" s="1">
        <v>0.30208333333333331</v>
      </c>
      <c r="F21" s="1">
        <v>0.4368055555555555</v>
      </c>
      <c r="G21" t="s">
        <v>68</v>
      </c>
      <c r="H21" t="s">
        <v>69</v>
      </c>
      <c r="I21" t="s">
        <v>69</v>
      </c>
      <c r="J21">
        <v>1.3</v>
      </c>
      <c r="K21" t="s">
        <v>69</v>
      </c>
      <c r="L21">
        <v>100</v>
      </c>
      <c r="M21">
        <v>12.1</v>
      </c>
      <c r="N21" t="s">
        <v>70</v>
      </c>
      <c r="O21" t="s">
        <v>71</v>
      </c>
      <c r="P21" t="s">
        <v>72</v>
      </c>
      <c r="Q21">
        <v>0</v>
      </c>
    </row>
    <row r="22" spans="1:17" x14ac:dyDescent="0.3">
      <c r="A22" t="s">
        <v>90</v>
      </c>
      <c r="B22" t="s">
        <v>91</v>
      </c>
      <c r="C22" s="2">
        <v>45085</v>
      </c>
      <c r="D22" t="s">
        <v>105</v>
      </c>
      <c r="E22" s="1">
        <v>0.39583333333333331</v>
      </c>
      <c r="F22" s="1">
        <v>0.46875</v>
      </c>
      <c r="G22" t="s">
        <v>68</v>
      </c>
      <c r="H22" t="s">
        <v>69</v>
      </c>
      <c r="I22" t="s">
        <v>69</v>
      </c>
      <c r="J22">
        <v>4.5</v>
      </c>
      <c r="K22" t="s">
        <v>68</v>
      </c>
      <c r="L22">
        <v>100</v>
      </c>
      <c r="M22">
        <v>33.6</v>
      </c>
      <c r="N22" t="s">
        <v>70</v>
      </c>
      <c r="O22" t="s">
        <v>71</v>
      </c>
      <c r="P22" t="s">
        <v>72</v>
      </c>
      <c r="Q22">
        <v>0</v>
      </c>
    </row>
    <row r="23" spans="1:17" x14ac:dyDescent="0.3">
      <c r="A23" t="s">
        <v>66</v>
      </c>
      <c r="B23" t="s">
        <v>28</v>
      </c>
      <c r="C23" s="2">
        <v>45092</v>
      </c>
      <c r="D23" t="s">
        <v>106</v>
      </c>
      <c r="E23" s="1">
        <v>0.33333333333333331</v>
      </c>
      <c r="F23" s="1">
        <v>0.43055555555555558</v>
      </c>
      <c r="G23" t="s">
        <v>68</v>
      </c>
      <c r="H23" t="s">
        <v>69</v>
      </c>
      <c r="I23" t="s">
        <v>69</v>
      </c>
      <c r="J23">
        <v>7.4</v>
      </c>
      <c r="K23" t="s">
        <v>68</v>
      </c>
      <c r="L23">
        <v>100</v>
      </c>
      <c r="M23" t="s">
        <v>107</v>
      </c>
      <c r="N23" t="s">
        <v>70</v>
      </c>
      <c r="O23" t="s">
        <v>71</v>
      </c>
      <c r="P23" t="s">
        <v>72</v>
      </c>
      <c r="Q23">
        <v>0</v>
      </c>
    </row>
    <row r="24" spans="1:17" x14ac:dyDescent="0.3">
      <c r="A24" t="s">
        <v>73</v>
      </c>
      <c r="B24" t="s">
        <v>29</v>
      </c>
      <c r="C24" s="2">
        <v>45092</v>
      </c>
      <c r="D24" t="s">
        <v>108</v>
      </c>
      <c r="E24" s="1">
        <v>0.36805555555555558</v>
      </c>
      <c r="F24" s="1">
        <v>0.43055555555555558</v>
      </c>
      <c r="G24" t="s">
        <v>68</v>
      </c>
      <c r="H24" t="s">
        <v>69</v>
      </c>
      <c r="I24" t="s">
        <v>69</v>
      </c>
      <c r="J24">
        <v>8.1</v>
      </c>
      <c r="K24" t="s">
        <v>68</v>
      </c>
      <c r="L24">
        <v>100</v>
      </c>
      <c r="M24">
        <v>1046.2</v>
      </c>
      <c r="N24" t="s">
        <v>70</v>
      </c>
      <c r="O24" t="s">
        <v>71</v>
      </c>
      <c r="P24" t="s">
        <v>72</v>
      </c>
      <c r="Q24">
        <v>0</v>
      </c>
    </row>
    <row r="25" spans="1:17" x14ac:dyDescent="0.3">
      <c r="A25" t="s">
        <v>109</v>
      </c>
      <c r="B25" t="s">
        <v>30</v>
      </c>
      <c r="C25" s="2">
        <v>45092</v>
      </c>
      <c r="D25" t="s">
        <v>110</v>
      </c>
      <c r="E25" s="1">
        <v>0.38541666666666669</v>
      </c>
      <c r="F25" s="1">
        <v>0.43055555555555558</v>
      </c>
      <c r="G25" t="s">
        <v>68</v>
      </c>
      <c r="H25" t="s">
        <v>69</v>
      </c>
      <c r="I25" t="s">
        <v>69</v>
      </c>
      <c r="J25">
        <v>7.7</v>
      </c>
      <c r="K25" t="s">
        <v>68</v>
      </c>
      <c r="L25">
        <v>100</v>
      </c>
      <c r="M25">
        <v>290.89999999999998</v>
      </c>
      <c r="N25" t="s">
        <v>70</v>
      </c>
      <c r="O25" t="s">
        <v>71</v>
      </c>
      <c r="P25" t="s">
        <v>72</v>
      </c>
      <c r="Q25">
        <v>0</v>
      </c>
    </row>
    <row r="26" spans="1:17" x14ac:dyDescent="0.3">
      <c r="A26" t="s">
        <v>75</v>
      </c>
      <c r="B26" t="s">
        <v>31</v>
      </c>
      <c r="C26" s="2">
        <v>45092</v>
      </c>
      <c r="D26" t="s">
        <v>111</v>
      </c>
      <c r="E26" s="1">
        <v>0.25</v>
      </c>
      <c r="F26" s="1">
        <v>0.43055555555555558</v>
      </c>
      <c r="G26" t="s">
        <v>68</v>
      </c>
      <c r="H26" t="s">
        <v>69</v>
      </c>
      <c r="I26" t="s">
        <v>69</v>
      </c>
      <c r="J26">
        <v>4</v>
      </c>
      <c r="K26" t="s">
        <v>69</v>
      </c>
      <c r="L26">
        <v>100</v>
      </c>
      <c r="M26">
        <v>517.20000000000005</v>
      </c>
      <c r="N26" t="s">
        <v>70</v>
      </c>
      <c r="O26" t="s">
        <v>71</v>
      </c>
      <c r="P26" t="s">
        <v>72</v>
      </c>
      <c r="Q26">
        <v>0</v>
      </c>
    </row>
    <row r="27" spans="1:17" x14ac:dyDescent="0.3">
      <c r="A27" t="s">
        <v>96</v>
      </c>
      <c r="B27" t="s">
        <v>32</v>
      </c>
      <c r="C27" s="2">
        <v>45092</v>
      </c>
      <c r="D27" t="s">
        <v>112</v>
      </c>
      <c r="E27" s="1">
        <v>0.27916666666666667</v>
      </c>
      <c r="F27" s="1">
        <v>0.43055555555555558</v>
      </c>
      <c r="G27" t="s">
        <v>68</v>
      </c>
      <c r="H27" t="s">
        <v>69</v>
      </c>
      <c r="I27" t="s">
        <v>69</v>
      </c>
      <c r="J27">
        <v>8.6</v>
      </c>
      <c r="K27" t="s">
        <v>68</v>
      </c>
      <c r="L27">
        <v>100</v>
      </c>
      <c r="M27">
        <v>517.20000000000005</v>
      </c>
      <c r="N27" t="s">
        <v>70</v>
      </c>
      <c r="O27" t="s">
        <v>71</v>
      </c>
      <c r="P27" t="s">
        <v>72</v>
      </c>
      <c r="Q27">
        <v>0</v>
      </c>
    </row>
    <row r="28" spans="1:17" x14ac:dyDescent="0.3">
      <c r="A28" t="s">
        <v>77</v>
      </c>
      <c r="B28" t="s">
        <v>33</v>
      </c>
      <c r="C28" s="2">
        <v>45092</v>
      </c>
      <c r="D28" t="s">
        <v>113</v>
      </c>
      <c r="E28" s="1">
        <v>0.25</v>
      </c>
      <c r="F28" s="1">
        <v>0.43055555555555558</v>
      </c>
      <c r="G28" t="s">
        <v>68</v>
      </c>
      <c r="H28" t="s">
        <v>69</v>
      </c>
      <c r="I28" t="s">
        <v>69</v>
      </c>
      <c r="J28">
        <v>5.2</v>
      </c>
      <c r="K28" t="s">
        <v>68</v>
      </c>
      <c r="L28">
        <v>100</v>
      </c>
      <c r="M28">
        <v>1299.7</v>
      </c>
      <c r="N28" t="s">
        <v>70</v>
      </c>
      <c r="O28" t="s">
        <v>71</v>
      </c>
      <c r="P28" t="s">
        <v>72</v>
      </c>
      <c r="Q28">
        <v>0</v>
      </c>
    </row>
    <row r="29" spans="1:17" x14ac:dyDescent="0.3">
      <c r="A29" t="s">
        <v>79</v>
      </c>
      <c r="B29" t="s">
        <v>34</v>
      </c>
      <c r="C29" s="2">
        <v>45092</v>
      </c>
      <c r="D29" t="s">
        <v>114</v>
      </c>
      <c r="E29" s="1">
        <v>0.27083333333333331</v>
      </c>
      <c r="F29" s="1">
        <v>0.43055555555555558</v>
      </c>
      <c r="G29" t="s">
        <v>68</v>
      </c>
      <c r="H29" t="s">
        <v>69</v>
      </c>
      <c r="I29" t="s">
        <v>69</v>
      </c>
      <c r="J29">
        <v>6.1</v>
      </c>
      <c r="K29" t="s">
        <v>68</v>
      </c>
      <c r="L29">
        <v>100</v>
      </c>
      <c r="M29">
        <v>44.8</v>
      </c>
      <c r="N29" t="s">
        <v>70</v>
      </c>
      <c r="O29" t="s">
        <v>71</v>
      </c>
      <c r="P29" t="s">
        <v>72</v>
      </c>
      <c r="Q29">
        <v>0</v>
      </c>
    </row>
    <row r="30" spans="1:17" x14ac:dyDescent="0.3">
      <c r="A30" t="s">
        <v>100</v>
      </c>
      <c r="B30" t="s">
        <v>35</v>
      </c>
      <c r="C30" s="2">
        <v>45092</v>
      </c>
      <c r="D30" t="s">
        <v>115</v>
      </c>
      <c r="E30" s="1">
        <v>0.31458333333333333</v>
      </c>
      <c r="F30" s="1">
        <v>0.43055555555555558</v>
      </c>
      <c r="G30" t="s">
        <v>68</v>
      </c>
      <c r="H30" t="s">
        <v>69</v>
      </c>
      <c r="I30" t="s">
        <v>69</v>
      </c>
      <c r="J30">
        <v>5</v>
      </c>
      <c r="K30" t="s">
        <v>68</v>
      </c>
      <c r="L30">
        <v>100</v>
      </c>
      <c r="M30">
        <v>66.3</v>
      </c>
      <c r="N30" t="s">
        <v>70</v>
      </c>
      <c r="O30" t="s">
        <v>71</v>
      </c>
      <c r="P30" t="s">
        <v>72</v>
      </c>
      <c r="Q30">
        <v>0</v>
      </c>
    </row>
    <row r="31" spans="1:17" x14ac:dyDescent="0.3">
      <c r="A31" t="s">
        <v>81</v>
      </c>
      <c r="B31" t="s">
        <v>36</v>
      </c>
      <c r="C31" s="2">
        <v>45092</v>
      </c>
      <c r="D31" t="s">
        <v>116</v>
      </c>
      <c r="E31" s="1">
        <v>0.27083333333333331</v>
      </c>
      <c r="F31" s="1">
        <v>0.43055555555555558</v>
      </c>
      <c r="G31" t="s">
        <v>68</v>
      </c>
      <c r="H31" t="s">
        <v>69</v>
      </c>
      <c r="I31" t="s">
        <v>69</v>
      </c>
      <c r="J31">
        <v>4.8</v>
      </c>
      <c r="K31" t="s">
        <v>68</v>
      </c>
      <c r="L31">
        <v>100</v>
      </c>
      <c r="M31">
        <v>68.3</v>
      </c>
      <c r="N31" t="s">
        <v>70</v>
      </c>
      <c r="O31" t="s">
        <v>71</v>
      </c>
      <c r="P31" t="s">
        <v>72</v>
      </c>
      <c r="Q31">
        <v>0</v>
      </c>
    </row>
    <row r="32" spans="1:17" x14ac:dyDescent="0.3">
      <c r="A32" t="s">
        <v>83</v>
      </c>
      <c r="B32" t="s">
        <v>84</v>
      </c>
      <c r="C32" s="2">
        <v>45092</v>
      </c>
      <c r="D32" t="s">
        <v>117</v>
      </c>
      <c r="E32" s="1">
        <v>0.38125000000000003</v>
      </c>
      <c r="F32" s="1">
        <v>0.40625</v>
      </c>
      <c r="G32" t="s">
        <v>68</v>
      </c>
      <c r="H32" t="s">
        <v>69</v>
      </c>
      <c r="I32" t="s">
        <v>69</v>
      </c>
      <c r="J32">
        <v>13.3</v>
      </c>
      <c r="K32" t="s">
        <v>68</v>
      </c>
      <c r="L32">
        <v>100</v>
      </c>
      <c r="M32">
        <v>547.5</v>
      </c>
      <c r="N32" t="s">
        <v>70</v>
      </c>
      <c r="O32" t="s">
        <v>71</v>
      </c>
      <c r="P32" t="s">
        <v>72</v>
      </c>
      <c r="Q32">
        <v>0</v>
      </c>
    </row>
    <row r="33" spans="1:17" x14ac:dyDescent="0.3">
      <c r="A33" t="s">
        <v>86</v>
      </c>
      <c r="B33" t="s">
        <v>37</v>
      </c>
      <c r="C33" s="2">
        <v>45092</v>
      </c>
      <c r="D33" t="s">
        <v>118</v>
      </c>
      <c r="E33" s="1">
        <v>0.34375</v>
      </c>
      <c r="F33" s="1">
        <v>0.40625</v>
      </c>
      <c r="G33" t="s">
        <v>68</v>
      </c>
      <c r="H33" t="s">
        <v>69</v>
      </c>
      <c r="I33" t="s">
        <v>69</v>
      </c>
      <c r="J33">
        <v>6</v>
      </c>
      <c r="K33" t="s">
        <v>68</v>
      </c>
      <c r="L33">
        <v>100</v>
      </c>
      <c r="M33">
        <v>1986.3</v>
      </c>
      <c r="N33" t="s">
        <v>70</v>
      </c>
      <c r="O33" t="s">
        <v>71</v>
      </c>
      <c r="P33" t="s">
        <v>72</v>
      </c>
      <c r="Q33">
        <v>0</v>
      </c>
    </row>
    <row r="34" spans="1:17" x14ac:dyDescent="0.3">
      <c r="A34" t="s">
        <v>88</v>
      </c>
      <c r="B34" t="s">
        <v>38</v>
      </c>
      <c r="C34" s="2">
        <v>45092</v>
      </c>
      <c r="D34" t="s">
        <v>119</v>
      </c>
      <c r="E34" s="1">
        <v>0.28472222222222221</v>
      </c>
      <c r="F34" s="1">
        <v>0.40625</v>
      </c>
      <c r="G34" t="s">
        <v>68</v>
      </c>
      <c r="H34" t="s">
        <v>69</v>
      </c>
      <c r="I34" t="s">
        <v>69</v>
      </c>
      <c r="J34">
        <v>6.2</v>
      </c>
      <c r="K34" t="s">
        <v>68</v>
      </c>
      <c r="L34">
        <v>100</v>
      </c>
      <c r="M34">
        <v>43.5</v>
      </c>
      <c r="N34" t="s">
        <v>70</v>
      </c>
      <c r="O34" t="s">
        <v>71</v>
      </c>
      <c r="P34" t="s">
        <v>72</v>
      </c>
      <c r="Q34">
        <v>0</v>
      </c>
    </row>
    <row r="35" spans="1:17" x14ac:dyDescent="0.3">
      <c r="A35" t="s">
        <v>90</v>
      </c>
      <c r="B35" t="s">
        <v>91</v>
      </c>
      <c r="C35" s="2">
        <v>45092</v>
      </c>
      <c r="D35" t="s">
        <v>120</v>
      </c>
      <c r="E35" s="1">
        <v>0.35069444444444442</v>
      </c>
      <c r="F35" s="1">
        <v>0.43055555555555558</v>
      </c>
      <c r="G35" t="s">
        <v>68</v>
      </c>
      <c r="H35" t="s">
        <v>69</v>
      </c>
      <c r="I35" t="s">
        <v>69</v>
      </c>
      <c r="J35">
        <v>7.9</v>
      </c>
      <c r="K35" t="s">
        <v>68</v>
      </c>
      <c r="L35">
        <v>100</v>
      </c>
      <c r="M35">
        <v>1203.3</v>
      </c>
      <c r="N35" t="s">
        <v>70</v>
      </c>
      <c r="O35" t="s">
        <v>71</v>
      </c>
      <c r="P35" t="s">
        <v>72</v>
      </c>
      <c r="Q35">
        <v>0</v>
      </c>
    </row>
    <row r="36" spans="1:17" x14ac:dyDescent="0.3">
      <c r="A36" t="s">
        <v>88</v>
      </c>
      <c r="B36" t="s">
        <v>38</v>
      </c>
      <c r="C36" s="2">
        <v>45099</v>
      </c>
      <c r="D36" t="s">
        <v>121</v>
      </c>
      <c r="E36" s="1">
        <v>0.36805555555555558</v>
      </c>
      <c r="F36" s="1">
        <v>0.40625</v>
      </c>
      <c r="G36" t="s">
        <v>68</v>
      </c>
      <c r="H36" t="s">
        <v>68</v>
      </c>
      <c r="I36" t="s">
        <v>69</v>
      </c>
      <c r="J36">
        <v>7.6</v>
      </c>
      <c r="K36" t="s">
        <v>68</v>
      </c>
      <c r="L36">
        <v>100</v>
      </c>
      <c r="M36">
        <v>12.2</v>
      </c>
      <c r="N36" t="s">
        <v>70</v>
      </c>
      <c r="O36" t="s">
        <v>71</v>
      </c>
      <c r="P36" t="s">
        <v>72</v>
      </c>
      <c r="Q36">
        <v>0</v>
      </c>
    </row>
    <row r="37" spans="1:17" x14ac:dyDescent="0.3">
      <c r="A37" t="s">
        <v>86</v>
      </c>
      <c r="B37" t="s">
        <v>37</v>
      </c>
      <c r="C37" s="2">
        <v>45099</v>
      </c>
      <c r="D37" t="s">
        <v>122</v>
      </c>
      <c r="E37" s="1">
        <v>0.28263888888888888</v>
      </c>
      <c r="F37" s="1">
        <v>0.40625</v>
      </c>
      <c r="G37" t="s">
        <v>68</v>
      </c>
      <c r="H37" t="s">
        <v>68</v>
      </c>
      <c r="I37" t="s">
        <v>69</v>
      </c>
      <c r="J37">
        <v>6.4</v>
      </c>
      <c r="K37" t="s">
        <v>68</v>
      </c>
      <c r="L37">
        <v>100</v>
      </c>
      <c r="M37">
        <v>290.89999999999998</v>
      </c>
      <c r="N37" t="s">
        <v>70</v>
      </c>
      <c r="O37" t="s">
        <v>71</v>
      </c>
      <c r="P37" t="s">
        <v>72</v>
      </c>
      <c r="Q37">
        <v>0</v>
      </c>
    </row>
    <row r="38" spans="1:17" x14ac:dyDescent="0.3">
      <c r="A38" t="s">
        <v>83</v>
      </c>
      <c r="B38" t="s">
        <v>84</v>
      </c>
      <c r="C38" s="2">
        <v>45099</v>
      </c>
      <c r="D38" t="s">
        <v>123</v>
      </c>
      <c r="E38" s="1">
        <v>0.37708333333333338</v>
      </c>
      <c r="F38" s="1">
        <v>0.45833333333333331</v>
      </c>
      <c r="G38" t="s">
        <v>68</v>
      </c>
      <c r="H38" t="s">
        <v>68</v>
      </c>
      <c r="I38" t="s">
        <v>69</v>
      </c>
      <c r="J38">
        <v>7.6</v>
      </c>
      <c r="K38" t="s">
        <v>68</v>
      </c>
      <c r="L38">
        <v>100</v>
      </c>
      <c r="M38">
        <v>16.100000000000001</v>
      </c>
      <c r="N38" t="s">
        <v>70</v>
      </c>
      <c r="O38" t="s">
        <v>71</v>
      </c>
      <c r="P38" t="s">
        <v>72</v>
      </c>
      <c r="Q38">
        <v>0</v>
      </c>
    </row>
    <row r="39" spans="1:17" x14ac:dyDescent="0.3">
      <c r="A39" t="s">
        <v>81</v>
      </c>
      <c r="B39" t="s">
        <v>36</v>
      </c>
      <c r="C39" s="2">
        <v>45099</v>
      </c>
      <c r="D39" t="s">
        <v>124</v>
      </c>
      <c r="E39" s="1">
        <v>0.27083333333333331</v>
      </c>
      <c r="F39" s="1">
        <v>0.45833333333333331</v>
      </c>
      <c r="G39" t="s">
        <v>68</v>
      </c>
      <c r="H39" t="s">
        <v>69</v>
      </c>
      <c r="I39" t="s">
        <v>69</v>
      </c>
      <c r="J39">
        <v>5.8</v>
      </c>
      <c r="K39" t="s">
        <v>68</v>
      </c>
      <c r="L39">
        <v>100</v>
      </c>
      <c r="M39">
        <v>30.9</v>
      </c>
      <c r="N39" t="s">
        <v>70</v>
      </c>
      <c r="O39" t="s">
        <v>71</v>
      </c>
      <c r="P39" t="s">
        <v>72</v>
      </c>
      <c r="Q39">
        <v>0</v>
      </c>
    </row>
    <row r="40" spans="1:17" x14ac:dyDescent="0.3">
      <c r="A40" t="s">
        <v>100</v>
      </c>
      <c r="B40" t="s">
        <v>35</v>
      </c>
      <c r="C40" s="2">
        <v>45099</v>
      </c>
      <c r="D40" t="s">
        <v>125</v>
      </c>
      <c r="E40" s="1">
        <v>0.2638888888888889</v>
      </c>
      <c r="F40" s="1">
        <v>0.45833333333333331</v>
      </c>
      <c r="G40" t="s">
        <v>68</v>
      </c>
      <c r="H40" t="s">
        <v>69</v>
      </c>
      <c r="I40" t="s">
        <v>69</v>
      </c>
      <c r="J40">
        <v>5.2</v>
      </c>
      <c r="K40" t="s">
        <v>68</v>
      </c>
      <c r="L40">
        <v>100</v>
      </c>
      <c r="M40">
        <v>7.3</v>
      </c>
      <c r="N40" t="s">
        <v>70</v>
      </c>
      <c r="O40" t="s">
        <v>71</v>
      </c>
      <c r="P40" t="s">
        <v>72</v>
      </c>
      <c r="Q40">
        <v>0</v>
      </c>
    </row>
    <row r="41" spans="1:17" x14ac:dyDescent="0.3">
      <c r="A41" t="s">
        <v>79</v>
      </c>
      <c r="B41" t="s">
        <v>34</v>
      </c>
      <c r="C41" s="2">
        <v>45099</v>
      </c>
      <c r="D41" t="s">
        <v>126</v>
      </c>
      <c r="E41" s="1">
        <v>0.375</v>
      </c>
      <c r="F41" s="1">
        <v>0.45833333333333331</v>
      </c>
      <c r="G41" t="s">
        <v>68</v>
      </c>
      <c r="H41" t="s">
        <v>69</v>
      </c>
      <c r="I41" t="s">
        <v>69</v>
      </c>
      <c r="J41">
        <v>6.2</v>
      </c>
      <c r="K41" t="s">
        <v>68</v>
      </c>
      <c r="L41">
        <v>100</v>
      </c>
      <c r="M41">
        <v>12.2</v>
      </c>
      <c r="N41" t="s">
        <v>70</v>
      </c>
      <c r="O41" t="s">
        <v>71</v>
      </c>
      <c r="P41" t="s">
        <v>72</v>
      </c>
      <c r="Q41">
        <v>0</v>
      </c>
    </row>
    <row r="42" spans="1:17" x14ac:dyDescent="0.3">
      <c r="A42" t="s">
        <v>90</v>
      </c>
      <c r="B42" t="s">
        <v>91</v>
      </c>
      <c r="C42" s="2">
        <v>45099</v>
      </c>
      <c r="D42" t="s">
        <v>127</v>
      </c>
      <c r="E42" s="1">
        <v>0.29791666666666666</v>
      </c>
      <c r="F42" s="1">
        <v>0.45833333333333331</v>
      </c>
      <c r="G42" t="s">
        <v>68</v>
      </c>
      <c r="H42" t="s">
        <v>68</v>
      </c>
      <c r="I42" t="s">
        <v>69</v>
      </c>
      <c r="J42">
        <v>5.7</v>
      </c>
      <c r="K42" t="s">
        <v>68</v>
      </c>
      <c r="L42">
        <v>100</v>
      </c>
      <c r="M42">
        <v>75.400000000000006</v>
      </c>
      <c r="N42" t="s">
        <v>70</v>
      </c>
      <c r="O42" t="s">
        <v>71</v>
      </c>
      <c r="P42" t="s">
        <v>72</v>
      </c>
      <c r="Q42">
        <v>0</v>
      </c>
    </row>
    <row r="43" spans="1:17" x14ac:dyDescent="0.3">
      <c r="A43" t="s">
        <v>77</v>
      </c>
      <c r="B43" t="s">
        <v>33</v>
      </c>
      <c r="C43" s="2">
        <v>45099</v>
      </c>
      <c r="D43" t="s">
        <v>128</v>
      </c>
      <c r="E43" s="1">
        <v>0.35972222222222222</v>
      </c>
      <c r="F43" s="1">
        <v>0.45833333333333331</v>
      </c>
      <c r="G43" t="s">
        <v>68</v>
      </c>
      <c r="H43" t="s">
        <v>69</v>
      </c>
      <c r="I43" t="s">
        <v>69</v>
      </c>
      <c r="J43">
        <v>4.7</v>
      </c>
      <c r="K43" t="s">
        <v>68</v>
      </c>
      <c r="L43">
        <v>100</v>
      </c>
      <c r="M43">
        <v>30.9</v>
      </c>
      <c r="N43" t="s">
        <v>70</v>
      </c>
      <c r="O43" t="s">
        <v>71</v>
      </c>
      <c r="P43" t="s">
        <v>72</v>
      </c>
      <c r="Q43">
        <v>0</v>
      </c>
    </row>
    <row r="44" spans="1:17" x14ac:dyDescent="0.3">
      <c r="A44" t="s">
        <v>96</v>
      </c>
      <c r="B44" t="s">
        <v>32</v>
      </c>
      <c r="C44" s="2">
        <v>45099</v>
      </c>
      <c r="D44" t="s">
        <v>129</v>
      </c>
      <c r="E44" s="1">
        <v>0.27916666666666667</v>
      </c>
      <c r="F44" s="1">
        <v>0.45833333333333331</v>
      </c>
      <c r="G44" t="s">
        <v>68</v>
      </c>
      <c r="H44" t="s">
        <v>69</v>
      </c>
      <c r="I44" t="s">
        <v>69</v>
      </c>
      <c r="J44">
        <v>4.0999999999999996</v>
      </c>
      <c r="K44" t="s">
        <v>68</v>
      </c>
      <c r="L44">
        <v>100</v>
      </c>
      <c r="M44">
        <v>93.3</v>
      </c>
      <c r="N44" t="s">
        <v>70</v>
      </c>
      <c r="O44" t="s">
        <v>71</v>
      </c>
      <c r="P44" t="s">
        <v>72</v>
      </c>
      <c r="Q44">
        <v>0</v>
      </c>
    </row>
    <row r="45" spans="1:17" x14ac:dyDescent="0.3">
      <c r="A45" t="s">
        <v>75</v>
      </c>
      <c r="B45" t="s">
        <v>31</v>
      </c>
      <c r="C45" s="2">
        <v>45099</v>
      </c>
      <c r="D45" t="s">
        <v>130</v>
      </c>
      <c r="E45" s="1">
        <v>0.3611111111111111</v>
      </c>
      <c r="F45" s="1">
        <v>0.45833333333333331</v>
      </c>
      <c r="G45" t="s">
        <v>68</v>
      </c>
      <c r="H45" t="s">
        <v>69</v>
      </c>
      <c r="I45" t="s">
        <v>69</v>
      </c>
      <c r="J45">
        <v>5</v>
      </c>
      <c r="K45" t="s">
        <v>68</v>
      </c>
      <c r="L45">
        <v>100</v>
      </c>
      <c r="M45">
        <v>24.3</v>
      </c>
      <c r="N45" t="s">
        <v>70</v>
      </c>
      <c r="O45" t="s">
        <v>71</v>
      </c>
      <c r="P45" t="s">
        <v>72</v>
      </c>
      <c r="Q45">
        <v>0</v>
      </c>
    </row>
    <row r="46" spans="1:17" x14ac:dyDescent="0.3">
      <c r="A46" t="s">
        <v>73</v>
      </c>
      <c r="B46" t="s">
        <v>29</v>
      </c>
      <c r="C46" s="2">
        <v>45099</v>
      </c>
      <c r="D46" t="s">
        <v>131</v>
      </c>
      <c r="E46" s="1">
        <v>0.375</v>
      </c>
      <c r="F46" s="1">
        <v>0.45833333333333331</v>
      </c>
      <c r="G46" t="s">
        <v>68</v>
      </c>
      <c r="H46" t="s">
        <v>69</v>
      </c>
      <c r="I46" t="s">
        <v>69</v>
      </c>
      <c r="J46">
        <v>4.9000000000000004</v>
      </c>
      <c r="K46" t="s">
        <v>68</v>
      </c>
      <c r="L46">
        <v>100</v>
      </c>
      <c r="M46">
        <v>116.9</v>
      </c>
      <c r="N46" t="s">
        <v>70</v>
      </c>
      <c r="O46" t="s">
        <v>71</v>
      </c>
      <c r="P46" t="s">
        <v>72</v>
      </c>
      <c r="Q46">
        <v>0</v>
      </c>
    </row>
    <row r="47" spans="1:17" x14ac:dyDescent="0.3">
      <c r="A47" t="s">
        <v>132</v>
      </c>
      <c r="B47" t="s">
        <v>133</v>
      </c>
      <c r="C47" s="2">
        <v>45099</v>
      </c>
      <c r="D47" t="s">
        <v>134</v>
      </c>
      <c r="E47" s="1">
        <v>0.3888888888888889</v>
      </c>
      <c r="F47" s="1">
        <v>0.45833333333333331</v>
      </c>
      <c r="G47" t="s">
        <v>68</v>
      </c>
      <c r="H47" t="s">
        <v>69</v>
      </c>
      <c r="I47" t="s">
        <v>69</v>
      </c>
      <c r="J47">
        <v>5.4</v>
      </c>
      <c r="K47" t="s">
        <v>68</v>
      </c>
      <c r="L47">
        <v>100</v>
      </c>
      <c r="M47">
        <v>60.2</v>
      </c>
      <c r="N47" t="s">
        <v>70</v>
      </c>
      <c r="O47" t="s">
        <v>71</v>
      </c>
      <c r="P47" t="s">
        <v>72</v>
      </c>
      <c r="Q47">
        <v>0</v>
      </c>
    </row>
    <row r="48" spans="1:17" x14ac:dyDescent="0.3">
      <c r="A48" t="s">
        <v>66</v>
      </c>
      <c r="B48" t="s">
        <v>28</v>
      </c>
      <c r="C48" s="2">
        <v>45099</v>
      </c>
      <c r="D48" t="s">
        <v>135</v>
      </c>
      <c r="E48" s="1">
        <v>0.32291666666666669</v>
      </c>
      <c r="F48" s="1">
        <v>0.45833333333333331</v>
      </c>
      <c r="G48" t="s">
        <v>68</v>
      </c>
      <c r="H48" t="s">
        <v>69</v>
      </c>
      <c r="I48" t="s">
        <v>69</v>
      </c>
      <c r="J48">
        <v>6.1</v>
      </c>
      <c r="K48" t="s">
        <v>68</v>
      </c>
      <c r="L48">
        <v>100</v>
      </c>
      <c r="M48">
        <v>72.3</v>
      </c>
      <c r="N48" t="s">
        <v>70</v>
      </c>
      <c r="O48" t="s">
        <v>71</v>
      </c>
      <c r="P48" t="s">
        <v>72</v>
      </c>
      <c r="Q48">
        <v>0</v>
      </c>
    </row>
    <row r="49" spans="1:17" x14ac:dyDescent="0.3">
      <c r="A49" t="s">
        <v>136</v>
      </c>
      <c r="B49" t="s">
        <v>137</v>
      </c>
      <c r="C49" s="2">
        <v>45105</v>
      </c>
      <c r="D49" t="s">
        <v>138</v>
      </c>
      <c r="E49" s="1">
        <v>0.34722222222222227</v>
      </c>
      <c r="F49" s="1">
        <v>0.4375</v>
      </c>
      <c r="G49" t="s">
        <v>68</v>
      </c>
      <c r="H49" t="s">
        <v>69</v>
      </c>
      <c r="I49" t="s">
        <v>69</v>
      </c>
      <c r="J49">
        <v>5.8</v>
      </c>
      <c r="K49" t="s">
        <v>68</v>
      </c>
      <c r="L49">
        <v>100</v>
      </c>
      <c r="M49">
        <v>307.60000000000002</v>
      </c>
      <c r="N49" t="s">
        <v>70</v>
      </c>
      <c r="O49" t="s">
        <v>71</v>
      </c>
      <c r="P49" t="s">
        <v>139</v>
      </c>
      <c r="Q49">
        <v>0</v>
      </c>
    </row>
    <row r="50" spans="1:17" x14ac:dyDescent="0.3">
      <c r="A50" t="s">
        <v>73</v>
      </c>
      <c r="B50" t="s">
        <v>29</v>
      </c>
      <c r="C50" s="2">
        <v>45106</v>
      </c>
      <c r="D50" t="s">
        <v>140</v>
      </c>
      <c r="E50" s="1">
        <v>0.3611111111111111</v>
      </c>
      <c r="F50" s="1">
        <v>0.44791666666666669</v>
      </c>
      <c r="G50" t="s">
        <v>68</v>
      </c>
      <c r="H50" t="s">
        <v>69</v>
      </c>
      <c r="I50" t="s">
        <v>69</v>
      </c>
      <c r="J50">
        <v>7.4</v>
      </c>
      <c r="K50" t="s">
        <v>68</v>
      </c>
      <c r="L50">
        <v>100</v>
      </c>
      <c r="M50">
        <v>517.20000000000005</v>
      </c>
      <c r="N50" t="s">
        <v>70</v>
      </c>
      <c r="O50" t="s">
        <v>71</v>
      </c>
      <c r="P50" t="s">
        <v>72</v>
      </c>
      <c r="Q50">
        <v>0</v>
      </c>
    </row>
    <row r="51" spans="1:17" x14ac:dyDescent="0.3">
      <c r="A51" t="s">
        <v>109</v>
      </c>
      <c r="B51" t="s">
        <v>30</v>
      </c>
      <c r="C51" s="2">
        <v>45106</v>
      </c>
      <c r="D51" t="s">
        <v>141</v>
      </c>
      <c r="E51" s="1">
        <v>0.375</v>
      </c>
      <c r="F51" s="1">
        <v>0.44791666666666669</v>
      </c>
      <c r="G51" t="s">
        <v>68</v>
      </c>
      <c r="H51" t="s">
        <v>69</v>
      </c>
      <c r="I51" t="s">
        <v>69</v>
      </c>
      <c r="J51">
        <v>8.1</v>
      </c>
      <c r="K51" t="s">
        <v>68</v>
      </c>
      <c r="L51">
        <v>100</v>
      </c>
      <c r="M51">
        <v>149.69999999999999</v>
      </c>
      <c r="N51" t="s">
        <v>70</v>
      </c>
      <c r="O51" t="s">
        <v>71</v>
      </c>
      <c r="P51" t="s">
        <v>72</v>
      </c>
      <c r="Q51">
        <v>0</v>
      </c>
    </row>
    <row r="52" spans="1:17" x14ac:dyDescent="0.3">
      <c r="A52" t="s">
        <v>75</v>
      </c>
      <c r="B52" t="s">
        <v>31</v>
      </c>
      <c r="C52" s="2">
        <v>45106</v>
      </c>
      <c r="D52" t="s">
        <v>142</v>
      </c>
      <c r="E52" s="1">
        <v>0.26041666666666669</v>
      </c>
      <c r="F52" s="1">
        <v>0.44791666666666669</v>
      </c>
      <c r="G52" t="s">
        <v>68</v>
      </c>
      <c r="H52" t="s">
        <v>69</v>
      </c>
      <c r="I52" t="s">
        <v>69</v>
      </c>
      <c r="J52">
        <v>7.6</v>
      </c>
      <c r="K52" t="s">
        <v>68</v>
      </c>
      <c r="L52">
        <v>100</v>
      </c>
      <c r="M52">
        <v>275.5</v>
      </c>
      <c r="N52" t="s">
        <v>70</v>
      </c>
      <c r="O52" t="s">
        <v>71</v>
      </c>
      <c r="P52" t="s">
        <v>72</v>
      </c>
      <c r="Q52">
        <v>0</v>
      </c>
    </row>
    <row r="53" spans="1:17" x14ac:dyDescent="0.3">
      <c r="A53" t="s">
        <v>96</v>
      </c>
      <c r="B53" t="s">
        <v>32</v>
      </c>
      <c r="C53" s="2">
        <v>45106</v>
      </c>
      <c r="D53" t="s">
        <v>143</v>
      </c>
      <c r="E53" s="1">
        <v>0.39583333333333331</v>
      </c>
      <c r="F53" s="1">
        <v>0.44791666666666669</v>
      </c>
      <c r="G53" t="s">
        <v>68</v>
      </c>
      <c r="H53" t="s">
        <v>69</v>
      </c>
      <c r="I53" t="s">
        <v>69</v>
      </c>
      <c r="J53">
        <v>8.1999999999999993</v>
      </c>
      <c r="K53" t="s">
        <v>68</v>
      </c>
      <c r="L53">
        <v>100</v>
      </c>
      <c r="M53">
        <v>228.2</v>
      </c>
      <c r="N53" t="s">
        <v>70</v>
      </c>
      <c r="O53" t="s">
        <v>71</v>
      </c>
      <c r="P53" t="s">
        <v>72</v>
      </c>
      <c r="Q53">
        <v>0</v>
      </c>
    </row>
    <row r="54" spans="1:17" x14ac:dyDescent="0.3">
      <c r="A54" t="s">
        <v>77</v>
      </c>
      <c r="B54" t="s">
        <v>33</v>
      </c>
      <c r="C54" s="2">
        <v>45106</v>
      </c>
      <c r="D54" t="s">
        <v>144</v>
      </c>
      <c r="E54" s="1">
        <v>0.35416666666666669</v>
      </c>
      <c r="F54" s="1">
        <v>0.40625</v>
      </c>
      <c r="G54" t="s">
        <v>68</v>
      </c>
      <c r="H54" t="s">
        <v>69</v>
      </c>
      <c r="I54" t="s">
        <v>69</v>
      </c>
      <c r="J54">
        <v>10.4</v>
      </c>
      <c r="K54" t="s">
        <v>68</v>
      </c>
      <c r="L54">
        <v>100</v>
      </c>
      <c r="M54">
        <v>325.5</v>
      </c>
      <c r="N54" t="s">
        <v>70</v>
      </c>
      <c r="O54" t="s">
        <v>71</v>
      </c>
      <c r="P54" t="s">
        <v>72</v>
      </c>
      <c r="Q54">
        <v>0</v>
      </c>
    </row>
    <row r="55" spans="1:17" x14ac:dyDescent="0.3">
      <c r="A55" t="s">
        <v>79</v>
      </c>
      <c r="B55" t="s">
        <v>34</v>
      </c>
      <c r="C55" s="2">
        <v>45106</v>
      </c>
      <c r="D55" t="s">
        <v>145</v>
      </c>
      <c r="E55" s="1">
        <v>0.41666666666666669</v>
      </c>
      <c r="F55" s="1">
        <v>0.44791666666666669</v>
      </c>
      <c r="G55" t="s">
        <v>68</v>
      </c>
      <c r="H55" t="s">
        <v>69</v>
      </c>
      <c r="I55" t="s">
        <v>69</v>
      </c>
      <c r="J55">
        <v>7.9</v>
      </c>
      <c r="K55" t="s">
        <v>68</v>
      </c>
      <c r="L55">
        <v>100</v>
      </c>
      <c r="M55">
        <v>517.20000000000005</v>
      </c>
      <c r="N55" t="s">
        <v>70</v>
      </c>
      <c r="O55" t="s">
        <v>71</v>
      </c>
      <c r="P55" t="s">
        <v>72</v>
      </c>
      <c r="Q55">
        <v>0</v>
      </c>
    </row>
    <row r="56" spans="1:17" x14ac:dyDescent="0.3">
      <c r="A56" t="s">
        <v>100</v>
      </c>
      <c r="B56" t="s">
        <v>35</v>
      </c>
      <c r="C56" s="2">
        <v>45106</v>
      </c>
      <c r="D56" t="s">
        <v>146</v>
      </c>
      <c r="E56" s="1">
        <v>0.27777777777777779</v>
      </c>
      <c r="F56" s="1">
        <v>0.44791666666666669</v>
      </c>
      <c r="G56" t="s">
        <v>68</v>
      </c>
      <c r="H56" t="s">
        <v>69</v>
      </c>
      <c r="I56" t="s">
        <v>69</v>
      </c>
      <c r="J56">
        <v>7.8</v>
      </c>
      <c r="K56" t="s">
        <v>68</v>
      </c>
      <c r="L56">
        <v>100</v>
      </c>
      <c r="M56">
        <v>209.8</v>
      </c>
      <c r="N56" t="s">
        <v>70</v>
      </c>
      <c r="O56" t="s">
        <v>71</v>
      </c>
      <c r="P56" t="s">
        <v>72</v>
      </c>
      <c r="Q56">
        <v>0</v>
      </c>
    </row>
    <row r="57" spans="1:17" x14ac:dyDescent="0.3">
      <c r="A57" t="s">
        <v>81</v>
      </c>
      <c r="B57" t="s">
        <v>36</v>
      </c>
      <c r="C57" s="2">
        <v>45106</v>
      </c>
      <c r="D57" t="s">
        <v>147</v>
      </c>
      <c r="E57" s="1">
        <v>0.27083333333333331</v>
      </c>
      <c r="F57" s="1">
        <v>0.44791666666666669</v>
      </c>
      <c r="G57" t="s">
        <v>68</v>
      </c>
      <c r="H57" t="s">
        <v>69</v>
      </c>
      <c r="I57" t="s">
        <v>69</v>
      </c>
      <c r="J57">
        <v>7.9</v>
      </c>
      <c r="K57" t="s">
        <v>68</v>
      </c>
      <c r="L57">
        <v>100</v>
      </c>
      <c r="M57">
        <v>579.4</v>
      </c>
      <c r="N57" t="s">
        <v>70</v>
      </c>
      <c r="O57" t="s">
        <v>71</v>
      </c>
      <c r="P57" t="s">
        <v>72</v>
      </c>
      <c r="Q57">
        <v>0</v>
      </c>
    </row>
    <row r="58" spans="1:17" x14ac:dyDescent="0.3">
      <c r="A58" t="s">
        <v>83</v>
      </c>
      <c r="B58" t="s">
        <v>84</v>
      </c>
      <c r="C58" s="2">
        <v>45106</v>
      </c>
      <c r="D58" t="s">
        <v>148</v>
      </c>
      <c r="E58" s="1">
        <v>0.38680555555555557</v>
      </c>
      <c r="F58" s="1">
        <v>0.40625</v>
      </c>
      <c r="G58" t="s">
        <v>68</v>
      </c>
      <c r="H58" t="s">
        <v>69</v>
      </c>
      <c r="I58" t="s">
        <v>69</v>
      </c>
      <c r="J58">
        <v>9.4</v>
      </c>
      <c r="K58" t="s">
        <v>68</v>
      </c>
      <c r="L58">
        <v>100</v>
      </c>
      <c r="M58">
        <v>159.69999999999999</v>
      </c>
      <c r="N58" t="s">
        <v>70</v>
      </c>
      <c r="O58" t="s">
        <v>71</v>
      </c>
      <c r="P58" t="s">
        <v>72</v>
      </c>
      <c r="Q58">
        <v>0</v>
      </c>
    </row>
    <row r="59" spans="1:17" x14ac:dyDescent="0.3">
      <c r="A59" t="s">
        <v>86</v>
      </c>
      <c r="B59" t="s">
        <v>37</v>
      </c>
      <c r="C59" s="2">
        <v>45106</v>
      </c>
      <c r="D59" t="s">
        <v>149</v>
      </c>
      <c r="E59" s="1">
        <v>0.28194444444444444</v>
      </c>
      <c r="F59" s="1">
        <v>0.40625</v>
      </c>
      <c r="G59" t="s">
        <v>68</v>
      </c>
      <c r="H59" t="s">
        <v>69</v>
      </c>
      <c r="I59" t="s">
        <v>69</v>
      </c>
      <c r="J59">
        <v>8.1</v>
      </c>
      <c r="K59" t="s">
        <v>68</v>
      </c>
      <c r="L59">
        <v>100</v>
      </c>
      <c r="M59">
        <v>218.7</v>
      </c>
      <c r="N59" t="s">
        <v>70</v>
      </c>
      <c r="O59" t="s">
        <v>71</v>
      </c>
      <c r="P59" t="s">
        <v>72</v>
      </c>
      <c r="Q59">
        <v>0</v>
      </c>
    </row>
    <row r="60" spans="1:17" x14ac:dyDescent="0.3">
      <c r="A60" t="s">
        <v>88</v>
      </c>
      <c r="B60" t="s">
        <v>38</v>
      </c>
      <c r="C60" s="2">
        <v>45106</v>
      </c>
      <c r="D60" t="s">
        <v>150</v>
      </c>
      <c r="E60" s="1">
        <v>0.2986111111111111</v>
      </c>
      <c r="F60" s="1">
        <v>0.40625</v>
      </c>
      <c r="G60" t="s">
        <v>68</v>
      </c>
      <c r="H60" t="s">
        <v>69</v>
      </c>
      <c r="I60" t="s">
        <v>69</v>
      </c>
      <c r="J60">
        <v>9.1</v>
      </c>
      <c r="K60" t="s">
        <v>68</v>
      </c>
      <c r="L60">
        <v>100</v>
      </c>
      <c r="M60">
        <v>307.60000000000002</v>
      </c>
      <c r="N60" t="s">
        <v>70</v>
      </c>
      <c r="O60" t="s">
        <v>71</v>
      </c>
      <c r="P60" t="s">
        <v>72</v>
      </c>
      <c r="Q60">
        <v>0</v>
      </c>
    </row>
    <row r="61" spans="1:17" x14ac:dyDescent="0.3">
      <c r="A61" t="s">
        <v>90</v>
      </c>
      <c r="B61" t="s">
        <v>91</v>
      </c>
      <c r="C61" s="2">
        <v>45106</v>
      </c>
      <c r="D61" t="s">
        <v>151</v>
      </c>
      <c r="E61" s="1">
        <v>0.2951388888888889</v>
      </c>
      <c r="F61" s="1">
        <v>0.44791666666666669</v>
      </c>
      <c r="G61" t="s">
        <v>68</v>
      </c>
      <c r="H61" t="s">
        <v>69</v>
      </c>
      <c r="I61" t="s">
        <v>69</v>
      </c>
      <c r="J61">
        <v>6.9</v>
      </c>
      <c r="K61" t="s">
        <v>68</v>
      </c>
      <c r="L61">
        <v>100</v>
      </c>
      <c r="M61">
        <v>1203.3</v>
      </c>
      <c r="N61" t="s">
        <v>70</v>
      </c>
      <c r="O61" t="s">
        <v>71</v>
      </c>
      <c r="P61" t="s">
        <v>72</v>
      </c>
      <c r="Q61">
        <v>0</v>
      </c>
    </row>
    <row r="62" spans="1:17" x14ac:dyDescent="0.3">
      <c r="A62" t="s">
        <v>66</v>
      </c>
      <c r="B62" t="s">
        <v>28</v>
      </c>
      <c r="C62" s="2">
        <v>45113</v>
      </c>
      <c r="D62" t="s">
        <v>152</v>
      </c>
      <c r="E62" s="1">
        <v>0.33333333333333331</v>
      </c>
      <c r="F62" s="1">
        <v>0.44791666666666669</v>
      </c>
      <c r="G62" t="s">
        <v>68</v>
      </c>
      <c r="H62" t="s">
        <v>69</v>
      </c>
      <c r="I62" t="s">
        <v>69</v>
      </c>
      <c r="J62">
        <v>3.1</v>
      </c>
      <c r="K62" t="s">
        <v>69</v>
      </c>
      <c r="L62">
        <v>100</v>
      </c>
      <c r="M62">
        <v>187.2</v>
      </c>
      <c r="N62" t="s">
        <v>70</v>
      </c>
      <c r="O62" t="s">
        <v>71</v>
      </c>
      <c r="P62" t="s">
        <v>72</v>
      </c>
      <c r="Q62">
        <v>0</v>
      </c>
    </row>
    <row r="63" spans="1:17" x14ac:dyDescent="0.3">
      <c r="A63" t="s">
        <v>132</v>
      </c>
      <c r="B63" t="s">
        <v>133</v>
      </c>
      <c r="C63" s="2">
        <v>45113</v>
      </c>
      <c r="D63" t="s">
        <v>153</v>
      </c>
      <c r="E63" s="1">
        <v>0.3923611111111111</v>
      </c>
      <c r="F63" s="1">
        <v>0.44791666666666669</v>
      </c>
      <c r="G63" t="s">
        <v>68</v>
      </c>
      <c r="H63" t="s">
        <v>69</v>
      </c>
      <c r="I63" t="s">
        <v>69</v>
      </c>
      <c r="J63">
        <v>3.1</v>
      </c>
      <c r="K63" t="s">
        <v>69</v>
      </c>
      <c r="L63">
        <v>100</v>
      </c>
      <c r="M63">
        <v>435.2</v>
      </c>
      <c r="N63" t="s">
        <v>70</v>
      </c>
      <c r="O63" t="s">
        <v>71</v>
      </c>
      <c r="P63" t="s">
        <v>72</v>
      </c>
      <c r="Q63">
        <v>0</v>
      </c>
    </row>
    <row r="64" spans="1:17" x14ac:dyDescent="0.3">
      <c r="A64" t="s">
        <v>73</v>
      </c>
      <c r="B64" t="s">
        <v>29</v>
      </c>
      <c r="C64" s="2">
        <v>45113</v>
      </c>
      <c r="D64" t="s">
        <v>154</v>
      </c>
      <c r="E64" s="1">
        <v>0.38055555555555554</v>
      </c>
      <c r="F64" s="1">
        <v>0.44791666666666669</v>
      </c>
      <c r="G64" t="s">
        <v>68</v>
      </c>
      <c r="H64" t="s">
        <v>69</v>
      </c>
      <c r="I64" t="s">
        <v>69</v>
      </c>
      <c r="J64">
        <v>2.2999999999999998</v>
      </c>
      <c r="K64" t="s">
        <v>69</v>
      </c>
      <c r="L64">
        <v>100</v>
      </c>
      <c r="M64">
        <v>118.7</v>
      </c>
      <c r="N64" t="s">
        <v>70</v>
      </c>
      <c r="O64" t="s">
        <v>71</v>
      </c>
      <c r="P64" t="s">
        <v>72</v>
      </c>
      <c r="Q64">
        <v>0</v>
      </c>
    </row>
    <row r="65" spans="1:17" x14ac:dyDescent="0.3">
      <c r="A65" t="s">
        <v>75</v>
      </c>
      <c r="B65" t="s">
        <v>31</v>
      </c>
      <c r="C65" s="2">
        <v>45113</v>
      </c>
      <c r="D65" t="s">
        <v>155</v>
      </c>
      <c r="E65" s="1">
        <v>0.28125</v>
      </c>
      <c r="F65" s="1">
        <v>0.44791666666666669</v>
      </c>
      <c r="G65" t="s">
        <v>68</v>
      </c>
      <c r="H65" t="s">
        <v>69</v>
      </c>
      <c r="I65" t="s">
        <v>69</v>
      </c>
      <c r="J65">
        <v>2.1</v>
      </c>
      <c r="K65" t="s">
        <v>69</v>
      </c>
      <c r="L65">
        <v>100</v>
      </c>
      <c r="M65">
        <v>151.5</v>
      </c>
      <c r="N65" t="s">
        <v>70</v>
      </c>
      <c r="O65" t="s">
        <v>71</v>
      </c>
      <c r="P65" t="s">
        <v>72</v>
      </c>
      <c r="Q65">
        <v>0</v>
      </c>
    </row>
    <row r="66" spans="1:17" x14ac:dyDescent="0.3">
      <c r="A66" t="s">
        <v>96</v>
      </c>
      <c r="B66" t="s">
        <v>32</v>
      </c>
      <c r="C66" s="2">
        <v>45113</v>
      </c>
      <c r="D66" t="s">
        <v>156</v>
      </c>
      <c r="E66" s="1">
        <v>0.28541666666666665</v>
      </c>
      <c r="F66" s="1">
        <v>0.44791666666666669</v>
      </c>
      <c r="G66" t="s">
        <v>68</v>
      </c>
      <c r="H66" t="s">
        <v>69</v>
      </c>
      <c r="I66" t="s">
        <v>69</v>
      </c>
      <c r="J66">
        <v>2.4</v>
      </c>
      <c r="K66" t="s">
        <v>69</v>
      </c>
      <c r="L66">
        <v>100</v>
      </c>
      <c r="M66">
        <v>131.4</v>
      </c>
      <c r="N66" t="s">
        <v>70</v>
      </c>
      <c r="O66" t="s">
        <v>71</v>
      </c>
      <c r="P66" t="s">
        <v>72</v>
      </c>
      <c r="Q66">
        <v>0</v>
      </c>
    </row>
    <row r="67" spans="1:17" x14ac:dyDescent="0.3">
      <c r="A67" t="s">
        <v>77</v>
      </c>
      <c r="B67" t="s">
        <v>33</v>
      </c>
      <c r="C67" s="2">
        <v>45113</v>
      </c>
      <c r="D67" t="s">
        <v>157</v>
      </c>
      <c r="E67" s="1">
        <v>0.3972222222222222</v>
      </c>
      <c r="F67" s="1">
        <v>0.45763888888888887</v>
      </c>
      <c r="G67" t="s">
        <v>68</v>
      </c>
      <c r="H67" t="s">
        <v>69</v>
      </c>
      <c r="I67" t="s">
        <v>69</v>
      </c>
      <c r="J67">
        <v>6.4</v>
      </c>
      <c r="K67" t="s">
        <v>68</v>
      </c>
      <c r="L67">
        <v>100</v>
      </c>
      <c r="M67">
        <v>127.4</v>
      </c>
      <c r="N67" t="s">
        <v>70</v>
      </c>
      <c r="O67" t="s">
        <v>71</v>
      </c>
      <c r="P67" t="s">
        <v>72</v>
      </c>
      <c r="Q67">
        <v>0</v>
      </c>
    </row>
    <row r="68" spans="1:17" x14ac:dyDescent="0.3">
      <c r="A68" t="s">
        <v>79</v>
      </c>
      <c r="B68" t="s">
        <v>34</v>
      </c>
      <c r="C68" s="2">
        <v>45113</v>
      </c>
      <c r="D68" t="s">
        <v>158</v>
      </c>
      <c r="E68" s="1">
        <v>0.41666666666666669</v>
      </c>
      <c r="F68" s="1">
        <v>0.44791666666666669</v>
      </c>
      <c r="G68" t="s">
        <v>68</v>
      </c>
      <c r="H68" t="s">
        <v>69</v>
      </c>
      <c r="I68" t="s">
        <v>69</v>
      </c>
      <c r="J68">
        <v>2.4</v>
      </c>
      <c r="K68" t="s">
        <v>69</v>
      </c>
      <c r="L68">
        <v>100</v>
      </c>
      <c r="M68">
        <v>101.7</v>
      </c>
      <c r="N68" t="s">
        <v>70</v>
      </c>
      <c r="O68" t="s">
        <v>71</v>
      </c>
      <c r="P68" t="s">
        <v>72</v>
      </c>
      <c r="Q68">
        <v>0</v>
      </c>
    </row>
    <row r="69" spans="1:17" x14ac:dyDescent="0.3">
      <c r="A69" t="s">
        <v>100</v>
      </c>
      <c r="B69" t="s">
        <v>35</v>
      </c>
      <c r="C69" s="2">
        <v>45113</v>
      </c>
      <c r="D69" t="s">
        <v>159</v>
      </c>
      <c r="E69" s="1">
        <v>0.27430555555555552</v>
      </c>
      <c r="F69" s="1">
        <v>0.44791666666666669</v>
      </c>
      <c r="G69" t="s">
        <v>68</v>
      </c>
      <c r="H69" t="s">
        <v>69</v>
      </c>
      <c r="I69" t="s">
        <v>69</v>
      </c>
      <c r="J69">
        <v>3.1</v>
      </c>
      <c r="K69" t="s">
        <v>69</v>
      </c>
      <c r="L69">
        <v>100</v>
      </c>
      <c r="M69">
        <v>125.9</v>
      </c>
      <c r="N69" t="s">
        <v>70</v>
      </c>
      <c r="O69" t="s">
        <v>71</v>
      </c>
      <c r="P69" t="s">
        <v>72</v>
      </c>
      <c r="Q69">
        <v>0</v>
      </c>
    </row>
    <row r="70" spans="1:17" x14ac:dyDescent="0.3">
      <c r="A70" t="s">
        <v>81</v>
      </c>
      <c r="B70" t="s">
        <v>36</v>
      </c>
      <c r="C70" s="2">
        <v>45113</v>
      </c>
      <c r="D70" t="s">
        <v>160</v>
      </c>
      <c r="E70" s="1">
        <v>0.27083333333333331</v>
      </c>
      <c r="F70" s="1">
        <v>0.44791666666666669</v>
      </c>
      <c r="G70" t="s">
        <v>68</v>
      </c>
      <c r="H70" t="s">
        <v>69</v>
      </c>
      <c r="I70" t="s">
        <v>69</v>
      </c>
      <c r="J70">
        <v>3.6</v>
      </c>
      <c r="K70" t="s">
        <v>69</v>
      </c>
      <c r="L70">
        <v>100</v>
      </c>
      <c r="M70">
        <v>101.9</v>
      </c>
      <c r="N70" t="s">
        <v>70</v>
      </c>
      <c r="O70" t="s">
        <v>71</v>
      </c>
      <c r="P70" t="s">
        <v>72</v>
      </c>
      <c r="Q70">
        <v>0</v>
      </c>
    </row>
    <row r="71" spans="1:17" x14ac:dyDescent="0.3">
      <c r="A71" t="s">
        <v>83</v>
      </c>
      <c r="B71" t="s">
        <v>84</v>
      </c>
      <c r="C71" s="2">
        <v>45113</v>
      </c>
      <c r="D71" t="s">
        <v>161</v>
      </c>
      <c r="E71" s="1">
        <v>0.37708333333333338</v>
      </c>
      <c r="F71" s="1">
        <v>0.44791666666666669</v>
      </c>
      <c r="G71" t="s">
        <v>68</v>
      </c>
      <c r="H71" t="s">
        <v>69</v>
      </c>
      <c r="I71" t="s">
        <v>69</v>
      </c>
      <c r="J71">
        <v>3.8</v>
      </c>
      <c r="K71" t="s">
        <v>69</v>
      </c>
      <c r="L71">
        <v>100</v>
      </c>
      <c r="M71">
        <v>187.2</v>
      </c>
      <c r="N71" t="s">
        <v>70</v>
      </c>
      <c r="O71" t="s">
        <v>71</v>
      </c>
      <c r="P71" t="s">
        <v>72</v>
      </c>
      <c r="Q71">
        <v>0</v>
      </c>
    </row>
    <row r="72" spans="1:17" x14ac:dyDescent="0.3">
      <c r="A72" t="s">
        <v>86</v>
      </c>
      <c r="B72" t="s">
        <v>37</v>
      </c>
      <c r="C72" s="2">
        <v>45113</v>
      </c>
      <c r="D72" t="s">
        <v>162</v>
      </c>
      <c r="E72" s="1">
        <v>0.33333333333333331</v>
      </c>
      <c r="F72" s="1">
        <v>0.44791666666666669</v>
      </c>
      <c r="G72" t="s">
        <v>68</v>
      </c>
      <c r="H72" t="s">
        <v>69</v>
      </c>
      <c r="I72" t="s">
        <v>69</v>
      </c>
      <c r="J72">
        <v>4.8</v>
      </c>
      <c r="K72" t="s">
        <v>68</v>
      </c>
      <c r="L72">
        <v>100</v>
      </c>
      <c r="M72">
        <v>143.9</v>
      </c>
      <c r="N72" t="s">
        <v>70</v>
      </c>
      <c r="O72" t="s">
        <v>71</v>
      </c>
      <c r="P72" t="s">
        <v>72</v>
      </c>
      <c r="Q72">
        <v>0</v>
      </c>
    </row>
    <row r="73" spans="1:17" x14ac:dyDescent="0.3">
      <c r="A73" t="s">
        <v>88</v>
      </c>
      <c r="B73" t="s">
        <v>38</v>
      </c>
      <c r="C73" s="2">
        <v>45113</v>
      </c>
      <c r="D73" t="s">
        <v>163</v>
      </c>
      <c r="E73" s="1">
        <v>0.30555555555555552</v>
      </c>
      <c r="F73" s="1">
        <v>0.44791666666666669</v>
      </c>
      <c r="G73" t="s">
        <v>68</v>
      </c>
      <c r="H73" t="s">
        <v>69</v>
      </c>
      <c r="I73" t="s">
        <v>69</v>
      </c>
      <c r="J73">
        <v>4.8</v>
      </c>
      <c r="K73" t="s">
        <v>68</v>
      </c>
      <c r="L73">
        <v>100</v>
      </c>
      <c r="M73">
        <v>166.4</v>
      </c>
      <c r="N73" t="s">
        <v>70</v>
      </c>
      <c r="O73" t="s">
        <v>71</v>
      </c>
      <c r="P73" t="s">
        <v>72</v>
      </c>
      <c r="Q73">
        <v>0</v>
      </c>
    </row>
    <row r="74" spans="1:17" x14ac:dyDescent="0.3">
      <c r="A74" t="s">
        <v>90</v>
      </c>
      <c r="B74" t="s">
        <v>91</v>
      </c>
      <c r="C74" s="2">
        <v>45113</v>
      </c>
      <c r="D74" t="s">
        <v>164</v>
      </c>
      <c r="E74" s="1">
        <v>0.30763888888888891</v>
      </c>
      <c r="F74" s="1">
        <v>0.44791666666666669</v>
      </c>
      <c r="G74" t="s">
        <v>68</v>
      </c>
      <c r="H74" t="s">
        <v>69</v>
      </c>
      <c r="I74" t="s">
        <v>69</v>
      </c>
      <c r="J74">
        <v>1.3</v>
      </c>
      <c r="K74" t="s">
        <v>69</v>
      </c>
      <c r="L74">
        <v>100</v>
      </c>
      <c r="M74">
        <v>196.8</v>
      </c>
      <c r="N74" t="s">
        <v>70</v>
      </c>
      <c r="O74" t="s">
        <v>71</v>
      </c>
      <c r="P74" t="s">
        <v>72</v>
      </c>
      <c r="Q74">
        <v>0</v>
      </c>
    </row>
    <row r="75" spans="1:17" x14ac:dyDescent="0.3">
      <c r="A75" t="s">
        <v>73</v>
      </c>
      <c r="B75" t="s">
        <v>29</v>
      </c>
      <c r="C75" s="2">
        <v>45127</v>
      </c>
      <c r="D75" t="s">
        <v>165</v>
      </c>
      <c r="E75" s="1">
        <v>0.39583333333333331</v>
      </c>
      <c r="F75" s="1">
        <v>0.45833333333333331</v>
      </c>
      <c r="G75" t="s">
        <v>68</v>
      </c>
      <c r="H75" t="s">
        <v>69</v>
      </c>
      <c r="I75" t="s">
        <v>69</v>
      </c>
      <c r="J75">
        <v>3.6</v>
      </c>
      <c r="K75" t="s">
        <v>69</v>
      </c>
      <c r="L75">
        <v>100</v>
      </c>
      <c r="M75">
        <v>104.3</v>
      </c>
      <c r="N75" t="s">
        <v>70</v>
      </c>
      <c r="O75" t="s">
        <v>71</v>
      </c>
      <c r="P75" t="s">
        <v>72</v>
      </c>
      <c r="Q75">
        <v>0</v>
      </c>
    </row>
    <row r="76" spans="1:17" x14ac:dyDescent="0.3">
      <c r="A76" t="s">
        <v>75</v>
      </c>
      <c r="B76" t="s">
        <v>31</v>
      </c>
      <c r="C76" s="2">
        <v>45127</v>
      </c>
      <c r="D76" t="s">
        <v>166</v>
      </c>
      <c r="E76" s="1">
        <v>0.33333333333333331</v>
      </c>
      <c r="F76" s="1">
        <v>0.45833333333333331</v>
      </c>
      <c r="G76" t="s">
        <v>68</v>
      </c>
      <c r="H76" t="s">
        <v>69</v>
      </c>
      <c r="I76" t="s">
        <v>69</v>
      </c>
      <c r="J76">
        <v>4.0999999999999996</v>
      </c>
      <c r="K76" t="s">
        <v>68</v>
      </c>
      <c r="L76">
        <v>100</v>
      </c>
      <c r="M76">
        <v>105</v>
      </c>
      <c r="N76" t="s">
        <v>70</v>
      </c>
      <c r="O76" t="s">
        <v>71</v>
      </c>
      <c r="P76" t="s">
        <v>72</v>
      </c>
      <c r="Q76" t="s">
        <v>167</v>
      </c>
    </row>
    <row r="77" spans="1:17" x14ac:dyDescent="0.3">
      <c r="A77" t="s">
        <v>77</v>
      </c>
      <c r="B77" t="s">
        <v>33</v>
      </c>
      <c r="C77" s="2">
        <v>45127</v>
      </c>
      <c r="D77" t="s">
        <v>168</v>
      </c>
      <c r="E77" s="1">
        <v>0.25416666666666665</v>
      </c>
      <c r="F77" s="1">
        <v>0.45833333333333331</v>
      </c>
      <c r="G77" t="s">
        <v>68</v>
      </c>
      <c r="H77" t="s">
        <v>69</v>
      </c>
      <c r="I77" t="s">
        <v>69</v>
      </c>
      <c r="J77">
        <v>4.0999999999999996</v>
      </c>
      <c r="K77" t="s">
        <v>68</v>
      </c>
      <c r="L77">
        <v>100</v>
      </c>
      <c r="M77">
        <v>96</v>
      </c>
      <c r="N77" t="s">
        <v>70</v>
      </c>
      <c r="O77" t="s">
        <v>71</v>
      </c>
      <c r="P77" t="s">
        <v>72</v>
      </c>
      <c r="Q77">
        <v>0</v>
      </c>
    </row>
    <row r="78" spans="1:17" x14ac:dyDescent="0.3">
      <c r="A78" t="s">
        <v>79</v>
      </c>
      <c r="B78" t="s">
        <v>34</v>
      </c>
      <c r="C78" s="2">
        <v>45127</v>
      </c>
      <c r="D78" t="s">
        <v>169</v>
      </c>
      <c r="E78" s="1">
        <v>0.2951388888888889</v>
      </c>
      <c r="F78" s="1">
        <v>0.45833333333333331</v>
      </c>
      <c r="G78" t="s">
        <v>68</v>
      </c>
      <c r="H78" t="s">
        <v>69</v>
      </c>
      <c r="I78" t="s">
        <v>69</v>
      </c>
      <c r="J78">
        <v>3.8</v>
      </c>
      <c r="K78" t="s">
        <v>69</v>
      </c>
      <c r="L78">
        <v>100</v>
      </c>
      <c r="M78">
        <v>107.6</v>
      </c>
      <c r="N78" t="s">
        <v>70</v>
      </c>
      <c r="O78" t="s">
        <v>71</v>
      </c>
      <c r="P78" t="s">
        <v>72</v>
      </c>
      <c r="Q78">
        <v>0</v>
      </c>
    </row>
    <row r="79" spans="1:17" x14ac:dyDescent="0.3">
      <c r="A79" t="s">
        <v>100</v>
      </c>
      <c r="B79" t="s">
        <v>35</v>
      </c>
      <c r="C79" s="2">
        <v>45127</v>
      </c>
      <c r="D79" t="s">
        <v>170</v>
      </c>
      <c r="E79" s="1">
        <v>0.28125</v>
      </c>
      <c r="F79" s="1">
        <v>0.45833333333333331</v>
      </c>
      <c r="G79" t="s">
        <v>68</v>
      </c>
      <c r="H79" t="s">
        <v>69</v>
      </c>
      <c r="I79" t="s">
        <v>69</v>
      </c>
      <c r="J79">
        <v>3.4</v>
      </c>
      <c r="K79" t="s">
        <v>69</v>
      </c>
      <c r="L79">
        <v>100</v>
      </c>
      <c r="M79">
        <v>125.9</v>
      </c>
      <c r="N79" t="s">
        <v>70</v>
      </c>
      <c r="O79" t="s">
        <v>71</v>
      </c>
      <c r="P79" t="s">
        <v>72</v>
      </c>
      <c r="Q79">
        <v>0</v>
      </c>
    </row>
    <row r="80" spans="1:17" x14ac:dyDescent="0.3">
      <c r="A80" t="s">
        <v>81</v>
      </c>
      <c r="B80" t="s">
        <v>36</v>
      </c>
      <c r="C80" s="2">
        <v>45127</v>
      </c>
      <c r="D80" t="s">
        <v>171</v>
      </c>
      <c r="E80" s="1">
        <v>0.27083333333333331</v>
      </c>
      <c r="F80" s="1">
        <v>0.45833333333333331</v>
      </c>
      <c r="G80" t="s">
        <v>68</v>
      </c>
      <c r="H80" t="s">
        <v>69</v>
      </c>
      <c r="I80" t="s">
        <v>69</v>
      </c>
      <c r="J80">
        <v>3.7</v>
      </c>
      <c r="K80" t="s">
        <v>69</v>
      </c>
      <c r="L80">
        <v>100</v>
      </c>
      <c r="M80">
        <v>86</v>
      </c>
      <c r="N80" t="s">
        <v>70</v>
      </c>
      <c r="O80" t="s">
        <v>71</v>
      </c>
      <c r="P80" t="s">
        <v>72</v>
      </c>
      <c r="Q80">
        <v>0</v>
      </c>
    </row>
    <row r="81" spans="1:17" x14ac:dyDescent="0.3">
      <c r="A81" t="s">
        <v>83</v>
      </c>
      <c r="B81" t="s">
        <v>84</v>
      </c>
      <c r="C81" s="2">
        <v>45127</v>
      </c>
      <c r="D81" t="s">
        <v>172</v>
      </c>
      <c r="E81" s="1">
        <v>0.37847222222222227</v>
      </c>
      <c r="F81" s="1">
        <v>0.45833333333333331</v>
      </c>
      <c r="G81" t="s">
        <v>68</v>
      </c>
      <c r="H81" t="s">
        <v>69</v>
      </c>
      <c r="I81" t="s">
        <v>69</v>
      </c>
      <c r="J81">
        <v>4.3</v>
      </c>
      <c r="K81" t="s">
        <v>68</v>
      </c>
      <c r="L81">
        <v>100</v>
      </c>
      <c r="M81">
        <v>104.3</v>
      </c>
      <c r="N81" t="s">
        <v>70</v>
      </c>
      <c r="O81" t="s">
        <v>71</v>
      </c>
      <c r="P81" t="s">
        <v>72</v>
      </c>
      <c r="Q81">
        <v>0</v>
      </c>
    </row>
    <row r="82" spans="1:17" x14ac:dyDescent="0.3">
      <c r="A82" t="s">
        <v>86</v>
      </c>
      <c r="B82" t="s">
        <v>37</v>
      </c>
      <c r="C82" s="2">
        <v>45127</v>
      </c>
      <c r="D82" t="s">
        <v>173</v>
      </c>
      <c r="E82" s="1">
        <v>0.27777777777777779</v>
      </c>
      <c r="F82" s="1">
        <v>0.45833333333333331</v>
      </c>
      <c r="G82" t="s">
        <v>68</v>
      </c>
      <c r="H82" t="s">
        <v>69</v>
      </c>
      <c r="I82" t="s">
        <v>69</v>
      </c>
      <c r="J82">
        <v>3.3</v>
      </c>
      <c r="K82" t="s">
        <v>69</v>
      </c>
      <c r="L82">
        <v>100</v>
      </c>
      <c r="M82">
        <v>579.4</v>
      </c>
      <c r="N82" t="s">
        <v>70</v>
      </c>
      <c r="O82" t="s">
        <v>71</v>
      </c>
      <c r="P82" t="s">
        <v>72</v>
      </c>
      <c r="Q82">
        <v>0</v>
      </c>
    </row>
    <row r="83" spans="1:17" x14ac:dyDescent="0.3">
      <c r="A83" t="s">
        <v>88</v>
      </c>
      <c r="B83" t="s">
        <v>38</v>
      </c>
      <c r="C83" s="2">
        <v>45127</v>
      </c>
      <c r="D83" t="s">
        <v>174</v>
      </c>
      <c r="E83" s="1">
        <v>0.38750000000000001</v>
      </c>
      <c r="F83" s="1">
        <v>0.41666666666666669</v>
      </c>
      <c r="G83" t="s">
        <v>68</v>
      </c>
      <c r="H83" t="s">
        <v>69</v>
      </c>
      <c r="I83" t="s">
        <v>69</v>
      </c>
      <c r="J83">
        <v>4.0999999999999996</v>
      </c>
      <c r="K83" t="s">
        <v>68</v>
      </c>
      <c r="L83">
        <v>100</v>
      </c>
      <c r="M83">
        <v>90.6</v>
      </c>
      <c r="N83" t="s">
        <v>70</v>
      </c>
      <c r="O83" t="s">
        <v>71</v>
      </c>
      <c r="P83" t="s">
        <v>72</v>
      </c>
      <c r="Q83">
        <v>0</v>
      </c>
    </row>
    <row r="84" spans="1:17" x14ac:dyDescent="0.3">
      <c r="A84" t="s">
        <v>90</v>
      </c>
      <c r="B84" t="s">
        <v>91</v>
      </c>
      <c r="C84" s="2">
        <v>45127</v>
      </c>
      <c r="D84" t="s">
        <v>175</v>
      </c>
      <c r="E84" s="1">
        <v>0.2986111111111111</v>
      </c>
      <c r="F84" s="1">
        <v>0.45833333333333331</v>
      </c>
      <c r="G84" t="s">
        <v>68</v>
      </c>
      <c r="H84" t="s">
        <v>69</v>
      </c>
      <c r="I84" t="s">
        <v>69</v>
      </c>
      <c r="J84">
        <v>3.6</v>
      </c>
      <c r="K84" t="s">
        <v>69</v>
      </c>
      <c r="L84">
        <v>100</v>
      </c>
      <c r="M84">
        <v>201.4</v>
      </c>
      <c r="N84" t="s">
        <v>70</v>
      </c>
      <c r="O84" t="s">
        <v>71</v>
      </c>
      <c r="P84" t="s">
        <v>72</v>
      </c>
      <c r="Q84">
        <v>0</v>
      </c>
    </row>
    <row r="85" spans="1:17" x14ac:dyDescent="0.3">
      <c r="A85" t="s">
        <v>136</v>
      </c>
      <c r="B85" t="s">
        <v>137</v>
      </c>
      <c r="C85" s="2">
        <v>45133</v>
      </c>
      <c r="D85" t="s">
        <v>176</v>
      </c>
      <c r="E85" s="1">
        <v>0.35138888888888892</v>
      </c>
      <c r="F85" s="1">
        <v>0.43055555555555558</v>
      </c>
      <c r="G85" t="s">
        <v>68</v>
      </c>
      <c r="H85" t="s">
        <v>69</v>
      </c>
      <c r="I85" t="s">
        <v>69</v>
      </c>
      <c r="J85">
        <v>3.1</v>
      </c>
      <c r="K85" t="s">
        <v>69</v>
      </c>
      <c r="L85">
        <v>100</v>
      </c>
      <c r="M85">
        <v>44.8</v>
      </c>
      <c r="N85" t="s">
        <v>70</v>
      </c>
      <c r="O85" t="s">
        <v>71</v>
      </c>
      <c r="P85" t="s">
        <v>139</v>
      </c>
      <c r="Q85">
        <v>0</v>
      </c>
    </row>
    <row r="86" spans="1:17" x14ac:dyDescent="0.3">
      <c r="A86" t="s">
        <v>66</v>
      </c>
      <c r="B86" t="s">
        <v>28</v>
      </c>
      <c r="C86" s="2">
        <v>45134</v>
      </c>
      <c r="D86" t="s">
        <v>177</v>
      </c>
      <c r="E86" s="1">
        <v>0.33333333333333331</v>
      </c>
      <c r="F86" s="1">
        <v>0.44444444444444442</v>
      </c>
      <c r="G86" t="s">
        <v>68</v>
      </c>
      <c r="H86" t="s">
        <v>69</v>
      </c>
      <c r="I86" t="s">
        <v>69</v>
      </c>
      <c r="J86">
        <v>4.4000000000000004</v>
      </c>
      <c r="K86" t="s">
        <v>68</v>
      </c>
      <c r="L86">
        <v>100</v>
      </c>
      <c r="M86">
        <v>86</v>
      </c>
      <c r="N86" t="s">
        <v>70</v>
      </c>
      <c r="O86" t="s">
        <v>71</v>
      </c>
      <c r="P86" t="s">
        <v>72</v>
      </c>
      <c r="Q86">
        <v>0</v>
      </c>
    </row>
    <row r="87" spans="1:17" x14ac:dyDescent="0.3">
      <c r="A87" t="s">
        <v>132</v>
      </c>
      <c r="B87" t="s">
        <v>133</v>
      </c>
      <c r="C87" s="2">
        <v>45134</v>
      </c>
      <c r="D87" t="s">
        <v>178</v>
      </c>
      <c r="E87" s="1">
        <v>0.3923611111111111</v>
      </c>
      <c r="F87" s="1">
        <v>0.44444444444444442</v>
      </c>
      <c r="G87" t="s">
        <v>68</v>
      </c>
      <c r="H87" t="s">
        <v>69</v>
      </c>
      <c r="I87" t="s">
        <v>69</v>
      </c>
      <c r="J87">
        <v>3.6</v>
      </c>
      <c r="K87" t="s">
        <v>69</v>
      </c>
      <c r="L87">
        <v>100</v>
      </c>
      <c r="M87">
        <v>152.9</v>
      </c>
      <c r="N87" t="s">
        <v>70</v>
      </c>
      <c r="O87" t="s">
        <v>71</v>
      </c>
      <c r="P87" t="s">
        <v>72</v>
      </c>
      <c r="Q87">
        <v>0</v>
      </c>
    </row>
    <row r="88" spans="1:17" x14ac:dyDescent="0.3">
      <c r="A88" t="s">
        <v>73</v>
      </c>
      <c r="B88" t="s">
        <v>29</v>
      </c>
      <c r="C88" s="2">
        <v>45134</v>
      </c>
      <c r="D88" t="s">
        <v>179</v>
      </c>
      <c r="E88" s="1">
        <v>0.38194444444444442</v>
      </c>
      <c r="F88" s="1">
        <v>0.44444444444444442</v>
      </c>
      <c r="G88" t="s">
        <v>68</v>
      </c>
      <c r="H88" t="s">
        <v>69</v>
      </c>
      <c r="I88" t="s">
        <v>69</v>
      </c>
      <c r="J88">
        <v>5</v>
      </c>
      <c r="K88" t="s">
        <v>68</v>
      </c>
      <c r="L88">
        <v>100</v>
      </c>
      <c r="M88">
        <v>298.7</v>
      </c>
      <c r="N88" t="s">
        <v>70</v>
      </c>
      <c r="O88" t="s">
        <v>71</v>
      </c>
      <c r="P88" t="s">
        <v>72</v>
      </c>
      <c r="Q88">
        <v>0</v>
      </c>
    </row>
    <row r="89" spans="1:17" x14ac:dyDescent="0.3">
      <c r="A89" t="s">
        <v>75</v>
      </c>
      <c r="B89" t="s">
        <v>31</v>
      </c>
      <c r="C89" s="2">
        <v>45134</v>
      </c>
      <c r="D89" t="s">
        <v>180</v>
      </c>
      <c r="E89" s="1">
        <v>0.2638888888888889</v>
      </c>
      <c r="F89" s="1">
        <v>0.44444444444444442</v>
      </c>
      <c r="G89" t="s">
        <v>68</v>
      </c>
      <c r="H89" t="s">
        <v>69</v>
      </c>
      <c r="I89" t="s">
        <v>69</v>
      </c>
      <c r="J89">
        <v>3.3</v>
      </c>
      <c r="K89" t="s">
        <v>69</v>
      </c>
      <c r="L89">
        <v>100</v>
      </c>
      <c r="M89">
        <v>70.3</v>
      </c>
      <c r="N89" t="s">
        <v>70</v>
      </c>
      <c r="O89" t="s">
        <v>71</v>
      </c>
      <c r="P89" t="s">
        <v>72</v>
      </c>
      <c r="Q89">
        <v>0</v>
      </c>
    </row>
    <row r="90" spans="1:17" x14ac:dyDescent="0.3">
      <c r="A90" t="s">
        <v>96</v>
      </c>
      <c r="B90" t="s">
        <v>32</v>
      </c>
      <c r="C90" s="2">
        <v>45134</v>
      </c>
      <c r="D90" t="s">
        <v>181</v>
      </c>
      <c r="E90" s="1">
        <v>0.33333333333333331</v>
      </c>
      <c r="F90" s="1">
        <v>0.44444444444444442</v>
      </c>
      <c r="G90" t="s">
        <v>68</v>
      </c>
      <c r="H90" t="s">
        <v>69</v>
      </c>
      <c r="I90" t="s">
        <v>69</v>
      </c>
      <c r="J90">
        <v>3.5</v>
      </c>
      <c r="K90" t="s">
        <v>69</v>
      </c>
      <c r="L90">
        <v>100</v>
      </c>
      <c r="M90">
        <v>48.7</v>
      </c>
      <c r="N90" t="s">
        <v>70</v>
      </c>
      <c r="O90" t="s">
        <v>71</v>
      </c>
      <c r="P90" t="s">
        <v>72</v>
      </c>
      <c r="Q90">
        <v>0</v>
      </c>
    </row>
    <row r="91" spans="1:17" x14ac:dyDescent="0.3">
      <c r="A91" t="s">
        <v>77</v>
      </c>
      <c r="B91" t="s">
        <v>33</v>
      </c>
      <c r="C91" s="2">
        <v>45134</v>
      </c>
      <c r="D91" t="s">
        <v>182</v>
      </c>
      <c r="E91" s="1">
        <v>0.25138888888888888</v>
      </c>
      <c r="F91" s="1">
        <v>0.44444444444444442</v>
      </c>
      <c r="G91" t="s">
        <v>68</v>
      </c>
      <c r="H91" t="s">
        <v>69</v>
      </c>
      <c r="I91" t="s">
        <v>69</v>
      </c>
      <c r="J91">
        <v>4.2</v>
      </c>
      <c r="K91" t="s">
        <v>68</v>
      </c>
      <c r="L91">
        <v>100</v>
      </c>
      <c r="M91">
        <v>365.4</v>
      </c>
      <c r="N91" t="s">
        <v>70</v>
      </c>
      <c r="O91" t="s">
        <v>71</v>
      </c>
      <c r="P91" t="s">
        <v>72</v>
      </c>
      <c r="Q91">
        <v>0</v>
      </c>
    </row>
    <row r="92" spans="1:17" x14ac:dyDescent="0.3">
      <c r="A92" t="s">
        <v>79</v>
      </c>
      <c r="B92" t="s">
        <v>34</v>
      </c>
      <c r="C92" s="2">
        <v>45134</v>
      </c>
      <c r="D92" t="s">
        <v>183</v>
      </c>
      <c r="E92" s="1">
        <v>0.28125</v>
      </c>
      <c r="F92" s="1">
        <v>0.44444444444444442</v>
      </c>
      <c r="G92" t="s">
        <v>68</v>
      </c>
      <c r="H92" t="s">
        <v>69</v>
      </c>
      <c r="I92" t="s">
        <v>69</v>
      </c>
      <c r="J92">
        <v>3</v>
      </c>
      <c r="K92" t="s">
        <v>69</v>
      </c>
      <c r="L92">
        <v>100</v>
      </c>
      <c r="M92">
        <v>27.2</v>
      </c>
      <c r="N92" t="s">
        <v>70</v>
      </c>
      <c r="O92" t="s">
        <v>71</v>
      </c>
      <c r="P92" t="s">
        <v>72</v>
      </c>
      <c r="Q92">
        <v>0</v>
      </c>
    </row>
    <row r="93" spans="1:17" x14ac:dyDescent="0.3">
      <c r="A93" t="s">
        <v>100</v>
      </c>
      <c r="B93" t="s">
        <v>35</v>
      </c>
      <c r="C93" s="2">
        <v>45134</v>
      </c>
      <c r="D93" t="s">
        <v>184</v>
      </c>
      <c r="E93" s="1">
        <v>0.27430555555555552</v>
      </c>
      <c r="F93" s="1">
        <v>0.44444444444444442</v>
      </c>
      <c r="G93" t="s">
        <v>68</v>
      </c>
      <c r="H93" t="s">
        <v>69</v>
      </c>
      <c r="I93" t="s">
        <v>69</v>
      </c>
      <c r="J93">
        <v>2.7</v>
      </c>
      <c r="K93" t="s">
        <v>69</v>
      </c>
      <c r="L93">
        <v>100</v>
      </c>
      <c r="M93">
        <v>37.4</v>
      </c>
      <c r="N93" t="s">
        <v>70</v>
      </c>
      <c r="O93" t="s">
        <v>71</v>
      </c>
      <c r="P93" t="s">
        <v>72</v>
      </c>
      <c r="Q93">
        <v>0</v>
      </c>
    </row>
    <row r="94" spans="1:17" x14ac:dyDescent="0.3">
      <c r="A94" t="s">
        <v>81</v>
      </c>
      <c r="B94" t="s">
        <v>36</v>
      </c>
      <c r="C94" s="2">
        <v>45134</v>
      </c>
      <c r="D94" t="s">
        <v>185</v>
      </c>
      <c r="E94" s="1">
        <v>0.27083333333333331</v>
      </c>
      <c r="F94" s="1">
        <v>0.44444444444444442</v>
      </c>
      <c r="G94" t="s">
        <v>68</v>
      </c>
      <c r="H94" t="s">
        <v>69</v>
      </c>
      <c r="I94" t="s">
        <v>69</v>
      </c>
      <c r="J94">
        <v>3.4</v>
      </c>
      <c r="K94" t="s">
        <v>69</v>
      </c>
      <c r="L94">
        <v>100</v>
      </c>
      <c r="M94">
        <v>30.9</v>
      </c>
      <c r="N94" t="s">
        <v>70</v>
      </c>
      <c r="O94" t="s">
        <v>71</v>
      </c>
      <c r="P94" t="s">
        <v>72</v>
      </c>
      <c r="Q94">
        <v>0</v>
      </c>
    </row>
    <row r="95" spans="1:17" x14ac:dyDescent="0.3">
      <c r="A95" t="s">
        <v>83</v>
      </c>
      <c r="B95" t="s">
        <v>84</v>
      </c>
      <c r="C95" s="2">
        <v>45134</v>
      </c>
      <c r="D95" t="s">
        <v>186</v>
      </c>
      <c r="E95" s="1">
        <v>0.37986111111111115</v>
      </c>
      <c r="F95" s="1">
        <v>0.44444444444444442</v>
      </c>
      <c r="G95" t="s">
        <v>68</v>
      </c>
      <c r="H95" t="s">
        <v>69</v>
      </c>
      <c r="I95" t="s">
        <v>69</v>
      </c>
      <c r="J95">
        <v>4.5999999999999996</v>
      </c>
      <c r="K95" t="s">
        <v>68</v>
      </c>
      <c r="L95">
        <v>100</v>
      </c>
      <c r="M95">
        <v>35</v>
      </c>
      <c r="N95" t="s">
        <v>70</v>
      </c>
      <c r="O95" t="s">
        <v>71</v>
      </c>
      <c r="P95" t="s">
        <v>72</v>
      </c>
      <c r="Q95">
        <v>0</v>
      </c>
    </row>
    <row r="96" spans="1:17" x14ac:dyDescent="0.3">
      <c r="A96" t="s">
        <v>86</v>
      </c>
      <c r="B96" t="s">
        <v>37</v>
      </c>
      <c r="C96" s="2">
        <v>45134</v>
      </c>
      <c r="D96" t="s">
        <v>187</v>
      </c>
      <c r="E96" s="1">
        <v>0.35416666666666669</v>
      </c>
      <c r="F96" s="1">
        <v>0.44444444444444442</v>
      </c>
      <c r="G96" t="s">
        <v>68</v>
      </c>
      <c r="H96" t="s">
        <v>69</v>
      </c>
      <c r="I96" t="s">
        <v>69</v>
      </c>
      <c r="J96">
        <v>3.4</v>
      </c>
      <c r="K96" t="s">
        <v>69</v>
      </c>
      <c r="L96">
        <v>100</v>
      </c>
      <c r="M96">
        <v>33.6</v>
      </c>
      <c r="N96" t="s">
        <v>70</v>
      </c>
      <c r="O96" t="s">
        <v>71</v>
      </c>
      <c r="P96" t="s">
        <v>72</v>
      </c>
      <c r="Q96">
        <v>0</v>
      </c>
    </row>
    <row r="97" spans="1:17" x14ac:dyDescent="0.3">
      <c r="A97" t="s">
        <v>90</v>
      </c>
      <c r="B97" t="s">
        <v>91</v>
      </c>
      <c r="C97" s="2">
        <v>45134</v>
      </c>
      <c r="D97" t="s">
        <v>188</v>
      </c>
      <c r="E97" s="1">
        <v>0.31805555555555554</v>
      </c>
      <c r="F97" s="1">
        <v>0.44444444444444442</v>
      </c>
      <c r="G97" t="s">
        <v>68</v>
      </c>
      <c r="H97" t="s">
        <v>69</v>
      </c>
      <c r="I97" t="s">
        <v>69</v>
      </c>
      <c r="J97">
        <v>2.4</v>
      </c>
      <c r="K97" t="s">
        <v>69</v>
      </c>
      <c r="L97">
        <v>100</v>
      </c>
      <c r="M97">
        <v>107.6</v>
      </c>
      <c r="N97" t="s">
        <v>70</v>
      </c>
      <c r="O97" t="s">
        <v>71</v>
      </c>
      <c r="P97" t="s">
        <v>72</v>
      </c>
      <c r="Q97">
        <v>0</v>
      </c>
    </row>
    <row r="98" spans="1:17" x14ac:dyDescent="0.3">
      <c r="A98" t="s">
        <v>66</v>
      </c>
      <c r="B98" t="s">
        <v>28</v>
      </c>
      <c r="C98" s="2">
        <v>45141</v>
      </c>
      <c r="D98" t="s">
        <v>189</v>
      </c>
      <c r="E98" s="1">
        <v>0.3125</v>
      </c>
      <c r="F98" s="1">
        <v>0.4236111111111111</v>
      </c>
      <c r="G98" t="s">
        <v>68</v>
      </c>
      <c r="H98" t="s">
        <v>68</v>
      </c>
      <c r="I98" t="s">
        <v>69</v>
      </c>
      <c r="J98">
        <v>4.0999999999999996</v>
      </c>
      <c r="K98" t="s">
        <v>68</v>
      </c>
      <c r="L98">
        <v>100</v>
      </c>
      <c r="M98">
        <v>21.6</v>
      </c>
      <c r="N98" t="s">
        <v>70</v>
      </c>
      <c r="O98" t="s">
        <v>71</v>
      </c>
      <c r="P98" t="s">
        <v>72</v>
      </c>
      <c r="Q98">
        <v>0</v>
      </c>
    </row>
    <row r="99" spans="1:17" x14ac:dyDescent="0.3">
      <c r="A99" t="s">
        <v>132</v>
      </c>
      <c r="B99" t="s">
        <v>133</v>
      </c>
      <c r="C99" s="2">
        <v>45141</v>
      </c>
      <c r="D99" t="s">
        <v>190</v>
      </c>
      <c r="E99" s="1">
        <v>0.375</v>
      </c>
      <c r="F99" s="1">
        <v>0.4236111111111111</v>
      </c>
      <c r="G99" t="s">
        <v>68</v>
      </c>
      <c r="H99" t="s">
        <v>68</v>
      </c>
      <c r="I99" t="s">
        <v>69</v>
      </c>
      <c r="J99">
        <v>4.5999999999999996</v>
      </c>
      <c r="K99" t="s">
        <v>68</v>
      </c>
      <c r="L99">
        <v>100</v>
      </c>
      <c r="M99">
        <v>36.9</v>
      </c>
      <c r="N99" t="s">
        <v>70</v>
      </c>
      <c r="O99" t="s">
        <v>71</v>
      </c>
      <c r="P99" t="s">
        <v>72</v>
      </c>
      <c r="Q99">
        <v>0</v>
      </c>
    </row>
    <row r="100" spans="1:17" x14ac:dyDescent="0.3">
      <c r="A100" t="s">
        <v>73</v>
      </c>
      <c r="B100" t="s">
        <v>29</v>
      </c>
      <c r="C100" s="2">
        <v>45141</v>
      </c>
      <c r="D100" t="s">
        <v>191</v>
      </c>
      <c r="E100" s="1">
        <v>0.3611111111111111</v>
      </c>
      <c r="F100" s="1">
        <v>0.4236111111111111</v>
      </c>
      <c r="G100" t="s">
        <v>68</v>
      </c>
      <c r="H100" t="s">
        <v>68</v>
      </c>
      <c r="I100" t="s">
        <v>69</v>
      </c>
      <c r="J100">
        <v>3.3</v>
      </c>
      <c r="K100" t="s">
        <v>69</v>
      </c>
      <c r="L100">
        <v>100</v>
      </c>
      <c r="M100">
        <v>40.4</v>
      </c>
      <c r="N100" t="s">
        <v>70</v>
      </c>
      <c r="O100" t="s">
        <v>71</v>
      </c>
      <c r="P100" t="s">
        <v>72</v>
      </c>
      <c r="Q100">
        <v>0</v>
      </c>
    </row>
    <row r="101" spans="1:17" x14ac:dyDescent="0.3">
      <c r="A101" t="s">
        <v>75</v>
      </c>
      <c r="B101" t="s">
        <v>31</v>
      </c>
      <c r="C101" s="2">
        <v>45141</v>
      </c>
      <c r="D101" t="s">
        <v>192</v>
      </c>
      <c r="E101" s="1">
        <v>0.3</v>
      </c>
      <c r="F101" s="1">
        <v>0.4236111111111111</v>
      </c>
      <c r="G101" t="s">
        <v>68</v>
      </c>
      <c r="H101" t="s">
        <v>68</v>
      </c>
      <c r="I101" t="s">
        <v>69</v>
      </c>
      <c r="J101">
        <v>2.9</v>
      </c>
      <c r="K101" t="s">
        <v>69</v>
      </c>
      <c r="L101">
        <v>100</v>
      </c>
      <c r="M101">
        <v>20.100000000000001</v>
      </c>
      <c r="N101" t="s">
        <v>70</v>
      </c>
      <c r="O101" t="s">
        <v>71</v>
      </c>
      <c r="P101" t="s">
        <v>72</v>
      </c>
      <c r="Q101">
        <v>0</v>
      </c>
    </row>
    <row r="102" spans="1:17" x14ac:dyDescent="0.3">
      <c r="A102" t="s">
        <v>96</v>
      </c>
      <c r="B102" t="s">
        <v>32</v>
      </c>
      <c r="C102" s="2">
        <v>45141</v>
      </c>
      <c r="D102" t="s">
        <v>193</v>
      </c>
      <c r="E102" s="1">
        <v>0.28402777777777777</v>
      </c>
      <c r="F102" s="1">
        <v>0.4236111111111111</v>
      </c>
      <c r="G102" t="s">
        <v>68</v>
      </c>
      <c r="H102" t="s">
        <v>68</v>
      </c>
      <c r="I102" t="s">
        <v>69</v>
      </c>
      <c r="J102">
        <v>4.2</v>
      </c>
      <c r="K102" t="s">
        <v>68</v>
      </c>
      <c r="L102">
        <v>100</v>
      </c>
      <c r="M102">
        <v>35.5</v>
      </c>
      <c r="N102" t="s">
        <v>70</v>
      </c>
      <c r="O102" t="s">
        <v>71</v>
      </c>
      <c r="P102" t="s">
        <v>72</v>
      </c>
      <c r="Q102">
        <v>0</v>
      </c>
    </row>
    <row r="103" spans="1:17" x14ac:dyDescent="0.3">
      <c r="A103" t="s">
        <v>77</v>
      </c>
      <c r="B103" t="s">
        <v>33</v>
      </c>
      <c r="C103" s="2">
        <v>45141</v>
      </c>
      <c r="D103" t="s">
        <v>194</v>
      </c>
      <c r="E103" s="1">
        <v>0.3840277777777778</v>
      </c>
      <c r="F103" s="1">
        <v>0.41666666666666669</v>
      </c>
      <c r="G103" t="s">
        <v>68</v>
      </c>
      <c r="H103" t="s">
        <v>68</v>
      </c>
      <c r="I103" t="s">
        <v>69</v>
      </c>
      <c r="J103">
        <v>5.5</v>
      </c>
      <c r="K103" t="s">
        <v>68</v>
      </c>
      <c r="L103">
        <v>100</v>
      </c>
      <c r="M103">
        <v>218.7</v>
      </c>
      <c r="N103" t="s">
        <v>70</v>
      </c>
      <c r="O103" t="s">
        <v>71</v>
      </c>
      <c r="P103" t="s">
        <v>72</v>
      </c>
      <c r="Q103">
        <v>0</v>
      </c>
    </row>
    <row r="104" spans="1:17" x14ac:dyDescent="0.3">
      <c r="A104" t="s">
        <v>79</v>
      </c>
      <c r="B104" t="s">
        <v>34</v>
      </c>
      <c r="C104" s="2">
        <v>45141</v>
      </c>
      <c r="D104" t="s">
        <v>195</v>
      </c>
      <c r="E104" s="1">
        <v>0.28472222222222221</v>
      </c>
      <c r="F104" s="1">
        <v>0.4236111111111111</v>
      </c>
      <c r="G104" t="s">
        <v>68</v>
      </c>
      <c r="H104" t="s">
        <v>68</v>
      </c>
      <c r="I104" t="s">
        <v>69</v>
      </c>
      <c r="J104">
        <v>3.3</v>
      </c>
      <c r="K104" t="s">
        <v>69</v>
      </c>
      <c r="L104">
        <v>100</v>
      </c>
      <c r="M104">
        <v>28.2</v>
      </c>
      <c r="N104" t="s">
        <v>70</v>
      </c>
      <c r="O104" t="s">
        <v>71</v>
      </c>
      <c r="P104" t="s">
        <v>72</v>
      </c>
      <c r="Q104">
        <v>0</v>
      </c>
    </row>
    <row r="105" spans="1:17" x14ac:dyDescent="0.3">
      <c r="A105" t="s">
        <v>100</v>
      </c>
      <c r="B105" t="s">
        <v>35</v>
      </c>
      <c r="C105" s="2">
        <v>45141</v>
      </c>
      <c r="D105" t="s">
        <v>196</v>
      </c>
      <c r="E105" s="1">
        <v>0.3125</v>
      </c>
      <c r="F105" s="1">
        <v>0.4236111111111111</v>
      </c>
      <c r="G105" t="s">
        <v>68</v>
      </c>
      <c r="H105" t="s">
        <v>68</v>
      </c>
      <c r="I105" t="s">
        <v>69</v>
      </c>
      <c r="J105">
        <v>3.3</v>
      </c>
      <c r="K105" t="s">
        <v>69</v>
      </c>
      <c r="L105">
        <v>100</v>
      </c>
      <c r="M105">
        <v>27.5</v>
      </c>
      <c r="N105" t="s">
        <v>70</v>
      </c>
      <c r="O105" t="s">
        <v>71</v>
      </c>
      <c r="P105" t="s">
        <v>72</v>
      </c>
      <c r="Q105">
        <v>0</v>
      </c>
    </row>
    <row r="106" spans="1:17" x14ac:dyDescent="0.3">
      <c r="A106" t="s">
        <v>81</v>
      </c>
      <c r="B106" t="s">
        <v>36</v>
      </c>
      <c r="C106" s="2">
        <v>45141</v>
      </c>
      <c r="D106" t="s">
        <v>197</v>
      </c>
      <c r="E106" s="1">
        <v>0.27083333333333331</v>
      </c>
      <c r="F106" s="1">
        <v>0.4236111111111111</v>
      </c>
      <c r="G106" t="s">
        <v>68</v>
      </c>
      <c r="H106" t="s">
        <v>68</v>
      </c>
      <c r="I106" t="s">
        <v>69</v>
      </c>
      <c r="J106">
        <v>2.5</v>
      </c>
      <c r="K106" t="s">
        <v>69</v>
      </c>
      <c r="L106">
        <v>100</v>
      </c>
      <c r="M106">
        <v>27.9</v>
      </c>
      <c r="N106" t="s">
        <v>70</v>
      </c>
      <c r="O106" t="s">
        <v>71</v>
      </c>
      <c r="P106" t="s">
        <v>72</v>
      </c>
      <c r="Q106">
        <v>0</v>
      </c>
    </row>
    <row r="107" spans="1:17" x14ac:dyDescent="0.3">
      <c r="A107" t="s">
        <v>90</v>
      </c>
      <c r="B107" t="s">
        <v>91</v>
      </c>
      <c r="C107" s="2">
        <v>45141</v>
      </c>
      <c r="D107" t="s">
        <v>198</v>
      </c>
      <c r="E107" s="1">
        <v>0.30902777777777779</v>
      </c>
      <c r="F107" s="1">
        <v>0.4236111111111111</v>
      </c>
      <c r="G107" t="s">
        <v>68</v>
      </c>
      <c r="H107" t="s">
        <v>68</v>
      </c>
      <c r="I107" t="s">
        <v>69</v>
      </c>
      <c r="J107">
        <v>2.8</v>
      </c>
      <c r="K107" t="s">
        <v>69</v>
      </c>
      <c r="L107">
        <v>100</v>
      </c>
      <c r="M107">
        <v>101.7</v>
      </c>
      <c r="N107" t="s">
        <v>70</v>
      </c>
      <c r="O107" t="s">
        <v>71</v>
      </c>
      <c r="P107" t="s">
        <v>72</v>
      </c>
      <c r="Q107">
        <v>0</v>
      </c>
    </row>
    <row r="108" spans="1:17" x14ac:dyDescent="0.3">
      <c r="A108" t="s">
        <v>136</v>
      </c>
      <c r="B108" t="s">
        <v>137</v>
      </c>
      <c r="C108" s="2">
        <v>45147</v>
      </c>
      <c r="D108" t="s">
        <v>199</v>
      </c>
      <c r="E108" s="1">
        <v>0.35416666666666669</v>
      </c>
      <c r="F108" s="1">
        <v>0.4236111111111111</v>
      </c>
      <c r="G108" t="s">
        <v>68</v>
      </c>
      <c r="H108" t="s">
        <v>69</v>
      </c>
      <c r="I108" t="s">
        <v>69</v>
      </c>
      <c r="J108">
        <v>6.2</v>
      </c>
      <c r="K108" t="s">
        <v>68</v>
      </c>
      <c r="L108">
        <v>100</v>
      </c>
      <c r="M108">
        <v>83.6</v>
      </c>
      <c r="N108" t="s">
        <v>70</v>
      </c>
      <c r="O108" t="s">
        <v>71</v>
      </c>
      <c r="P108" t="s">
        <v>139</v>
      </c>
      <c r="Q108">
        <v>0</v>
      </c>
    </row>
    <row r="109" spans="1:17" x14ac:dyDescent="0.3">
      <c r="A109" t="s">
        <v>66</v>
      </c>
      <c r="B109" t="s">
        <v>28</v>
      </c>
      <c r="C109" s="2">
        <v>45148</v>
      </c>
      <c r="D109" t="s">
        <v>200</v>
      </c>
      <c r="E109" s="1">
        <v>0.3125</v>
      </c>
      <c r="F109" s="1">
        <v>0.44444444444444442</v>
      </c>
      <c r="G109" t="s">
        <v>68</v>
      </c>
      <c r="H109" t="s">
        <v>69</v>
      </c>
      <c r="I109" t="s">
        <v>69</v>
      </c>
      <c r="J109">
        <v>3.4</v>
      </c>
      <c r="K109" t="s">
        <v>69</v>
      </c>
      <c r="L109">
        <v>100</v>
      </c>
      <c r="M109">
        <v>69.099999999999994</v>
      </c>
      <c r="N109" t="s">
        <v>70</v>
      </c>
      <c r="O109" t="s">
        <v>71</v>
      </c>
      <c r="P109" t="s">
        <v>72</v>
      </c>
      <c r="Q109">
        <v>0</v>
      </c>
    </row>
    <row r="110" spans="1:17" x14ac:dyDescent="0.3">
      <c r="A110" t="s">
        <v>73</v>
      </c>
      <c r="B110" t="s">
        <v>29</v>
      </c>
      <c r="C110" s="2">
        <v>45148</v>
      </c>
      <c r="D110" t="s">
        <v>201</v>
      </c>
      <c r="E110" s="1">
        <v>0.375</v>
      </c>
      <c r="F110" s="1">
        <v>0.44444444444444442</v>
      </c>
      <c r="G110" t="s">
        <v>68</v>
      </c>
      <c r="H110" t="s">
        <v>69</v>
      </c>
      <c r="I110" t="s">
        <v>69</v>
      </c>
      <c r="J110">
        <v>4.4000000000000004</v>
      </c>
      <c r="K110" t="s">
        <v>68</v>
      </c>
      <c r="L110">
        <v>100</v>
      </c>
      <c r="M110">
        <v>75.900000000000006</v>
      </c>
      <c r="N110" t="s">
        <v>70</v>
      </c>
      <c r="O110" t="s">
        <v>71</v>
      </c>
      <c r="P110" t="s">
        <v>72</v>
      </c>
      <c r="Q110">
        <v>0</v>
      </c>
    </row>
    <row r="111" spans="1:17" x14ac:dyDescent="0.3">
      <c r="A111" t="s">
        <v>109</v>
      </c>
      <c r="B111" t="s">
        <v>30</v>
      </c>
      <c r="C111" s="2">
        <v>45148</v>
      </c>
      <c r="D111" t="s">
        <v>202</v>
      </c>
      <c r="E111" s="1">
        <v>0.39583333333333331</v>
      </c>
      <c r="F111" s="1">
        <v>0.44444444444444442</v>
      </c>
      <c r="G111" t="s">
        <v>68</v>
      </c>
      <c r="H111" t="s">
        <v>69</v>
      </c>
      <c r="I111" t="s">
        <v>69</v>
      </c>
      <c r="J111">
        <v>5</v>
      </c>
      <c r="K111" t="s">
        <v>68</v>
      </c>
      <c r="L111">
        <v>100</v>
      </c>
      <c r="M111">
        <v>54.8</v>
      </c>
      <c r="N111" t="s">
        <v>70</v>
      </c>
      <c r="O111" t="s">
        <v>71</v>
      </c>
      <c r="P111" t="s">
        <v>72</v>
      </c>
      <c r="Q111">
        <v>0</v>
      </c>
    </row>
    <row r="112" spans="1:17" x14ac:dyDescent="0.3">
      <c r="A112" t="s">
        <v>75</v>
      </c>
      <c r="B112" t="s">
        <v>31</v>
      </c>
      <c r="C112" s="2">
        <v>45148</v>
      </c>
      <c r="D112" t="s">
        <v>203</v>
      </c>
      <c r="E112" s="1">
        <v>0.28819444444444448</v>
      </c>
      <c r="F112" s="1">
        <v>0.44444444444444442</v>
      </c>
      <c r="G112" t="s">
        <v>68</v>
      </c>
      <c r="H112" t="s">
        <v>69</v>
      </c>
      <c r="I112" t="s">
        <v>69</v>
      </c>
      <c r="J112">
        <v>3.9</v>
      </c>
      <c r="K112" t="s">
        <v>69</v>
      </c>
      <c r="L112">
        <v>100</v>
      </c>
      <c r="M112">
        <v>63.8</v>
      </c>
      <c r="N112" t="s">
        <v>70</v>
      </c>
      <c r="O112" t="s">
        <v>71</v>
      </c>
      <c r="P112" t="s">
        <v>72</v>
      </c>
      <c r="Q112">
        <v>0</v>
      </c>
    </row>
    <row r="113" spans="1:17" x14ac:dyDescent="0.3">
      <c r="A113" t="s">
        <v>96</v>
      </c>
      <c r="B113" t="s">
        <v>32</v>
      </c>
      <c r="C113" s="2">
        <v>45148</v>
      </c>
      <c r="D113" t="s">
        <v>204</v>
      </c>
      <c r="E113" s="1">
        <v>0.28888888888888892</v>
      </c>
      <c r="F113" s="1">
        <v>0.44444444444444442</v>
      </c>
      <c r="G113" t="s">
        <v>68</v>
      </c>
      <c r="H113" t="s">
        <v>69</v>
      </c>
      <c r="I113" t="s">
        <v>69</v>
      </c>
      <c r="J113">
        <v>4.3</v>
      </c>
      <c r="K113" t="s">
        <v>68</v>
      </c>
      <c r="L113">
        <v>100</v>
      </c>
      <c r="M113">
        <v>46.2</v>
      </c>
      <c r="N113" t="s">
        <v>70</v>
      </c>
      <c r="O113" t="s">
        <v>71</v>
      </c>
      <c r="P113" t="s">
        <v>72</v>
      </c>
      <c r="Q113">
        <v>0</v>
      </c>
    </row>
    <row r="114" spans="1:17" x14ac:dyDescent="0.3">
      <c r="A114" t="s">
        <v>77</v>
      </c>
      <c r="B114" t="s">
        <v>33</v>
      </c>
      <c r="C114" s="2">
        <v>45148</v>
      </c>
      <c r="D114" t="s">
        <v>205</v>
      </c>
      <c r="E114" s="1">
        <v>0.39027777777777778</v>
      </c>
      <c r="F114" s="1">
        <v>0.4201388888888889</v>
      </c>
      <c r="G114" t="s">
        <v>68</v>
      </c>
      <c r="H114" t="s">
        <v>69</v>
      </c>
      <c r="I114" t="s">
        <v>69</v>
      </c>
      <c r="J114">
        <v>5.2</v>
      </c>
      <c r="K114" t="s">
        <v>68</v>
      </c>
      <c r="L114">
        <v>100</v>
      </c>
      <c r="M114">
        <v>517.20000000000005</v>
      </c>
      <c r="N114" t="s">
        <v>70</v>
      </c>
      <c r="O114" t="s">
        <v>71</v>
      </c>
      <c r="P114" t="s">
        <v>72</v>
      </c>
      <c r="Q114">
        <v>0</v>
      </c>
    </row>
    <row r="115" spans="1:17" x14ac:dyDescent="0.3">
      <c r="A115" t="s">
        <v>79</v>
      </c>
      <c r="B115" t="s">
        <v>34</v>
      </c>
      <c r="C115" s="2">
        <v>45148</v>
      </c>
      <c r="D115" t="s">
        <v>206</v>
      </c>
      <c r="E115" s="1">
        <v>0.28472222222222221</v>
      </c>
      <c r="F115" s="1">
        <v>0.44444444444444442</v>
      </c>
      <c r="G115" t="s">
        <v>68</v>
      </c>
      <c r="H115" t="s">
        <v>69</v>
      </c>
      <c r="I115" t="s">
        <v>69</v>
      </c>
      <c r="J115">
        <v>3.1</v>
      </c>
      <c r="K115" t="s">
        <v>69</v>
      </c>
      <c r="L115">
        <v>100</v>
      </c>
      <c r="M115">
        <v>32.700000000000003</v>
      </c>
      <c r="N115" t="s">
        <v>70</v>
      </c>
      <c r="O115" t="s">
        <v>71</v>
      </c>
      <c r="P115" t="s">
        <v>72</v>
      </c>
      <c r="Q115">
        <v>0</v>
      </c>
    </row>
    <row r="116" spans="1:17" x14ac:dyDescent="0.3">
      <c r="A116" t="s">
        <v>81</v>
      </c>
      <c r="B116" t="s">
        <v>36</v>
      </c>
      <c r="C116" s="2">
        <v>45148</v>
      </c>
      <c r="D116" t="s">
        <v>207</v>
      </c>
      <c r="E116" s="1">
        <v>0.27083333333333331</v>
      </c>
      <c r="F116" s="1">
        <v>0.44444444444444442</v>
      </c>
      <c r="G116" t="s">
        <v>68</v>
      </c>
      <c r="H116" t="s">
        <v>69</v>
      </c>
      <c r="I116" t="s">
        <v>69</v>
      </c>
      <c r="J116">
        <v>3.1</v>
      </c>
      <c r="K116" t="s">
        <v>69</v>
      </c>
      <c r="L116">
        <v>100</v>
      </c>
      <c r="M116">
        <v>33.1</v>
      </c>
      <c r="N116" t="s">
        <v>70</v>
      </c>
      <c r="O116" t="s">
        <v>71</v>
      </c>
      <c r="P116" t="s">
        <v>72</v>
      </c>
      <c r="Q116">
        <v>0</v>
      </c>
    </row>
    <row r="117" spans="1:17" x14ac:dyDescent="0.3">
      <c r="A117" t="s">
        <v>83</v>
      </c>
      <c r="B117" t="s">
        <v>84</v>
      </c>
      <c r="C117" s="2">
        <v>45148</v>
      </c>
      <c r="D117" t="s">
        <v>208</v>
      </c>
      <c r="E117" s="1">
        <v>0.38541666666666669</v>
      </c>
      <c r="F117" s="1">
        <v>0.44444444444444442</v>
      </c>
      <c r="G117" t="s">
        <v>68</v>
      </c>
      <c r="H117" t="s">
        <v>69</v>
      </c>
      <c r="I117" t="s">
        <v>69</v>
      </c>
      <c r="J117">
        <v>4.2</v>
      </c>
      <c r="K117" t="s">
        <v>68</v>
      </c>
      <c r="L117">
        <v>100</v>
      </c>
      <c r="M117">
        <v>29.2</v>
      </c>
      <c r="N117" t="s">
        <v>70</v>
      </c>
      <c r="O117" t="s">
        <v>71</v>
      </c>
      <c r="P117" t="s">
        <v>72</v>
      </c>
      <c r="Q117">
        <v>0</v>
      </c>
    </row>
    <row r="118" spans="1:17" x14ac:dyDescent="0.3">
      <c r="A118" t="s">
        <v>86</v>
      </c>
      <c r="B118" t="s">
        <v>37</v>
      </c>
      <c r="C118" s="2">
        <v>45148</v>
      </c>
      <c r="D118" t="s">
        <v>209</v>
      </c>
      <c r="E118" s="1">
        <v>0.32291666666666669</v>
      </c>
      <c r="F118" s="1">
        <v>0.44444444444444442</v>
      </c>
      <c r="G118" t="s">
        <v>68</v>
      </c>
      <c r="H118" t="s">
        <v>69</v>
      </c>
      <c r="I118" t="s">
        <v>69</v>
      </c>
      <c r="J118">
        <v>4.5999999999999996</v>
      </c>
      <c r="K118" t="s">
        <v>68</v>
      </c>
      <c r="L118">
        <v>100</v>
      </c>
      <c r="M118">
        <v>26.9</v>
      </c>
      <c r="N118" t="s">
        <v>70</v>
      </c>
      <c r="O118" t="s">
        <v>71</v>
      </c>
      <c r="P118" t="s">
        <v>72</v>
      </c>
      <c r="Q118">
        <v>0</v>
      </c>
    </row>
    <row r="119" spans="1:17" x14ac:dyDescent="0.3">
      <c r="A119" t="s">
        <v>90</v>
      </c>
      <c r="B119" t="s">
        <v>91</v>
      </c>
      <c r="C119" s="2">
        <v>45148</v>
      </c>
      <c r="D119" t="s">
        <v>210</v>
      </c>
      <c r="E119" s="1">
        <v>0.35416666666666669</v>
      </c>
      <c r="F119" s="1">
        <v>0.44444444444444442</v>
      </c>
      <c r="G119" t="s">
        <v>68</v>
      </c>
      <c r="H119" t="s">
        <v>69</v>
      </c>
      <c r="I119" t="s">
        <v>69</v>
      </c>
      <c r="J119">
        <v>4.5999999999999996</v>
      </c>
      <c r="K119" t="s">
        <v>68</v>
      </c>
      <c r="L119">
        <v>100</v>
      </c>
      <c r="M119">
        <v>146.69999999999999</v>
      </c>
      <c r="N119" t="s">
        <v>70</v>
      </c>
      <c r="O119" t="s">
        <v>71</v>
      </c>
      <c r="P119" t="s">
        <v>72</v>
      </c>
      <c r="Q119">
        <v>0</v>
      </c>
    </row>
    <row r="120" spans="1:17" x14ac:dyDescent="0.3">
      <c r="A120" t="s">
        <v>66</v>
      </c>
      <c r="B120" t="s">
        <v>28</v>
      </c>
      <c r="C120" s="2">
        <v>45155</v>
      </c>
      <c r="D120" t="s">
        <v>211</v>
      </c>
      <c r="E120" s="1">
        <v>0.3263888888888889</v>
      </c>
      <c r="F120" s="1">
        <v>0.41666666666666669</v>
      </c>
      <c r="G120" t="s">
        <v>68</v>
      </c>
      <c r="H120" t="s">
        <v>69</v>
      </c>
      <c r="I120" t="s">
        <v>69</v>
      </c>
      <c r="J120">
        <v>3.2</v>
      </c>
      <c r="K120" t="s">
        <v>69</v>
      </c>
      <c r="L120">
        <v>100</v>
      </c>
      <c r="M120">
        <v>111.9</v>
      </c>
      <c r="N120" t="s">
        <v>70</v>
      </c>
      <c r="O120" t="s">
        <v>71</v>
      </c>
      <c r="P120" t="s">
        <v>72</v>
      </c>
      <c r="Q120">
        <v>0</v>
      </c>
    </row>
    <row r="121" spans="1:17" x14ac:dyDescent="0.3">
      <c r="A121" t="s">
        <v>73</v>
      </c>
      <c r="B121" t="s">
        <v>29</v>
      </c>
      <c r="C121" s="2">
        <v>45155</v>
      </c>
      <c r="D121" t="s">
        <v>212</v>
      </c>
      <c r="E121" s="1">
        <v>0.3611111111111111</v>
      </c>
      <c r="F121" s="1">
        <v>0.41666666666666669</v>
      </c>
      <c r="G121" t="s">
        <v>68</v>
      </c>
      <c r="H121" t="s">
        <v>69</v>
      </c>
      <c r="I121" t="s">
        <v>69</v>
      </c>
      <c r="J121">
        <v>3.7</v>
      </c>
      <c r="K121" t="s">
        <v>69</v>
      </c>
      <c r="L121">
        <v>100</v>
      </c>
      <c r="M121">
        <v>101.7</v>
      </c>
      <c r="N121" t="s">
        <v>70</v>
      </c>
      <c r="O121" t="s">
        <v>71</v>
      </c>
      <c r="P121" t="s">
        <v>72</v>
      </c>
      <c r="Q121">
        <v>0</v>
      </c>
    </row>
    <row r="122" spans="1:17" x14ac:dyDescent="0.3">
      <c r="A122" t="s">
        <v>77</v>
      </c>
      <c r="B122" t="s">
        <v>33</v>
      </c>
      <c r="C122" s="2">
        <v>45155</v>
      </c>
      <c r="D122" t="s">
        <v>213</v>
      </c>
      <c r="E122" s="1">
        <v>0.25277777777777777</v>
      </c>
      <c r="F122" s="1">
        <v>0.41666666666666669</v>
      </c>
      <c r="G122" t="s">
        <v>68</v>
      </c>
      <c r="H122" t="s">
        <v>69</v>
      </c>
      <c r="I122" t="s">
        <v>69</v>
      </c>
      <c r="J122">
        <v>5.7</v>
      </c>
      <c r="K122" t="s">
        <v>68</v>
      </c>
      <c r="L122">
        <v>100</v>
      </c>
      <c r="M122">
        <v>613.1</v>
      </c>
      <c r="N122" t="s">
        <v>70</v>
      </c>
      <c r="O122" t="s">
        <v>71</v>
      </c>
      <c r="P122" t="s">
        <v>72</v>
      </c>
      <c r="Q122">
        <v>0</v>
      </c>
    </row>
    <row r="123" spans="1:17" x14ac:dyDescent="0.3">
      <c r="A123" t="s">
        <v>79</v>
      </c>
      <c r="B123" t="s">
        <v>34</v>
      </c>
      <c r="C123" s="2">
        <v>45155</v>
      </c>
      <c r="D123" t="s">
        <v>214</v>
      </c>
      <c r="E123" s="1">
        <v>0.30208333333333331</v>
      </c>
      <c r="F123" s="1">
        <v>0.41666666666666669</v>
      </c>
      <c r="G123" t="s">
        <v>68</v>
      </c>
      <c r="H123" t="s">
        <v>69</v>
      </c>
      <c r="I123" t="s">
        <v>69</v>
      </c>
      <c r="J123">
        <v>2.2999999999999998</v>
      </c>
      <c r="K123" t="s">
        <v>69</v>
      </c>
      <c r="L123">
        <v>100</v>
      </c>
      <c r="M123">
        <v>61.3</v>
      </c>
      <c r="N123" t="s">
        <v>70</v>
      </c>
      <c r="O123" t="s">
        <v>71</v>
      </c>
      <c r="P123" t="s">
        <v>72</v>
      </c>
      <c r="Q123">
        <v>0</v>
      </c>
    </row>
    <row r="124" spans="1:17" x14ac:dyDescent="0.3">
      <c r="A124" t="s">
        <v>83</v>
      </c>
      <c r="B124" t="s">
        <v>84</v>
      </c>
      <c r="C124" s="2">
        <v>45155</v>
      </c>
      <c r="D124" t="s">
        <v>215</v>
      </c>
      <c r="E124" s="1">
        <v>0.37986111111111115</v>
      </c>
      <c r="F124" s="1">
        <v>0.41666666666666669</v>
      </c>
      <c r="G124" t="s">
        <v>68</v>
      </c>
      <c r="H124" t="s">
        <v>69</v>
      </c>
      <c r="I124" t="s">
        <v>69</v>
      </c>
      <c r="J124">
        <v>4</v>
      </c>
      <c r="K124" t="s">
        <v>69</v>
      </c>
      <c r="L124">
        <v>100</v>
      </c>
      <c r="M124">
        <v>35.5</v>
      </c>
      <c r="N124" t="s">
        <v>70</v>
      </c>
      <c r="O124" t="s">
        <v>71</v>
      </c>
      <c r="P124" t="s">
        <v>72</v>
      </c>
      <c r="Q124">
        <v>0</v>
      </c>
    </row>
    <row r="125" spans="1:17" x14ac:dyDescent="0.3">
      <c r="A125" t="s">
        <v>86</v>
      </c>
      <c r="B125" t="s">
        <v>37</v>
      </c>
      <c r="C125" s="2">
        <v>45155</v>
      </c>
      <c r="D125" t="s">
        <v>216</v>
      </c>
      <c r="E125" s="1">
        <v>0.28680555555555554</v>
      </c>
      <c r="F125" s="1">
        <v>0.41666666666666669</v>
      </c>
      <c r="G125" t="s">
        <v>68</v>
      </c>
      <c r="H125" t="s">
        <v>69</v>
      </c>
      <c r="I125" t="s">
        <v>69</v>
      </c>
      <c r="J125">
        <v>3</v>
      </c>
      <c r="K125" t="s">
        <v>69</v>
      </c>
      <c r="L125">
        <v>100</v>
      </c>
      <c r="M125">
        <v>67</v>
      </c>
      <c r="N125" t="s">
        <v>70</v>
      </c>
      <c r="O125" t="s">
        <v>71</v>
      </c>
      <c r="P125" t="s">
        <v>72</v>
      </c>
      <c r="Q125">
        <v>0</v>
      </c>
    </row>
    <row r="126" spans="1:17" x14ac:dyDescent="0.3">
      <c r="A126" t="s">
        <v>88</v>
      </c>
      <c r="B126" t="s">
        <v>38</v>
      </c>
      <c r="C126" s="2">
        <v>45155</v>
      </c>
      <c r="D126" t="s">
        <v>217</v>
      </c>
      <c r="E126" s="1">
        <v>0.35416666666666669</v>
      </c>
      <c r="F126" s="1">
        <v>0.41666666666666669</v>
      </c>
      <c r="G126" t="s">
        <v>68</v>
      </c>
      <c r="H126" t="s">
        <v>69</v>
      </c>
      <c r="I126" t="s">
        <v>69</v>
      </c>
      <c r="J126">
        <v>3.8</v>
      </c>
      <c r="K126" t="s">
        <v>69</v>
      </c>
      <c r="L126">
        <v>100</v>
      </c>
      <c r="M126">
        <v>20.3</v>
      </c>
      <c r="N126" t="s">
        <v>70</v>
      </c>
      <c r="O126" t="s">
        <v>71</v>
      </c>
      <c r="P126" t="s">
        <v>72</v>
      </c>
      <c r="Q126">
        <v>0</v>
      </c>
    </row>
    <row r="127" spans="1:17" x14ac:dyDescent="0.3">
      <c r="A127" t="s">
        <v>90</v>
      </c>
      <c r="B127" t="s">
        <v>91</v>
      </c>
      <c r="C127" s="2">
        <v>45155</v>
      </c>
      <c r="D127" t="s">
        <v>218</v>
      </c>
      <c r="E127" s="1">
        <v>0.31597222222222221</v>
      </c>
      <c r="F127" s="1">
        <v>0.41666666666666669</v>
      </c>
      <c r="G127" t="s">
        <v>68</v>
      </c>
      <c r="H127" t="s">
        <v>69</v>
      </c>
      <c r="I127" t="s">
        <v>69</v>
      </c>
      <c r="J127">
        <v>3.4</v>
      </c>
      <c r="K127" t="s">
        <v>69</v>
      </c>
      <c r="L127">
        <v>100</v>
      </c>
      <c r="M127">
        <v>378.4</v>
      </c>
      <c r="N127" t="s">
        <v>70</v>
      </c>
      <c r="O127" t="s">
        <v>71</v>
      </c>
      <c r="P127" t="s">
        <v>72</v>
      </c>
      <c r="Q127">
        <v>0</v>
      </c>
    </row>
    <row r="128" spans="1:17" x14ac:dyDescent="0.3">
      <c r="A128" t="s">
        <v>136</v>
      </c>
      <c r="B128" t="s">
        <v>137</v>
      </c>
      <c r="C128" s="2">
        <v>45161</v>
      </c>
      <c r="D128" t="s">
        <v>219</v>
      </c>
      <c r="E128" s="1">
        <v>0.34583333333333338</v>
      </c>
      <c r="F128" s="1">
        <v>0.42708333333333331</v>
      </c>
      <c r="G128" t="s">
        <v>68</v>
      </c>
      <c r="H128" t="s">
        <v>68</v>
      </c>
      <c r="I128" t="s">
        <v>69</v>
      </c>
      <c r="J128">
        <v>4.3</v>
      </c>
      <c r="K128" t="s">
        <v>68</v>
      </c>
      <c r="L128">
        <v>100</v>
      </c>
      <c r="M128">
        <v>19.7</v>
      </c>
      <c r="N128" t="s">
        <v>70</v>
      </c>
      <c r="O128" t="s">
        <v>220</v>
      </c>
      <c r="P128" t="s">
        <v>139</v>
      </c>
      <c r="Q128">
        <v>0</v>
      </c>
    </row>
    <row r="129" spans="1:17" x14ac:dyDescent="0.3">
      <c r="A129" t="s">
        <v>66</v>
      </c>
      <c r="B129" t="s">
        <v>28</v>
      </c>
      <c r="C129" s="2">
        <v>45162</v>
      </c>
      <c r="D129" t="s">
        <v>221</v>
      </c>
      <c r="E129" s="1">
        <v>0.30902777777777779</v>
      </c>
      <c r="F129" s="1">
        <v>0.43055555555555558</v>
      </c>
      <c r="G129" t="s">
        <v>68</v>
      </c>
      <c r="H129" t="s">
        <v>68</v>
      </c>
      <c r="I129" t="s">
        <v>69</v>
      </c>
      <c r="J129">
        <v>4.3</v>
      </c>
      <c r="K129" t="s">
        <v>68</v>
      </c>
      <c r="L129">
        <v>100</v>
      </c>
      <c r="M129">
        <v>26.2</v>
      </c>
      <c r="N129" t="s">
        <v>70</v>
      </c>
      <c r="O129" t="s">
        <v>220</v>
      </c>
      <c r="P129" t="s">
        <v>72</v>
      </c>
      <c r="Q129">
        <v>0</v>
      </c>
    </row>
    <row r="130" spans="1:17" x14ac:dyDescent="0.3">
      <c r="A130" t="s">
        <v>73</v>
      </c>
      <c r="B130" t="s">
        <v>29</v>
      </c>
      <c r="C130" s="2">
        <v>45162</v>
      </c>
      <c r="D130" t="s">
        <v>222</v>
      </c>
      <c r="E130" s="1">
        <v>0.375</v>
      </c>
      <c r="F130" s="1">
        <v>0.43055555555555558</v>
      </c>
      <c r="G130" t="s">
        <v>68</v>
      </c>
      <c r="H130" t="s">
        <v>68</v>
      </c>
      <c r="I130" t="s">
        <v>69</v>
      </c>
      <c r="J130">
        <v>4.4000000000000004</v>
      </c>
      <c r="K130" t="s">
        <v>68</v>
      </c>
      <c r="L130">
        <v>100</v>
      </c>
      <c r="M130">
        <v>35</v>
      </c>
      <c r="N130" t="s">
        <v>70</v>
      </c>
      <c r="O130" t="s">
        <v>220</v>
      </c>
      <c r="P130" t="s">
        <v>72</v>
      </c>
      <c r="Q130">
        <v>0</v>
      </c>
    </row>
    <row r="131" spans="1:17" x14ac:dyDescent="0.3">
      <c r="A131" t="s">
        <v>75</v>
      </c>
      <c r="B131" t="s">
        <v>31</v>
      </c>
      <c r="C131" s="2">
        <v>45162</v>
      </c>
      <c r="D131" t="s">
        <v>223</v>
      </c>
      <c r="E131" s="1">
        <v>0.35416666666666669</v>
      </c>
      <c r="F131" s="1">
        <v>0.43055555555555558</v>
      </c>
      <c r="G131" t="s">
        <v>68</v>
      </c>
      <c r="H131" t="s">
        <v>68</v>
      </c>
      <c r="I131" t="s">
        <v>69</v>
      </c>
      <c r="J131">
        <v>2.5</v>
      </c>
      <c r="K131" t="s">
        <v>69</v>
      </c>
      <c r="L131">
        <v>100</v>
      </c>
      <c r="M131">
        <v>12.1</v>
      </c>
      <c r="N131" t="s">
        <v>70</v>
      </c>
      <c r="O131" t="s">
        <v>220</v>
      </c>
      <c r="P131" t="s">
        <v>72</v>
      </c>
      <c r="Q131">
        <v>0</v>
      </c>
    </row>
    <row r="132" spans="1:17" x14ac:dyDescent="0.3">
      <c r="A132" t="s">
        <v>96</v>
      </c>
      <c r="B132" t="s">
        <v>32</v>
      </c>
      <c r="C132" s="2">
        <v>45162</v>
      </c>
      <c r="D132" t="s">
        <v>224</v>
      </c>
      <c r="E132" s="1">
        <v>0.33055555555555555</v>
      </c>
      <c r="F132" s="1">
        <v>0.43055555555555558</v>
      </c>
      <c r="G132" t="s">
        <v>68</v>
      </c>
      <c r="H132" t="s">
        <v>68</v>
      </c>
      <c r="I132" t="s">
        <v>69</v>
      </c>
      <c r="J132">
        <v>3.8</v>
      </c>
      <c r="K132" t="s">
        <v>69</v>
      </c>
      <c r="L132">
        <v>100</v>
      </c>
      <c r="M132">
        <v>69.7</v>
      </c>
      <c r="N132" t="s">
        <v>70</v>
      </c>
      <c r="O132" t="s">
        <v>220</v>
      </c>
      <c r="P132" t="s">
        <v>72</v>
      </c>
      <c r="Q132">
        <v>0</v>
      </c>
    </row>
    <row r="133" spans="1:17" x14ac:dyDescent="0.3">
      <c r="A133" t="s">
        <v>79</v>
      </c>
      <c r="B133" t="s">
        <v>34</v>
      </c>
      <c r="C133" s="2">
        <v>45162</v>
      </c>
      <c r="D133" t="s">
        <v>225</v>
      </c>
      <c r="E133" s="1">
        <v>0.3888888888888889</v>
      </c>
      <c r="F133" s="1">
        <v>0.43055555555555558</v>
      </c>
      <c r="G133" t="s">
        <v>68</v>
      </c>
      <c r="H133" t="s">
        <v>68</v>
      </c>
      <c r="I133" t="s">
        <v>69</v>
      </c>
      <c r="J133">
        <v>4</v>
      </c>
      <c r="K133" t="s">
        <v>69</v>
      </c>
      <c r="L133">
        <v>100</v>
      </c>
      <c r="M133">
        <v>12</v>
      </c>
      <c r="N133" t="s">
        <v>70</v>
      </c>
      <c r="O133" t="s">
        <v>220</v>
      </c>
      <c r="P133" t="s">
        <v>72</v>
      </c>
      <c r="Q133">
        <v>0</v>
      </c>
    </row>
    <row r="134" spans="1:17" x14ac:dyDescent="0.3">
      <c r="A134" t="s">
        <v>100</v>
      </c>
      <c r="B134" t="s">
        <v>35</v>
      </c>
      <c r="C134" s="2">
        <v>45162</v>
      </c>
      <c r="D134" t="s">
        <v>226</v>
      </c>
      <c r="E134" s="1">
        <v>0.40972222222222227</v>
      </c>
      <c r="F134" s="1">
        <v>0.43055555555555558</v>
      </c>
      <c r="G134" t="s">
        <v>68</v>
      </c>
      <c r="H134" t="s">
        <v>68</v>
      </c>
      <c r="I134" t="s">
        <v>69</v>
      </c>
      <c r="J134">
        <v>3.6</v>
      </c>
      <c r="K134" t="s">
        <v>69</v>
      </c>
      <c r="L134">
        <v>100</v>
      </c>
      <c r="M134">
        <v>9.8000000000000007</v>
      </c>
      <c r="N134" t="s">
        <v>70</v>
      </c>
      <c r="O134" t="s">
        <v>220</v>
      </c>
      <c r="P134" t="s">
        <v>72</v>
      </c>
      <c r="Q134">
        <v>0</v>
      </c>
    </row>
    <row r="135" spans="1:17" x14ac:dyDescent="0.3">
      <c r="A135" t="s">
        <v>81</v>
      </c>
      <c r="B135" t="s">
        <v>36</v>
      </c>
      <c r="C135" s="2">
        <v>45162</v>
      </c>
      <c r="D135" t="s">
        <v>227</v>
      </c>
      <c r="E135" s="1">
        <v>0.27083333333333331</v>
      </c>
      <c r="F135" s="1">
        <v>0.43055555555555558</v>
      </c>
      <c r="G135" t="s">
        <v>68</v>
      </c>
      <c r="H135" t="s">
        <v>68</v>
      </c>
      <c r="I135" t="s">
        <v>69</v>
      </c>
      <c r="J135">
        <v>3.8</v>
      </c>
      <c r="K135" t="s">
        <v>69</v>
      </c>
      <c r="L135">
        <v>100</v>
      </c>
      <c r="M135">
        <v>12.1</v>
      </c>
      <c r="N135" t="s">
        <v>70</v>
      </c>
      <c r="O135" t="s">
        <v>220</v>
      </c>
      <c r="P135" t="s">
        <v>72</v>
      </c>
      <c r="Q135">
        <v>0</v>
      </c>
    </row>
    <row r="136" spans="1:17" x14ac:dyDescent="0.3">
      <c r="A136" t="s">
        <v>83</v>
      </c>
      <c r="B136" t="s">
        <v>84</v>
      </c>
      <c r="C136" s="2">
        <v>45162</v>
      </c>
      <c r="D136" t="s">
        <v>228</v>
      </c>
      <c r="E136" s="1">
        <v>0.35416666666666669</v>
      </c>
      <c r="F136" s="1">
        <v>0.43055555555555558</v>
      </c>
      <c r="G136" t="s">
        <v>68</v>
      </c>
      <c r="H136" t="s">
        <v>68</v>
      </c>
      <c r="I136" t="s">
        <v>69</v>
      </c>
      <c r="J136">
        <v>4.8</v>
      </c>
      <c r="K136" t="s">
        <v>68</v>
      </c>
      <c r="L136">
        <v>100</v>
      </c>
      <c r="M136">
        <v>26.2</v>
      </c>
      <c r="N136" t="s">
        <v>70</v>
      </c>
      <c r="O136" t="s">
        <v>220</v>
      </c>
      <c r="P136" t="s">
        <v>72</v>
      </c>
      <c r="Q136">
        <v>0</v>
      </c>
    </row>
    <row r="137" spans="1:17" x14ac:dyDescent="0.3">
      <c r="A137" t="s">
        <v>90</v>
      </c>
      <c r="B137" t="s">
        <v>91</v>
      </c>
      <c r="C137" s="2">
        <v>45162</v>
      </c>
      <c r="D137" t="s">
        <v>229</v>
      </c>
      <c r="E137" s="1">
        <v>0.31527777777777777</v>
      </c>
      <c r="F137" s="1">
        <v>0.43055555555555558</v>
      </c>
      <c r="G137" t="s">
        <v>68</v>
      </c>
      <c r="H137" t="s">
        <v>68</v>
      </c>
      <c r="I137" t="s">
        <v>69</v>
      </c>
      <c r="J137">
        <v>3.6</v>
      </c>
      <c r="K137" t="s">
        <v>69</v>
      </c>
      <c r="L137">
        <v>100</v>
      </c>
      <c r="M137">
        <v>68.400000000000006</v>
      </c>
      <c r="N137" t="s">
        <v>70</v>
      </c>
      <c r="O137" t="s">
        <v>220</v>
      </c>
      <c r="P137" t="s">
        <v>72</v>
      </c>
      <c r="Q137">
        <v>0</v>
      </c>
    </row>
    <row r="138" spans="1:17" x14ac:dyDescent="0.3">
      <c r="A138" t="s">
        <v>66</v>
      </c>
      <c r="B138" t="s">
        <v>28</v>
      </c>
      <c r="C138" s="2">
        <v>45169</v>
      </c>
      <c r="D138" t="s">
        <v>230</v>
      </c>
      <c r="E138" s="1">
        <v>0.29166666666666669</v>
      </c>
      <c r="F138" s="1">
        <v>0.43055555555555558</v>
      </c>
      <c r="G138" t="s">
        <v>68</v>
      </c>
      <c r="H138" t="s">
        <v>69</v>
      </c>
      <c r="I138" t="s">
        <v>69</v>
      </c>
      <c r="J138">
        <v>2.9</v>
      </c>
      <c r="K138" t="s">
        <v>69</v>
      </c>
      <c r="L138">
        <v>100</v>
      </c>
      <c r="M138">
        <v>139.6</v>
      </c>
      <c r="N138" t="s">
        <v>70</v>
      </c>
      <c r="O138" t="s">
        <v>71</v>
      </c>
      <c r="P138" t="s">
        <v>72</v>
      </c>
      <c r="Q138">
        <v>0</v>
      </c>
    </row>
    <row r="139" spans="1:17" x14ac:dyDescent="0.3">
      <c r="A139" t="s">
        <v>73</v>
      </c>
      <c r="B139" t="s">
        <v>29</v>
      </c>
      <c r="C139" s="2">
        <v>45169</v>
      </c>
      <c r="D139" t="s">
        <v>231</v>
      </c>
      <c r="E139" s="1">
        <v>0.36458333333333331</v>
      </c>
      <c r="F139" s="1">
        <v>0.43055555555555558</v>
      </c>
      <c r="G139" t="s">
        <v>68</v>
      </c>
      <c r="H139" t="s">
        <v>69</v>
      </c>
      <c r="I139" t="s">
        <v>69</v>
      </c>
      <c r="J139">
        <v>3</v>
      </c>
      <c r="K139" t="s">
        <v>69</v>
      </c>
      <c r="L139">
        <v>100</v>
      </c>
      <c r="M139">
        <v>111.9</v>
      </c>
      <c r="N139" t="s">
        <v>70</v>
      </c>
      <c r="O139" t="s">
        <v>71</v>
      </c>
      <c r="P139" t="s">
        <v>72</v>
      </c>
      <c r="Q139">
        <v>0</v>
      </c>
    </row>
    <row r="140" spans="1:17" x14ac:dyDescent="0.3">
      <c r="A140" t="s">
        <v>109</v>
      </c>
      <c r="B140" t="s">
        <v>30</v>
      </c>
      <c r="C140" s="2">
        <v>45169</v>
      </c>
      <c r="D140" t="s">
        <v>232</v>
      </c>
      <c r="E140" s="1">
        <v>0.375</v>
      </c>
      <c r="F140" s="1">
        <v>0.43055555555555558</v>
      </c>
      <c r="G140" t="s">
        <v>68</v>
      </c>
      <c r="H140" t="s">
        <v>69</v>
      </c>
      <c r="I140" t="s">
        <v>69</v>
      </c>
      <c r="J140">
        <v>3.4</v>
      </c>
      <c r="K140" t="s">
        <v>69</v>
      </c>
      <c r="L140">
        <v>100</v>
      </c>
      <c r="M140">
        <v>193.5</v>
      </c>
      <c r="N140" t="s">
        <v>70</v>
      </c>
      <c r="O140" t="s">
        <v>71</v>
      </c>
      <c r="P140" t="s">
        <v>72</v>
      </c>
      <c r="Q140">
        <v>0</v>
      </c>
    </row>
    <row r="141" spans="1:17" x14ac:dyDescent="0.3">
      <c r="A141" t="s">
        <v>75</v>
      </c>
      <c r="B141" t="s">
        <v>31</v>
      </c>
      <c r="C141" s="2">
        <v>45169</v>
      </c>
      <c r="D141" t="s">
        <v>233</v>
      </c>
      <c r="E141" s="1">
        <v>0.28611111111111115</v>
      </c>
      <c r="F141" s="1">
        <v>0.43055555555555558</v>
      </c>
      <c r="G141" t="s">
        <v>68</v>
      </c>
      <c r="H141" t="s">
        <v>69</v>
      </c>
      <c r="I141" t="s">
        <v>69</v>
      </c>
      <c r="J141">
        <v>6.1</v>
      </c>
      <c r="K141" t="s">
        <v>68</v>
      </c>
      <c r="L141">
        <v>100</v>
      </c>
      <c r="M141">
        <v>128.1</v>
      </c>
      <c r="N141" t="s">
        <v>70</v>
      </c>
      <c r="O141" t="s">
        <v>71</v>
      </c>
      <c r="P141" t="s">
        <v>72</v>
      </c>
      <c r="Q141">
        <v>0</v>
      </c>
    </row>
    <row r="142" spans="1:17" x14ac:dyDescent="0.3">
      <c r="A142" t="s">
        <v>96</v>
      </c>
      <c r="B142" t="s">
        <v>32</v>
      </c>
      <c r="C142" s="2">
        <v>45169</v>
      </c>
      <c r="D142" t="s">
        <v>234</v>
      </c>
      <c r="E142" s="1">
        <v>0.28958333333333336</v>
      </c>
      <c r="F142" s="1">
        <v>0.43055555555555558</v>
      </c>
      <c r="G142" t="s">
        <v>68</v>
      </c>
      <c r="H142" t="s">
        <v>69</v>
      </c>
      <c r="I142" t="s">
        <v>69</v>
      </c>
      <c r="J142">
        <v>3.1</v>
      </c>
      <c r="K142" t="s">
        <v>69</v>
      </c>
      <c r="L142">
        <v>100</v>
      </c>
      <c r="M142">
        <v>980.4</v>
      </c>
      <c r="N142" t="s">
        <v>70</v>
      </c>
      <c r="O142" t="s">
        <v>71</v>
      </c>
      <c r="P142" t="s">
        <v>72</v>
      </c>
      <c r="Q142">
        <v>0</v>
      </c>
    </row>
    <row r="143" spans="1:17" x14ac:dyDescent="0.3">
      <c r="A143" t="s">
        <v>77</v>
      </c>
      <c r="B143" t="s">
        <v>33</v>
      </c>
      <c r="C143" s="2">
        <v>45169</v>
      </c>
      <c r="D143" t="s">
        <v>235</v>
      </c>
      <c r="E143" s="1">
        <v>0.37361111111111112</v>
      </c>
      <c r="F143" s="1">
        <v>0.40972222222222227</v>
      </c>
      <c r="G143" t="s">
        <v>68</v>
      </c>
      <c r="H143" t="s">
        <v>69</v>
      </c>
      <c r="I143" t="s">
        <v>69</v>
      </c>
      <c r="J143">
        <v>4.4000000000000004</v>
      </c>
      <c r="K143" t="s">
        <v>68</v>
      </c>
      <c r="L143">
        <v>100</v>
      </c>
      <c r="M143">
        <v>80.099999999999994</v>
      </c>
      <c r="N143" t="s">
        <v>70</v>
      </c>
      <c r="O143" t="s">
        <v>71</v>
      </c>
      <c r="P143" t="s">
        <v>72</v>
      </c>
      <c r="Q143">
        <v>0</v>
      </c>
    </row>
    <row r="144" spans="1:17" x14ac:dyDescent="0.3">
      <c r="A144" t="s">
        <v>79</v>
      </c>
      <c r="B144" t="s">
        <v>34</v>
      </c>
      <c r="C144" s="2">
        <v>45169</v>
      </c>
      <c r="D144" t="s">
        <v>236</v>
      </c>
      <c r="E144" s="1">
        <v>0.39583333333333331</v>
      </c>
      <c r="F144" s="1">
        <v>0.43055555555555558</v>
      </c>
      <c r="G144" t="s">
        <v>68</v>
      </c>
      <c r="H144" t="s">
        <v>69</v>
      </c>
      <c r="I144" t="s">
        <v>69</v>
      </c>
      <c r="J144">
        <v>3.6</v>
      </c>
      <c r="K144" t="s">
        <v>69</v>
      </c>
      <c r="L144">
        <v>100</v>
      </c>
      <c r="M144">
        <v>48.8</v>
      </c>
      <c r="N144" t="s">
        <v>70</v>
      </c>
      <c r="O144" t="s">
        <v>71</v>
      </c>
      <c r="P144" t="s">
        <v>72</v>
      </c>
      <c r="Q144">
        <v>0</v>
      </c>
    </row>
    <row r="145" spans="1:17" x14ac:dyDescent="0.3">
      <c r="A145" t="s">
        <v>100</v>
      </c>
      <c r="B145" t="s">
        <v>35</v>
      </c>
      <c r="C145" s="2">
        <v>45169</v>
      </c>
      <c r="D145" t="s">
        <v>237</v>
      </c>
      <c r="E145" s="1">
        <v>0.32291666666666669</v>
      </c>
      <c r="F145" s="1">
        <v>0.43055555555555558</v>
      </c>
      <c r="G145" t="s">
        <v>68</v>
      </c>
      <c r="H145" t="s">
        <v>69</v>
      </c>
      <c r="I145" t="s">
        <v>69</v>
      </c>
      <c r="J145">
        <v>6.7</v>
      </c>
      <c r="K145" t="s">
        <v>68</v>
      </c>
      <c r="L145">
        <v>100</v>
      </c>
      <c r="M145">
        <v>46.4</v>
      </c>
      <c r="N145" t="s">
        <v>70</v>
      </c>
      <c r="O145" t="s">
        <v>71</v>
      </c>
      <c r="P145" t="s">
        <v>72</v>
      </c>
      <c r="Q145">
        <v>0</v>
      </c>
    </row>
    <row r="146" spans="1:17" x14ac:dyDescent="0.3">
      <c r="A146" t="s">
        <v>81</v>
      </c>
      <c r="B146" t="s">
        <v>36</v>
      </c>
      <c r="C146" s="2">
        <v>45169</v>
      </c>
      <c r="D146" t="s">
        <v>238</v>
      </c>
      <c r="E146" s="1">
        <v>0.27083333333333331</v>
      </c>
      <c r="F146" s="1">
        <v>0.43055555555555558</v>
      </c>
      <c r="G146" t="s">
        <v>68</v>
      </c>
      <c r="H146" t="s">
        <v>69</v>
      </c>
      <c r="I146" t="s">
        <v>69</v>
      </c>
      <c r="J146">
        <v>3.9</v>
      </c>
      <c r="K146" t="s">
        <v>69</v>
      </c>
      <c r="L146">
        <v>100</v>
      </c>
      <c r="M146">
        <v>95.9</v>
      </c>
      <c r="N146" t="s">
        <v>70</v>
      </c>
      <c r="O146" t="s">
        <v>71</v>
      </c>
      <c r="P146" t="s">
        <v>72</v>
      </c>
      <c r="Q146">
        <v>0</v>
      </c>
    </row>
    <row r="147" spans="1:17" x14ac:dyDescent="0.3">
      <c r="A147" t="s">
        <v>83</v>
      </c>
      <c r="B147" t="s">
        <v>84</v>
      </c>
      <c r="C147" s="2">
        <v>45169</v>
      </c>
      <c r="D147" t="s">
        <v>239</v>
      </c>
      <c r="E147" s="1">
        <v>0.38194444444444442</v>
      </c>
      <c r="F147" s="1">
        <v>0.40972222222222227</v>
      </c>
      <c r="G147" t="s">
        <v>68</v>
      </c>
      <c r="H147" t="s">
        <v>69</v>
      </c>
      <c r="I147" t="s">
        <v>69</v>
      </c>
      <c r="J147">
        <v>4.0999999999999996</v>
      </c>
      <c r="K147" t="s">
        <v>68</v>
      </c>
      <c r="L147">
        <v>100</v>
      </c>
      <c r="M147">
        <v>1299.7</v>
      </c>
      <c r="N147" t="s">
        <v>70</v>
      </c>
      <c r="O147" t="s">
        <v>71</v>
      </c>
      <c r="P147" t="s">
        <v>72</v>
      </c>
      <c r="Q147">
        <v>0</v>
      </c>
    </row>
    <row r="148" spans="1:17" x14ac:dyDescent="0.3">
      <c r="A148" t="s">
        <v>86</v>
      </c>
      <c r="B148" t="s">
        <v>37</v>
      </c>
      <c r="C148" s="2">
        <v>45169</v>
      </c>
      <c r="D148" t="s">
        <v>240</v>
      </c>
      <c r="E148" s="1">
        <v>0.28125</v>
      </c>
      <c r="F148" s="1">
        <v>0.40972222222222227</v>
      </c>
      <c r="G148" t="s">
        <v>68</v>
      </c>
      <c r="H148" t="s">
        <v>69</v>
      </c>
      <c r="I148" t="s">
        <v>69</v>
      </c>
      <c r="J148">
        <v>2.9</v>
      </c>
      <c r="K148" t="s">
        <v>69</v>
      </c>
      <c r="L148">
        <v>100</v>
      </c>
      <c r="M148">
        <v>60.9</v>
      </c>
      <c r="N148" t="s">
        <v>70</v>
      </c>
      <c r="O148" t="s">
        <v>71</v>
      </c>
      <c r="P148" t="s">
        <v>72</v>
      </c>
      <c r="Q148">
        <v>0</v>
      </c>
    </row>
    <row r="149" spans="1:17" x14ac:dyDescent="0.3">
      <c r="A149" t="s">
        <v>88</v>
      </c>
      <c r="B149" t="s">
        <v>38</v>
      </c>
      <c r="C149" s="2">
        <v>45169</v>
      </c>
      <c r="D149" t="s">
        <v>241</v>
      </c>
      <c r="E149" s="1">
        <v>0.30208333333333331</v>
      </c>
      <c r="F149" s="1">
        <v>0.40972222222222227</v>
      </c>
      <c r="G149" t="s">
        <v>68</v>
      </c>
      <c r="H149" t="s">
        <v>69</v>
      </c>
      <c r="I149" t="s">
        <v>69</v>
      </c>
      <c r="J149">
        <v>3.6</v>
      </c>
      <c r="K149" t="s">
        <v>69</v>
      </c>
      <c r="L149">
        <v>100</v>
      </c>
      <c r="M149">
        <v>108.1</v>
      </c>
      <c r="N149" t="s">
        <v>70</v>
      </c>
      <c r="O149" t="s">
        <v>71</v>
      </c>
      <c r="P149" t="s">
        <v>72</v>
      </c>
      <c r="Q149">
        <v>0</v>
      </c>
    </row>
    <row r="150" spans="1:17" x14ac:dyDescent="0.3">
      <c r="A150" t="s">
        <v>90</v>
      </c>
      <c r="B150" t="s">
        <v>91</v>
      </c>
      <c r="C150" s="2">
        <v>45169</v>
      </c>
      <c r="D150" t="s">
        <v>242</v>
      </c>
      <c r="E150" s="1">
        <v>0.28125</v>
      </c>
      <c r="F150" s="1">
        <v>0.43055555555555558</v>
      </c>
      <c r="G150" t="s">
        <v>68</v>
      </c>
      <c r="H150" t="s">
        <v>69</v>
      </c>
      <c r="I150" t="s">
        <v>69</v>
      </c>
      <c r="J150">
        <v>4.0999999999999996</v>
      </c>
      <c r="K150" t="s">
        <v>68</v>
      </c>
      <c r="L150">
        <v>100</v>
      </c>
      <c r="M150">
        <v>613.1</v>
      </c>
      <c r="N150" t="s">
        <v>70</v>
      </c>
      <c r="O150" t="s">
        <v>71</v>
      </c>
      <c r="P150" t="s">
        <v>72</v>
      </c>
      <c r="Q150">
        <v>0</v>
      </c>
    </row>
    <row r="151" spans="1:17" x14ac:dyDescent="0.3">
      <c r="A151" t="s">
        <v>136</v>
      </c>
      <c r="B151" t="s">
        <v>137</v>
      </c>
      <c r="C151" s="2">
        <v>45175</v>
      </c>
      <c r="D151" t="s">
        <v>243</v>
      </c>
      <c r="E151" s="1">
        <v>0.34375</v>
      </c>
      <c r="F151" s="1">
        <v>0.40625</v>
      </c>
      <c r="G151" t="s">
        <v>68</v>
      </c>
      <c r="H151" t="s">
        <v>68</v>
      </c>
      <c r="I151" t="s">
        <v>69</v>
      </c>
      <c r="J151">
        <v>4.4000000000000004</v>
      </c>
      <c r="K151" t="s">
        <v>68</v>
      </c>
      <c r="L151">
        <v>100</v>
      </c>
      <c r="M151">
        <v>14.8</v>
      </c>
      <c r="N151" t="s">
        <v>70</v>
      </c>
      <c r="O151" t="s">
        <v>71</v>
      </c>
      <c r="P151" t="s">
        <v>139</v>
      </c>
      <c r="Q151">
        <v>0</v>
      </c>
    </row>
    <row r="152" spans="1:17" x14ac:dyDescent="0.3">
      <c r="A152" t="s">
        <v>66</v>
      </c>
      <c r="B152" t="s">
        <v>28</v>
      </c>
      <c r="C152" s="2">
        <v>45176</v>
      </c>
      <c r="D152" t="s">
        <v>244</v>
      </c>
      <c r="E152" s="1">
        <v>0.31944444444444448</v>
      </c>
      <c r="F152" s="1">
        <v>0.43055555555555558</v>
      </c>
      <c r="G152" t="s">
        <v>68</v>
      </c>
      <c r="H152" t="s">
        <v>68</v>
      </c>
      <c r="I152" t="s">
        <v>69</v>
      </c>
      <c r="J152">
        <v>4.0999999999999996</v>
      </c>
      <c r="K152" t="s">
        <v>68</v>
      </c>
      <c r="L152">
        <v>100</v>
      </c>
      <c r="M152">
        <v>16</v>
      </c>
      <c r="N152" t="s">
        <v>70</v>
      </c>
      <c r="O152" t="s">
        <v>71</v>
      </c>
      <c r="P152" t="s">
        <v>72</v>
      </c>
      <c r="Q152">
        <v>0</v>
      </c>
    </row>
    <row r="153" spans="1:17" x14ac:dyDescent="0.3">
      <c r="A153" t="s">
        <v>132</v>
      </c>
      <c r="B153" t="s">
        <v>133</v>
      </c>
      <c r="C153" s="2">
        <v>45176</v>
      </c>
      <c r="D153" t="s">
        <v>245</v>
      </c>
      <c r="E153" s="1">
        <v>0.375</v>
      </c>
      <c r="F153" s="1">
        <v>0.43055555555555558</v>
      </c>
      <c r="G153" t="s">
        <v>68</v>
      </c>
      <c r="H153" t="s">
        <v>68</v>
      </c>
      <c r="I153" t="s">
        <v>69</v>
      </c>
      <c r="J153">
        <v>3.9</v>
      </c>
      <c r="K153" t="s">
        <v>69</v>
      </c>
      <c r="L153">
        <v>100</v>
      </c>
      <c r="M153">
        <v>52.1</v>
      </c>
      <c r="N153" t="s">
        <v>70</v>
      </c>
      <c r="O153" t="s">
        <v>71</v>
      </c>
      <c r="P153" t="s">
        <v>72</v>
      </c>
      <c r="Q153">
        <v>0</v>
      </c>
    </row>
    <row r="154" spans="1:17" x14ac:dyDescent="0.3">
      <c r="A154" t="s">
        <v>73</v>
      </c>
      <c r="B154" t="s">
        <v>29</v>
      </c>
      <c r="C154" s="2">
        <v>45176</v>
      </c>
      <c r="D154" t="s">
        <v>246</v>
      </c>
      <c r="E154" s="1">
        <v>0.36458333333333331</v>
      </c>
      <c r="F154" s="1">
        <v>0.43055555555555558</v>
      </c>
      <c r="G154" t="s">
        <v>68</v>
      </c>
      <c r="H154" t="s">
        <v>68</v>
      </c>
      <c r="I154" t="s">
        <v>69</v>
      </c>
      <c r="J154">
        <v>3.3</v>
      </c>
      <c r="K154" t="s">
        <v>69</v>
      </c>
      <c r="L154">
        <v>100</v>
      </c>
      <c r="M154">
        <v>52.9</v>
      </c>
      <c r="N154" t="s">
        <v>70</v>
      </c>
      <c r="O154" t="s">
        <v>71</v>
      </c>
      <c r="P154" t="s">
        <v>72</v>
      </c>
      <c r="Q154">
        <v>0</v>
      </c>
    </row>
    <row r="155" spans="1:17" x14ac:dyDescent="0.3">
      <c r="A155" t="s">
        <v>75</v>
      </c>
      <c r="B155" t="s">
        <v>31</v>
      </c>
      <c r="C155" s="2">
        <v>45176</v>
      </c>
      <c r="D155" t="s">
        <v>247</v>
      </c>
      <c r="E155" s="1">
        <v>0.3125</v>
      </c>
      <c r="F155" s="1">
        <v>0.43055555555555558</v>
      </c>
      <c r="G155" t="s">
        <v>68</v>
      </c>
      <c r="H155" t="s">
        <v>68</v>
      </c>
      <c r="I155" t="s">
        <v>69</v>
      </c>
      <c r="J155">
        <v>3.9</v>
      </c>
      <c r="K155" t="s">
        <v>69</v>
      </c>
      <c r="L155">
        <v>100</v>
      </c>
      <c r="M155">
        <v>24.3</v>
      </c>
      <c r="N155" t="s">
        <v>70</v>
      </c>
      <c r="O155" t="s">
        <v>71</v>
      </c>
      <c r="P155" t="s">
        <v>72</v>
      </c>
      <c r="Q155">
        <v>0</v>
      </c>
    </row>
    <row r="156" spans="1:17" x14ac:dyDescent="0.3">
      <c r="A156" t="s">
        <v>96</v>
      </c>
      <c r="B156" t="s">
        <v>32</v>
      </c>
      <c r="C156" s="2">
        <v>45176</v>
      </c>
      <c r="D156" t="s">
        <v>248</v>
      </c>
      <c r="E156" s="1">
        <v>0.3611111111111111</v>
      </c>
      <c r="F156" s="1">
        <v>0.39583333333333331</v>
      </c>
      <c r="G156" t="s">
        <v>68</v>
      </c>
      <c r="H156" t="s">
        <v>68</v>
      </c>
      <c r="I156" t="s">
        <v>69</v>
      </c>
      <c r="J156">
        <v>8.4</v>
      </c>
      <c r="K156" t="s">
        <v>68</v>
      </c>
      <c r="L156">
        <v>100</v>
      </c>
      <c r="M156">
        <v>71.7</v>
      </c>
      <c r="N156" t="s">
        <v>70</v>
      </c>
      <c r="O156" t="s">
        <v>71</v>
      </c>
      <c r="P156" t="s">
        <v>72</v>
      </c>
      <c r="Q156">
        <v>0</v>
      </c>
    </row>
    <row r="157" spans="1:17" x14ac:dyDescent="0.3">
      <c r="A157" t="s">
        <v>77</v>
      </c>
      <c r="B157" t="s">
        <v>33</v>
      </c>
      <c r="C157" s="2">
        <v>45176</v>
      </c>
      <c r="D157" t="s">
        <v>249</v>
      </c>
      <c r="E157" s="1">
        <v>0.25208333333333333</v>
      </c>
      <c r="F157" s="1">
        <v>0.43055555555555558</v>
      </c>
      <c r="G157" t="s">
        <v>68</v>
      </c>
      <c r="H157" t="s">
        <v>68</v>
      </c>
      <c r="I157" t="s">
        <v>69</v>
      </c>
      <c r="J157">
        <v>4.5999999999999996</v>
      </c>
      <c r="K157" t="s">
        <v>68</v>
      </c>
      <c r="L157">
        <v>100</v>
      </c>
      <c r="M157">
        <v>344.8</v>
      </c>
      <c r="N157" t="s">
        <v>70</v>
      </c>
      <c r="O157" t="s">
        <v>71</v>
      </c>
      <c r="P157" t="s">
        <v>72</v>
      </c>
      <c r="Q157">
        <v>0</v>
      </c>
    </row>
    <row r="158" spans="1:17" x14ac:dyDescent="0.3">
      <c r="A158" t="s">
        <v>79</v>
      </c>
      <c r="B158" t="s">
        <v>34</v>
      </c>
      <c r="C158" s="2">
        <v>45176</v>
      </c>
      <c r="D158" t="s">
        <v>250</v>
      </c>
      <c r="E158" s="1">
        <v>0.30555555555555552</v>
      </c>
      <c r="F158" s="1">
        <v>0.43055555555555558</v>
      </c>
      <c r="G158" t="s">
        <v>68</v>
      </c>
      <c r="H158" t="s">
        <v>68</v>
      </c>
      <c r="I158" t="s">
        <v>69</v>
      </c>
      <c r="J158">
        <v>4.4000000000000004</v>
      </c>
      <c r="K158" t="s">
        <v>68</v>
      </c>
      <c r="L158">
        <v>100</v>
      </c>
      <c r="M158">
        <v>18.7</v>
      </c>
      <c r="N158" t="s">
        <v>70</v>
      </c>
      <c r="O158" t="s">
        <v>71</v>
      </c>
      <c r="P158" t="s">
        <v>72</v>
      </c>
      <c r="Q158">
        <v>0</v>
      </c>
    </row>
    <row r="159" spans="1:17" x14ac:dyDescent="0.3">
      <c r="A159" t="s">
        <v>81</v>
      </c>
      <c r="B159" t="s">
        <v>36</v>
      </c>
      <c r="C159" s="2">
        <v>45176</v>
      </c>
      <c r="D159" t="s">
        <v>251</v>
      </c>
      <c r="E159" s="1">
        <v>0.27083333333333331</v>
      </c>
      <c r="F159" s="1">
        <v>0.43055555555555558</v>
      </c>
      <c r="G159" t="s">
        <v>68</v>
      </c>
      <c r="H159" t="s">
        <v>68</v>
      </c>
      <c r="I159" t="s">
        <v>69</v>
      </c>
      <c r="J159">
        <v>3.8</v>
      </c>
      <c r="K159" t="s">
        <v>69</v>
      </c>
      <c r="L159">
        <v>100</v>
      </c>
      <c r="M159">
        <v>14.5</v>
      </c>
      <c r="N159" t="s">
        <v>70</v>
      </c>
      <c r="O159" t="s">
        <v>71</v>
      </c>
      <c r="P159" t="s">
        <v>72</v>
      </c>
      <c r="Q159">
        <v>0</v>
      </c>
    </row>
    <row r="160" spans="1:17" x14ac:dyDescent="0.3">
      <c r="A160" t="s">
        <v>83</v>
      </c>
      <c r="B160" t="s">
        <v>84</v>
      </c>
      <c r="C160" s="2">
        <v>45176</v>
      </c>
      <c r="D160" t="s">
        <v>252</v>
      </c>
      <c r="E160" s="1">
        <v>0.37847222222222227</v>
      </c>
      <c r="F160" s="1">
        <v>0.39583333333333331</v>
      </c>
      <c r="G160" t="s">
        <v>68</v>
      </c>
      <c r="H160" t="s">
        <v>68</v>
      </c>
      <c r="I160" t="s">
        <v>69</v>
      </c>
      <c r="J160">
        <v>10.4</v>
      </c>
      <c r="K160" t="s">
        <v>68</v>
      </c>
      <c r="L160">
        <v>100</v>
      </c>
      <c r="M160">
        <v>26.5</v>
      </c>
      <c r="N160" t="s">
        <v>70</v>
      </c>
      <c r="O160" t="s">
        <v>71</v>
      </c>
      <c r="P160" t="s">
        <v>72</v>
      </c>
      <c r="Q160">
        <v>0</v>
      </c>
    </row>
    <row r="161" spans="1:17" x14ac:dyDescent="0.3">
      <c r="A161" t="s">
        <v>86</v>
      </c>
      <c r="B161" t="s">
        <v>37</v>
      </c>
      <c r="C161" s="2">
        <v>45176</v>
      </c>
      <c r="D161" t="s">
        <v>253</v>
      </c>
      <c r="E161" s="1">
        <v>0.35416666666666669</v>
      </c>
      <c r="F161" s="1">
        <v>0.39583333333333331</v>
      </c>
      <c r="G161" t="s">
        <v>68</v>
      </c>
      <c r="H161" t="s">
        <v>68</v>
      </c>
      <c r="I161" t="s">
        <v>69</v>
      </c>
      <c r="J161">
        <v>6.6</v>
      </c>
      <c r="K161" t="s">
        <v>68</v>
      </c>
      <c r="L161">
        <v>100</v>
      </c>
      <c r="M161">
        <v>19.899999999999999</v>
      </c>
      <c r="N161" t="s">
        <v>70</v>
      </c>
      <c r="O161" t="s">
        <v>71</v>
      </c>
      <c r="P161" t="s">
        <v>72</v>
      </c>
      <c r="Q161">
        <v>0</v>
      </c>
    </row>
    <row r="162" spans="1:17" x14ac:dyDescent="0.3">
      <c r="A162" t="s">
        <v>88</v>
      </c>
      <c r="B162" t="s">
        <v>38</v>
      </c>
      <c r="C162" s="2">
        <v>45176</v>
      </c>
      <c r="D162" t="s">
        <v>254</v>
      </c>
      <c r="E162" s="1">
        <v>0.2986111111111111</v>
      </c>
      <c r="F162" s="1">
        <v>0.39583333333333331</v>
      </c>
      <c r="G162" t="s">
        <v>68</v>
      </c>
      <c r="H162" t="s">
        <v>68</v>
      </c>
      <c r="I162" t="s">
        <v>69</v>
      </c>
      <c r="J162">
        <v>10.6</v>
      </c>
      <c r="K162" t="s">
        <v>68</v>
      </c>
      <c r="L162">
        <v>100</v>
      </c>
      <c r="M162">
        <v>83.6</v>
      </c>
      <c r="N162" t="s">
        <v>70</v>
      </c>
      <c r="O162" t="s">
        <v>71</v>
      </c>
      <c r="P162" t="s">
        <v>72</v>
      </c>
      <c r="Q162">
        <v>0</v>
      </c>
    </row>
    <row r="163" spans="1:17" x14ac:dyDescent="0.3">
      <c r="A163" t="s">
        <v>90</v>
      </c>
      <c r="B163" t="s">
        <v>91</v>
      </c>
      <c r="C163" s="2">
        <v>45176</v>
      </c>
      <c r="D163" t="s">
        <v>255</v>
      </c>
      <c r="E163" s="1">
        <v>0.27847222222222223</v>
      </c>
      <c r="F163" s="1">
        <v>0.43055555555555558</v>
      </c>
      <c r="G163" t="s">
        <v>68</v>
      </c>
      <c r="H163" t="s">
        <v>68</v>
      </c>
      <c r="I163" t="s">
        <v>69</v>
      </c>
      <c r="J163">
        <v>5</v>
      </c>
      <c r="K163" t="s">
        <v>68</v>
      </c>
      <c r="L163">
        <v>100</v>
      </c>
      <c r="M163">
        <v>40.799999999999997</v>
      </c>
      <c r="N163" t="s">
        <v>70</v>
      </c>
      <c r="O163" t="s">
        <v>71</v>
      </c>
      <c r="P163" t="s">
        <v>72</v>
      </c>
      <c r="Q163">
        <v>0</v>
      </c>
    </row>
    <row r="164" spans="1:17" x14ac:dyDescent="0.3">
      <c r="A164" t="s">
        <v>73</v>
      </c>
      <c r="B164" t="s">
        <v>29</v>
      </c>
      <c r="C164" s="2">
        <v>45183</v>
      </c>
      <c r="D164" t="s">
        <v>256</v>
      </c>
      <c r="E164" s="1">
        <v>0.3888888888888889</v>
      </c>
      <c r="F164" s="1">
        <v>0.4513888888888889</v>
      </c>
      <c r="G164" t="s">
        <v>68</v>
      </c>
      <c r="H164" t="s">
        <v>69</v>
      </c>
      <c r="I164" t="s">
        <v>69</v>
      </c>
      <c r="J164">
        <v>4</v>
      </c>
      <c r="K164" t="s">
        <v>69</v>
      </c>
      <c r="L164">
        <v>100</v>
      </c>
      <c r="M164">
        <v>156.5</v>
      </c>
      <c r="N164" t="s">
        <v>70</v>
      </c>
      <c r="O164" t="s">
        <v>71</v>
      </c>
      <c r="P164" t="s">
        <v>72</v>
      </c>
      <c r="Q164">
        <v>0</v>
      </c>
    </row>
    <row r="165" spans="1:17" x14ac:dyDescent="0.3">
      <c r="A165" t="s">
        <v>109</v>
      </c>
      <c r="B165" t="s">
        <v>30</v>
      </c>
      <c r="C165" s="2">
        <v>45183</v>
      </c>
      <c r="D165" t="s">
        <v>257</v>
      </c>
      <c r="E165" s="1">
        <v>0.40277777777777773</v>
      </c>
      <c r="F165" s="1">
        <v>0.4513888888888889</v>
      </c>
      <c r="G165" t="s">
        <v>68</v>
      </c>
      <c r="H165" t="s">
        <v>69</v>
      </c>
      <c r="I165" t="s">
        <v>69</v>
      </c>
      <c r="J165">
        <v>6.1</v>
      </c>
      <c r="K165" t="s">
        <v>68</v>
      </c>
      <c r="L165">
        <v>100</v>
      </c>
      <c r="M165">
        <v>151.5</v>
      </c>
      <c r="N165" t="s">
        <v>70</v>
      </c>
      <c r="O165" t="s">
        <v>71</v>
      </c>
      <c r="P165" t="s">
        <v>72</v>
      </c>
      <c r="Q165">
        <v>0</v>
      </c>
    </row>
    <row r="166" spans="1:17" x14ac:dyDescent="0.3">
      <c r="A166" t="s">
        <v>75</v>
      </c>
      <c r="B166" t="s">
        <v>31</v>
      </c>
      <c r="C166" s="2">
        <v>45183</v>
      </c>
      <c r="D166" t="s">
        <v>258</v>
      </c>
      <c r="E166" s="1">
        <v>0.375</v>
      </c>
      <c r="F166" s="1">
        <v>0.4513888888888889</v>
      </c>
      <c r="G166" t="s">
        <v>68</v>
      </c>
      <c r="H166" t="s">
        <v>69</v>
      </c>
      <c r="I166" t="s">
        <v>69</v>
      </c>
      <c r="J166">
        <v>4.4000000000000004</v>
      </c>
      <c r="K166" t="s">
        <v>68</v>
      </c>
      <c r="L166">
        <v>100</v>
      </c>
      <c r="M166">
        <v>35.5</v>
      </c>
      <c r="N166" t="s">
        <v>70</v>
      </c>
      <c r="O166" t="s">
        <v>71</v>
      </c>
      <c r="P166" t="s">
        <v>72</v>
      </c>
      <c r="Q166">
        <v>0</v>
      </c>
    </row>
    <row r="167" spans="1:17" x14ac:dyDescent="0.3">
      <c r="A167" t="s">
        <v>96</v>
      </c>
      <c r="B167" t="s">
        <v>32</v>
      </c>
      <c r="C167" s="2">
        <v>45183</v>
      </c>
      <c r="D167" t="s">
        <v>259</v>
      </c>
      <c r="E167" s="1">
        <v>0.39166666666666666</v>
      </c>
      <c r="F167" s="1">
        <v>0.4375</v>
      </c>
      <c r="G167" t="s">
        <v>68</v>
      </c>
      <c r="H167" t="s">
        <v>69</v>
      </c>
      <c r="I167" t="s">
        <v>69</v>
      </c>
      <c r="J167">
        <v>6.1</v>
      </c>
      <c r="K167" t="s">
        <v>68</v>
      </c>
      <c r="L167">
        <v>100</v>
      </c>
      <c r="M167">
        <v>307.60000000000002</v>
      </c>
      <c r="N167" t="s">
        <v>70</v>
      </c>
      <c r="O167" t="s">
        <v>71</v>
      </c>
      <c r="P167" t="s">
        <v>72</v>
      </c>
      <c r="Q167">
        <v>0</v>
      </c>
    </row>
    <row r="168" spans="1:17" x14ac:dyDescent="0.3">
      <c r="A168" t="s">
        <v>77</v>
      </c>
      <c r="B168" t="s">
        <v>33</v>
      </c>
      <c r="C168" s="2">
        <v>45183</v>
      </c>
      <c r="D168" t="s">
        <v>260</v>
      </c>
      <c r="E168" s="1">
        <v>0.38055555555555554</v>
      </c>
      <c r="F168" s="1">
        <v>0.4375</v>
      </c>
      <c r="G168" t="s">
        <v>68</v>
      </c>
      <c r="H168" t="s">
        <v>69</v>
      </c>
      <c r="I168" t="s">
        <v>69</v>
      </c>
      <c r="J168">
        <v>5.0999999999999996</v>
      </c>
      <c r="K168" t="s">
        <v>68</v>
      </c>
      <c r="L168">
        <v>100</v>
      </c>
      <c r="M168">
        <v>37.9</v>
      </c>
      <c r="N168" t="s">
        <v>70</v>
      </c>
      <c r="O168" t="s">
        <v>71</v>
      </c>
      <c r="P168" t="s">
        <v>72</v>
      </c>
      <c r="Q168">
        <v>0</v>
      </c>
    </row>
    <row r="169" spans="1:17" x14ac:dyDescent="0.3">
      <c r="A169" t="s">
        <v>79</v>
      </c>
      <c r="B169" t="s">
        <v>34</v>
      </c>
      <c r="C169" s="2">
        <v>45183</v>
      </c>
      <c r="D169" t="s">
        <v>261</v>
      </c>
      <c r="E169" s="1">
        <v>0.30208333333333331</v>
      </c>
      <c r="F169" s="1">
        <v>0.4513888888888889</v>
      </c>
      <c r="G169" t="s">
        <v>68</v>
      </c>
      <c r="H169" t="s">
        <v>69</v>
      </c>
      <c r="I169" t="s">
        <v>69</v>
      </c>
      <c r="J169">
        <v>4.4000000000000004</v>
      </c>
      <c r="K169" t="s">
        <v>68</v>
      </c>
      <c r="L169">
        <v>100</v>
      </c>
      <c r="M169">
        <v>59.1</v>
      </c>
      <c r="N169" t="s">
        <v>70</v>
      </c>
      <c r="O169" t="s">
        <v>71</v>
      </c>
      <c r="P169" t="s">
        <v>72</v>
      </c>
      <c r="Q169">
        <v>0</v>
      </c>
    </row>
    <row r="170" spans="1:17" x14ac:dyDescent="0.3">
      <c r="A170" t="s">
        <v>83</v>
      </c>
      <c r="B170" t="s">
        <v>84</v>
      </c>
      <c r="C170" s="2">
        <v>45183</v>
      </c>
      <c r="D170" t="s">
        <v>262</v>
      </c>
      <c r="E170" s="1">
        <v>0.38541666666666669</v>
      </c>
      <c r="F170" s="1">
        <v>0.4375</v>
      </c>
      <c r="G170" t="s">
        <v>68</v>
      </c>
      <c r="H170" t="s">
        <v>69</v>
      </c>
      <c r="I170" t="s">
        <v>69</v>
      </c>
      <c r="J170">
        <v>5.5</v>
      </c>
      <c r="K170" t="s">
        <v>68</v>
      </c>
      <c r="L170">
        <v>100</v>
      </c>
      <c r="M170">
        <v>63.1</v>
      </c>
      <c r="N170" t="s">
        <v>70</v>
      </c>
      <c r="O170" t="s">
        <v>71</v>
      </c>
      <c r="P170" t="s">
        <v>72</v>
      </c>
      <c r="Q170">
        <v>0</v>
      </c>
    </row>
    <row r="171" spans="1:17" x14ac:dyDescent="0.3">
      <c r="A171" t="s">
        <v>86</v>
      </c>
      <c r="B171" t="s">
        <v>37</v>
      </c>
      <c r="C171" s="2">
        <v>45183</v>
      </c>
      <c r="D171" t="s">
        <v>263</v>
      </c>
      <c r="E171" s="1">
        <v>0.28472222222222221</v>
      </c>
      <c r="F171" s="1">
        <v>0.4375</v>
      </c>
      <c r="G171" t="s">
        <v>68</v>
      </c>
      <c r="H171" t="s">
        <v>69</v>
      </c>
      <c r="I171" t="s">
        <v>69</v>
      </c>
      <c r="J171">
        <v>4.7</v>
      </c>
      <c r="K171" t="s">
        <v>68</v>
      </c>
      <c r="L171">
        <v>100</v>
      </c>
      <c r="M171">
        <v>68.3</v>
      </c>
      <c r="N171" t="s">
        <v>70</v>
      </c>
      <c r="O171" t="s">
        <v>71</v>
      </c>
      <c r="P171" t="s">
        <v>72</v>
      </c>
      <c r="Q171">
        <v>0</v>
      </c>
    </row>
    <row r="172" spans="1:17" x14ac:dyDescent="0.3">
      <c r="A172" t="s">
        <v>88</v>
      </c>
      <c r="B172" t="s">
        <v>38</v>
      </c>
      <c r="C172" s="2">
        <v>45183</v>
      </c>
      <c r="D172" t="s">
        <v>264</v>
      </c>
      <c r="E172" s="1">
        <v>0.28819444444444448</v>
      </c>
      <c r="F172" s="1">
        <v>0.4375</v>
      </c>
      <c r="G172" t="s">
        <v>68</v>
      </c>
      <c r="H172" t="s">
        <v>69</v>
      </c>
      <c r="I172" t="s">
        <v>69</v>
      </c>
      <c r="J172">
        <v>5.8</v>
      </c>
      <c r="K172" t="s">
        <v>68</v>
      </c>
      <c r="L172">
        <v>100</v>
      </c>
      <c r="M172">
        <v>60.9</v>
      </c>
      <c r="N172" t="s">
        <v>70</v>
      </c>
      <c r="O172" t="s">
        <v>71</v>
      </c>
      <c r="P172" t="s">
        <v>72</v>
      </c>
      <c r="Q172">
        <v>0</v>
      </c>
    </row>
    <row r="173" spans="1:17" x14ac:dyDescent="0.3">
      <c r="A173" t="s">
        <v>90</v>
      </c>
      <c r="B173" t="s">
        <v>91</v>
      </c>
      <c r="C173" s="2">
        <v>45183</v>
      </c>
      <c r="D173" t="s">
        <v>265</v>
      </c>
      <c r="E173" s="1">
        <v>0.34722222222222227</v>
      </c>
      <c r="F173" s="1">
        <v>0.4513888888888889</v>
      </c>
      <c r="G173" t="s">
        <v>68</v>
      </c>
      <c r="H173" t="s">
        <v>69</v>
      </c>
      <c r="I173" t="s">
        <v>69</v>
      </c>
      <c r="J173">
        <v>5.3</v>
      </c>
      <c r="K173" t="s">
        <v>68</v>
      </c>
      <c r="L173">
        <v>100</v>
      </c>
      <c r="M173">
        <v>104.6</v>
      </c>
      <c r="N173" t="s">
        <v>70</v>
      </c>
      <c r="O173" t="s">
        <v>71</v>
      </c>
      <c r="P173" t="s">
        <v>72</v>
      </c>
      <c r="Q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O'Donnell</dc:creator>
  <cp:lastModifiedBy>Ryan O'Donnell</cp:lastModifiedBy>
  <dcterms:created xsi:type="dcterms:W3CDTF">2024-03-13T17:36:33Z</dcterms:created>
  <dcterms:modified xsi:type="dcterms:W3CDTF">2024-04-03T20:32:28Z</dcterms:modified>
</cp:coreProperties>
</file>