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ingData\R\wq-reports\posts\_data\"/>
    </mc:Choice>
  </mc:AlternateContent>
  <xr:revisionPtr revIDLastSave="0" documentId="13_ncr:1_{408928FE-D468-47BE-B797-078FDC95B86D}" xr6:coauthVersionLast="47" xr6:coauthVersionMax="47" xr10:uidLastSave="{00000000-0000-0000-0000-000000000000}"/>
  <bookViews>
    <workbookView xWindow="-120" yWindow="-120" windowWidth="29040" windowHeight="15720" xr2:uid="{7576BE37-44E8-4B7C-9F89-20836766922A}"/>
  </bookViews>
  <sheets>
    <sheet name="Sheet1" sheetId="1" r:id="rId1"/>
  </sheets>
  <definedNames>
    <definedName name="_xlnm._FilterDatabase" localSheetId="0" hidden="1">Sheet1!$A$1:$V$1086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<sst xmlns="http://schemas.openxmlformats.org/spreadsheetml/2006/main" count="13278" uniqueCount="687">
  <si>
    <t>Project</t>
  </si>
  <si>
    <t>SiteID</t>
  </si>
  <si>
    <t>LabID</t>
  </si>
  <si>
    <t>ProcessingLab</t>
  </si>
  <si>
    <t>SampleDate</t>
  </si>
  <si>
    <t>SampleTime</t>
  </si>
  <si>
    <t>ParameterName</t>
  </si>
  <si>
    <t>ResultDetectionValue</t>
  </si>
  <si>
    <t>ResultValue</t>
  </si>
  <si>
    <t>ResultUnit</t>
  </si>
  <si>
    <t>ResultLimitType</t>
  </si>
  <si>
    <t>ResultLimitMeasure</t>
  </si>
  <si>
    <t>ResultStatus</t>
  </si>
  <si>
    <t>ResultComment</t>
  </si>
  <si>
    <t>WeatherStatus</t>
  </si>
  <si>
    <t>FlowCondition</t>
  </si>
  <si>
    <t>FlowType</t>
  </si>
  <si>
    <t>FieldComment</t>
  </si>
  <si>
    <t>QCID</t>
  </si>
  <si>
    <t>QCType</t>
  </si>
  <si>
    <t>QCComment</t>
  </si>
  <si>
    <t>Watershed</t>
  </si>
  <si>
    <t>DRWA Summer Recreational; LPP</t>
  </si>
  <si>
    <t>MA-CLS_00.3</t>
  </si>
  <si>
    <t>22-18-20</t>
  </si>
  <si>
    <t>CRC Lab</t>
  </si>
  <si>
    <t>07:10</t>
  </si>
  <si>
    <t>E. coli</t>
  </si>
  <si>
    <t>MPN/100mL</t>
  </si>
  <si>
    <t>Accepted</t>
  </si>
  <si>
    <t>Dry</t>
  </si>
  <si>
    <t>Low</t>
  </si>
  <si>
    <t>Base</t>
  </si>
  <si>
    <t>brown orange slick residue @ brook edge</t>
  </si>
  <si>
    <t>22-10-20</t>
  </si>
  <si>
    <t>08:19</t>
  </si>
  <si>
    <t>Wet</t>
  </si>
  <si>
    <t>Freshet</t>
  </si>
  <si>
    <t>22-14-17</t>
  </si>
  <si>
    <t>07:00</t>
  </si>
  <si>
    <t>22-22-17</t>
  </si>
  <si>
    <t>07:30</t>
  </si>
  <si>
    <t>22-06-18</t>
  </si>
  <si>
    <t>07:15</t>
  </si>
  <si>
    <t>22-27-22</t>
  </si>
  <si>
    <t>07:40</t>
  </si>
  <si>
    <t>MA-DFR_01.1</t>
  </si>
  <si>
    <t>22-18-18</t>
  </si>
  <si>
    <t>07:26</t>
  </si>
  <si>
    <t>Regulated</t>
  </si>
  <si>
    <t>22-15-36</t>
  </si>
  <si>
    <t>CRC</t>
  </si>
  <si>
    <t>08:17</t>
  </si>
  <si>
    <t>22-02-03</t>
  </si>
  <si>
    <t>10:05</t>
  </si>
  <si>
    <t>Moderate</t>
  </si>
  <si>
    <t>22-02-01</t>
  </si>
  <si>
    <t>09:56</t>
  </si>
  <si>
    <t>22-10-19</t>
  </si>
  <si>
    <t>07:32</t>
  </si>
  <si>
    <t>22-22-16</t>
  </si>
  <si>
    <t>09:05</t>
  </si>
  <si>
    <t>22-27-21</t>
  </si>
  <si>
    <t>08:20</t>
  </si>
  <si>
    <t>22-06-17</t>
  </si>
  <si>
    <t>08:37</t>
  </si>
  <si>
    <t>MA-DFR_05.1</t>
  </si>
  <si>
    <t>22-18-17</t>
  </si>
  <si>
    <t>09:34</t>
  </si>
  <si>
    <t>22-14-15</t>
  </si>
  <si>
    <t>10:34</t>
  </si>
  <si>
    <t>22-10-18</t>
  </si>
  <si>
    <t>07:22</t>
  </si>
  <si>
    <t>FD of MA-DFR_05.1</t>
  </si>
  <si>
    <t>2.4 was moderate and 05.1 was low in streamflow</t>
  </si>
  <si>
    <t>22-22-15</t>
  </si>
  <si>
    <t>09:36</t>
  </si>
  <si>
    <t>people swimming at reeds bridge</t>
  </si>
  <si>
    <t>22-27-19</t>
  </si>
  <si>
    <t>08:00</t>
  </si>
  <si>
    <t>22-06-16</t>
  </si>
  <si>
    <t>08:44</t>
  </si>
  <si>
    <t>MA-DFR_08.0</t>
  </si>
  <si>
    <t>22-18-16</t>
  </si>
  <si>
    <t>22-10-17</t>
  </si>
  <si>
    <t>09:23</t>
  </si>
  <si>
    <t>22-14-14</t>
  </si>
  <si>
    <t>08:30</t>
  </si>
  <si>
    <t>22-27-17</t>
  </si>
  <si>
    <t>22-06-15</t>
  </si>
  <si>
    <t>08:50</t>
  </si>
  <si>
    <t>22-22-14</t>
  </si>
  <si>
    <t>MA-DFR_24.0</t>
  </si>
  <si>
    <t>22-18-15</t>
  </si>
  <si>
    <t>22-10-16</t>
  </si>
  <si>
    <t>22-14-13</t>
  </si>
  <si>
    <t>river bed is coated with brown slippery slime</t>
  </si>
  <si>
    <t>22-22-13</t>
  </si>
  <si>
    <t>22-06-14</t>
  </si>
  <si>
    <t>22-27-16</t>
  </si>
  <si>
    <t>MA-DFR_28.9</t>
  </si>
  <si>
    <t>22-18-14</t>
  </si>
  <si>
    <t>22-10-15</t>
  </si>
  <si>
    <t>07:55</t>
  </si>
  <si>
    <t>22-14-12</t>
  </si>
  <si>
    <t>06:50</t>
  </si>
  <si>
    <t>bubbles at every site</t>
  </si>
  <si>
    <t>22-22-12</t>
  </si>
  <si>
    <t>08:16</t>
  </si>
  <si>
    <t>bald eagle seen</t>
  </si>
  <si>
    <t>22-06-13</t>
  </si>
  <si>
    <t>08:02</t>
  </si>
  <si>
    <t>Knotweed present and trash</t>
  </si>
  <si>
    <t>22-27-15</t>
  </si>
  <si>
    <t>08:08</t>
  </si>
  <si>
    <t>MA-EBN_02.4</t>
  </si>
  <si>
    <t>22-18-13</t>
  </si>
  <si>
    <t>22-10-14</t>
  </si>
  <si>
    <t>22-06-12</t>
  </si>
  <si>
    <t>22-27-14</t>
  </si>
  <si>
    <t>MA-GRN_02.0</t>
  </si>
  <si>
    <t>22-18-12</t>
  </si>
  <si>
    <t>08:45</t>
  </si>
  <si>
    <t>Present Above Quantification Limit</t>
  </si>
  <si>
    <t>Method Detection Limit</t>
  </si>
  <si>
    <t>Green</t>
  </si>
  <si>
    <t>22-10-13</t>
  </si>
  <si>
    <t>08:07</t>
  </si>
  <si>
    <t>22-14-11</t>
  </si>
  <si>
    <t>08:18</t>
  </si>
  <si>
    <t>22-27-12</t>
  </si>
  <si>
    <t>09:10</t>
  </si>
  <si>
    <t>22-06-11</t>
  </si>
  <si>
    <t>08:36</t>
  </si>
  <si>
    <t>22-22-11</t>
  </si>
  <si>
    <t>08:13</t>
  </si>
  <si>
    <t>cat litter seen, camper, foil, paper and other trash, people sleeping camping under bridge 02.0</t>
  </si>
  <si>
    <t>MA-GRN_02.2</t>
  </si>
  <si>
    <t>22-18-11</t>
  </si>
  <si>
    <t>22-10-12</t>
  </si>
  <si>
    <t>22-14-10</t>
  </si>
  <si>
    <t>22-27-11</t>
  </si>
  <si>
    <t>08:58</t>
  </si>
  <si>
    <t>22-06-10</t>
  </si>
  <si>
    <t>22-22-10</t>
  </si>
  <si>
    <t>08:03</t>
  </si>
  <si>
    <t>MA-GRN_09.8</t>
  </si>
  <si>
    <t>22-18-10</t>
  </si>
  <si>
    <t>09:30</t>
  </si>
  <si>
    <t>22-22-09</t>
  </si>
  <si>
    <t>09:55</t>
  </si>
  <si>
    <t>22-06-09</t>
  </si>
  <si>
    <t>22-14-09</t>
  </si>
  <si>
    <t>09:38</t>
  </si>
  <si>
    <t>22-27-09</t>
  </si>
  <si>
    <t>09:45</t>
  </si>
  <si>
    <t>22-10-11</t>
  </si>
  <si>
    <t>08:29</t>
  </si>
  <si>
    <t>MA-SOU_02.4</t>
  </si>
  <si>
    <t>22-18-09</t>
  </si>
  <si>
    <t>08:52</t>
  </si>
  <si>
    <t>22-14-08</t>
  </si>
  <si>
    <t>22-10-09</t>
  </si>
  <si>
    <t>22-22-08</t>
  </si>
  <si>
    <t>22-27-08</t>
  </si>
  <si>
    <t>07:21</t>
  </si>
  <si>
    <t>22-06-08</t>
  </si>
  <si>
    <t>VT-BVR_01.1</t>
  </si>
  <si>
    <t>22-18-08</t>
  </si>
  <si>
    <t>07:45</t>
  </si>
  <si>
    <t>22-22-07</t>
  </si>
  <si>
    <t>22-06-07</t>
  </si>
  <si>
    <t>22-10-07</t>
  </si>
  <si>
    <t>07:42</t>
  </si>
  <si>
    <t>22-27-07</t>
  </si>
  <si>
    <t>07:50</t>
  </si>
  <si>
    <t>22-14-07</t>
  </si>
  <si>
    <t>VT-EBN_14.7</t>
  </si>
  <si>
    <t>22-18-07</t>
  </si>
  <si>
    <t>10:00</t>
  </si>
  <si>
    <t>22-06-06</t>
  </si>
  <si>
    <t>22-22-06</t>
  </si>
  <si>
    <t>Algae present in stream on rock surfaces and animal droppings _x000D_
minnows present in stream</t>
  </si>
  <si>
    <t>22-27-06</t>
  </si>
  <si>
    <t>09:00</t>
  </si>
  <si>
    <t>22-10-06</t>
  </si>
  <si>
    <t>06:30</t>
  </si>
  <si>
    <t>Jville had bubbles in water and at valley trail head _x000D_
valley trail head was cloudy _x000D_
Dover rd less cloudy</t>
  </si>
  <si>
    <t>22-10-28</t>
  </si>
  <si>
    <t>Not Detected</t>
  </si>
  <si>
    <t>22-14-06</t>
  </si>
  <si>
    <t>08:15</t>
  </si>
  <si>
    <t>VT-GRN_16.8</t>
  </si>
  <si>
    <t>22-18-05</t>
  </si>
  <si>
    <t>22-06-05</t>
  </si>
  <si>
    <t>22-22-05</t>
  </si>
  <si>
    <t>historically low flow</t>
  </si>
  <si>
    <t>22-14-05</t>
  </si>
  <si>
    <t>22-27-05</t>
  </si>
  <si>
    <t>09:35</t>
  </si>
  <si>
    <t>22-10-05</t>
  </si>
  <si>
    <t>09:15</t>
  </si>
  <si>
    <t>VT-GRN_20.2</t>
  </si>
  <si>
    <t>22-18-04</t>
  </si>
  <si>
    <t>fish ladder is in operation</t>
  </si>
  <si>
    <t>22-22-04</t>
  </si>
  <si>
    <t>22-06-04</t>
  </si>
  <si>
    <t>06:00</t>
  </si>
  <si>
    <t>22-14-04</t>
  </si>
  <si>
    <t>above dam area is dredged in silt and is being excavated by dump trucks</t>
  </si>
  <si>
    <t>22-10-04</t>
  </si>
  <si>
    <t>22-27-04</t>
  </si>
  <si>
    <t>VT-NBD_01.8</t>
  </si>
  <si>
    <t>22-18-03</t>
  </si>
  <si>
    <t>22-22-03</t>
  </si>
  <si>
    <t>22-06-03</t>
  </si>
  <si>
    <t>22-10-03</t>
  </si>
  <si>
    <t>07:53</t>
  </si>
  <si>
    <t>22-27-03</t>
  </si>
  <si>
    <t>22-14-03</t>
  </si>
  <si>
    <t>VT-NBD_06.4</t>
  </si>
  <si>
    <t>22-18-02</t>
  </si>
  <si>
    <t>09:20</t>
  </si>
  <si>
    <t>22-06-02</t>
  </si>
  <si>
    <t>22-22-02</t>
  </si>
  <si>
    <t xml:space="preserve">Each site had insane amounts of black/ dark colored algae growing on any rock surface_x000D_
</t>
  </si>
  <si>
    <t>22-14-02</t>
  </si>
  <si>
    <t>08:22</t>
  </si>
  <si>
    <t>22-10-02</t>
  </si>
  <si>
    <t>07:36</t>
  </si>
  <si>
    <t>22-27-02</t>
  </si>
  <si>
    <t>09:08</t>
  </si>
  <si>
    <t>VT-NBD_09.6</t>
  </si>
  <si>
    <t>22-18-01</t>
  </si>
  <si>
    <t>12.5 - algae present in high concentrations on rock and copper colored sludge in corner with no flow._x000D_
9.6- minnows in stream, and orange sludge present. _x000D_
00.2 - black algae present in high concentrations on rocks, minnows present, water very low_x000D_
6.4- brown/black algae present, minnows present, very low.</t>
  </si>
  <si>
    <t>22-22-01</t>
  </si>
  <si>
    <t>08:40</t>
  </si>
  <si>
    <t>22-06-01</t>
  </si>
  <si>
    <t>08:35</t>
  </si>
  <si>
    <t>22-14-01</t>
  </si>
  <si>
    <t>22-10-01</t>
  </si>
  <si>
    <t>07:24</t>
  </si>
  <si>
    <t>22-27-01</t>
  </si>
  <si>
    <t>VT-NBD_12.5</t>
  </si>
  <si>
    <t>22-06-21</t>
  </si>
  <si>
    <t>21-20-18</t>
  </si>
  <si>
    <t>21-29-18</t>
  </si>
  <si>
    <t>21-11-16</t>
  </si>
  <si>
    <t>21-15-15</t>
  </si>
  <si>
    <t>High</t>
  </si>
  <si>
    <t>21-25-16</t>
  </si>
  <si>
    <t>lots of mosquitos</t>
  </si>
  <si>
    <t>21-07-17</t>
  </si>
  <si>
    <t>21-20-17</t>
  </si>
  <si>
    <t>07:54</t>
  </si>
  <si>
    <t>slow flowing sample site</t>
  </si>
  <si>
    <t>21-25-15</t>
  </si>
  <si>
    <t>21-07-16</t>
  </si>
  <si>
    <t>06:31</t>
  </si>
  <si>
    <t>21-11-15</t>
  </si>
  <si>
    <t>06:46</t>
  </si>
  <si>
    <t>21-15-14</t>
  </si>
  <si>
    <t>21-29-17</t>
  </si>
  <si>
    <t>06:27</t>
  </si>
  <si>
    <t>21-20-16</t>
  </si>
  <si>
    <t>21-25-14</t>
  </si>
  <si>
    <t>21-07-15</t>
  </si>
  <si>
    <t>21-29-16</t>
  </si>
  <si>
    <t>21-15-13</t>
  </si>
  <si>
    <t>09:40</t>
  </si>
  <si>
    <t>21-11-14</t>
  </si>
  <si>
    <t>07:03</t>
  </si>
  <si>
    <t>21-20-15</t>
  </si>
  <si>
    <t>lots of biting insects</t>
  </si>
  <si>
    <t>21-25-13</t>
  </si>
  <si>
    <t>21-07-14</t>
  </si>
  <si>
    <t>09:16</t>
  </si>
  <si>
    <t>21-29-15</t>
  </si>
  <si>
    <t>09:11</t>
  </si>
  <si>
    <t>21-15-12</t>
  </si>
  <si>
    <t>belted kingfisher at site 1</t>
  </si>
  <si>
    <t>21-11-13</t>
  </si>
  <si>
    <t>00:00</t>
  </si>
  <si>
    <t>21-25-12</t>
  </si>
  <si>
    <t>white foam on river</t>
  </si>
  <si>
    <t>21-20-14</t>
  </si>
  <si>
    <t>lots of limbs + logs on the bank</t>
  </si>
  <si>
    <t>21-29-14</t>
  </si>
  <si>
    <t>21-15-11</t>
  </si>
  <si>
    <t>highest water level ever seen</t>
  </si>
  <si>
    <t>21-07-13</t>
  </si>
  <si>
    <t>evidence of recent heavy rain hogs + limbs erosion along bank</t>
  </si>
  <si>
    <t>21-11-12</t>
  </si>
  <si>
    <t>lots of bugs on water surface</t>
  </si>
  <si>
    <t>21-20-13</t>
  </si>
  <si>
    <t>08:09</t>
  </si>
  <si>
    <t>trash on shore. TP, diapers, food containers, tubes. Garbage smell on shore.</t>
  </si>
  <si>
    <t>21-07-12</t>
  </si>
  <si>
    <t>08:01</t>
  </si>
  <si>
    <t>21-25-11</t>
  </si>
  <si>
    <t>trash and used charcoal on banks</t>
  </si>
  <si>
    <t>21-29-13</t>
  </si>
  <si>
    <t>21-11-11</t>
  </si>
  <si>
    <t>21-15-10</t>
  </si>
  <si>
    <t>08:11</t>
  </si>
  <si>
    <t>21-20-12</t>
  </si>
  <si>
    <t>21-29-12</t>
  </si>
  <si>
    <t>21-11-10</t>
  </si>
  <si>
    <t>21-25-10</t>
  </si>
  <si>
    <t>21-07-11</t>
  </si>
  <si>
    <t>21-20-11</t>
  </si>
  <si>
    <t>09:26</t>
  </si>
  <si>
    <t>21-29-11</t>
  </si>
  <si>
    <t>21-25-09</t>
  </si>
  <si>
    <t>21-15-9</t>
  </si>
  <si>
    <t>21-07-10</t>
  </si>
  <si>
    <t>21-11-09</t>
  </si>
  <si>
    <t>08:05</t>
  </si>
  <si>
    <t>21-20-10</t>
  </si>
  <si>
    <t>21-15-8</t>
  </si>
  <si>
    <t>09:13</t>
  </si>
  <si>
    <t>21-29-10</t>
  </si>
  <si>
    <t>21-07-09</t>
  </si>
  <si>
    <t>08:28</t>
  </si>
  <si>
    <t>21-11-08</t>
  </si>
  <si>
    <t>site 1: motor home -camping just upstream. site 2: bottles, cans, trash, tracks</t>
  </si>
  <si>
    <t>21-20-09</t>
  </si>
  <si>
    <t>08:10</t>
  </si>
  <si>
    <t>21-25-08</t>
  </si>
  <si>
    <t>21-07-08</t>
  </si>
  <si>
    <t>08:55</t>
  </si>
  <si>
    <t>21-29-09</t>
  </si>
  <si>
    <t>10:15</t>
  </si>
  <si>
    <t>21-11-07</t>
  </si>
  <si>
    <t>not completely cloudy, maybe 50%</t>
  </si>
  <si>
    <t>21-20-08</t>
  </si>
  <si>
    <t>21-29-08</t>
  </si>
  <si>
    <t>08:46</t>
  </si>
  <si>
    <t>21-15-7</t>
  </si>
  <si>
    <t>21-07-07</t>
  </si>
  <si>
    <t>21-25-07</t>
  </si>
  <si>
    <t>21-11-06</t>
  </si>
  <si>
    <t>21-20-07</t>
  </si>
  <si>
    <t>21-29-07</t>
  </si>
  <si>
    <t>21-25-06</t>
  </si>
  <si>
    <t>21-11-05</t>
  </si>
  <si>
    <t>21-15-6</t>
  </si>
  <si>
    <t>both brooks are full</t>
  </si>
  <si>
    <t>21-07-06</t>
  </si>
  <si>
    <t>21-25-05</t>
  </si>
  <si>
    <t>algae on rocks at jacksonville and mt snow</t>
  </si>
  <si>
    <t>21-29-06</t>
  </si>
  <si>
    <t>21-07-05</t>
  </si>
  <si>
    <t>09:07</t>
  </si>
  <si>
    <t>mt snow algae on rocks</t>
  </si>
  <si>
    <t>21-15-5</t>
  </si>
  <si>
    <t>06:58</t>
  </si>
  <si>
    <t>21-11-04</t>
  </si>
  <si>
    <t>09:09</t>
  </si>
  <si>
    <t>algae on rocks</t>
  </si>
  <si>
    <t>21-20-06</t>
  </si>
  <si>
    <t>21-25-04</t>
  </si>
  <si>
    <t>millpond above timber crib dam was drained on 8/16-17. River below dam was cloudy after gates were opened but clear by midday 8/17 after drainage completed and river flowing on east side only. Have photos of it if interested.</t>
  </si>
  <si>
    <t>21-29-05</t>
  </si>
  <si>
    <t>21-20-05</t>
  </si>
  <si>
    <t>21-07-04</t>
  </si>
  <si>
    <t>21-11-03</t>
  </si>
  <si>
    <t>08:12</t>
  </si>
  <si>
    <t>phosphorus jar is chipped on rim</t>
  </si>
  <si>
    <t>21-15-4</t>
  </si>
  <si>
    <t>21-20-04</t>
  </si>
  <si>
    <t>08:25</t>
  </si>
  <si>
    <t>kingfisher under bridge. E. coli bottle seems to have some white crystals (?) left from last monitoring</t>
  </si>
  <si>
    <t>21-29-04</t>
  </si>
  <si>
    <t>21-11-02</t>
  </si>
  <si>
    <t>21-07-03</t>
  </si>
  <si>
    <t>21-15-3</t>
  </si>
  <si>
    <t>T-storm at 11pm on tuesday the 20th H2O is mostly clear, but high</t>
  </si>
  <si>
    <t>21-29-03</t>
  </si>
  <si>
    <t>21-11-01</t>
  </si>
  <si>
    <t>21-20-03</t>
  </si>
  <si>
    <t>21-25-03</t>
  </si>
  <si>
    <t>21-07-02</t>
  </si>
  <si>
    <t>21-20-02</t>
  </si>
  <si>
    <t>21-25-02</t>
  </si>
  <si>
    <t>21-15-2</t>
  </si>
  <si>
    <t>06:55</t>
  </si>
  <si>
    <t>ellis brk mush soil</t>
  </si>
  <si>
    <t>21-29-02</t>
  </si>
  <si>
    <t>21-07-01</t>
  </si>
  <si>
    <t>21-29-01</t>
  </si>
  <si>
    <t>21-20-01</t>
  </si>
  <si>
    <t>21-25-01</t>
  </si>
  <si>
    <t>21-15-1</t>
  </si>
  <si>
    <t>07:37</t>
  </si>
  <si>
    <t>VT-BVR_01.1 - 2021-05-12</t>
  </si>
  <si>
    <t>VAEL</t>
  </si>
  <si>
    <t>Total Phosphorus</t>
  </si>
  <si>
    <t>μg-P/L</t>
  </si>
  <si>
    <t>Hold Time Exceeded</t>
  </si>
  <si>
    <t>Total Chloride</t>
  </si>
  <si>
    <t>mg-Cl/L</t>
  </si>
  <si>
    <t>Total Nitrogen</t>
  </si>
  <si>
    <t>mg-N/L</t>
  </si>
  <si>
    <t>VT-BVR_01.1 - 2021-05-26</t>
  </si>
  <si>
    <t>VT-BVR_01.1 - 2021-06-09</t>
  </si>
  <si>
    <t>VT-BVR_01.1 - 2021-08-04</t>
  </si>
  <si>
    <t>VT-BVR_01.1 - 2021-08-18</t>
  </si>
  <si>
    <t>VT-BVR_01.1 - 2021-06-23</t>
  </si>
  <si>
    <t>VT-BVR_01.1 - 2021-07-07</t>
  </si>
  <si>
    <t>VT-BVR_01.1 - 2021-07-14</t>
  </si>
  <si>
    <t>VT-BVR_01.1 - 2021-07-21</t>
  </si>
  <si>
    <t>VT-BVR_01.1 - 2022-08-17</t>
  </si>
  <si>
    <t>Result is greater than the method detection limit, less than the limit of quantitation</t>
  </si>
  <si>
    <t>VT-BVR_01.1 - 2022-05-11</t>
  </si>
  <si>
    <t>VT-BVR_01.1 - 2022-05-25</t>
  </si>
  <si>
    <t>thermoter broke and lost nitrogen  bottle</t>
  </si>
  <si>
    <t>VT-BVR_01.1 - 2022-06-08</t>
  </si>
  <si>
    <t>07:20</t>
  </si>
  <si>
    <t>VT-BVR_01.1 - 2022-06-22</t>
  </si>
  <si>
    <t>VT-BVR_01.1 - 2022-07-06</t>
  </si>
  <si>
    <t>VT-BVR_01.1 - 2022-07-20</t>
  </si>
  <si>
    <t>VT-BVR_01.1 - 2022-08-03</t>
  </si>
  <si>
    <t>VT-EBN_14.7 - 2021-05-12</t>
  </si>
  <si>
    <t>VT-EBN_14.7 - 2021-06-09</t>
  </si>
  <si>
    <t>VT-EBN_14.7 - 2021-07-21</t>
  </si>
  <si>
    <t>VT-EBN_14.7 - 2021-08-04</t>
  </si>
  <si>
    <t>VT-EBN_14.7 - 2021-08-18</t>
  </si>
  <si>
    <t>06:45</t>
  </si>
  <si>
    <t>VT-EBN_14.7 - 2021-05-26</t>
  </si>
  <si>
    <t>VT-EBN_14.7 - 2021-06-23</t>
  </si>
  <si>
    <t>VT-EBN_14.7 - 2021-07-07</t>
  </si>
  <si>
    <t>VT-EBN_14.7 - 2021-07-14</t>
  </si>
  <si>
    <t>VT-EBN_14.7 - 2022-08-17</t>
  </si>
  <si>
    <t>VT-EBN_14.7 - 2022-05-11</t>
  </si>
  <si>
    <t>animal tracks present</t>
  </si>
  <si>
    <t>VT-EBN_14.7 - 2022-05-25</t>
  </si>
  <si>
    <t>VT-EBN_14.7 - 2022-06-08</t>
  </si>
  <si>
    <t>VT-EBN_14.7 - 2022-06-22</t>
  </si>
  <si>
    <t>VT-EBN_14.7 - 2022-07-06</t>
  </si>
  <si>
    <t>VT-EBN_14.7 - 2022-07-20</t>
  </si>
  <si>
    <t>VT-EBN_14.7 - 2022-08-03</t>
  </si>
  <si>
    <t>VT-ELS_00.2 - 2021-05-12</t>
  </si>
  <si>
    <t>VT-ELS_00.2 - 2021-08-18</t>
  </si>
  <si>
    <t>VT-ELS_00.2 - 2021-06-09</t>
  </si>
  <si>
    <t>VT-ELS_00.2 - 2021-07-07</t>
  </si>
  <si>
    <t>VT-ELS_00.2 - 2021-08-04</t>
  </si>
  <si>
    <t>VT-ELS_00.2 - 2021-07-14</t>
  </si>
  <si>
    <t>VT-ELS_00.2 - 2021-07-21</t>
  </si>
  <si>
    <t>VT-ELS_00.2 - 2022-05-11</t>
  </si>
  <si>
    <t>VT-ELS_00.2 - 2022-08-17</t>
  </si>
  <si>
    <t>VT-ELS_00.2 - 2021-05-26</t>
  </si>
  <si>
    <t>VT-ELS_00.2 - 2022-05-25</t>
  </si>
  <si>
    <t>Lots of green algae growth on rocks</t>
  </si>
  <si>
    <t>VT-ELS_00.2 - 2022-06-08</t>
  </si>
  <si>
    <t>algae  growth on rocks</t>
  </si>
  <si>
    <t>VT-ELS_00.2 - 2022-06-22</t>
  </si>
  <si>
    <t>VT-ELS_00.2 - 2022-07-06</t>
  </si>
  <si>
    <t>07:44</t>
  </si>
  <si>
    <t>VT-ELS_00.2 - 2022-07-20</t>
  </si>
  <si>
    <t>VT-ELS_00.2 - 2022-08-03</t>
  </si>
  <si>
    <t>VT-GRN_16.8 - 2021-05-12</t>
  </si>
  <si>
    <t>VT-GRN_16.8 - 2021-05-26</t>
  </si>
  <si>
    <t>VT-GRN_16.8 - 2021-06-23</t>
  </si>
  <si>
    <t>VT-GRN_16.8 - 2021-08-18</t>
  </si>
  <si>
    <t>VT-GRN_16.8 - 2021-06-09</t>
  </si>
  <si>
    <t>VT-GRN_16.8 - 2021-08-04</t>
  </si>
  <si>
    <t>VT-GRN_16.8 - 2021-07-14</t>
  </si>
  <si>
    <t>VT-GRN_16.8 - 2021-07-21</t>
  </si>
  <si>
    <t>VT-GRN_16.8 - 2022-05-11</t>
  </si>
  <si>
    <t>Japanese knot weed was present in few numbers but growing in sample location</t>
  </si>
  <si>
    <t>VT-GRN_16.8 - 2022-05-25</t>
  </si>
  <si>
    <t>VT-GRN_16.8 - 2022-06-08</t>
  </si>
  <si>
    <t>phosperous bottle broke in process _x000D_
used high flow bottle and now needs phosporus high flow bottle</t>
  </si>
  <si>
    <t>VT-GRN_16.8 - 2022-08-17</t>
  </si>
  <si>
    <t>VT-GRN_16.8 - 2021-07-07</t>
  </si>
  <si>
    <t>06:15</t>
  </si>
  <si>
    <t>VT-GRN_16.8 - 2022-06-22</t>
  </si>
  <si>
    <t>VT-GRN_16.8 - 2022-07-06</t>
  </si>
  <si>
    <t>VT-GRN_16.8 - 2022-07-20</t>
  </si>
  <si>
    <t>VT-GRN_16.8 - 2022-08-03</t>
  </si>
  <si>
    <t>VT-NBD_01.8 - 2021-05-12</t>
  </si>
  <si>
    <t>VT-NBD_01.8 - 2021-05-26</t>
  </si>
  <si>
    <t>VT-NBD_01.8 - 2021-06-09</t>
  </si>
  <si>
    <t>VT-NBD_01.8 - 2021-08-04</t>
  </si>
  <si>
    <t>VT-NBD_01.8 - 2021-08-18</t>
  </si>
  <si>
    <t>VT-NBD_01.8 - 2021-06-23</t>
  </si>
  <si>
    <t>VT-NBD_01.8 - 2021-07-07</t>
  </si>
  <si>
    <t>VT-NBD_01.8 - 2021-07-14</t>
  </si>
  <si>
    <t>VT-NBD_01.8 - 2021-07-21</t>
  </si>
  <si>
    <t>VT-NBD_01.8 - 2022-05-11</t>
  </si>
  <si>
    <t>VT-NBD_01.8 - 2022-06-08</t>
  </si>
  <si>
    <t>VT-NBD_01.8 - 2022-08-17</t>
  </si>
  <si>
    <t>VT-NBD_01.8 - 2022-05-25</t>
  </si>
  <si>
    <t>VT-NBD_01.8 - 2022-06-22</t>
  </si>
  <si>
    <t>VT-NBD_01.8 - 2022-07-06</t>
  </si>
  <si>
    <t>VT-NBD_01.8 - 2022-07-20</t>
  </si>
  <si>
    <t>VT-NBD_01.8 - 2022-08-03</t>
  </si>
  <si>
    <t>VT-NBD_06.4 - 2021-05-26</t>
  </si>
  <si>
    <t>VT-NBD_06.4 - 2021-05-12</t>
  </si>
  <si>
    <t>VT-NBD_06.4 - 2021-08-18</t>
  </si>
  <si>
    <t>VT-NBD_06.4 - 2021-06-09</t>
  </si>
  <si>
    <t>VT-NBD_06.4 - 2021-07-07</t>
  </si>
  <si>
    <t>VT-NBD_06.4 - 2021-08-04</t>
  </si>
  <si>
    <t>VT-NBD_06.4 - 2021-07-14</t>
  </si>
  <si>
    <t>VT-NBD_06.4 - 2021-07-21</t>
  </si>
  <si>
    <t>VT-NBD_06.4 - 2022-05-11</t>
  </si>
  <si>
    <t>VT-NBD_06.4 - 2022-08-17</t>
  </si>
  <si>
    <t>VT-NBD_06.4 - 2022-05-25</t>
  </si>
  <si>
    <t>VT-NBD_06.4 - 2022-06-08</t>
  </si>
  <si>
    <t>VT-NBD_06.4 - 2022-06-22</t>
  </si>
  <si>
    <t>VT-NBD_06.4 - 2022-06-29</t>
  </si>
  <si>
    <t>VT-NBD_06.4 - 2022-07-20</t>
  </si>
  <si>
    <t>VT-NBD_06.4 - 2022-08-03</t>
  </si>
  <si>
    <t>VT-NBD_09.6 - 2021-05-12</t>
  </si>
  <si>
    <t>VT-NBD_09.6 - 2021-06-09</t>
  </si>
  <si>
    <t>VT-NBD_09.6 - 2021-07-21</t>
  </si>
  <si>
    <t>VT-NBD_09.6 - 2021-08-04</t>
  </si>
  <si>
    <t>VT-NBD_09.6 - 2021-08-18</t>
  </si>
  <si>
    <t>07:27</t>
  </si>
  <si>
    <t>VT-NBD_09.6 - 2021-05-26</t>
  </si>
  <si>
    <t>VT-NBD_09.6 - 2021-06-23</t>
  </si>
  <si>
    <t>VT-NBD_09.6 - 2021-07-07</t>
  </si>
  <si>
    <t>VT-NBD_09.6 - 2021-07-14</t>
  </si>
  <si>
    <t>VT-NBD_09.6 - 2022-05-11</t>
  </si>
  <si>
    <t>VT-NBD_09.6 - 2022-08-17</t>
  </si>
  <si>
    <t>VT-NBD_09.6 - 2022-05-25</t>
  </si>
  <si>
    <t>VT-NBD_09.6 - 2022-06-08</t>
  </si>
  <si>
    <t>small minnows present and algae growth</t>
  </si>
  <si>
    <t>VT-NBD_09.6 - 2022-06-22</t>
  </si>
  <si>
    <t>VT-NBD_09.6 - 2022-07-06</t>
  </si>
  <si>
    <t>VT-NBD_09.6 - 2022-07-20</t>
  </si>
  <si>
    <t>VT-NBD_09.6 - 2022-08-03</t>
  </si>
  <si>
    <t>VT-NBD_12.5 - 2021-05-12</t>
  </si>
  <si>
    <t>VT-NBD_12.5 - 2021-06-09</t>
  </si>
  <si>
    <t>VT-NBD_12.5 - 2021-07-21</t>
  </si>
  <si>
    <t>07:58</t>
  </si>
  <si>
    <t>VT-NBD_12.5 - 2021-08-04</t>
  </si>
  <si>
    <t>VT-NBD_12.5 - 2021-08-18</t>
  </si>
  <si>
    <t>07:41</t>
  </si>
  <si>
    <t>VT-NBD_12.5 - 2021-05-26</t>
  </si>
  <si>
    <t>VT-NBD_12.5 - 2021-06-23</t>
  </si>
  <si>
    <t>07:56</t>
  </si>
  <si>
    <t>VT-NBD_12.5 - 2021-07-07</t>
  </si>
  <si>
    <t>VT-NBD_12.5 - 2021-07-14</t>
  </si>
  <si>
    <t>VT-NBD_12.5 - 2022-05-11</t>
  </si>
  <si>
    <t>VT-NBD_12.5 - 2022-05-25</t>
  </si>
  <si>
    <t>VT-NBD_12.5 - 2022-06-08</t>
  </si>
  <si>
    <t>VT-NBD_12.5 - 2022-06-22</t>
  </si>
  <si>
    <t>VT-NBD_12.5 - 2022-07-06</t>
  </si>
  <si>
    <t>VT-NBD_12.5 - 2022-07-20</t>
  </si>
  <si>
    <t>VT-NBD_12.5 - 2022-08-03</t>
  </si>
  <si>
    <t>08:49</t>
  </si>
  <si>
    <t>VT-NBD_12.5 - 2022-08-17</t>
  </si>
  <si>
    <t>MA-DFR_24.0 - 2021-07-21</t>
  </si>
  <si>
    <t>Specific Conductance</t>
  </si>
  <si>
    <t>μS/cm</t>
  </si>
  <si>
    <t>MA-DFR_28.9 - 2021-07-21</t>
  </si>
  <si>
    <t>MA-DFR_28.9 - 2021-08-04</t>
  </si>
  <si>
    <t>MA-DFR_28.9 - 2021-07-07</t>
  </si>
  <si>
    <t>MA-DFR_28.9 - 2021-08-18</t>
  </si>
  <si>
    <t>MA-DFR_28.9 - 2022-08-03</t>
  </si>
  <si>
    <t>MA-DFR_28.9 - 2022-07-06</t>
  </si>
  <si>
    <t>MA-DFR_28.9 - 2022-08-17</t>
  </si>
  <si>
    <t>MA-EBN_02.4 - 2022-08-24</t>
  </si>
  <si>
    <t>VT-GRN_20.2 - 2021-07-21</t>
  </si>
  <si>
    <t>MA-DFR_24.0 - 2021-07-07</t>
  </si>
  <si>
    <t>MA-DFR_24.0 - 2022-07-20</t>
  </si>
  <si>
    <t>MA-DFR_28.9 - 2022-06-22</t>
  </si>
  <si>
    <t>MA-DFR_28.9 - 2022-07-20</t>
  </si>
  <si>
    <t>MA-DFR_24.0 - 2021-08-04</t>
  </si>
  <si>
    <t>MA-DFR_24.0 - 2022-07-06</t>
  </si>
  <si>
    <t>MA-DFR_24.0 - 2022-08-17</t>
  </si>
  <si>
    <t>MA-DFR_24.0 - 2022-06-22</t>
  </si>
  <si>
    <t>MA-DFR_24.0 - 2022-08-03</t>
  </si>
  <si>
    <t>MA-DFR_24.0 - 2021-06-23</t>
  </si>
  <si>
    <t>MA-DFR_08.0 - 2021-07-07</t>
  </si>
  <si>
    <t>MA-DFR_05.1 - 2021-07-07</t>
  </si>
  <si>
    <t>MA-DFR_24.0 - 2021-08-18</t>
  </si>
  <si>
    <t>MA-DFR_08.0 - 2021-07-21</t>
  </si>
  <si>
    <t>MA-DFR_08.0 - 2022-08-17</t>
  </si>
  <si>
    <t>MA-DFR_28.9 - 2021-06-23</t>
  </si>
  <si>
    <t>MA-DFR_08.0 - 2021-08-04</t>
  </si>
  <si>
    <t>MA-DFR_05.1 - 2021-08-04</t>
  </si>
  <si>
    <t>MA-DFR_05.1 - 2021-07-21</t>
  </si>
  <si>
    <t>MA-DFR_05.1 - 2021-08-18</t>
  </si>
  <si>
    <t>MA-DFR_05.1 - 2022-08-03</t>
  </si>
  <si>
    <t>MA-DFR_08.0 - 2022-08-03</t>
  </si>
  <si>
    <t>MA-DFR_05.1 - 2022-08-17</t>
  </si>
  <si>
    <t>MA-DFR_08.0 - 2022-07-20</t>
  </si>
  <si>
    <t>MA-DFR_08.0 - 2022-07-06</t>
  </si>
  <si>
    <t>MA-DFR_08.0 - 2022-06-22</t>
  </si>
  <si>
    <t>MA-DFR_01.1 - 2021-08-18</t>
  </si>
  <si>
    <t>08:48</t>
  </si>
  <si>
    <t>MA-DFR_01.1 - 2021-07-21</t>
  </si>
  <si>
    <t>MA-DFR_05.1 - 2021-06-23</t>
  </si>
  <si>
    <t>MA-EBN_02.4 - 2021-07-07</t>
  </si>
  <si>
    <t>MA-DFR_05.1 - 2022-07-06</t>
  </si>
  <si>
    <t>MA-DFR_01.1 - 2021-07-07</t>
  </si>
  <si>
    <t>VT-GRN_20.2 - 2021-07-07</t>
  </si>
  <si>
    <t>VT-GRN_20.2 - 2021-08-04</t>
  </si>
  <si>
    <t>VT-GRN_20.2 - 2022-06-22</t>
  </si>
  <si>
    <t>MA-DFR_01.1 - 2022-08-17</t>
  </si>
  <si>
    <t>VT-GRN_20.2 - 2022-07-20</t>
  </si>
  <si>
    <t>MA-DFR_05.1 - 2022-07-20</t>
  </si>
  <si>
    <t>MA-DFR_05.1 - 2022-06-22</t>
  </si>
  <si>
    <t>VT-NBD_12.5 - 2022-05-26</t>
  </si>
  <si>
    <t>MA-DFR_01.1 - 2021-08-04</t>
  </si>
  <si>
    <t>MA-DFR_01.1 - 2022-08-03</t>
  </si>
  <si>
    <t>VT-GRN_16.8 - 2022-05-26</t>
  </si>
  <si>
    <t>VT-GRN_20.2 - 2022-07-06</t>
  </si>
  <si>
    <t>MA-DFR_01.1 - 2022-06-22</t>
  </si>
  <si>
    <t>VT-GRN_20.2 - 2021-06-23</t>
  </si>
  <si>
    <t>MA-DFR_01.1 - 2021-06-23</t>
  </si>
  <si>
    <t>VT-GRN_20.2 - 2022-08-03</t>
  </si>
  <si>
    <t>MA-GRN_09.8 - 2022-07-20</t>
  </si>
  <si>
    <t>MA-DFR_01.1 - 2022-07-06</t>
  </si>
  <si>
    <t>MA-EBN_02.4 - 2021-08-04</t>
  </si>
  <si>
    <t>VT-NBD_06.4 - 2022-05-26</t>
  </si>
  <si>
    <t>VT-GRN_20.2 - 2022-08-17</t>
  </si>
  <si>
    <t>MA-GRN_09.8 - 2021-08-04</t>
  </si>
  <si>
    <t>VT-EBN_14.7 - 2022-05-26</t>
  </si>
  <si>
    <t>MA-GRN_09.8 - 2021-07-07</t>
  </si>
  <si>
    <t>MA-EBN_02.4 - 2022-06-22</t>
  </si>
  <si>
    <t>VT-BVR_01.1 - 2022-05-26</t>
  </si>
  <si>
    <t>MA-EBN_02.4 - 2022-08-03</t>
  </si>
  <si>
    <t>MA-EBN_02.4 - 2021-06-23</t>
  </si>
  <si>
    <t>MA-GRN_09.8 - 2022-06-22</t>
  </si>
  <si>
    <t>MA-GRN_09.8 - 2022-08-03</t>
  </si>
  <si>
    <t>MA-GRN_02.2 - 2022-07-20</t>
  </si>
  <si>
    <t>MA-SOU_02.4 - 2021-07-21</t>
  </si>
  <si>
    <t>MA-EBN_02.4 - 2022-07-06</t>
  </si>
  <si>
    <t>MA-EBN_02.4 - 2021-08-18</t>
  </si>
  <si>
    <t>07:25</t>
  </si>
  <si>
    <t>MA-GRN_02.0 - 2021-07-21</t>
  </si>
  <si>
    <t>MA-GRN_02.2 - 2021-07-21</t>
  </si>
  <si>
    <t>MA-GRN_09.8 - 2021-06-23</t>
  </si>
  <si>
    <t>MA-GRN_09.8 - 2021-08-18</t>
  </si>
  <si>
    <t>VT-NBD_01.8 - 2022-05-26</t>
  </si>
  <si>
    <t>MA-GRN_09.8 - 2022-08-17</t>
  </si>
  <si>
    <t>MA-GRN_02.0 - 2022-07-20</t>
  </si>
  <si>
    <t>MA-GRN_09.8 - 2022-07-06</t>
  </si>
  <si>
    <t>VT-ELS_00.2 - 2022-05-26</t>
  </si>
  <si>
    <t>MA-CLS_00.3 - 2021-07-21</t>
  </si>
  <si>
    <t>MA-SOU_02.4 - 2021-08-04</t>
  </si>
  <si>
    <t>MA-CLS_00.3 - 2021-07-07</t>
  </si>
  <si>
    <t>MA-GRN_02.2 - 2021-07-07</t>
  </si>
  <si>
    <t>MA-GRN_02.2 - 2021-08-04</t>
  </si>
  <si>
    <t>MA-GRN_02.0 - 2021-07-07</t>
  </si>
  <si>
    <t>MA-GRN_02.2 - 2022-06-22</t>
  </si>
  <si>
    <t>MA-CLS_00.3 - 2022-07-20</t>
  </si>
  <si>
    <t>MA-GRN_02.2 - 2021-06-23</t>
  </si>
  <si>
    <t>MA-SOU_02.4 - 2021-07-07</t>
  </si>
  <si>
    <t>MA-GRN_02.0 - 2021-08-04</t>
  </si>
  <si>
    <t>MA-CLS_00.3 - 2021-06-23</t>
  </si>
  <si>
    <t>MA-GRN_02.2 - 2022-08-17</t>
  </si>
  <si>
    <t>MA-CLS_00.3 - 2021-08-18</t>
  </si>
  <si>
    <t>MA-GRN_02.0 - 2021-06-23</t>
  </si>
  <si>
    <t>MA-GRN_02.0 - 2022-06-22</t>
  </si>
  <si>
    <t>MA-CLS_00.3 - 2021-08-04</t>
  </si>
  <si>
    <t>VT-NBD_06.4 - 2022-07-06</t>
  </si>
  <si>
    <t>MA-CLS_00.3 - 2022-06-22</t>
  </si>
  <si>
    <t>MA-CLS_00.3 - 2022-07-06</t>
  </si>
  <si>
    <t>MA-CLS_00.3 - 2022-08-03</t>
  </si>
  <si>
    <t>MA-SOU_02.4 - 2022-07-20</t>
  </si>
  <si>
    <t>09:46</t>
  </si>
  <si>
    <t>MA-SOU_02.4 - 2022-06-22</t>
  </si>
  <si>
    <t>MA-GRN_02.2 - 2022-08-03</t>
  </si>
  <si>
    <t>08:26</t>
  </si>
  <si>
    <t>MA-CLS_00.3 - 2022-08-17</t>
  </si>
  <si>
    <t>MA-SOU_02.4 - 2021-08-18</t>
  </si>
  <si>
    <t>MA-SOU_02.4 - 2022-07-06</t>
  </si>
  <si>
    <t>06:56</t>
  </si>
  <si>
    <t>MA-SOU_02.4 - 2021-06-23</t>
  </si>
  <si>
    <t>MA-GRN_02.0 - 2022-08-17</t>
  </si>
  <si>
    <t>MA-SOU_02.4 - 2022-08-03</t>
  </si>
  <si>
    <t>MA-GRN_02.2 - 2022-07-06</t>
  </si>
  <si>
    <t>MA-GRN_02.0 - 2022-08-03</t>
  </si>
  <si>
    <t>MA-GRN_02.0 - 2022-07-06</t>
  </si>
  <si>
    <t>VT-NBD_09.6 - 2022-05-26</t>
  </si>
  <si>
    <t>MA-SOU_02.4 - 2022-08-17</t>
  </si>
  <si>
    <t>Turbidity</t>
  </si>
  <si>
    <t>NTU</t>
  </si>
  <si>
    <t>Other Tributary</t>
  </si>
  <si>
    <t>Deerfield Mainstem</t>
  </si>
  <si>
    <t>North Branch Deerfield</t>
  </si>
  <si>
    <t>VT-NEG_00.2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</si>
</sst>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E659D-33A9-4D72-95B3-D93EE2C8072B}">
  <dimension ref="A1:V1086"/>
  <sheetViews>
    <sheetView tabSelected="1" topLeftCell="B1" workbookViewId="0">
      <selection activeCell="X1" sqref="X1:X1048576"/>
    </sheetView>
  </sheetViews>
  <sheetFormatPr defaultRowHeight="15" x14ac:dyDescent="0.25"/>
  <cols>
    <col min="1" max="1" width="14.28515625" bestFit="1" customWidth="1"/>
    <col min="2" max="2" width="17.85546875" bestFit="1" customWidth="1"/>
    <col min="3" max="3" width="23.28515625" customWidth="1"/>
    <col min="4" max="4" width="14.140625" customWidth="1"/>
    <col min="5" max="5" width="18.42578125" style="2" customWidth="1"/>
    <col min="6" max="6" width="6.28515625" style="5" customWidth="1"/>
    <col min="7" max="21" width="9.140625" customWidth="1"/>
  </cols>
  <sheetData>
    <row r="1" spans="1:2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 t="s">
        <v>22</v>
      </c>
      <c r="B2" t="s">
        <v>212</v>
      </c>
      <c r="C2" t="s">
        <v>481</v>
      </c>
      <c r="D2" t="s">
        <v>51</v>
      </c>
      <c r="E2" s="2">
        <v>44328</v>
      </c>
      <c r="G2" t="s">
        <v>555</v>
      </c>
      <c r="I2">
        <v>105.1</v>
      </c>
      <c r="J2" t="s">
        <v>556</v>
      </c>
      <c r="M2" t="s">
        <v>29</v>
      </c>
      <c r="O2" t="s">
        <v>30</v>
      </c>
      <c r="P2" t="s">
        <v>55</v>
      </c>
      <c r="Q2" t="s">
        <v>32</v>
      </c>
      <c r="V2" t="s">
        <v>685</v>
      </c>
    </row>
    <row r="3" spans="1:22" x14ac:dyDescent="0.25">
      <c r="A3" t="s">
        <v>22</v>
      </c>
      <c r="B3" t="s">
        <v>167</v>
      </c>
      <c r="C3" t="s">
        <v>395</v>
      </c>
      <c r="D3" t="s">
        <v>396</v>
      </c>
      <c r="E3" s="2">
        <v>44328</v>
      </c>
      <c r="G3" t="s">
        <v>400</v>
      </c>
      <c r="I3">
        <v>14.6</v>
      </c>
      <c r="J3" t="s">
        <v>401</v>
      </c>
      <c r="M3" t="s">
        <v>29</v>
      </c>
      <c r="O3" t="s">
        <v>30</v>
      </c>
      <c r="P3" t="s">
        <v>55</v>
      </c>
      <c r="Q3" t="s">
        <v>32</v>
      </c>
      <c r="V3" t="s">
        <v>683</v>
      </c>
    </row>
    <row r="4" spans="1:22" x14ac:dyDescent="0.25">
      <c r="A4" t="s">
        <v>22</v>
      </c>
      <c r="B4" t="s">
        <v>212</v>
      </c>
      <c r="C4" t="s">
        <v>481</v>
      </c>
      <c r="D4" t="s">
        <v>396</v>
      </c>
      <c r="E4" s="2">
        <v>44328</v>
      </c>
      <c r="G4" t="s">
        <v>402</v>
      </c>
      <c r="I4">
        <v>0.2</v>
      </c>
      <c r="J4" t="s">
        <v>403</v>
      </c>
      <c r="M4" t="s">
        <v>29</v>
      </c>
      <c r="O4" t="s">
        <v>30</v>
      </c>
      <c r="P4" t="s">
        <v>55</v>
      </c>
      <c r="Q4" t="s">
        <v>32</v>
      </c>
      <c r="V4" t="s">
        <v>685</v>
      </c>
    </row>
    <row r="5" spans="1:22" x14ac:dyDescent="0.25">
      <c r="A5" t="s">
        <v>22</v>
      </c>
      <c r="B5" t="s">
        <v>212</v>
      </c>
      <c r="C5" t="s">
        <v>481</v>
      </c>
      <c r="D5" t="s">
        <v>396</v>
      </c>
      <c r="E5" s="2">
        <v>44328</v>
      </c>
      <c r="G5" t="s">
        <v>397</v>
      </c>
      <c r="I5">
        <v>6.1</v>
      </c>
      <c r="J5" t="s">
        <v>398</v>
      </c>
      <c r="M5" t="s">
        <v>29</v>
      </c>
      <c r="N5" t="s">
        <v>399</v>
      </c>
      <c r="O5" t="s">
        <v>30</v>
      </c>
      <c r="P5" t="s">
        <v>55</v>
      </c>
      <c r="Q5" t="s">
        <v>32</v>
      </c>
      <c r="V5" t="s">
        <v>685</v>
      </c>
    </row>
    <row r="6" spans="1:22" x14ac:dyDescent="0.25">
      <c r="A6" t="s">
        <v>22</v>
      </c>
      <c r="B6" t="s">
        <v>220</v>
      </c>
      <c r="C6" t="s">
        <v>499</v>
      </c>
      <c r="D6" t="s">
        <v>51</v>
      </c>
      <c r="E6" s="2">
        <v>44328</v>
      </c>
      <c r="G6" t="s">
        <v>555</v>
      </c>
      <c r="I6">
        <v>83.2</v>
      </c>
      <c r="J6" t="s">
        <v>556</v>
      </c>
      <c r="M6" t="s">
        <v>29</v>
      </c>
      <c r="O6" t="s">
        <v>30</v>
      </c>
      <c r="P6" t="s">
        <v>55</v>
      </c>
      <c r="Q6" t="s">
        <v>32</v>
      </c>
      <c r="V6" t="s">
        <v>685</v>
      </c>
    </row>
    <row r="7" spans="1:22" x14ac:dyDescent="0.25">
      <c r="A7" t="s">
        <v>22</v>
      </c>
      <c r="B7" t="s">
        <v>177</v>
      </c>
      <c r="C7" t="s">
        <v>423</v>
      </c>
      <c r="D7" t="s">
        <v>396</v>
      </c>
      <c r="E7" s="2">
        <v>44328</v>
      </c>
      <c r="G7" t="s">
        <v>400</v>
      </c>
      <c r="I7">
        <v>13</v>
      </c>
      <c r="J7" t="s">
        <v>401</v>
      </c>
      <c r="M7" t="s">
        <v>29</v>
      </c>
      <c r="O7" t="s">
        <v>30</v>
      </c>
      <c r="P7" t="s">
        <v>55</v>
      </c>
      <c r="Q7" t="s">
        <v>32</v>
      </c>
      <c r="V7" t="s">
        <v>683</v>
      </c>
    </row>
    <row r="8" spans="1:22" x14ac:dyDescent="0.25">
      <c r="A8" t="s">
        <v>22</v>
      </c>
      <c r="B8" t="s">
        <v>220</v>
      </c>
      <c r="C8" t="s">
        <v>499</v>
      </c>
      <c r="D8" t="s">
        <v>396</v>
      </c>
      <c r="E8" s="2">
        <v>44328</v>
      </c>
      <c r="G8" t="s">
        <v>402</v>
      </c>
      <c r="I8">
        <v>0.14000000000000001</v>
      </c>
      <c r="J8" t="s">
        <v>403</v>
      </c>
      <c r="M8" t="s">
        <v>29</v>
      </c>
      <c r="O8" t="s">
        <v>30</v>
      </c>
      <c r="P8" t="s">
        <v>55</v>
      </c>
      <c r="Q8" t="s">
        <v>32</v>
      </c>
      <c r="V8" t="s">
        <v>685</v>
      </c>
    </row>
    <row r="9" spans="1:22" x14ac:dyDescent="0.25">
      <c r="A9" t="s">
        <v>22</v>
      </c>
      <c r="B9" t="s">
        <v>220</v>
      </c>
      <c r="C9" t="s">
        <v>499</v>
      </c>
      <c r="D9" t="s">
        <v>396</v>
      </c>
      <c r="E9" s="2">
        <v>44328</v>
      </c>
      <c r="G9" t="s">
        <v>397</v>
      </c>
      <c r="H9" t="s">
        <v>189</v>
      </c>
      <c r="J9" t="s">
        <v>398</v>
      </c>
      <c r="K9" t="s">
        <v>124</v>
      </c>
      <c r="L9">
        <v>5</v>
      </c>
      <c r="M9" t="s">
        <v>29</v>
      </c>
      <c r="N9" t="s">
        <v>399</v>
      </c>
      <c r="O9" t="s">
        <v>30</v>
      </c>
      <c r="P9" t="s">
        <v>55</v>
      </c>
      <c r="Q9" t="s">
        <v>32</v>
      </c>
      <c r="V9" t="s">
        <v>685</v>
      </c>
    </row>
    <row r="10" spans="1:22" x14ac:dyDescent="0.25">
      <c r="A10" t="s">
        <v>22</v>
      </c>
      <c r="B10" t="s">
        <v>232</v>
      </c>
      <c r="C10" t="s">
        <v>514</v>
      </c>
      <c r="D10" t="s">
        <v>51</v>
      </c>
      <c r="E10" s="2">
        <v>44328</v>
      </c>
      <c r="G10" t="s">
        <v>555</v>
      </c>
      <c r="I10">
        <v>217.3</v>
      </c>
      <c r="J10" t="s">
        <v>556</v>
      </c>
      <c r="M10" t="s">
        <v>29</v>
      </c>
      <c r="O10" t="s">
        <v>30</v>
      </c>
      <c r="P10" t="s">
        <v>55</v>
      </c>
      <c r="Q10" t="s">
        <v>32</v>
      </c>
      <c r="V10" t="s">
        <v>685</v>
      </c>
    </row>
    <row r="11" spans="1:22" x14ac:dyDescent="0.25">
      <c r="A11" t="s">
        <v>22</v>
      </c>
      <c r="B11" t="s">
        <v>232</v>
      </c>
      <c r="C11" t="s">
        <v>514</v>
      </c>
      <c r="D11" t="s">
        <v>396</v>
      </c>
      <c r="E11" s="2">
        <v>44328</v>
      </c>
      <c r="G11" t="s">
        <v>402</v>
      </c>
      <c r="I11">
        <v>0.21</v>
      </c>
      <c r="J11" t="s">
        <v>403</v>
      </c>
      <c r="M11" t="s">
        <v>29</v>
      </c>
      <c r="O11" t="s">
        <v>30</v>
      </c>
      <c r="P11" t="s">
        <v>55</v>
      </c>
      <c r="Q11" t="s">
        <v>32</v>
      </c>
      <c r="V11" t="s">
        <v>685</v>
      </c>
    </row>
    <row r="12" spans="1:22" x14ac:dyDescent="0.25">
      <c r="A12" t="s">
        <v>22</v>
      </c>
      <c r="B12" t="s">
        <v>232</v>
      </c>
      <c r="C12" t="s">
        <v>514</v>
      </c>
      <c r="D12" t="s">
        <v>396</v>
      </c>
      <c r="E12" s="2">
        <v>44328</v>
      </c>
      <c r="G12" t="s">
        <v>397</v>
      </c>
      <c r="I12">
        <v>6.6</v>
      </c>
      <c r="J12" t="s">
        <v>398</v>
      </c>
      <c r="M12" t="s">
        <v>29</v>
      </c>
      <c r="N12" t="s">
        <v>399</v>
      </c>
      <c r="O12" t="s">
        <v>30</v>
      </c>
      <c r="P12" t="s">
        <v>55</v>
      </c>
      <c r="Q12" t="s">
        <v>32</v>
      </c>
      <c r="V12" t="s">
        <v>685</v>
      </c>
    </row>
    <row r="13" spans="1:22" x14ac:dyDescent="0.25">
      <c r="A13" t="s">
        <v>22</v>
      </c>
      <c r="B13" t="s">
        <v>243</v>
      </c>
      <c r="C13" t="s">
        <v>533</v>
      </c>
      <c r="D13" t="s">
        <v>51</v>
      </c>
      <c r="E13" s="2">
        <v>44328</v>
      </c>
      <c r="G13" t="s">
        <v>555</v>
      </c>
      <c r="I13">
        <v>75.3</v>
      </c>
      <c r="J13" t="s">
        <v>556</v>
      </c>
      <c r="M13" t="s">
        <v>29</v>
      </c>
      <c r="O13" t="s">
        <v>30</v>
      </c>
      <c r="P13" t="s">
        <v>55</v>
      </c>
      <c r="Q13" t="s">
        <v>32</v>
      </c>
      <c r="V13" t="s">
        <v>685</v>
      </c>
    </row>
    <row r="14" spans="1:22" x14ac:dyDescent="0.25">
      <c r="A14" t="s">
        <v>22</v>
      </c>
      <c r="B14" t="s">
        <v>192</v>
      </c>
      <c r="C14" t="s">
        <v>461</v>
      </c>
      <c r="D14" t="s">
        <v>396</v>
      </c>
      <c r="E14" s="2">
        <v>44328</v>
      </c>
      <c r="G14" t="s">
        <v>400</v>
      </c>
      <c r="J14" t="s">
        <v>401</v>
      </c>
      <c r="M14" t="s">
        <v>29</v>
      </c>
      <c r="O14" t="s">
        <v>30</v>
      </c>
      <c r="P14" t="s">
        <v>55</v>
      </c>
      <c r="Q14" t="s">
        <v>32</v>
      </c>
      <c r="V14" t="s">
        <v>125</v>
      </c>
    </row>
    <row r="15" spans="1:22" x14ac:dyDescent="0.25">
      <c r="A15" t="s">
        <v>22</v>
      </c>
      <c r="B15" t="s">
        <v>243</v>
      </c>
      <c r="C15" t="s">
        <v>533</v>
      </c>
      <c r="D15" t="s">
        <v>396</v>
      </c>
      <c r="E15" s="2">
        <v>44328</v>
      </c>
      <c r="G15" t="s">
        <v>402</v>
      </c>
      <c r="I15">
        <v>0.12</v>
      </c>
      <c r="J15" t="s">
        <v>403</v>
      </c>
      <c r="M15" t="s">
        <v>29</v>
      </c>
      <c r="O15" t="s">
        <v>30</v>
      </c>
      <c r="P15" t="s">
        <v>55</v>
      </c>
      <c r="Q15" t="s">
        <v>32</v>
      </c>
      <c r="V15" t="s">
        <v>685</v>
      </c>
    </row>
    <row r="16" spans="1:22" x14ac:dyDescent="0.25">
      <c r="A16" t="s">
        <v>22</v>
      </c>
      <c r="B16" t="s">
        <v>243</v>
      </c>
      <c r="C16" t="s">
        <v>533</v>
      </c>
      <c r="D16" t="s">
        <v>396</v>
      </c>
      <c r="E16" s="2">
        <v>44328</v>
      </c>
      <c r="G16" t="s">
        <v>397</v>
      </c>
      <c r="H16" t="s">
        <v>189</v>
      </c>
      <c r="J16" t="s">
        <v>398</v>
      </c>
      <c r="K16" t="s">
        <v>124</v>
      </c>
      <c r="L16">
        <v>5</v>
      </c>
      <c r="M16" t="s">
        <v>29</v>
      </c>
      <c r="N16" t="s">
        <v>399</v>
      </c>
      <c r="O16" t="s">
        <v>30</v>
      </c>
      <c r="P16" t="s">
        <v>55</v>
      </c>
      <c r="Q16" t="s">
        <v>32</v>
      </c>
      <c r="V16" t="s">
        <v>685</v>
      </c>
    </row>
    <row r="17" spans="1:22" x14ac:dyDescent="0.25">
      <c r="A17" t="s">
        <v>22</v>
      </c>
      <c r="B17" t="s">
        <v>167</v>
      </c>
      <c r="C17" t="s">
        <v>395</v>
      </c>
      <c r="D17" t="s">
        <v>51</v>
      </c>
      <c r="E17" s="2">
        <v>44328</v>
      </c>
      <c r="G17" t="s">
        <v>555</v>
      </c>
      <c r="I17">
        <v>81.400000000000006</v>
      </c>
      <c r="J17" t="s">
        <v>556</v>
      </c>
      <c r="M17" t="s">
        <v>29</v>
      </c>
      <c r="O17" t="s">
        <v>30</v>
      </c>
      <c r="P17" t="s">
        <v>55</v>
      </c>
      <c r="Q17" t="s">
        <v>32</v>
      </c>
      <c r="V17" t="s">
        <v>683</v>
      </c>
    </row>
    <row r="18" spans="1:22" x14ac:dyDescent="0.25">
      <c r="A18" t="s">
        <v>22</v>
      </c>
      <c r="B18" t="s">
        <v>212</v>
      </c>
      <c r="C18" t="s">
        <v>481</v>
      </c>
      <c r="D18" t="s">
        <v>396</v>
      </c>
      <c r="E18" s="2">
        <v>44328</v>
      </c>
      <c r="G18" t="s">
        <v>400</v>
      </c>
      <c r="I18">
        <v>10.7</v>
      </c>
      <c r="J18" t="s">
        <v>401</v>
      </c>
      <c r="M18" t="s">
        <v>29</v>
      </c>
      <c r="O18" t="s">
        <v>30</v>
      </c>
      <c r="P18" t="s">
        <v>55</v>
      </c>
      <c r="Q18" t="s">
        <v>32</v>
      </c>
      <c r="V18" t="s">
        <v>685</v>
      </c>
    </row>
    <row r="19" spans="1:22" x14ac:dyDescent="0.25">
      <c r="A19" t="s">
        <v>22</v>
      </c>
      <c r="B19" t="s">
        <v>167</v>
      </c>
      <c r="C19" t="s">
        <v>395</v>
      </c>
      <c r="D19" t="s">
        <v>396</v>
      </c>
      <c r="E19" s="2">
        <v>44328</v>
      </c>
      <c r="G19" t="s">
        <v>402</v>
      </c>
      <c r="I19">
        <v>0.16</v>
      </c>
      <c r="J19" t="s">
        <v>403</v>
      </c>
      <c r="M19" t="s">
        <v>29</v>
      </c>
      <c r="O19" t="s">
        <v>30</v>
      </c>
      <c r="P19" t="s">
        <v>55</v>
      </c>
      <c r="Q19" t="s">
        <v>32</v>
      </c>
      <c r="V19" t="s">
        <v>683</v>
      </c>
    </row>
    <row r="20" spans="1:22" x14ac:dyDescent="0.25">
      <c r="A20" t="s">
        <v>22</v>
      </c>
      <c r="B20" t="s">
        <v>167</v>
      </c>
      <c r="C20" t="s">
        <v>395</v>
      </c>
      <c r="D20" t="s">
        <v>396</v>
      </c>
      <c r="E20" s="2">
        <v>44328</v>
      </c>
      <c r="G20" t="s">
        <v>397</v>
      </c>
      <c r="I20">
        <v>8.9</v>
      </c>
      <c r="J20" t="s">
        <v>398</v>
      </c>
      <c r="M20" t="s">
        <v>29</v>
      </c>
      <c r="N20" t="s">
        <v>399</v>
      </c>
      <c r="O20" t="s">
        <v>30</v>
      </c>
      <c r="P20" t="s">
        <v>55</v>
      </c>
      <c r="Q20" t="s">
        <v>32</v>
      </c>
      <c r="V20" t="s">
        <v>683</v>
      </c>
    </row>
    <row r="21" spans="1:22" x14ac:dyDescent="0.25">
      <c r="A21" t="s">
        <v>22</v>
      </c>
      <c r="B21" t="s">
        <v>177</v>
      </c>
      <c r="C21" t="s">
        <v>423</v>
      </c>
      <c r="D21" t="s">
        <v>51</v>
      </c>
      <c r="E21" s="2">
        <v>44328</v>
      </c>
      <c r="G21" t="s">
        <v>555</v>
      </c>
      <c r="I21">
        <v>81.099999999999994</v>
      </c>
      <c r="J21" t="s">
        <v>556</v>
      </c>
      <c r="M21" t="s">
        <v>29</v>
      </c>
      <c r="O21" t="s">
        <v>30</v>
      </c>
      <c r="P21" t="s">
        <v>55</v>
      </c>
      <c r="Q21" t="s">
        <v>32</v>
      </c>
      <c r="V21" t="s">
        <v>683</v>
      </c>
    </row>
    <row r="22" spans="1:22" x14ac:dyDescent="0.25">
      <c r="A22" t="s">
        <v>22</v>
      </c>
      <c r="B22" t="s">
        <v>220</v>
      </c>
      <c r="C22" t="s">
        <v>499</v>
      </c>
      <c r="D22" t="s">
        <v>396</v>
      </c>
      <c r="E22" s="2">
        <v>44328</v>
      </c>
      <c r="G22" t="s">
        <v>400</v>
      </c>
      <c r="I22">
        <v>14</v>
      </c>
      <c r="J22" t="s">
        <v>401</v>
      </c>
      <c r="M22" t="s">
        <v>29</v>
      </c>
      <c r="O22" t="s">
        <v>30</v>
      </c>
      <c r="P22" t="s">
        <v>55</v>
      </c>
      <c r="Q22" t="s">
        <v>32</v>
      </c>
      <c r="V22" t="s">
        <v>685</v>
      </c>
    </row>
    <row r="23" spans="1:22" x14ac:dyDescent="0.25">
      <c r="A23" t="s">
        <v>22</v>
      </c>
      <c r="B23" t="s">
        <v>232</v>
      </c>
      <c r="C23" t="s">
        <v>514</v>
      </c>
      <c r="D23" t="s">
        <v>396</v>
      </c>
      <c r="E23" s="2">
        <v>44328</v>
      </c>
      <c r="G23" t="s">
        <v>400</v>
      </c>
      <c r="I23">
        <v>47.7</v>
      </c>
      <c r="J23" t="s">
        <v>401</v>
      </c>
      <c r="M23" t="s">
        <v>29</v>
      </c>
      <c r="O23" t="s">
        <v>30</v>
      </c>
      <c r="P23" t="s">
        <v>55</v>
      </c>
      <c r="Q23" t="s">
        <v>32</v>
      </c>
      <c r="V23" t="s">
        <v>685</v>
      </c>
    </row>
    <row r="24" spans="1:22" x14ac:dyDescent="0.25">
      <c r="A24" t="s">
        <v>22</v>
      </c>
      <c r="B24" t="s">
        <v>177</v>
      </c>
      <c r="C24" t="s">
        <v>423</v>
      </c>
      <c r="D24" t="s">
        <v>396</v>
      </c>
      <c r="E24" s="2">
        <v>44328</v>
      </c>
      <c r="G24" t="s">
        <v>402</v>
      </c>
      <c r="I24">
        <v>0.21</v>
      </c>
      <c r="J24" t="s">
        <v>403</v>
      </c>
      <c r="M24" t="s">
        <v>29</v>
      </c>
      <c r="O24" t="s">
        <v>30</v>
      </c>
      <c r="P24" t="s">
        <v>55</v>
      </c>
      <c r="Q24" t="s">
        <v>32</v>
      </c>
      <c r="V24" t="s">
        <v>683</v>
      </c>
    </row>
    <row r="25" spans="1:22" x14ac:dyDescent="0.25">
      <c r="A25" t="s">
        <v>22</v>
      </c>
      <c r="B25" t="s">
        <v>177</v>
      </c>
      <c r="C25" t="s">
        <v>423</v>
      </c>
      <c r="D25" t="s">
        <v>396</v>
      </c>
      <c r="E25" s="2">
        <v>44328</v>
      </c>
      <c r="G25" t="s">
        <v>402</v>
      </c>
      <c r="I25">
        <v>0.26</v>
      </c>
      <c r="J25" t="s">
        <v>403</v>
      </c>
      <c r="M25" t="s">
        <v>29</v>
      </c>
      <c r="O25" t="s">
        <v>30</v>
      </c>
      <c r="P25" t="s">
        <v>55</v>
      </c>
      <c r="Q25" t="s">
        <v>32</v>
      </c>
      <c r="V25" t="s">
        <v>683</v>
      </c>
    </row>
    <row r="26" spans="1:22" x14ac:dyDescent="0.25">
      <c r="A26" t="s">
        <v>22</v>
      </c>
      <c r="B26" t="s">
        <v>177</v>
      </c>
      <c r="C26" t="s">
        <v>423</v>
      </c>
      <c r="D26" t="s">
        <v>396</v>
      </c>
      <c r="E26" s="2">
        <v>44328</v>
      </c>
      <c r="G26" t="s">
        <v>397</v>
      </c>
      <c r="I26">
        <v>11.5</v>
      </c>
      <c r="J26" t="s">
        <v>398</v>
      </c>
      <c r="M26" t="s">
        <v>29</v>
      </c>
      <c r="N26" t="s">
        <v>399</v>
      </c>
      <c r="O26" t="s">
        <v>30</v>
      </c>
      <c r="P26" t="s">
        <v>55</v>
      </c>
      <c r="Q26" t="s">
        <v>32</v>
      </c>
      <c r="V26" t="s">
        <v>683</v>
      </c>
    </row>
    <row r="27" spans="1:22" x14ac:dyDescent="0.25">
      <c r="A27" t="s">
        <v>22</v>
      </c>
      <c r="B27" t="s">
        <v>177</v>
      </c>
      <c r="C27" t="s">
        <v>423</v>
      </c>
      <c r="D27" t="s">
        <v>396</v>
      </c>
      <c r="E27" s="2">
        <v>44328</v>
      </c>
      <c r="G27" t="s">
        <v>397</v>
      </c>
      <c r="I27">
        <v>11.6</v>
      </c>
      <c r="J27" t="s">
        <v>398</v>
      </c>
      <c r="M27" t="s">
        <v>29</v>
      </c>
      <c r="N27" t="s">
        <v>399</v>
      </c>
      <c r="O27" t="s">
        <v>30</v>
      </c>
      <c r="P27" t="s">
        <v>55</v>
      </c>
      <c r="Q27" t="s">
        <v>32</v>
      </c>
      <c r="V27" t="s">
        <v>683</v>
      </c>
    </row>
    <row r="28" spans="1:22" x14ac:dyDescent="0.25">
      <c r="A28" t="s">
        <v>22</v>
      </c>
      <c r="B28" t="s">
        <v>686</v>
      </c>
      <c r="C28" t="s">
        <v>442</v>
      </c>
      <c r="D28" t="s">
        <v>51</v>
      </c>
      <c r="E28" s="2">
        <v>44328</v>
      </c>
      <c r="G28" t="s">
        <v>555</v>
      </c>
      <c r="I28">
        <v>125</v>
      </c>
      <c r="J28" t="s">
        <v>556</v>
      </c>
      <c r="M28" t="s">
        <v>29</v>
      </c>
      <c r="O28" t="s">
        <v>30</v>
      </c>
      <c r="P28" t="s">
        <v>55</v>
      </c>
      <c r="Q28" t="s">
        <v>32</v>
      </c>
      <c r="V28" t="s">
        <v>683</v>
      </c>
    </row>
    <row r="29" spans="1:22" x14ac:dyDescent="0.25">
      <c r="A29" t="s">
        <v>22</v>
      </c>
      <c r="B29" t="s">
        <v>243</v>
      </c>
      <c r="C29" t="s">
        <v>533</v>
      </c>
      <c r="D29" t="s">
        <v>396</v>
      </c>
      <c r="E29" s="2">
        <v>44328</v>
      </c>
      <c r="G29" t="s">
        <v>400</v>
      </c>
      <c r="J29" t="s">
        <v>401</v>
      </c>
      <c r="M29" t="s">
        <v>29</v>
      </c>
      <c r="O29" t="s">
        <v>30</v>
      </c>
      <c r="P29" t="s">
        <v>55</v>
      </c>
      <c r="Q29" t="s">
        <v>32</v>
      </c>
      <c r="V29" t="s">
        <v>685</v>
      </c>
    </row>
    <row r="30" spans="1:22" x14ac:dyDescent="0.25">
      <c r="A30" t="s">
        <v>22</v>
      </c>
      <c r="B30" t="s">
        <v>686</v>
      </c>
      <c r="C30" t="s">
        <v>442</v>
      </c>
      <c r="D30" t="s">
        <v>396</v>
      </c>
      <c r="E30" s="2">
        <v>44328</v>
      </c>
      <c r="G30" t="s">
        <v>402</v>
      </c>
      <c r="H30" t="s">
        <v>189</v>
      </c>
      <c r="J30" t="s">
        <v>403</v>
      </c>
      <c r="K30" t="s">
        <v>124</v>
      </c>
      <c r="L30">
        <v>0.1</v>
      </c>
      <c r="M30" t="s">
        <v>29</v>
      </c>
      <c r="O30" t="s">
        <v>30</v>
      </c>
      <c r="P30" t="s">
        <v>55</v>
      </c>
      <c r="Q30" t="s">
        <v>32</v>
      </c>
      <c r="V30" t="s">
        <v>683</v>
      </c>
    </row>
    <row r="31" spans="1:22" x14ac:dyDescent="0.25">
      <c r="A31" t="s">
        <v>22</v>
      </c>
      <c r="B31" t="s">
        <v>686</v>
      </c>
      <c r="C31" t="s">
        <v>442</v>
      </c>
      <c r="D31" t="s">
        <v>396</v>
      </c>
      <c r="E31" s="2">
        <v>44328</v>
      </c>
      <c r="G31" t="s">
        <v>397</v>
      </c>
      <c r="I31">
        <v>6.3</v>
      </c>
      <c r="J31" t="s">
        <v>398</v>
      </c>
      <c r="M31" t="s">
        <v>29</v>
      </c>
      <c r="N31" t="s">
        <v>399</v>
      </c>
      <c r="O31" t="s">
        <v>30</v>
      </c>
      <c r="P31" t="s">
        <v>55</v>
      </c>
      <c r="Q31" t="s">
        <v>32</v>
      </c>
      <c r="V31" t="s">
        <v>683</v>
      </c>
    </row>
    <row r="32" spans="1:22" x14ac:dyDescent="0.25">
      <c r="A32" t="s">
        <v>22</v>
      </c>
      <c r="B32" t="s">
        <v>192</v>
      </c>
      <c r="C32" t="s">
        <v>461</v>
      </c>
      <c r="D32" t="s">
        <v>51</v>
      </c>
      <c r="E32" s="2">
        <v>44328</v>
      </c>
      <c r="G32" t="s">
        <v>555</v>
      </c>
      <c r="I32">
        <v>78.3</v>
      </c>
      <c r="J32" t="s">
        <v>556</v>
      </c>
      <c r="M32" t="s">
        <v>29</v>
      </c>
      <c r="O32" t="s">
        <v>30</v>
      </c>
      <c r="P32" t="s">
        <v>55</v>
      </c>
      <c r="Q32" t="s">
        <v>32</v>
      </c>
      <c r="V32" t="s">
        <v>125</v>
      </c>
    </row>
    <row r="33" spans="1:22" x14ac:dyDescent="0.25">
      <c r="A33" t="s">
        <v>22</v>
      </c>
      <c r="B33" t="s">
        <v>686</v>
      </c>
      <c r="C33" t="s">
        <v>442</v>
      </c>
      <c r="D33" t="s">
        <v>396</v>
      </c>
      <c r="E33" s="2">
        <v>44328</v>
      </c>
      <c r="G33" t="s">
        <v>400</v>
      </c>
      <c r="I33">
        <v>19.100000000000001</v>
      </c>
      <c r="J33" t="s">
        <v>401</v>
      </c>
      <c r="M33" t="s">
        <v>29</v>
      </c>
      <c r="O33" t="s">
        <v>30</v>
      </c>
      <c r="P33" t="s">
        <v>55</v>
      </c>
      <c r="Q33" t="s">
        <v>32</v>
      </c>
      <c r="V33" t="s">
        <v>683</v>
      </c>
    </row>
    <row r="34" spans="1:22" x14ac:dyDescent="0.25">
      <c r="A34" t="s">
        <v>22</v>
      </c>
      <c r="B34" t="s">
        <v>192</v>
      </c>
      <c r="C34" t="s">
        <v>461</v>
      </c>
      <c r="D34" t="s">
        <v>396</v>
      </c>
      <c r="E34" s="2">
        <v>44328</v>
      </c>
      <c r="G34" t="s">
        <v>402</v>
      </c>
      <c r="H34" t="s">
        <v>189</v>
      </c>
      <c r="J34" t="s">
        <v>403</v>
      </c>
      <c r="K34" t="s">
        <v>124</v>
      </c>
      <c r="L34">
        <v>0.1</v>
      </c>
      <c r="M34" t="s">
        <v>29</v>
      </c>
      <c r="O34" t="s">
        <v>30</v>
      </c>
      <c r="P34" t="s">
        <v>55</v>
      </c>
      <c r="Q34" t="s">
        <v>32</v>
      </c>
      <c r="V34" t="s">
        <v>125</v>
      </c>
    </row>
    <row r="35" spans="1:22" x14ac:dyDescent="0.25">
      <c r="A35" t="s">
        <v>22</v>
      </c>
      <c r="B35" t="s">
        <v>192</v>
      </c>
      <c r="C35" t="s">
        <v>461</v>
      </c>
      <c r="D35" t="s">
        <v>396</v>
      </c>
      <c r="E35" s="2">
        <v>44328</v>
      </c>
      <c r="G35" t="s">
        <v>397</v>
      </c>
      <c r="I35">
        <v>6</v>
      </c>
      <c r="J35" t="s">
        <v>398</v>
      </c>
      <c r="M35" t="s">
        <v>29</v>
      </c>
      <c r="N35" t="s">
        <v>399</v>
      </c>
      <c r="O35" t="s">
        <v>30</v>
      </c>
      <c r="P35" t="s">
        <v>55</v>
      </c>
      <c r="Q35" t="s">
        <v>32</v>
      </c>
      <c r="V35" t="s">
        <v>125</v>
      </c>
    </row>
    <row r="36" spans="1:22" x14ac:dyDescent="0.25">
      <c r="A36" t="s">
        <v>22</v>
      </c>
      <c r="B36" t="s">
        <v>167</v>
      </c>
      <c r="C36" t="s">
        <v>404</v>
      </c>
      <c r="D36" t="s">
        <v>396</v>
      </c>
      <c r="E36" s="2">
        <v>44342</v>
      </c>
      <c r="G36" t="s">
        <v>400</v>
      </c>
      <c r="I36">
        <v>25.6</v>
      </c>
      <c r="J36" t="s">
        <v>401</v>
      </c>
      <c r="M36" t="s">
        <v>29</v>
      </c>
      <c r="O36" t="s">
        <v>30</v>
      </c>
      <c r="P36" t="s">
        <v>31</v>
      </c>
      <c r="Q36" t="s">
        <v>32</v>
      </c>
      <c r="V36" t="s">
        <v>683</v>
      </c>
    </row>
    <row r="37" spans="1:22" x14ac:dyDescent="0.25">
      <c r="A37" t="s">
        <v>22</v>
      </c>
      <c r="B37" t="s">
        <v>212</v>
      </c>
      <c r="C37" t="s">
        <v>482</v>
      </c>
      <c r="D37" t="s">
        <v>396</v>
      </c>
      <c r="E37" s="2">
        <v>44342</v>
      </c>
      <c r="G37" t="s">
        <v>402</v>
      </c>
      <c r="I37">
        <v>0.19</v>
      </c>
      <c r="J37" t="s">
        <v>403</v>
      </c>
      <c r="M37" t="s">
        <v>29</v>
      </c>
      <c r="O37" t="s">
        <v>30</v>
      </c>
      <c r="P37" t="s">
        <v>31</v>
      </c>
      <c r="Q37" t="s">
        <v>32</v>
      </c>
      <c r="V37" t="s">
        <v>685</v>
      </c>
    </row>
    <row r="38" spans="1:22" x14ac:dyDescent="0.25">
      <c r="A38" t="s">
        <v>22</v>
      </c>
      <c r="B38" t="s">
        <v>212</v>
      </c>
      <c r="C38" t="s">
        <v>482</v>
      </c>
      <c r="D38" t="s">
        <v>396</v>
      </c>
      <c r="E38" s="2">
        <v>44342</v>
      </c>
      <c r="G38" t="s">
        <v>397</v>
      </c>
      <c r="I38">
        <v>7</v>
      </c>
      <c r="J38" t="s">
        <v>398</v>
      </c>
      <c r="M38" t="s">
        <v>29</v>
      </c>
      <c r="O38" t="s">
        <v>30</v>
      </c>
      <c r="P38" t="s">
        <v>31</v>
      </c>
      <c r="Q38" t="s">
        <v>32</v>
      </c>
      <c r="V38" t="s">
        <v>685</v>
      </c>
    </row>
    <row r="39" spans="1:22" x14ac:dyDescent="0.25">
      <c r="A39" t="s">
        <v>22</v>
      </c>
      <c r="B39" t="s">
        <v>177</v>
      </c>
      <c r="C39" t="s">
        <v>429</v>
      </c>
      <c r="D39" t="s">
        <v>396</v>
      </c>
      <c r="E39" s="2">
        <v>44342</v>
      </c>
      <c r="G39" t="s">
        <v>400</v>
      </c>
      <c r="I39">
        <v>19.399999999999999</v>
      </c>
      <c r="J39" t="s">
        <v>401</v>
      </c>
      <c r="M39" t="s">
        <v>29</v>
      </c>
      <c r="O39" t="s">
        <v>30</v>
      </c>
      <c r="P39" t="s">
        <v>31</v>
      </c>
      <c r="Q39" t="s">
        <v>32</v>
      </c>
      <c r="V39" t="s">
        <v>683</v>
      </c>
    </row>
    <row r="40" spans="1:22" x14ac:dyDescent="0.25">
      <c r="A40" t="s">
        <v>22</v>
      </c>
      <c r="B40" t="s">
        <v>220</v>
      </c>
      <c r="C40" t="s">
        <v>498</v>
      </c>
      <c r="D40" t="s">
        <v>396</v>
      </c>
      <c r="E40" s="2">
        <v>44342</v>
      </c>
      <c r="G40" t="s">
        <v>402</v>
      </c>
      <c r="H40" t="s">
        <v>189</v>
      </c>
      <c r="J40" t="s">
        <v>403</v>
      </c>
      <c r="K40" t="s">
        <v>124</v>
      </c>
      <c r="L40">
        <v>0.1</v>
      </c>
      <c r="M40" t="s">
        <v>29</v>
      </c>
      <c r="O40" t="s">
        <v>30</v>
      </c>
      <c r="P40" t="s">
        <v>31</v>
      </c>
      <c r="Q40" t="s">
        <v>32</v>
      </c>
      <c r="V40" t="s">
        <v>685</v>
      </c>
    </row>
    <row r="41" spans="1:22" x14ac:dyDescent="0.25">
      <c r="A41" t="s">
        <v>22</v>
      </c>
      <c r="B41" t="s">
        <v>220</v>
      </c>
      <c r="C41" t="s">
        <v>498</v>
      </c>
      <c r="D41" t="s">
        <v>396</v>
      </c>
      <c r="E41" s="2">
        <v>44342</v>
      </c>
      <c r="G41" t="s">
        <v>397</v>
      </c>
      <c r="I41">
        <v>5.2</v>
      </c>
      <c r="J41" t="s">
        <v>398</v>
      </c>
      <c r="M41" t="s">
        <v>29</v>
      </c>
      <c r="O41" t="s">
        <v>30</v>
      </c>
      <c r="P41" t="s">
        <v>31</v>
      </c>
      <c r="Q41" t="s">
        <v>32</v>
      </c>
      <c r="V41" t="s">
        <v>685</v>
      </c>
    </row>
    <row r="42" spans="1:22" x14ac:dyDescent="0.25">
      <c r="A42" t="s">
        <v>22</v>
      </c>
      <c r="B42" t="s">
        <v>192</v>
      </c>
      <c r="C42" t="s">
        <v>462</v>
      </c>
      <c r="D42" t="s">
        <v>396</v>
      </c>
      <c r="E42" s="2">
        <v>44342</v>
      </c>
      <c r="G42" t="s">
        <v>400</v>
      </c>
      <c r="J42" t="s">
        <v>401</v>
      </c>
      <c r="M42" t="s">
        <v>29</v>
      </c>
      <c r="O42" t="s">
        <v>30</v>
      </c>
      <c r="P42" t="s">
        <v>55</v>
      </c>
      <c r="Q42" t="s">
        <v>32</v>
      </c>
      <c r="V42" t="s">
        <v>125</v>
      </c>
    </row>
    <row r="43" spans="1:22" x14ac:dyDescent="0.25">
      <c r="A43" t="s">
        <v>22</v>
      </c>
      <c r="B43" t="s">
        <v>232</v>
      </c>
      <c r="C43" t="s">
        <v>520</v>
      </c>
      <c r="D43" t="s">
        <v>396</v>
      </c>
      <c r="E43" s="2">
        <v>44342</v>
      </c>
      <c r="G43" t="s">
        <v>402</v>
      </c>
      <c r="J43" t="s">
        <v>403</v>
      </c>
      <c r="M43" t="s">
        <v>29</v>
      </c>
      <c r="O43" t="s">
        <v>30</v>
      </c>
      <c r="P43" t="s">
        <v>31</v>
      </c>
      <c r="Q43" t="s">
        <v>32</v>
      </c>
      <c r="V43" t="s">
        <v>685</v>
      </c>
    </row>
    <row r="44" spans="1:22" x14ac:dyDescent="0.25">
      <c r="A44" t="s">
        <v>22</v>
      </c>
      <c r="B44" t="s">
        <v>232</v>
      </c>
      <c r="C44" t="s">
        <v>520</v>
      </c>
      <c r="D44" t="s">
        <v>396</v>
      </c>
      <c r="E44" s="2">
        <v>44342</v>
      </c>
      <c r="G44" t="s">
        <v>397</v>
      </c>
      <c r="I44">
        <v>8.6</v>
      </c>
      <c r="J44" t="s">
        <v>398</v>
      </c>
      <c r="M44" t="s">
        <v>29</v>
      </c>
      <c r="O44" t="s">
        <v>30</v>
      </c>
      <c r="P44" t="s">
        <v>31</v>
      </c>
      <c r="Q44" t="s">
        <v>32</v>
      </c>
      <c r="V44" t="s">
        <v>685</v>
      </c>
    </row>
    <row r="45" spans="1:22" x14ac:dyDescent="0.25">
      <c r="A45" t="s">
        <v>22</v>
      </c>
      <c r="B45" t="s">
        <v>212</v>
      </c>
      <c r="C45" t="s">
        <v>482</v>
      </c>
      <c r="D45" t="s">
        <v>396</v>
      </c>
      <c r="E45" s="2">
        <v>44342</v>
      </c>
      <c r="G45" t="s">
        <v>400</v>
      </c>
      <c r="I45">
        <v>30</v>
      </c>
      <c r="J45" t="s">
        <v>401</v>
      </c>
      <c r="M45" t="s">
        <v>29</v>
      </c>
      <c r="O45" t="s">
        <v>30</v>
      </c>
      <c r="P45" t="s">
        <v>31</v>
      </c>
      <c r="Q45" t="s">
        <v>32</v>
      </c>
      <c r="V45" t="s">
        <v>685</v>
      </c>
    </row>
    <row r="46" spans="1:22" x14ac:dyDescent="0.25">
      <c r="A46" t="s">
        <v>22</v>
      </c>
      <c r="B46" t="s">
        <v>243</v>
      </c>
      <c r="C46" t="s">
        <v>540</v>
      </c>
      <c r="D46" t="s">
        <v>396</v>
      </c>
      <c r="E46" s="2">
        <v>44342</v>
      </c>
      <c r="G46" t="s">
        <v>402</v>
      </c>
      <c r="I46">
        <v>0.1</v>
      </c>
      <c r="J46" t="s">
        <v>403</v>
      </c>
      <c r="M46" t="s">
        <v>29</v>
      </c>
      <c r="O46" t="s">
        <v>30</v>
      </c>
      <c r="P46" t="s">
        <v>31</v>
      </c>
      <c r="Q46" t="s">
        <v>32</v>
      </c>
      <c r="V46" t="s">
        <v>685</v>
      </c>
    </row>
    <row r="47" spans="1:22" x14ac:dyDescent="0.25">
      <c r="A47" t="s">
        <v>22</v>
      </c>
      <c r="B47" t="s">
        <v>243</v>
      </c>
      <c r="C47" t="s">
        <v>540</v>
      </c>
      <c r="D47" t="s">
        <v>396</v>
      </c>
      <c r="E47" s="2">
        <v>44342</v>
      </c>
      <c r="G47" t="s">
        <v>397</v>
      </c>
      <c r="J47" t="s">
        <v>398</v>
      </c>
      <c r="M47" t="s">
        <v>29</v>
      </c>
      <c r="O47" t="s">
        <v>30</v>
      </c>
      <c r="P47" t="s">
        <v>31</v>
      </c>
      <c r="Q47" t="s">
        <v>32</v>
      </c>
      <c r="V47" t="s">
        <v>685</v>
      </c>
    </row>
    <row r="48" spans="1:22" x14ac:dyDescent="0.25">
      <c r="A48" t="s">
        <v>22</v>
      </c>
      <c r="B48" t="s">
        <v>220</v>
      </c>
      <c r="C48" t="s">
        <v>498</v>
      </c>
      <c r="D48" t="s">
        <v>396</v>
      </c>
      <c r="E48" s="2">
        <v>44342</v>
      </c>
      <c r="G48" t="s">
        <v>400</v>
      </c>
      <c r="I48">
        <v>21</v>
      </c>
      <c r="J48" t="s">
        <v>401</v>
      </c>
      <c r="M48" t="s">
        <v>29</v>
      </c>
      <c r="O48" t="s">
        <v>30</v>
      </c>
      <c r="P48" t="s">
        <v>31</v>
      </c>
      <c r="Q48" t="s">
        <v>32</v>
      </c>
      <c r="V48" t="s">
        <v>685</v>
      </c>
    </row>
    <row r="49" spans="1:22" x14ac:dyDescent="0.25">
      <c r="A49" t="s">
        <v>22</v>
      </c>
      <c r="B49" t="s">
        <v>167</v>
      </c>
      <c r="C49" t="s">
        <v>404</v>
      </c>
      <c r="D49" t="s">
        <v>396</v>
      </c>
      <c r="E49" s="2">
        <v>44342</v>
      </c>
      <c r="G49" t="s">
        <v>402</v>
      </c>
      <c r="I49">
        <v>0.26</v>
      </c>
      <c r="J49" t="s">
        <v>403</v>
      </c>
      <c r="M49" t="s">
        <v>29</v>
      </c>
      <c r="O49" t="s">
        <v>30</v>
      </c>
      <c r="P49" t="s">
        <v>31</v>
      </c>
      <c r="Q49" t="s">
        <v>32</v>
      </c>
      <c r="V49" t="s">
        <v>683</v>
      </c>
    </row>
    <row r="50" spans="1:22" x14ac:dyDescent="0.25">
      <c r="A50" t="s">
        <v>22</v>
      </c>
      <c r="B50" t="s">
        <v>167</v>
      </c>
      <c r="C50" t="s">
        <v>404</v>
      </c>
      <c r="D50" t="s">
        <v>396</v>
      </c>
      <c r="E50" s="2">
        <v>44342</v>
      </c>
      <c r="G50" t="s">
        <v>397</v>
      </c>
      <c r="J50" t="s">
        <v>398</v>
      </c>
      <c r="M50" t="s">
        <v>29</v>
      </c>
      <c r="O50" t="s">
        <v>30</v>
      </c>
      <c r="P50" t="s">
        <v>31</v>
      </c>
      <c r="Q50" t="s">
        <v>32</v>
      </c>
      <c r="V50" t="s">
        <v>683</v>
      </c>
    </row>
    <row r="51" spans="1:22" x14ac:dyDescent="0.25">
      <c r="A51" t="s">
        <v>22</v>
      </c>
      <c r="B51" t="s">
        <v>232</v>
      </c>
      <c r="C51" t="s">
        <v>520</v>
      </c>
      <c r="D51" t="s">
        <v>396</v>
      </c>
      <c r="E51" s="2">
        <v>44342</v>
      </c>
      <c r="G51" t="s">
        <v>400</v>
      </c>
      <c r="I51">
        <v>66.2</v>
      </c>
      <c r="J51" t="s">
        <v>401</v>
      </c>
      <c r="M51" t="s">
        <v>29</v>
      </c>
      <c r="O51" t="s">
        <v>30</v>
      </c>
      <c r="P51" t="s">
        <v>31</v>
      </c>
      <c r="Q51" t="s">
        <v>32</v>
      </c>
      <c r="V51" t="s">
        <v>685</v>
      </c>
    </row>
    <row r="52" spans="1:22" x14ac:dyDescent="0.25">
      <c r="A52" t="s">
        <v>22</v>
      </c>
      <c r="B52" t="s">
        <v>177</v>
      </c>
      <c r="C52" t="s">
        <v>429</v>
      </c>
      <c r="D52" t="s">
        <v>396</v>
      </c>
      <c r="E52" s="2">
        <v>44342</v>
      </c>
      <c r="G52" t="s">
        <v>402</v>
      </c>
      <c r="I52">
        <v>0.56000000000000005</v>
      </c>
      <c r="J52" t="s">
        <v>403</v>
      </c>
      <c r="M52" t="s">
        <v>29</v>
      </c>
      <c r="O52" t="s">
        <v>30</v>
      </c>
      <c r="P52" t="s">
        <v>31</v>
      </c>
      <c r="Q52" t="s">
        <v>32</v>
      </c>
      <c r="V52" t="s">
        <v>683</v>
      </c>
    </row>
    <row r="53" spans="1:22" x14ac:dyDescent="0.25">
      <c r="A53" t="s">
        <v>22</v>
      </c>
      <c r="B53" t="s">
        <v>177</v>
      </c>
      <c r="C53" t="s">
        <v>429</v>
      </c>
      <c r="D53" t="s">
        <v>396</v>
      </c>
      <c r="E53" s="2">
        <v>44342</v>
      </c>
      <c r="G53" t="s">
        <v>397</v>
      </c>
      <c r="J53" t="s">
        <v>398</v>
      </c>
      <c r="M53" t="s">
        <v>29</v>
      </c>
      <c r="O53" t="s">
        <v>30</v>
      </c>
      <c r="P53" t="s">
        <v>31</v>
      </c>
      <c r="Q53" t="s">
        <v>32</v>
      </c>
      <c r="V53" t="s">
        <v>683</v>
      </c>
    </row>
    <row r="54" spans="1:22" x14ac:dyDescent="0.25">
      <c r="A54" t="s">
        <v>22</v>
      </c>
      <c r="B54" t="s">
        <v>243</v>
      </c>
      <c r="C54" t="s">
        <v>540</v>
      </c>
      <c r="D54" t="s">
        <v>396</v>
      </c>
      <c r="E54" s="2">
        <v>44342</v>
      </c>
      <c r="G54" t="s">
        <v>400</v>
      </c>
      <c r="J54" t="s">
        <v>401</v>
      </c>
      <c r="M54" t="s">
        <v>29</v>
      </c>
      <c r="O54" t="s">
        <v>30</v>
      </c>
      <c r="P54" t="s">
        <v>31</v>
      </c>
      <c r="Q54" t="s">
        <v>32</v>
      </c>
      <c r="V54" t="s">
        <v>685</v>
      </c>
    </row>
    <row r="55" spans="1:22" x14ac:dyDescent="0.25">
      <c r="A55" t="s">
        <v>22</v>
      </c>
      <c r="B55" t="s">
        <v>686</v>
      </c>
      <c r="C55" t="s">
        <v>451</v>
      </c>
      <c r="D55" t="s">
        <v>396</v>
      </c>
      <c r="E55" s="2">
        <v>44342</v>
      </c>
      <c r="G55" t="s">
        <v>402</v>
      </c>
      <c r="I55">
        <v>0.15</v>
      </c>
      <c r="J55" t="s">
        <v>403</v>
      </c>
      <c r="M55" t="s">
        <v>29</v>
      </c>
      <c r="O55" t="s">
        <v>30</v>
      </c>
      <c r="P55" t="s">
        <v>31</v>
      </c>
      <c r="Q55" t="s">
        <v>32</v>
      </c>
      <c r="V55" t="s">
        <v>683</v>
      </c>
    </row>
    <row r="56" spans="1:22" x14ac:dyDescent="0.25">
      <c r="A56" t="s">
        <v>22</v>
      </c>
      <c r="B56" t="s">
        <v>686</v>
      </c>
      <c r="C56" t="s">
        <v>451</v>
      </c>
      <c r="D56" t="s">
        <v>396</v>
      </c>
      <c r="E56" s="2">
        <v>44342</v>
      </c>
      <c r="G56" t="s">
        <v>397</v>
      </c>
      <c r="J56" t="s">
        <v>398</v>
      </c>
      <c r="M56" t="s">
        <v>29</v>
      </c>
      <c r="O56" t="s">
        <v>30</v>
      </c>
      <c r="P56" t="s">
        <v>31</v>
      </c>
      <c r="Q56" t="s">
        <v>32</v>
      </c>
      <c r="V56" t="s">
        <v>683</v>
      </c>
    </row>
    <row r="57" spans="1:22" x14ac:dyDescent="0.25">
      <c r="A57" t="s">
        <v>22</v>
      </c>
      <c r="B57" t="s">
        <v>686</v>
      </c>
      <c r="C57" t="s">
        <v>451</v>
      </c>
      <c r="D57" t="s">
        <v>396</v>
      </c>
      <c r="E57" s="2">
        <v>44342</v>
      </c>
      <c r="G57" t="s">
        <v>400</v>
      </c>
      <c r="I57">
        <v>35.1</v>
      </c>
      <c r="J57" t="s">
        <v>401</v>
      </c>
      <c r="M57" t="s">
        <v>29</v>
      </c>
      <c r="O57" t="s">
        <v>30</v>
      </c>
      <c r="P57" t="s">
        <v>31</v>
      </c>
      <c r="Q57" t="s">
        <v>32</v>
      </c>
      <c r="V57" t="s">
        <v>683</v>
      </c>
    </row>
    <row r="58" spans="1:22" x14ac:dyDescent="0.25">
      <c r="A58" t="s">
        <v>22</v>
      </c>
      <c r="B58" t="s">
        <v>192</v>
      </c>
      <c r="C58" t="s">
        <v>462</v>
      </c>
      <c r="D58" t="s">
        <v>396</v>
      </c>
      <c r="E58" s="2">
        <v>44342</v>
      </c>
      <c r="G58" t="s">
        <v>402</v>
      </c>
      <c r="H58" t="s">
        <v>189</v>
      </c>
      <c r="J58" t="s">
        <v>403</v>
      </c>
      <c r="K58" t="s">
        <v>124</v>
      </c>
      <c r="L58">
        <v>0.1</v>
      </c>
      <c r="M58" t="s">
        <v>29</v>
      </c>
      <c r="O58" t="s">
        <v>30</v>
      </c>
      <c r="P58" t="s">
        <v>55</v>
      </c>
      <c r="Q58" t="s">
        <v>32</v>
      </c>
      <c r="V58" t="s">
        <v>125</v>
      </c>
    </row>
    <row r="59" spans="1:22" x14ac:dyDescent="0.25">
      <c r="A59" t="s">
        <v>22</v>
      </c>
      <c r="B59" t="s">
        <v>192</v>
      </c>
      <c r="C59" t="s">
        <v>462</v>
      </c>
      <c r="D59" t="s">
        <v>396</v>
      </c>
      <c r="E59" s="2">
        <v>44342</v>
      </c>
      <c r="G59" t="s">
        <v>397</v>
      </c>
      <c r="J59" t="s">
        <v>398</v>
      </c>
      <c r="M59" t="s">
        <v>29</v>
      </c>
      <c r="O59" t="s">
        <v>30</v>
      </c>
      <c r="P59" t="s">
        <v>55</v>
      </c>
      <c r="Q59" t="s">
        <v>32</v>
      </c>
      <c r="V59" t="s">
        <v>125</v>
      </c>
    </row>
    <row r="60" spans="1:22" x14ac:dyDescent="0.25">
      <c r="A60" t="s">
        <v>22</v>
      </c>
      <c r="B60" t="s">
        <v>212</v>
      </c>
      <c r="C60" t="s">
        <v>483</v>
      </c>
      <c r="D60" t="s">
        <v>51</v>
      </c>
      <c r="E60" s="2">
        <v>44356</v>
      </c>
      <c r="F60" s="5" t="s">
        <v>191</v>
      </c>
      <c r="G60" t="s">
        <v>555</v>
      </c>
      <c r="I60">
        <v>151.4</v>
      </c>
      <c r="J60" t="s">
        <v>556</v>
      </c>
      <c r="M60" t="s">
        <v>29</v>
      </c>
      <c r="O60" t="s">
        <v>36</v>
      </c>
      <c r="P60" t="s">
        <v>55</v>
      </c>
      <c r="Q60" t="s">
        <v>37</v>
      </c>
      <c r="V60" t="s">
        <v>685</v>
      </c>
    </row>
    <row r="61" spans="1:22" x14ac:dyDescent="0.25">
      <c r="A61" t="s">
        <v>22</v>
      </c>
      <c r="B61" t="s">
        <v>167</v>
      </c>
      <c r="C61" t="s">
        <v>405</v>
      </c>
      <c r="D61" t="s">
        <v>396</v>
      </c>
      <c r="E61" s="2">
        <v>44356</v>
      </c>
      <c r="F61" s="5" t="s">
        <v>79</v>
      </c>
      <c r="G61" t="s">
        <v>400</v>
      </c>
      <c r="I61">
        <v>27.1</v>
      </c>
      <c r="J61" t="s">
        <v>401</v>
      </c>
      <c r="M61" t="s">
        <v>29</v>
      </c>
      <c r="O61" t="s">
        <v>36</v>
      </c>
      <c r="P61" t="s">
        <v>55</v>
      </c>
      <c r="Q61" t="s">
        <v>37</v>
      </c>
      <c r="V61" t="s">
        <v>683</v>
      </c>
    </row>
    <row r="62" spans="1:22" x14ac:dyDescent="0.25">
      <c r="A62" t="s">
        <v>22</v>
      </c>
      <c r="B62" t="s">
        <v>212</v>
      </c>
      <c r="C62" t="s">
        <v>483</v>
      </c>
      <c r="D62" t="s">
        <v>396</v>
      </c>
      <c r="E62" s="2">
        <v>44356</v>
      </c>
      <c r="F62" s="5" t="s">
        <v>191</v>
      </c>
      <c r="G62" t="s">
        <v>402</v>
      </c>
      <c r="I62">
        <v>0.3</v>
      </c>
      <c r="J62" t="s">
        <v>403</v>
      </c>
      <c r="M62" t="s">
        <v>29</v>
      </c>
      <c r="O62" t="s">
        <v>36</v>
      </c>
      <c r="P62" t="s">
        <v>55</v>
      </c>
      <c r="Q62" t="s">
        <v>37</v>
      </c>
      <c r="V62" t="s">
        <v>685</v>
      </c>
    </row>
    <row r="63" spans="1:22" x14ac:dyDescent="0.25">
      <c r="A63" t="s">
        <v>22</v>
      </c>
      <c r="B63" t="s">
        <v>212</v>
      </c>
      <c r="C63" t="s">
        <v>483</v>
      </c>
      <c r="D63" t="s">
        <v>396</v>
      </c>
      <c r="E63" s="2">
        <v>44356</v>
      </c>
      <c r="F63" s="5" t="s">
        <v>191</v>
      </c>
      <c r="G63" t="s">
        <v>397</v>
      </c>
      <c r="I63">
        <v>6.2</v>
      </c>
      <c r="J63" t="s">
        <v>398</v>
      </c>
      <c r="M63" t="s">
        <v>29</v>
      </c>
      <c r="O63" t="s">
        <v>36</v>
      </c>
      <c r="P63" t="s">
        <v>55</v>
      </c>
      <c r="Q63" t="s">
        <v>37</v>
      </c>
      <c r="V63" t="s">
        <v>685</v>
      </c>
    </row>
    <row r="64" spans="1:22" x14ac:dyDescent="0.25">
      <c r="A64" t="s">
        <v>22</v>
      </c>
      <c r="B64" t="s">
        <v>220</v>
      </c>
      <c r="C64" t="s">
        <v>501</v>
      </c>
      <c r="D64" t="s">
        <v>51</v>
      </c>
      <c r="E64" s="2">
        <v>44356</v>
      </c>
      <c r="F64" s="5" t="s">
        <v>191</v>
      </c>
      <c r="G64" t="s">
        <v>555</v>
      </c>
      <c r="I64">
        <v>104.1</v>
      </c>
      <c r="J64" t="s">
        <v>556</v>
      </c>
      <c r="M64" t="s">
        <v>29</v>
      </c>
      <c r="O64" t="s">
        <v>36</v>
      </c>
      <c r="P64" t="s">
        <v>55</v>
      </c>
      <c r="Q64" t="s">
        <v>37</v>
      </c>
      <c r="V64" t="s">
        <v>685</v>
      </c>
    </row>
    <row r="65" spans="1:22" x14ac:dyDescent="0.25">
      <c r="A65" t="s">
        <v>22</v>
      </c>
      <c r="B65" t="s">
        <v>177</v>
      </c>
      <c r="C65" t="s">
        <v>424</v>
      </c>
      <c r="D65" t="s">
        <v>396</v>
      </c>
      <c r="E65" s="2">
        <v>44356</v>
      </c>
      <c r="F65" s="5" t="s">
        <v>236</v>
      </c>
      <c r="G65" t="s">
        <v>400</v>
      </c>
      <c r="I65">
        <v>24.6</v>
      </c>
      <c r="J65" t="s">
        <v>401</v>
      </c>
      <c r="M65" t="s">
        <v>29</v>
      </c>
      <c r="O65" t="s">
        <v>36</v>
      </c>
      <c r="P65" t="s">
        <v>31</v>
      </c>
      <c r="Q65" t="s">
        <v>37</v>
      </c>
      <c r="R65" t="s">
        <v>354</v>
      </c>
      <c r="V65" t="s">
        <v>683</v>
      </c>
    </row>
    <row r="66" spans="1:22" x14ac:dyDescent="0.25">
      <c r="A66" t="s">
        <v>22</v>
      </c>
      <c r="B66" t="s">
        <v>220</v>
      </c>
      <c r="C66" t="s">
        <v>501</v>
      </c>
      <c r="D66" t="s">
        <v>396</v>
      </c>
      <c r="E66" s="2">
        <v>44356</v>
      </c>
      <c r="F66" s="5" t="s">
        <v>191</v>
      </c>
      <c r="G66" t="s">
        <v>402</v>
      </c>
      <c r="I66">
        <v>0.21</v>
      </c>
      <c r="J66" t="s">
        <v>403</v>
      </c>
      <c r="M66" t="s">
        <v>29</v>
      </c>
      <c r="O66" t="s">
        <v>36</v>
      </c>
      <c r="P66" t="s">
        <v>55</v>
      </c>
      <c r="Q66" t="s">
        <v>37</v>
      </c>
      <c r="V66" t="s">
        <v>685</v>
      </c>
    </row>
    <row r="67" spans="1:22" x14ac:dyDescent="0.25">
      <c r="A67" t="s">
        <v>22</v>
      </c>
      <c r="B67" t="s">
        <v>220</v>
      </c>
      <c r="C67" t="s">
        <v>501</v>
      </c>
      <c r="D67" t="s">
        <v>396</v>
      </c>
      <c r="E67" s="2">
        <v>44356</v>
      </c>
      <c r="F67" s="5" t="s">
        <v>191</v>
      </c>
      <c r="G67" t="s">
        <v>397</v>
      </c>
      <c r="I67">
        <v>5.9</v>
      </c>
      <c r="J67" t="s">
        <v>398</v>
      </c>
      <c r="M67" t="s">
        <v>29</v>
      </c>
      <c r="O67" t="s">
        <v>36</v>
      </c>
      <c r="P67" t="s">
        <v>55</v>
      </c>
      <c r="Q67" t="s">
        <v>37</v>
      </c>
      <c r="V67" t="s">
        <v>685</v>
      </c>
    </row>
    <row r="68" spans="1:22" x14ac:dyDescent="0.25">
      <c r="A68" t="s">
        <v>22</v>
      </c>
      <c r="B68" t="s">
        <v>232</v>
      </c>
      <c r="C68" t="s">
        <v>515</v>
      </c>
      <c r="D68" t="s">
        <v>51</v>
      </c>
      <c r="E68" s="2">
        <v>44356</v>
      </c>
      <c r="F68" s="5" t="s">
        <v>317</v>
      </c>
      <c r="G68" t="s">
        <v>555</v>
      </c>
      <c r="I68">
        <v>271.8</v>
      </c>
      <c r="J68" t="s">
        <v>556</v>
      </c>
      <c r="M68" t="s">
        <v>29</v>
      </c>
      <c r="O68" t="s">
        <v>36</v>
      </c>
      <c r="P68" t="s">
        <v>55</v>
      </c>
      <c r="Q68" t="s">
        <v>37</v>
      </c>
      <c r="R68" t="s">
        <v>354</v>
      </c>
      <c r="V68" t="s">
        <v>685</v>
      </c>
    </row>
    <row r="69" spans="1:22" x14ac:dyDescent="0.25">
      <c r="A69" t="s">
        <v>22</v>
      </c>
      <c r="B69" t="s">
        <v>192</v>
      </c>
      <c r="C69" t="s">
        <v>465</v>
      </c>
      <c r="D69" t="s">
        <v>396</v>
      </c>
      <c r="E69" s="2">
        <v>44356</v>
      </c>
      <c r="F69" s="5" t="s">
        <v>201</v>
      </c>
      <c r="G69" t="s">
        <v>400</v>
      </c>
      <c r="J69" t="s">
        <v>401</v>
      </c>
      <c r="M69" t="s">
        <v>29</v>
      </c>
      <c r="O69" t="s">
        <v>30</v>
      </c>
      <c r="P69" t="s">
        <v>31</v>
      </c>
      <c r="Q69" t="s">
        <v>32</v>
      </c>
      <c r="V69" t="s">
        <v>125</v>
      </c>
    </row>
    <row r="70" spans="1:22" x14ac:dyDescent="0.25">
      <c r="A70" t="s">
        <v>22</v>
      </c>
      <c r="B70" t="s">
        <v>212</v>
      </c>
      <c r="C70" t="s">
        <v>483</v>
      </c>
      <c r="D70" t="s">
        <v>396</v>
      </c>
      <c r="E70" s="2">
        <v>44356</v>
      </c>
      <c r="F70" s="5" t="s">
        <v>191</v>
      </c>
      <c r="G70" t="s">
        <v>400</v>
      </c>
      <c r="I70">
        <v>29.1</v>
      </c>
      <c r="J70" t="s">
        <v>401</v>
      </c>
      <c r="M70" t="s">
        <v>29</v>
      </c>
      <c r="O70" t="s">
        <v>36</v>
      </c>
      <c r="P70" t="s">
        <v>55</v>
      </c>
      <c r="Q70" t="s">
        <v>37</v>
      </c>
      <c r="V70" t="s">
        <v>685</v>
      </c>
    </row>
    <row r="71" spans="1:22" x14ac:dyDescent="0.25">
      <c r="A71" t="s">
        <v>22</v>
      </c>
      <c r="B71" t="s">
        <v>232</v>
      </c>
      <c r="C71" t="s">
        <v>515</v>
      </c>
      <c r="D71" t="s">
        <v>396</v>
      </c>
      <c r="E71" s="2">
        <v>44356</v>
      </c>
      <c r="F71" s="5" t="s">
        <v>317</v>
      </c>
      <c r="G71" t="s">
        <v>402</v>
      </c>
      <c r="I71">
        <v>0.18</v>
      </c>
      <c r="J71" t="s">
        <v>403</v>
      </c>
      <c r="M71" t="s">
        <v>29</v>
      </c>
      <c r="O71" t="s">
        <v>36</v>
      </c>
      <c r="P71" t="s">
        <v>55</v>
      </c>
      <c r="Q71" t="s">
        <v>37</v>
      </c>
      <c r="R71" t="s">
        <v>354</v>
      </c>
      <c r="V71" t="s">
        <v>685</v>
      </c>
    </row>
    <row r="72" spans="1:22" x14ac:dyDescent="0.25">
      <c r="A72" t="s">
        <v>22</v>
      </c>
      <c r="B72" t="s">
        <v>232</v>
      </c>
      <c r="C72" t="s">
        <v>515</v>
      </c>
      <c r="D72" t="s">
        <v>396</v>
      </c>
      <c r="E72" s="2">
        <v>44356</v>
      </c>
      <c r="F72" s="5" t="s">
        <v>317</v>
      </c>
      <c r="G72" t="s">
        <v>402</v>
      </c>
      <c r="I72">
        <v>0.22</v>
      </c>
      <c r="J72" t="s">
        <v>403</v>
      </c>
      <c r="M72" t="s">
        <v>29</v>
      </c>
      <c r="O72" t="s">
        <v>36</v>
      </c>
      <c r="P72" t="s">
        <v>55</v>
      </c>
      <c r="Q72" t="s">
        <v>37</v>
      </c>
      <c r="R72" t="s">
        <v>354</v>
      </c>
      <c r="V72" t="s">
        <v>685</v>
      </c>
    </row>
    <row r="73" spans="1:22" x14ac:dyDescent="0.25">
      <c r="A73" t="s">
        <v>22</v>
      </c>
      <c r="B73" t="s">
        <v>232</v>
      </c>
      <c r="C73" t="s">
        <v>515</v>
      </c>
      <c r="D73" t="s">
        <v>396</v>
      </c>
      <c r="E73" s="2">
        <v>44356</v>
      </c>
      <c r="F73" s="5" t="s">
        <v>317</v>
      </c>
      <c r="G73" t="s">
        <v>397</v>
      </c>
      <c r="I73">
        <v>8.4</v>
      </c>
      <c r="J73" t="s">
        <v>398</v>
      </c>
      <c r="M73" t="s">
        <v>29</v>
      </c>
      <c r="O73" t="s">
        <v>36</v>
      </c>
      <c r="P73" t="s">
        <v>55</v>
      </c>
      <c r="Q73" t="s">
        <v>37</v>
      </c>
      <c r="R73" t="s">
        <v>354</v>
      </c>
      <c r="V73" t="s">
        <v>685</v>
      </c>
    </row>
    <row r="74" spans="1:22" x14ac:dyDescent="0.25">
      <c r="A74" t="s">
        <v>22</v>
      </c>
      <c r="B74" t="s">
        <v>232</v>
      </c>
      <c r="C74" t="s">
        <v>515</v>
      </c>
      <c r="D74" t="s">
        <v>396</v>
      </c>
      <c r="E74" s="2">
        <v>44356</v>
      </c>
      <c r="F74" s="5" t="s">
        <v>317</v>
      </c>
      <c r="G74" t="s">
        <v>397</v>
      </c>
      <c r="I74">
        <v>8.5</v>
      </c>
      <c r="J74" t="s">
        <v>398</v>
      </c>
      <c r="M74" t="s">
        <v>29</v>
      </c>
      <c r="O74" t="s">
        <v>36</v>
      </c>
      <c r="P74" t="s">
        <v>55</v>
      </c>
      <c r="Q74" t="s">
        <v>37</v>
      </c>
      <c r="R74" t="s">
        <v>354</v>
      </c>
      <c r="V74" t="s">
        <v>685</v>
      </c>
    </row>
    <row r="75" spans="1:22" x14ac:dyDescent="0.25">
      <c r="A75" t="s">
        <v>22</v>
      </c>
      <c r="B75" t="s">
        <v>243</v>
      </c>
      <c r="C75" t="s">
        <v>534</v>
      </c>
      <c r="D75" t="s">
        <v>51</v>
      </c>
      <c r="E75" s="2">
        <v>44356</v>
      </c>
      <c r="F75" s="5" t="s">
        <v>169</v>
      </c>
      <c r="G75" t="s">
        <v>555</v>
      </c>
      <c r="I75">
        <v>85.1</v>
      </c>
      <c r="J75" t="s">
        <v>556</v>
      </c>
      <c r="M75" t="s">
        <v>29</v>
      </c>
      <c r="O75" t="s">
        <v>36</v>
      </c>
      <c r="P75" t="s">
        <v>55</v>
      </c>
      <c r="Q75" t="s">
        <v>37</v>
      </c>
      <c r="R75" t="s">
        <v>354</v>
      </c>
      <c r="V75" t="s">
        <v>685</v>
      </c>
    </row>
    <row r="76" spans="1:22" x14ac:dyDescent="0.25">
      <c r="A76" t="s">
        <v>22</v>
      </c>
      <c r="B76" t="s">
        <v>220</v>
      </c>
      <c r="C76" t="s">
        <v>501</v>
      </c>
      <c r="D76" t="s">
        <v>396</v>
      </c>
      <c r="E76" s="2">
        <v>44356</v>
      </c>
      <c r="F76" s="5" t="s">
        <v>191</v>
      </c>
      <c r="G76" t="s">
        <v>400</v>
      </c>
      <c r="I76">
        <v>18.399999999999999</v>
      </c>
      <c r="J76" t="s">
        <v>401</v>
      </c>
      <c r="M76" t="s">
        <v>29</v>
      </c>
      <c r="O76" t="s">
        <v>36</v>
      </c>
      <c r="P76" t="s">
        <v>55</v>
      </c>
      <c r="Q76" t="s">
        <v>37</v>
      </c>
      <c r="V76" t="s">
        <v>685</v>
      </c>
    </row>
    <row r="77" spans="1:22" x14ac:dyDescent="0.25">
      <c r="A77" t="s">
        <v>22</v>
      </c>
      <c r="B77" t="s">
        <v>243</v>
      </c>
      <c r="C77" t="s">
        <v>534</v>
      </c>
      <c r="D77" t="s">
        <v>396</v>
      </c>
      <c r="E77" s="2">
        <v>44356</v>
      </c>
      <c r="F77" s="5" t="s">
        <v>169</v>
      </c>
      <c r="G77" t="s">
        <v>402</v>
      </c>
      <c r="I77">
        <v>0.14000000000000001</v>
      </c>
      <c r="J77" t="s">
        <v>403</v>
      </c>
      <c r="M77" t="s">
        <v>29</v>
      </c>
      <c r="O77" t="s">
        <v>36</v>
      </c>
      <c r="P77" t="s">
        <v>55</v>
      </c>
      <c r="Q77" t="s">
        <v>37</v>
      </c>
      <c r="R77" t="s">
        <v>354</v>
      </c>
      <c r="V77" t="s">
        <v>685</v>
      </c>
    </row>
    <row r="78" spans="1:22" x14ac:dyDescent="0.25">
      <c r="A78" t="s">
        <v>22</v>
      </c>
      <c r="B78" t="s">
        <v>243</v>
      </c>
      <c r="C78" t="s">
        <v>534</v>
      </c>
      <c r="D78" t="s">
        <v>396</v>
      </c>
      <c r="E78" s="2">
        <v>44356</v>
      </c>
      <c r="F78" s="5" t="s">
        <v>169</v>
      </c>
      <c r="G78" t="s">
        <v>397</v>
      </c>
      <c r="I78">
        <v>5.6</v>
      </c>
      <c r="J78" t="s">
        <v>398</v>
      </c>
      <c r="M78" t="s">
        <v>29</v>
      </c>
      <c r="O78" t="s">
        <v>36</v>
      </c>
      <c r="P78" t="s">
        <v>55</v>
      </c>
      <c r="Q78" t="s">
        <v>37</v>
      </c>
      <c r="R78" t="s">
        <v>354</v>
      </c>
      <c r="V78" t="s">
        <v>685</v>
      </c>
    </row>
    <row r="79" spans="1:22" x14ac:dyDescent="0.25">
      <c r="A79" t="s">
        <v>22</v>
      </c>
      <c r="B79" t="s">
        <v>167</v>
      </c>
      <c r="C79" t="s">
        <v>405</v>
      </c>
      <c r="D79" t="s">
        <v>51</v>
      </c>
      <c r="E79" s="2">
        <v>44356</v>
      </c>
      <c r="F79" s="5" t="s">
        <v>79</v>
      </c>
      <c r="G79" t="s">
        <v>555</v>
      </c>
      <c r="I79">
        <v>140.4</v>
      </c>
      <c r="J79" t="s">
        <v>556</v>
      </c>
      <c r="M79" t="s">
        <v>29</v>
      </c>
      <c r="O79" t="s">
        <v>36</v>
      </c>
      <c r="P79" t="s">
        <v>55</v>
      </c>
      <c r="Q79" t="s">
        <v>37</v>
      </c>
      <c r="V79" t="s">
        <v>683</v>
      </c>
    </row>
    <row r="80" spans="1:22" x14ac:dyDescent="0.25">
      <c r="A80" t="s">
        <v>22</v>
      </c>
      <c r="B80" t="s">
        <v>232</v>
      </c>
      <c r="C80" t="s">
        <v>515</v>
      </c>
      <c r="D80" t="s">
        <v>396</v>
      </c>
      <c r="E80" s="2">
        <v>44356</v>
      </c>
      <c r="F80" s="5" t="s">
        <v>317</v>
      </c>
      <c r="G80" t="s">
        <v>400</v>
      </c>
      <c r="I80">
        <v>61.5</v>
      </c>
      <c r="J80" t="s">
        <v>401</v>
      </c>
      <c r="M80" t="s">
        <v>29</v>
      </c>
      <c r="O80" t="s">
        <v>36</v>
      </c>
      <c r="P80" t="s">
        <v>55</v>
      </c>
      <c r="Q80" t="s">
        <v>37</v>
      </c>
      <c r="R80" t="s">
        <v>354</v>
      </c>
      <c r="V80" t="s">
        <v>685</v>
      </c>
    </row>
    <row r="81" spans="1:22" x14ac:dyDescent="0.25">
      <c r="A81" t="s">
        <v>22</v>
      </c>
      <c r="B81" t="s">
        <v>167</v>
      </c>
      <c r="C81" t="s">
        <v>405</v>
      </c>
      <c r="D81" t="s">
        <v>396</v>
      </c>
      <c r="E81" s="2">
        <v>44356</v>
      </c>
      <c r="F81" s="5" t="s">
        <v>79</v>
      </c>
      <c r="G81" t="s">
        <v>402</v>
      </c>
      <c r="I81">
        <v>0.24</v>
      </c>
      <c r="J81" t="s">
        <v>403</v>
      </c>
      <c r="M81" t="s">
        <v>29</v>
      </c>
      <c r="O81" t="s">
        <v>36</v>
      </c>
      <c r="P81" t="s">
        <v>55</v>
      </c>
      <c r="Q81" t="s">
        <v>37</v>
      </c>
      <c r="V81" t="s">
        <v>683</v>
      </c>
    </row>
    <row r="82" spans="1:22" x14ac:dyDescent="0.25">
      <c r="A82" t="s">
        <v>22</v>
      </c>
      <c r="B82" t="s">
        <v>167</v>
      </c>
      <c r="C82" t="s">
        <v>405</v>
      </c>
      <c r="D82" t="s">
        <v>396</v>
      </c>
      <c r="E82" s="2">
        <v>44356</v>
      </c>
      <c r="F82" s="5" t="s">
        <v>79</v>
      </c>
      <c r="G82" t="s">
        <v>397</v>
      </c>
      <c r="I82">
        <v>13.8</v>
      </c>
      <c r="J82" t="s">
        <v>398</v>
      </c>
      <c r="M82" t="s">
        <v>29</v>
      </c>
      <c r="O82" t="s">
        <v>36</v>
      </c>
      <c r="P82" t="s">
        <v>55</v>
      </c>
      <c r="Q82" t="s">
        <v>37</v>
      </c>
      <c r="V82" t="s">
        <v>683</v>
      </c>
    </row>
    <row r="83" spans="1:22" x14ac:dyDescent="0.25">
      <c r="A83" t="s">
        <v>22</v>
      </c>
      <c r="B83" t="s">
        <v>177</v>
      </c>
      <c r="C83" t="s">
        <v>424</v>
      </c>
      <c r="D83" t="s">
        <v>51</v>
      </c>
      <c r="E83" s="2">
        <v>44356</v>
      </c>
      <c r="F83" s="5" t="s">
        <v>236</v>
      </c>
      <c r="G83" t="s">
        <v>555</v>
      </c>
      <c r="I83">
        <v>139.69999999999999</v>
      </c>
      <c r="J83" t="s">
        <v>556</v>
      </c>
      <c r="M83" t="s">
        <v>29</v>
      </c>
      <c r="O83" t="s">
        <v>36</v>
      </c>
      <c r="P83" t="s">
        <v>31</v>
      </c>
      <c r="Q83" t="s">
        <v>37</v>
      </c>
      <c r="R83" t="s">
        <v>354</v>
      </c>
      <c r="V83" t="s">
        <v>683</v>
      </c>
    </row>
    <row r="84" spans="1:22" x14ac:dyDescent="0.25">
      <c r="A84" t="s">
        <v>22</v>
      </c>
      <c r="B84" t="s">
        <v>177</v>
      </c>
      <c r="C84" t="s">
        <v>424</v>
      </c>
      <c r="D84" t="s">
        <v>396</v>
      </c>
      <c r="E84" s="2">
        <v>44356</v>
      </c>
      <c r="F84" s="5" t="s">
        <v>236</v>
      </c>
      <c r="G84" t="s">
        <v>402</v>
      </c>
      <c r="I84">
        <v>0.56000000000000005</v>
      </c>
      <c r="J84" t="s">
        <v>403</v>
      </c>
      <c r="M84" t="s">
        <v>29</v>
      </c>
      <c r="O84" t="s">
        <v>36</v>
      </c>
      <c r="P84" t="s">
        <v>31</v>
      </c>
      <c r="Q84" t="s">
        <v>37</v>
      </c>
      <c r="R84" t="s">
        <v>354</v>
      </c>
      <c r="V84" t="s">
        <v>683</v>
      </c>
    </row>
    <row r="85" spans="1:22" x14ac:dyDescent="0.25">
      <c r="A85" t="s">
        <v>22</v>
      </c>
      <c r="B85" t="s">
        <v>177</v>
      </c>
      <c r="C85" t="s">
        <v>424</v>
      </c>
      <c r="D85" t="s">
        <v>396</v>
      </c>
      <c r="E85" s="2">
        <v>44356</v>
      </c>
      <c r="F85" s="5" t="s">
        <v>236</v>
      </c>
      <c r="G85" t="s">
        <v>397</v>
      </c>
      <c r="I85">
        <v>66</v>
      </c>
      <c r="J85" t="s">
        <v>398</v>
      </c>
      <c r="M85" t="s">
        <v>29</v>
      </c>
      <c r="O85" t="s">
        <v>36</v>
      </c>
      <c r="P85" t="s">
        <v>31</v>
      </c>
      <c r="Q85" t="s">
        <v>37</v>
      </c>
      <c r="R85" t="s">
        <v>354</v>
      </c>
      <c r="V85" t="s">
        <v>683</v>
      </c>
    </row>
    <row r="86" spans="1:22" x14ac:dyDescent="0.25">
      <c r="A86" t="s">
        <v>22</v>
      </c>
      <c r="B86" t="s">
        <v>686</v>
      </c>
      <c r="C86" t="s">
        <v>444</v>
      </c>
      <c r="D86" t="s">
        <v>51</v>
      </c>
      <c r="E86" s="2">
        <v>44356</v>
      </c>
      <c r="F86" s="5" t="s">
        <v>327</v>
      </c>
      <c r="G86" t="s">
        <v>555</v>
      </c>
      <c r="I86">
        <v>173.3</v>
      </c>
      <c r="J86" t="s">
        <v>556</v>
      </c>
      <c r="M86" t="s">
        <v>29</v>
      </c>
      <c r="O86" t="s">
        <v>36</v>
      </c>
      <c r="P86" t="s">
        <v>55</v>
      </c>
      <c r="Q86" t="s">
        <v>37</v>
      </c>
      <c r="V86" t="s">
        <v>683</v>
      </c>
    </row>
    <row r="87" spans="1:22" x14ac:dyDescent="0.25">
      <c r="A87" t="s">
        <v>22</v>
      </c>
      <c r="B87" t="s">
        <v>243</v>
      </c>
      <c r="C87" t="s">
        <v>534</v>
      </c>
      <c r="D87" t="s">
        <v>396</v>
      </c>
      <c r="E87" s="2">
        <v>44356</v>
      </c>
      <c r="F87" s="5" t="s">
        <v>169</v>
      </c>
      <c r="G87" t="s">
        <v>400</v>
      </c>
      <c r="J87" t="s">
        <v>401</v>
      </c>
      <c r="M87" t="s">
        <v>29</v>
      </c>
      <c r="O87" t="s">
        <v>36</v>
      </c>
      <c r="P87" t="s">
        <v>55</v>
      </c>
      <c r="Q87" t="s">
        <v>37</v>
      </c>
      <c r="R87" t="s">
        <v>354</v>
      </c>
      <c r="V87" t="s">
        <v>685</v>
      </c>
    </row>
    <row r="88" spans="1:22" x14ac:dyDescent="0.25">
      <c r="A88" t="s">
        <v>22</v>
      </c>
      <c r="B88" t="s">
        <v>686</v>
      </c>
      <c r="C88" t="s">
        <v>444</v>
      </c>
      <c r="D88" t="s">
        <v>396</v>
      </c>
      <c r="E88" s="2">
        <v>44356</v>
      </c>
      <c r="F88" s="5" t="s">
        <v>327</v>
      </c>
      <c r="G88" t="s">
        <v>402</v>
      </c>
      <c r="I88">
        <v>0.15</v>
      </c>
      <c r="J88" t="s">
        <v>403</v>
      </c>
      <c r="M88" t="s">
        <v>29</v>
      </c>
      <c r="O88" t="s">
        <v>36</v>
      </c>
      <c r="P88" t="s">
        <v>55</v>
      </c>
      <c r="Q88" t="s">
        <v>37</v>
      </c>
      <c r="V88" t="s">
        <v>683</v>
      </c>
    </row>
    <row r="89" spans="1:22" x14ac:dyDescent="0.25">
      <c r="A89" t="s">
        <v>22</v>
      </c>
      <c r="B89" t="s">
        <v>686</v>
      </c>
      <c r="C89" t="s">
        <v>444</v>
      </c>
      <c r="D89" t="s">
        <v>396</v>
      </c>
      <c r="E89" s="2">
        <v>44356</v>
      </c>
      <c r="F89" s="5" t="s">
        <v>327</v>
      </c>
      <c r="G89" t="s">
        <v>397</v>
      </c>
      <c r="I89">
        <v>6.6</v>
      </c>
      <c r="J89" t="s">
        <v>398</v>
      </c>
      <c r="M89" t="s">
        <v>29</v>
      </c>
      <c r="O89" t="s">
        <v>36</v>
      </c>
      <c r="P89" t="s">
        <v>55</v>
      </c>
      <c r="Q89" t="s">
        <v>37</v>
      </c>
      <c r="V89" t="s">
        <v>683</v>
      </c>
    </row>
    <row r="90" spans="1:22" x14ac:dyDescent="0.25">
      <c r="A90" t="s">
        <v>22</v>
      </c>
      <c r="B90" t="s">
        <v>192</v>
      </c>
      <c r="C90" t="s">
        <v>465</v>
      </c>
      <c r="D90" t="s">
        <v>51</v>
      </c>
      <c r="E90" s="2">
        <v>44356</v>
      </c>
      <c r="F90" s="5" t="s">
        <v>201</v>
      </c>
      <c r="G90" t="s">
        <v>555</v>
      </c>
      <c r="I90">
        <v>101.9</v>
      </c>
      <c r="J90" t="s">
        <v>556</v>
      </c>
      <c r="M90" t="s">
        <v>29</v>
      </c>
      <c r="O90" t="s">
        <v>30</v>
      </c>
      <c r="P90" t="s">
        <v>31</v>
      </c>
      <c r="Q90" t="s">
        <v>32</v>
      </c>
      <c r="V90" t="s">
        <v>125</v>
      </c>
    </row>
    <row r="91" spans="1:22" x14ac:dyDescent="0.25">
      <c r="A91" t="s">
        <v>22</v>
      </c>
      <c r="B91" t="s">
        <v>686</v>
      </c>
      <c r="C91" t="s">
        <v>444</v>
      </c>
      <c r="D91" t="s">
        <v>396</v>
      </c>
      <c r="E91" s="2">
        <v>44356</v>
      </c>
      <c r="F91" s="5" t="s">
        <v>327</v>
      </c>
      <c r="G91" t="s">
        <v>400</v>
      </c>
      <c r="I91">
        <v>35.9</v>
      </c>
      <c r="J91" t="s">
        <v>401</v>
      </c>
      <c r="M91" t="s">
        <v>29</v>
      </c>
      <c r="O91" t="s">
        <v>36</v>
      </c>
      <c r="P91" t="s">
        <v>55</v>
      </c>
      <c r="Q91" t="s">
        <v>37</v>
      </c>
      <c r="V91" t="s">
        <v>683</v>
      </c>
    </row>
    <row r="92" spans="1:22" x14ac:dyDescent="0.25">
      <c r="A92" t="s">
        <v>22</v>
      </c>
      <c r="B92" t="s">
        <v>192</v>
      </c>
      <c r="C92" t="s">
        <v>465</v>
      </c>
      <c r="D92" t="s">
        <v>396</v>
      </c>
      <c r="E92" s="2">
        <v>44356</v>
      </c>
      <c r="F92" s="5" t="s">
        <v>201</v>
      </c>
      <c r="G92" t="s">
        <v>402</v>
      </c>
      <c r="I92">
        <v>0.14000000000000001</v>
      </c>
      <c r="J92" t="s">
        <v>403</v>
      </c>
      <c r="M92" t="s">
        <v>29</v>
      </c>
      <c r="O92" t="s">
        <v>30</v>
      </c>
      <c r="P92" t="s">
        <v>31</v>
      </c>
      <c r="Q92" t="s">
        <v>32</v>
      </c>
      <c r="V92" t="s">
        <v>125</v>
      </c>
    </row>
    <row r="93" spans="1:22" x14ac:dyDescent="0.25">
      <c r="A93" t="s">
        <v>22</v>
      </c>
      <c r="B93" t="s">
        <v>192</v>
      </c>
      <c r="C93" t="s">
        <v>465</v>
      </c>
      <c r="D93" t="s">
        <v>396</v>
      </c>
      <c r="E93" s="2">
        <v>44356</v>
      </c>
      <c r="F93" s="5" t="s">
        <v>201</v>
      </c>
      <c r="G93" t="s">
        <v>397</v>
      </c>
      <c r="I93">
        <v>6</v>
      </c>
      <c r="J93" t="s">
        <v>398</v>
      </c>
      <c r="M93" t="s">
        <v>29</v>
      </c>
      <c r="O93" t="s">
        <v>30</v>
      </c>
      <c r="P93" t="s">
        <v>31</v>
      </c>
      <c r="Q93" t="s">
        <v>32</v>
      </c>
      <c r="V93" t="s">
        <v>125</v>
      </c>
    </row>
    <row r="94" spans="1:22" x14ac:dyDescent="0.25">
      <c r="A94" t="s">
        <v>22</v>
      </c>
      <c r="B94" t="s">
        <v>212</v>
      </c>
      <c r="C94" t="s">
        <v>382</v>
      </c>
      <c r="D94" t="s">
        <v>25</v>
      </c>
      <c r="E94" s="2">
        <v>44370</v>
      </c>
      <c r="F94" s="5" t="s">
        <v>79</v>
      </c>
      <c r="G94" t="s">
        <v>27</v>
      </c>
      <c r="I94">
        <v>313</v>
      </c>
      <c r="J94" t="s">
        <v>28</v>
      </c>
      <c r="M94" t="s">
        <v>29</v>
      </c>
      <c r="O94" t="s">
        <v>36</v>
      </c>
      <c r="P94" t="s">
        <v>55</v>
      </c>
      <c r="Q94" t="s">
        <v>37</v>
      </c>
      <c r="V94" t="s">
        <v>685</v>
      </c>
    </row>
    <row r="95" spans="1:22" x14ac:dyDescent="0.25">
      <c r="A95" t="s">
        <v>22</v>
      </c>
      <c r="B95" t="s">
        <v>212</v>
      </c>
      <c r="C95" t="s">
        <v>486</v>
      </c>
      <c r="D95" t="s">
        <v>51</v>
      </c>
      <c r="E95" s="2">
        <v>44370</v>
      </c>
      <c r="F95" s="5" t="s">
        <v>79</v>
      </c>
      <c r="G95" t="s">
        <v>555</v>
      </c>
      <c r="I95">
        <v>162</v>
      </c>
      <c r="J95" t="s">
        <v>556</v>
      </c>
      <c r="M95" t="s">
        <v>29</v>
      </c>
      <c r="O95" t="s">
        <v>36</v>
      </c>
      <c r="P95" t="s">
        <v>55</v>
      </c>
      <c r="Q95" t="s">
        <v>37</v>
      </c>
      <c r="V95" t="s">
        <v>685</v>
      </c>
    </row>
    <row r="96" spans="1:22" x14ac:dyDescent="0.25">
      <c r="A96" t="s">
        <v>22</v>
      </c>
      <c r="B96" t="s">
        <v>167</v>
      </c>
      <c r="C96" t="s">
        <v>408</v>
      </c>
      <c r="D96" t="s">
        <v>396</v>
      </c>
      <c r="E96" s="2">
        <v>44370</v>
      </c>
      <c r="F96" s="5" t="s">
        <v>41</v>
      </c>
      <c r="G96" t="s">
        <v>400</v>
      </c>
      <c r="I96">
        <v>25.2</v>
      </c>
      <c r="J96" t="s">
        <v>401</v>
      </c>
      <c r="M96" t="s">
        <v>29</v>
      </c>
      <c r="O96" t="s">
        <v>36</v>
      </c>
      <c r="P96" t="s">
        <v>55</v>
      </c>
      <c r="Q96" t="s">
        <v>37</v>
      </c>
      <c r="V96" t="s">
        <v>683</v>
      </c>
    </row>
    <row r="97" spans="1:22" x14ac:dyDescent="0.25">
      <c r="A97" t="s">
        <v>22</v>
      </c>
      <c r="B97" t="s">
        <v>212</v>
      </c>
      <c r="C97" t="s">
        <v>486</v>
      </c>
      <c r="D97" t="s">
        <v>396</v>
      </c>
      <c r="E97" s="2">
        <v>44370</v>
      </c>
      <c r="F97" s="5" t="s">
        <v>79</v>
      </c>
      <c r="G97" t="s">
        <v>402</v>
      </c>
      <c r="I97">
        <v>0.31</v>
      </c>
      <c r="J97" t="s">
        <v>403</v>
      </c>
      <c r="M97" t="s">
        <v>29</v>
      </c>
      <c r="O97" t="s">
        <v>36</v>
      </c>
      <c r="P97" t="s">
        <v>55</v>
      </c>
      <c r="Q97" t="s">
        <v>37</v>
      </c>
      <c r="V97" t="s">
        <v>685</v>
      </c>
    </row>
    <row r="98" spans="1:22" x14ac:dyDescent="0.25">
      <c r="A98" t="s">
        <v>22</v>
      </c>
      <c r="B98" t="s">
        <v>212</v>
      </c>
      <c r="C98" t="s">
        <v>486</v>
      </c>
      <c r="D98" t="s">
        <v>396</v>
      </c>
      <c r="E98" s="2">
        <v>44370</v>
      </c>
      <c r="F98" s="5" t="s">
        <v>79</v>
      </c>
      <c r="G98" t="s">
        <v>397</v>
      </c>
      <c r="I98">
        <v>10.6</v>
      </c>
      <c r="J98" t="s">
        <v>398</v>
      </c>
      <c r="M98" t="s">
        <v>29</v>
      </c>
      <c r="O98" t="s">
        <v>36</v>
      </c>
      <c r="P98" t="s">
        <v>55</v>
      </c>
      <c r="Q98" t="s">
        <v>37</v>
      </c>
      <c r="V98" t="s">
        <v>685</v>
      </c>
    </row>
    <row r="99" spans="1:22" x14ac:dyDescent="0.25">
      <c r="A99" t="s">
        <v>22</v>
      </c>
      <c r="B99" t="s">
        <v>232</v>
      </c>
      <c r="C99" t="s">
        <v>389</v>
      </c>
      <c r="D99" t="s">
        <v>25</v>
      </c>
      <c r="E99" s="2">
        <v>44370</v>
      </c>
      <c r="F99" s="5" t="s">
        <v>63</v>
      </c>
      <c r="G99" t="s">
        <v>27</v>
      </c>
      <c r="I99">
        <v>72.8</v>
      </c>
      <c r="J99" t="s">
        <v>28</v>
      </c>
      <c r="M99" t="s">
        <v>29</v>
      </c>
      <c r="O99" t="s">
        <v>36</v>
      </c>
      <c r="P99" t="s">
        <v>55</v>
      </c>
      <c r="Q99" t="s">
        <v>37</v>
      </c>
      <c r="R99" t="s">
        <v>354</v>
      </c>
      <c r="V99" t="s">
        <v>685</v>
      </c>
    </row>
    <row r="100" spans="1:22" x14ac:dyDescent="0.25">
      <c r="A100" t="s">
        <v>22</v>
      </c>
      <c r="B100" t="s">
        <v>232</v>
      </c>
      <c r="C100" t="s">
        <v>521</v>
      </c>
      <c r="D100" t="s">
        <v>51</v>
      </c>
      <c r="E100" s="2">
        <v>44370</v>
      </c>
      <c r="F100" s="5" t="s">
        <v>63</v>
      </c>
      <c r="G100" t="s">
        <v>555</v>
      </c>
      <c r="I100">
        <v>376</v>
      </c>
      <c r="J100" t="s">
        <v>556</v>
      </c>
      <c r="M100" t="s">
        <v>29</v>
      </c>
      <c r="O100" t="s">
        <v>36</v>
      </c>
      <c r="P100" t="s">
        <v>55</v>
      </c>
      <c r="Q100" t="s">
        <v>37</v>
      </c>
      <c r="R100" t="s">
        <v>354</v>
      </c>
      <c r="V100" t="s">
        <v>685</v>
      </c>
    </row>
    <row r="101" spans="1:22" x14ac:dyDescent="0.25">
      <c r="A101" t="s">
        <v>22</v>
      </c>
      <c r="B101" t="s">
        <v>177</v>
      </c>
      <c r="C101" t="s">
        <v>430</v>
      </c>
      <c r="D101" t="s">
        <v>396</v>
      </c>
      <c r="E101" s="2">
        <v>44370</v>
      </c>
      <c r="F101" s="5" t="s">
        <v>353</v>
      </c>
      <c r="G101" t="s">
        <v>400</v>
      </c>
      <c r="I101">
        <v>19.600000000000001</v>
      </c>
      <c r="J101" t="s">
        <v>401</v>
      </c>
      <c r="M101" t="s">
        <v>29</v>
      </c>
      <c r="O101" t="s">
        <v>36</v>
      </c>
      <c r="P101" t="s">
        <v>31</v>
      </c>
      <c r="Q101" t="s">
        <v>37</v>
      </c>
      <c r="R101" t="s">
        <v>354</v>
      </c>
      <c r="V101" t="s">
        <v>683</v>
      </c>
    </row>
    <row r="102" spans="1:22" x14ac:dyDescent="0.25">
      <c r="A102" t="s">
        <v>22</v>
      </c>
      <c r="B102" t="s">
        <v>232</v>
      </c>
      <c r="C102" t="s">
        <v>521</v>
      </c>
      <c r="D102" t="s">
        <v>396</v>
      </c>
      <c r="E102" s="2">
        <v>44370</v>
      </c>
      <c r="F102" s="5" t="s">
        <v>63</v>
      </c>
      <c r="G102" t="s">
        <v>402</v>
      </c>
      <c r="I102">
        <v>0.23</v>
      </c>
      <c r="J102" t="s">
        <v>403</v>
      </c>
      <c r="M102" t="s">
        <v>29</v>
      </c>
      <c r="O102" t="s">
        <v>36</v>
      </c>
      <c r="P102" t="s">
        <v>55</v>
      </c>
      <c r="Q102" t="s">
        <v>37</v>
      </c>
      <c r="R102" t="s">
        <v>354</v>
      </c>
      <c r="V102" t="s">
        <v>685</v>
      </c>
    </row>
    <row r="103" spans="1:22" x14ac:dyDescent="0.25">
      <c r="A103" t="s">
        <v>22</v>
      </c>
      <c r="B103" t="s">
        <v>232</v>
      </c>
      <c r="C103" t="s">
        <v>521</v>
      </c>
      <c r="D103" t="s">
        <v>396</v>
      </c>
      <c r="E103" s="2">
        <v>44370</v>
      </c>
      <c r="F103" s="5" t="s">
        <v>63</v>
      </c>
      <c r="G103" t="s">
        <v>397</v>
      </c>
      <c r="I103">
        <v>19.2</v>
      </c>
      <c r="J103" t="s">
        <v>398</v>
      </c>
      <c r="M103" t="s">
        <v>29</v>
      </c>
      <c r="O103" t="s">
        <v>36</v>
      </c>
      <c r="P103" t="s">
        <v>55</v>
      </c>
      <c r="Q103" t="s">
        <v>37</v>
      </c>
      <c r="R103" t="s">
        <v>354</v>
      </c>
      <c r="V103" t="s">
        <v>685</v>
      </c>
    </row>
    <row r="104" spans="1:22" x14ac:dyDescent="0.25">
      <c r="A104" t="s">
        <v>22</v>
      </c>
      <c r="B104" t="s">
        <v>243</v>
      </c>
      <c r="C104" t="s">
        <v>541</v>
      </c>
      <c r="D104" t="s">
        <v>51</v>
      </c>
      <c r="E104" s="2">
        <v>44370</v>
      </c>
      <c r="F104" s="5" t="s">
        <v>542</v>
      </c>
      <c r="G104" t="s">
        <v>555</v>
      </c>
      <c r="I104">
        <v>112</v>
      </c>
      <c r="J104" t="s">
        <v>556</v>
      </c>
      <c r="M104" t="s">
        <v>29</v>
      </c>
      <c r="O104" t="s">
        <v>36</v>
      </c>
      <c r="P104" t="s">
        <v>55</v>
      </c>
      <c r="Q104" t="s">
        <v>37</v>
      </c>
      <c r="R104" t="s">
        <v>354</v>
      </c>
      <c r="V104" t="s">
        <v>685</v>
      </c>
    </row>
    <row r="105" spans="1:22" x14ac:dyDescent="0.25">
      <c r="A105" t="s">
        <v>22</v>
      </c>
      <c r="B105" t="s">
        <v>192</v>
      </c>
      <c r="C105" t="s">
        <v>463</v>
      </c>
      <c r="D105" t="s">
        <v>396</v>
      </c>
      <c r="E105" s="2">
        <v>44370</v>
      </c>
      <c r="F105" s="5" t="s">
        <v>87</v>
      </c>
      <c r="G105" t="s">
        <v>400</v>
      </c>
      <c r="J105" t="s">
        <v>401</v>
      </c>
      <c r="M105" t="s">
        <v>29</v>
      </c>
      <c r="O105" t="s">
        <v>36</v>
      </c>
      <c r="P105" t="s">
        <v>31</v>
      </c>
      <c r="Q105" t="s">
        <v>37</v>
      </c>
      <c r="V105" t="s">
        <v>125</v>
      </c>
    </row>
    <row r="106" spans="1:22" x14ac:dyDescent="0.25">
      <c r="A106" t="s">
        <v>22</v>
      </c>
      <c r="B106" t="s">
        <v>243</v>
      </c>
      <c r="C106" t="s">
        <v>541</v>
      </c>
      <c r="D106" t="s">
        <v>396</v>
      </c>
      <c r="E106" s="2">
        <v>44370</v>
      </c>
      <c r="F106" s="5" t="s">
        <v>542</v>
      </c>
      <c r="G106" t="s">
        <v>402</v>
      </c>
      <c r="I106">
        <v>0.18</v>
      </c>
      <c r="J106" t="s">
        <v>403</v>
      </c>
      <c r="M106" t="s">
        <v>29</v>
      </c>
      <c r="O106" t="s">
        <v>36</v>
      </c>
      <c r="P106" t="s">
        <v>55</v>
      </c>
      <c r="Q106" t="s">
        <v>37</v>
      </c>
      <c r="R106" t="s">
        <v>354</v>
      </c>
      <c r="V106" t="s">
        <v>685</v>
      </c>
    </row>
    <row r="107" spans="1:22" x14ac:dyDescent="0.25">
      <c r="A107" t="s">
        <v>22</v>
      </c>
      <c r="B107" t="s">
        <v>243</v>
      </c>
      <c r="C107" t="s">
        <v>541</v>
      </c>
      <c r="D107" t="s">
        <v>396</v>
      </c>
      <c r="E107" s="2">
        <v>44370</v>
      </c>
      <c r="F107" s="5" t="s">
        <v>542</v>
      </c>
      <c r="G107" t="s">
        <v>397</v>
      </c>
      <c r="I107">
        <v>6</v>
      </c>
      <c r="J107" t="s">
        <v>398</v>
      </c>
      <c r="M107" t="s">
        <v>29</v>
      </c>
      <c r="O107" t="s">
        <v>36</v>
      </c>
      <c r="P107" t="s">
        <v>55</v>
      </c>
      <c r="Q107" t="s">
        <v>37</v>
      </c>
      <c r="R107" t="s">
        <v>354</v>
      </c>
      <c r="V107" t="s">
        <v>685</v>
      </c>
    </row>
    <row r="108" spans="1:22" x14ac:dyDescent="0.25">
      <c r="A108" t="s">
        <v>22</v>
      </c>
      <c r="B108" t="s">
        <v>46</v>
      </c>
      <c r="C108" t="s">
        <v>257</v>
      </c>
      <c r="D108" t="s">
        <v>25</v>
      </c>
      <c r="E108" s="2">
        <v>44370</v>
      </c>
      <c r="F108" s="5" t="s">
        <v>258</v>
      </c>
      <c r="G108" t="s">
        <v>27</v>
      </c>
      <c r="I108">
        <v>193.5</v>
      </c>
      <c r="J108" t="s">
        <v>28</v>
      </c>
      <c r="M108" t="s">
        <v>29</v>
      </c>
      <c r="O108" t="s">
        <v>36</v>
      </c>
      <c r="P108" t="s">
        <v>31</v>
      </c>
      <c r="Q108" t="s">
        <v>49</v>
      </c>
      <c r="V108" t="s">
        <v>684</v>
      </c>
    </row>
    <row r="109" spans="1:22" x14ac:dyDescent="0.25">
      <c r="A109" t="s">
        <v>22</v>
      </c>
      <c r="B109" t="s">
        <v>46</v>
      </c>
      <c r="C109" t="s">
        <v>613</v>
      </c>
      <c r="D109" t="s">
        <v>51</v>
      </c>
      <c r="E109" s="2">
        <v>44370</v>
      </c>
      <c r="G109" t="s">
        <v>555</v>
      </c>
      <c r="I109">
        <v>107.3</v>
      </c>
      <c r="J109" t="s">
        <v>556</v>
      </c>
      <c r="M109" t="s">
        <v>29</v>
      </c>
      <c r="O109" t="s">
        <v>36</v>
      </c>
      <c r="P109" t="s">
        <v>31</v>
      </c>
      <c r="Q109" t="s">
        <v>49</v>
      </c>
      <c r="V109" t="s">
        <v>684</v>
      </c>
    </row>
    <row r="110" spans="1:22" x14ac:dyDescent="0.25">
      <c r="A110" t="s">
        <v>22</v>
      </c>
      <c r="B110" t="s">
        <v>66</v>
      </c>
      <c r="C110" t="s">
        <v>266</v>
      </c>
      <c r="D110" t="s">
        <v>25</v>
      </c>
      <c r="E110" s="2">
        <v>44370</v>
      </c>
      <c r="F110" s="5" t="s">
        <v>186</v>
      </c>
      <c r="G110" t="s">
        <v>27</v>
      </c>
      <c r="I110">
        <v>75.400000000000006</v>
      </c>
      <c r="J110" t="s">
        <v>28</v>
      </c>
      <c r="M110" t="s">
        <v>29</v>
      </c>
      <c r="O110" t="s">
        <v>36</v>
      </c>
      <c r="P110" t="s">
        <v>31</v>
      </c>
      <c r="Q110" t="s">
        <v>49</v>
      </c>
      <c r="V110" t="s">
        <v>684</v>
      </c>
    </row>
    <row r="111" spans="1:22" x14ac:dyDescent="0.25">
      <c r="A111" t="s">
        <v>22</v>
      </c>
      <c r="B111" t="s">
        <v>66</v>
      </c>
      <c r="C111" t="s">
        <v>595</v>
      </c>
      <c r="D111" t="s">
        <v>51</v>
      </c>
      <c r="E111" s="2">
        <v>44370</v>
      </c>
      <c r="F111" s="5" t="s">
        <v>186</v>
      </c>
      <c r="G111" t="s">
        <v>555</v>
      </c>
      <c r="I111">
        <v>88</v>
      </c>
      <c r="J111" t="s">
        <v>556</v>
      </c>
      <c r="M111" t="s">
        <v>29</v>
      </c>
      <c r="O111" t="s">
        <v>36</v>
      </c>
      <c r="P111" t="s">
        <v>31</v>
      </c>
      <c r="Q111" t="s">
        <v>49</v>
      </c>
      <c r="V111" t="s">
        <v>684</v>
      </c>
    </row>
    <row r="112" spans="1:22" x14ac:dyDescent="0.25">
      <c r="A112" t="s">
        <v>22</v>
      </c>
      <c r="B112" t="s">
        <v>82</v>
      </c>
      <c r="C112" t="s">
        <v>275</v>
      </c>
      <c r="D112" t="s">
        <v>25</v>
      </c>
      <c r="E112" s="2">
        <v>44370</v>
      </c>
      <c r="F112" s="5" t="s">
        <v>276</v>
      </c>
      <c r="G112" t="s">
        <v>27</v>
      </c>
      <c r="I112">
        <v>102.2</v>
      </c>
      <c r="J112" t="s">
        <v>28</v>
      </c>
      <c r="M112" t="s">
        <v>29</v>
      </c>
      <c r="O112" t="s">
        <v>36</v>
      </c>
      <c r="P112" t="s">
        <v>31</v>
      </c>
      <c r="Q112" t="s">
        <v>49</v>
      </c>
      <c r="V112" t="s">
        <v>684</v>
      </c>
    </row>
    <row r="113" spans="1:22" x14ac:dyDescent="0.25">
      <c r="A113" t="s">
        <v>22</v>
      </c>
      <c r="B113" t="s">
        <v>92</v>
      </c>
      <c r="C113" t="s">
        <v>290</v>
      </c>
      <c r="D113" t="s">
        <v>25</v>
      </c>
      <c r="E113" s="2">
        <v>44370</v>
      </c>
      <c r="F113" s="5" t="s">
        <v>41</v>
      </c>
      <c r="G113" t="s">
        <v>27</v>
      </c>
      <c r="I113">
        <v>74.3</v>
      </c>
      <c r="J113" t="s">
        <v>28</v>
      </c>
      <c r="M113" t="s">
        <v>29</v>
      </c>
      <c r="O113" t="s">
        <v>36</v>
      </c>
      <c r="P113" t="s">
        <v>55</v>
      </c>
      <c r="Q113" t="s">
        <v>49</v>
      </c>
      <c r="R113" t="s">
        <v>291</v>
      </c>
      <c r="V113" t="s">
        <v>684</v>
      </c>
    </row>
    <row r="114" spans="1:22" x14ac:dyDescent="0.25">
      <c r="A114" t="s">
        <v>22</v>
      </c>
      <c r="B114" t="s">
        <v>92</v>
      </c>
      <c r="C114" t="s">
        <v>575</v>
      </c>
      <c r="D114" t="s">
        <v>51</v>
      </c>
      <c r="E114" s="2">
        <v>44370</v>
      </c>
      <c r="F114" s="5" t="s">
        <v>26</v>
      </c>
      <c r="G114" t="s">
        <v>555</v>
      </c>
      <c r="I114">
        <v>69</v>
      </c>
      <c r="J114" t="s">
        <v>556</v>
      </c>
      <c r="M114" t="s">
        <v>29</v>
      </c>
      <c r="O114" t="s">
        <v>36</v>
      </c>
      <c r="P114" t="s">
        <v>55</v>
      </c>
      <c r="Q114" t="s">
        <v>49</v>
      </c>
      <c r="R114" t="s">
        <v>291</v>
      </c>
      <c r="V114" t="s">
        <v>684</v>
      </c>
    </row>
    <row r="115" spans="1:22" x14ac:dyDescent="0.25">
      <c r="A115" t="s">
        <v>22</v>
      </c>
      <c r="B115" t="s">
        <v>100</v>
      </c>
      <c r="C115" t="s">
        <v>297</v>
      </c>
      <c r="D115" t="s">
        <v>25</v>
      </c>
      <c r="E115" s="2">
        <v>44370</v>
      </c>
      <c r="F115" s="5" t="s">
        <v>298</v>
      </c>
      <c r="G115" t="s">
        <v>27</v>
      </c>
      <c r="I115">
        <v>23.1</v>
      </c>
      <c r="J115" t="s">
        <v>28</v>
      </c>
      <c r="M115" t="s">
        <v>29</v>
      </c>
      <c r="O115" t="s">
        <v>36</v>
      </c>
      <c r="P115" t="s">
        <v>55</v>
      </c>
      <c r="Q115" t="s">
        <v>49</v>
      </c>
      <c r="V115" t="s">
        <v>684</v>
      </c>
    </row>
    <row r="116" spans="1:22" x14ac:dyDescent="0.25">
      <c r="A116" t="s">
        <v>22</v>
      </c>
      <c r="B116" t="s">
        <v>100</v>
      </c>
      <c r="C116" t="s">
        <v>581</v>
      </c>
      <c r="D116" t="s">
        <v>51</v>
      </c>
      <c r="E116" s="2">
        <v>44370</v>
      </c>
      <c r="F116" s="5" t="s">
        <v>298</v>
      </c>
      <c r="G116" t="s">
        <v>555</v>
      </c>
      <c r="I116">
        <v>76</v>
      </c>
      <c r="J116" t="s">
        <v>556</v>
      </c>
      <c r="M116" t="s">
        <v>29</v>
      </c>
      <c r="O116" t="s">
        <v>36</v>
      </c>
      <c r="P116" t="s">
        <v>55</v>
      </c>
      <c r="Q116" t="s">
        <v>49</v>
      </c>
      <c r="V116" t="s">
        <v>684</v>
      </c>
    </row>
    <row r="117" spans="1:22" x14ac:dyDescent="0.25">
      <c r="A117" t="s">
        <v>22</v>
      </c>
      <c r="B117" t="s">
        <v>158</v>
      </c>
      <c r="C117" t="s">
        <v>339</v>
      </c>
      <c r="D117" t="s">
        <v>25</v>
      </c>
      <c r="E117" s="2">
        <v>44370</v>
      </c>
      <c r="F117" s="5" t="s">
        <v>122</v>
      </c>
      <c r="G117" t="s">
        <v>27</v>
      </c>
      <c r="I117">
        <v>248.1</v>
      </c>
      <c r="J117" t="s">
        <v>28</v>
      </c>
      <c r="M117" t="s">
        <v>29</v>
      </c>
      <c r="O117" t="s">
        <v>36</v>
      </c>
      <c r="P117" t="s">
        <v>31</v>
      </c>
      <c r="Q117" t="s">
        <v>37</v>
      </c>
      <c r="V117" t="s">
        <v>683</v>
      </c>
    </row>
    <row r="118" spans="1:22" x14ac:dyDescent="0.25">
      <c r="A118" t="s">
        <v>22</v>
      </c>
      <c r="B118" t="s">
        <v>158</v>
      </c>
      <c r="C118" t="s">
        <v>673</v>
      </c>
      <c r="D118" t="s">
        <v>51</v>
      </c>
      <c r="E118" s="2">
        <v>44370</v>
      </c>
      <c r="F118" s="5" t="s">
        <v>337</v>
      </c>
      <c r="G118" t="s">
        <v>555</v>
      </c>
      <c r="I118">
        <v>241</v>
      </c>
      <c r="J118" t="s">
        <v>556</v>
      </c>
      <c r="M118" t="s">
        <v>29</v>
      </c>
      <c r="O118" t="s">
        <v>36</v>
      </c>
      <c r="P118" t="s">
        <v>31</v>
      </c>
      <c r="Q118" t="s">
        <v>37</v>
      </c>
      <c r="V118" t="s">
        <v>683</v>
      </c>
    </row>
    <row r="119" spans="1:22" x14ac:dyDescent="0.25">
      <c r="A119" t="s">
        <v>22</v>
      </c>
      <c r="B119" t="s">
        <v>167</v>
      </c>
      <c r="C119" t="s">
        <v>348</v>
      </c>
      <c r="D119" t="s">
        <v>25</v>
      </c>
      <c r="E119" s="2">
        <v>44370</v>
      </c>
      <c r="F119" s="5" t="s">
        <v>41</v>
      </c>
      <c r="G119" t="s">
        <v>27</v>
      </c>
      <c r="I119">
        <v>920.8</v>
      </c>
      <c r="J119" t="s">
        <v>28</v>
      </c>
      <c r="M119" t="s">
        <v>29</v>
      </c>
      <c r="O119" t="s">
        <v>36</v>
      </c>
      <c r="P119" t="s">
        <v>55</v>
      </c>
      <c r="Q119" t="s">
        <v>37</v>
      </c>
      <c r="V119" t="s">
        <v>683</v>
      </c>
    </row>
    <row r="120" spans="1:22" x14ac:dyDescent="0.25">
      <c r="A120" t="s">
        <v>22</v>
      </c>
      <c r="B120" t="s">
        <v>167</v>
      </c>
      <c r="C120" t="s">
        <v>408</v>
      </c>
      <c r="D120" t="s">
        <v>51</v>
      </c>
      <c r="E120" s="2">
        <v>44370</v>
      </c>
      <c r="F120" s="5" t="s">
        <v>41</v>
      </c>
      <c r="G120" t="s">
        <v>555</v>
      </c>
      <c r="I120">
        <v>156</v>
      </c>
      <c r="J120" t="s">
        <v>556</v>
      </c>
      <c r="M120" t="s">
        <v>29</v>
      </c>
      <c r="O120" t="s">
        <v>36</v>
      </c>
      <c r="P120" t="s">
        <v>55</v>
      </c>
      <c r="Q120" t="s">
        <v>37</v>
      </c>
      <c r="V120" t="s">
        <v>683</v>
      </c>
    </row>
    <row r="121" spans="1:22" x14ac:dyDescent="0.25">
      <c r="A121" t="s">
        <v>22</v>
      </c>
      <c r="B121" t="s">
        <v>167</v>
      </c>
      <c r="C121" t="s">
        <v>408</v>
      </c>
      <c r="D121" t="s">
        <v>396</v>
      </c>
      <c r="E121" s="2">
        <v>44370</v>
      </c>
      <c r="F121" s="5" t="s">
        <v>41</v>
      </c>
      <c r="G121" t="s">
        <v>402</v>
      </c>
      <c r="I121">
        <v>0.38</v>
      </c>
      <c r="J121" t="s">
        <v>403</v>
      </c>
      <c r="M121" t="s">
        <v>29</v>
      </c>
      <c r="O121" t="s">
        <v>36</v>
      </c>
      <c r="P121" t="s">
        <v>55</v>
      </c>
      <c r="Q121" t="s">
        <v>37</v>
      </c>
      <c r="V121" t="s">
        <v>683</v>
      </c>
    </row>
    <row r="122" spans="1:22" x14ac:dyDescent="0.25">
      <c r="A122" t="s">
        <v>22</v>
      </c>
      <c r="B122" t="s">
        <v>167</v>
      </c>
      <c r="C122" t="s">
        <v>408</v>
      </c>
      <c r="D122" t="s">
        <v>396</v>
      </c>
      <c r="E122" s="2">
        <v>44370</v>
      </c>
      <c r="F122" s="5" t="s">
        <v>41</v>
      </c>
      <c r="G122" t="s">
        <v>397</v>
      </c>
      <c r="I122">
        <v>21.5</v>
      </c>
      <c r="J122" t="s">
        <v>398</v>
      </c>
      <c r="M122" t="s">
        <v>29</v>
      </c>
      <c r="O122" t="s">
        <v>36</v>
      </c>
      <c r="P122" t="s">
        <v>55</v>
      </c>
      <c r="Q122" t="s">
        <v>37</v>
      </c>
      <c r="V122" t="s">
        <v>683</v>
      </c>
    </row>
    <row r="123" spans="1:22" x14ac:dyDescent="0.25">
      <c r="A123" t="s">
        <v>22</v>
      </c>
      <c r="B123" t="s">
        <v>177</v>
      </c>
      <c r="C123" t="s">
        <v>352</v>
      </c>
      <c r="D123" t="s">
        <v>25</v>
      </c>
      <c r="E123" s="2">
        <v>44370</v>
      </c>
      <c r="F123" s="5" t="s">
        <v>353</v>
      </c>
      <c r="G123" t="s">
        <v>27</v>
      </c>
      <c r="I123">
        <v>185</v>
      </c>
      <c r="J123" t="s">
        <v>28</v>
      </c>
      <c r="M123" t="s">
        <v>29</v>
      </c>
      <c r="O123" t="s">
        <v>36</v>
      </c>
      <c r="P123" t="s">
        <v>31</v>
      </c>
      <c r="Q123" t="s">
        <v>37</v>
      </c>
      <c r="R123" t="s">
        <v>354</v>
      </c>
      <c r="V123" t="s">
        <v>683</v>
      </c>
    </row>
    <row r="124" spans="1:22" x14ac:dyDescent="0.25">
      <c r="A124" t="s">
        <v>22</v>
      </c>
      <c r="B124" t="s">
        <v>177</v>
      </c>
      <c r="C124" t="s">
        <v>430</v>
      </c>
      <c r="D124" t="s">
        <v>51</v>
      </c>
      <c r="E124" s="2">
        <v>44370</v>
      </c>
      <c r="F124" s="5" t="s">
        <v>353</v>
      </c>
      <c r="G124" t="s">
        <v>555</v>
      </c>
      <c r="I124">
        <v>139</v>
      </c>
      <c r="J124" t="s">
        <v>556</v>
      </c>
      <c r="M124" t="s">
        <v>29</v>
      </c>
      <c r="O124" t="s">
        <v>36</v>
      </c>
      <c r="P124" t="s">
        <v>31</v>
      </c>
      <c r="Q124" t="s">
        <v>37</v>
      </c>
      <c r="R124" t="s">
        <v>354</v>
      </c>
      <c r="V124" t="s">
        <v>683</v>
      </c>
    </row>
    <row r="125" spans="1:22" x14ac:dyDescent="0.25">
      <c r="A125" t="s">
        <v>22</v>
      </c>
      <c r="B125" t="s">
        <v>212</v>
      </c>
      <c r="C125" t="s">
        <v>486</v>
      </c>
      <c r="D125" t="s">
        <v>396</v>
      </c>
      <c r="E125" s="2">
        <v>44370</v>
      </c>
      <c r="F125" s="5" t="s">
        <v>79</v>
      </c>
      <c r="G125" t="s">
        <v>400</v>
      </c>
      <c r="I125">
        <v>27</v>
      </c>
      <c r="J125" t="s">
        <v>401</v>
      </c>
      <c r="M125" t="s">
        <v>29</v>
      </c>
      <c r="O125" t="s">
        <v>36</v>
      </c>
      <c r="P125" t="s">
        <v>55</v>
      </c>
      <c r="Q125" t="s">
        <v>37</v>
      </c>
      <c r="V125" t="s">
        <v>685</v>
      </c>
    </row>
    <row r="126" spans="1:22" x14ac:dyDescent="0.25">
      <c r="A126" t="s">
        <v>22</v>
      </c>
      <c r="B126" t="s">
        <v>177</v>
      </c>
      <c r="C126" t="s">
        <v>430</v>
      </c>
      <c r="D126" t="s">
        <v>396</v>
      </c>
      <c r="E126" s="2">
        <v>44370</v>
      </c>
      <c r="F126" s="5" t="s">
        <v>353</v>
      </c>
      <c r="G126" t="s">
        <v>402</v>
      </c>
      <c r="I126">
        <v>0.56999999999999995</v>
      </c>
      <c r="J126" t="s">
        <v>403</v>
      </c>
      <c r="M126" t="s">
        <v>29</v>
      </c>
      <c r="O126" t="s">
        <v>36</v>
      </c>
      <c r="P126" t="s">
        <v>31</v>
      </c>
      <c r="Q126" t="s">
        <v>37</v>
      </c>
      <c r="R126" t="s">
        <v>354</v>
      </c>
      <c r="V126" t="s">
        <v>683</v>
      </c>
    </row>
    <row r="127" spans="1:22" x14ac:dyDescent="0.25">
      <c r="A127" t="s">
        <v>22</v>
      </c>
      <c r="B127" t="s">
        <v>177</v>
      </c>
      <c r="C127" t="s">
        <v>430</v>
      </c>
      <c r="D127" t="s">
        <v>396</v>
      </c>
      <c r="E127" s="2">
        <v>44370</v>
      </c>
      <c r="F127" s="5" t="s">
        <v>353</v>
      </c>
      <c r="G127" t="s">
        <v>397</v>
      </c>
      <c r="I127">
        <v>94.8</v>
      </c>
      <c r="J127" t="s">
        <v>398</v>
      </c>
      <c r="M127" t="s">
        <v>29</v>
      </c>
      <c r="O127" t="s">
        <v>36</v>
      </c>
      <c r="P127" t="s">
        <v>31</v>
      </c>
      <c r="Q127" t="s">
        <v>37</v>
      </c>
      <c r="R127" t="s">
        <v>354</v>
      </c>
      <c r="V127" t="s">
        <v>683</v>
      </c>
    </row>
    <row r="128" spans="1:22" x14ac:dyDescent="0.25">
      <c r="A128" t="s">
        <v>22</v>
      </c>
      <c r="B128" t="s">
        <v>137</v>
      </c>
      <c r="C128" t="s">
        <v>315</v>
      </c>
      <c r="D128" t="s">
        <v>25</v>
      </c>
      <c r="E128" s="2">
        <v>44370</v>
      </c>
      <c r="F128" s="5" t="s">
        <v>127</v>
      </c>
      <c r="G128" t="s">
        <v>27</v>
      </c>
      <c r="I128">
        <v>920.8</v>
      </c>
      <c r="J128" t="s">
        <v>28</v>
      </c>
      <c r="M128" t="s">
        <v>29</v>
      </c>
      <c r="O128" t="s">
        <v>36</v>
      </c>
      <c r="P128" t="s">
        <v>31</v>
      </c>
      <c r="Q128" t="s">
        <v>37</v>
      </c>
      <c r="V128" t="s">
        <v>125</v>
      </c>
    </row>
    <row r="129" spans="1:22" x14ac:dyDescent="0.25">
      <c r="A129" t="s">
        <v>22</v>
      </c>
      <c r="B129" t="s">
        <v>120</v>
      </c>
      <c r="C129" t="s">
        <v>322</v>
      </c>
      <c r="D129" t="s">
        <v>25</v>
      </c>
      <c r="E129" s="2">
        <v>44370</v>
      </c>
      <c r="F129" s="5" t="s">
        <v>323</v>
      </c>
      <c r="G129" t="s">
        <v>27</v>
      </c>
      <c r="I129">
        <v>727</v>
      </c>
      <c r="J129" t="s">
        <v>28</v>
      </c>
      <c r="M129" t="s">
        <v>29</v>
      </c>
      <c r="O129" t="s">
        <v>36</v>
      </c>
      <c r="P129" t="s">
        <v>31</v>
      </c>
      <c r="Q129" t="s">
        <v>37</v>
      </c>
      <c r="V129" t="s">
        <v>125</v>
      </c>
    </row>
    <row r="130" spans="1:22" x14ac:dyDescent="0.25">
      <c r="A130" t="s">
        <v>22</v>
      </c>
      <c r="B130" t="s">
        <v>120</v>
      </c>
      <c r="C130" t="s">
        <v>657</v>
      </c>
      <c r="D130" t="s">
        <v>51</v>
      </c>
      <c r="E130" s="2">
        <v>44370</v>
      </c>
      <c r="F130" s="5" t="s">
        <v>323</v>
      </c>
      <c r="G130" t="s">
        <v>555</v>
      </c>
      <c r="I130">
        <v>213</v>
      </c>
      <c r="J130" t="s">
        <v>556</v>
      </c>
      <c r="M130" t="s">
        <v>29</v>
      </c>
      <c r="O130" t="s">
        <v>36</v>
      </c>
      <c r="P130" t="s">
        <v>31</v>
      </c>
      <c r="Q130" t="s">
        <v>37</v>
      </c>
      <c r="V130" t="s">
        <v>125</v>
      </c>
    </row>
    <row r="131" spans="1:22" x14ac:dyDescent="0.25">
      <c r="A131" t="s">
        <v>22</v>
      </c>
      <c r="B131" t="s">
        <v>137</v>
      </c>
      <c r="C131" t="s">
        <v>651</v>
      </c>
      <c r="D131" t="s">
        <v>51</v>
      </c>
      <c r="E131" s="2">
        <v>44370</v>
      </c>
      <c r="F131" s="5" t="s">
        <v>127</v>
      </c>
      <c r="G131" t="s">
        <v>555</v>
      </c>
      <c r="I131">
        <v>200</v>
      </c>
      <c r="J131" t="s">
        <v>556</v>
      </c>
      <c r="M131" t="s">
        <v>29</v>
      </c>
      <c r="O131" t="s">
        <v>36</v>
      </c>
      <c r="P131" t="s">
        <v>31</v>
      </c>
      <c r="Q131" t="s">
        <v>37</v>
      </c>
      <c r="V131" t="s">
        <v>125</v>
      </c>
    </row>
    <row r="132" spans="1:22" x14ac:dyDescent="0.25">
      <c r="A132" t="s">
        <v>22</v>
      </c>
      <c r="B132" t="s">
        <v>146</v>
      </c>
      <c r="C132" t="s">
        <v>329</v>
      </c>
      <c r="D132" t="s">
        <v>25</v>
      </c>
      <c r="E132" s="2">
        <v>44370</v>
      </c>
      <c r="F132" s="5" t="s">
        <v>330</v>
      </c>
      <c r="G132" t="s">
        <v>27</v>
      </c>
      <c r="I132">
        <v>46.4</v>
      </c>
      <c r="J132" t="s">
        <v>28</v>
      </c>
      <c r="M132" t="s">
        <v>29</v>
      </c>
      <c r="O132" t="s">
        <v>36</v>
      </c>
      <c r="P132" t="s">
        <v>31</v>
      </c>
      <c r="Q132" t="s">
        <v>37</v>
      </c>
      <c r="V132" t="s">
        <v>125</v>
      </c>
    </row>
    <row r="133" spans="1:22" x14ac:dyDescent="0.25">
      <c r="A133" t="s">
        <v>22</v>
      </c>
      <c r="B133" t="s">
        <v>146</v>
      </c>
      <c r="C133" t="s">
        <v>636</v>
      </c>
      <c r="D133" t="s">
        <v>51</v>
      </c>
      <c r="E133" s="2">
        <v>44370</v>
      </c>
      <c r="F133" s="5" t="s">
        <v>330</v>
      </c>
      <c r="G133" t="s">
        <v>555</v>
      </c>
      <c r="I133">
        <v>156</v>
      </c>
      <c r="J133" t="s">
        <v>556</v>
      </c>
      <c r="M133" t="s">
        <v>29</v>
      </c>
      <c r="O133" t="s">
        <v>36</v>
      </c>
      <c r="P133" t="s">
        <v>31</v>
      </c>
      <c r="Q133" t="s">
        <v>37</v>
      </c>
      <c r="V133" t="s">
        <v>125</v>
      </c>
    </row>
    <row r="134" spans="1:22" x14ac:dyDescent="0.25">
      <c r="A134" t="s">
        <v>22</v>
      </c>
      <c r="B134" t="s">
        <v>192</v>
      </c>
      <c r="C134" t="s">
        <v>365</v>
      </c>
      <c r="D134" t="s">
        <v>25</v>
      </c>
      <c r="E134" s="2">
        <v>44370</v>
      </c>
      <c r="F134" s="5" t="s">
        <v>87</v>
      </c>
      <c r="G134" t="s">
        <v>27</v>
      </c>
      <c r="I134">
        <v>59.1</v>
      </c>
      <c r="J134" t="s">
        <v>28</v>
      </c>
      <c r="M134" t="s">
        <v>29</v>
      </c>
      <c r="O134" t="s">
        <v>36</v>
      </c>
      <c r="P134" t="s">
        <v>31</v>
      </c>
      <c r="Q134" t="s">
        <v>37</v>
      </c>
      <c r="V134" t="s">
        <v>125</v>
      </c>
    </row>
    <row r="135" spans="1:22" x14ac:dyDescent="0.25">
      <c r="A135" t="s">
        <v>22</v>
      </c>
      <c r="B135" t="s">
        <v>192</v>
      </c>
      <c r="C135" t="s">
        <v>463</v>
      </c>
      <c r="D135" t="s">
        <v>51</v>
      </c>
      <c r="E135" s="2">
        <v>44370</v>
      </c>
      <c r="F135" s="5" t="s">
        <v>87</v>
      </c>
      <c r="G135" t="s">
        <v>555</v>
      </c>
      <c r="I135">
        <v>113</v>
      </c>
      <c r="J135" t="s">
        <v>556</v>
      </c>
      <c r="M135" t="s">
        <v>29</v>
      </c>
      <c r="O135" t="s">
        <v>36</v>
      </c>
      <c r="P135" t="s">
        <v>31</v>
      </c>
      <c r="Q135" t="s">
        <v>37</v>
      </c>
      <c r="V135" t="s">
        <v>125</v>
      </c>
    </row>
    <row r="136" spans="1:22" x14ac:dyDescent="0.25">
      <c r="A136" t="s">
        <v>22</v>
      </c>
      <c r="B136" t="s">
        <v>232</v>
      </c>
      <c r="C136" t="s">
        <v>521</v>
      </c>
      <c r="D136" t="s">
        <v>396</v>
      </c>
      <c r="E136" s="2">
        <v>44370</v>
      </c>
      <c r="F136" s="5" t="s">
        <v>63</v>
      </c>
      <c r="G136" t="s">
        <v>400</v>
      </c>
      <c r="I136">
        <v>76.599999999999994</v>
      </c>
      <c r="J136" t="s">
        <v>401</v>
      </c>
      <c r="M136" t="s">
        <v>29</v>
      </c>
      <c r="O136" t="s">
        <v>36</v>
      </c>
      <c r="P136" t="s">
        <v>55</v>
      </c>
      <c r="Q136" t="s">
        <v>37</v>
      </c>
      <c r="R136" t="s">
        <v>354</v>
      </c>
      <c r="V136" t="s">
        <v>685</v>
      </c>
    </row>
    <row r="137" spans="1:22" x14ac:dyDescent="0.25">
      <c r="A137" t="s">
        <v>22</v>
      </c>
      <c r="B137" t="s">
        <v>243</v>
      </c>
      <c r="C137" t="s">
        <v>541</v>
      </c>
      <c r="D137" t="s">
        <v>396</v>
      </c>
      <c r="E137" s="2">
        <v>44370</v>
      </c>
      <c r="F137" s="5" t="s">
        <v>542</v>
      </c>
      <c r="G137" t="s">
        <v>400</v>
      </c>
      <c r="J137" t="s">
        <v>401</v>
      </c>
      <c r="M137" t="s">
        <v>29</v>
      </c>
      <c r="O137" t="s">
        <v>36</v>
      </c>
      <c r="P137" t="s">
        <v>55</v>
      </c>
      <c r="Q137" t="s">
        <v>37</v>
      </c>
      <c r="R137" t="s">
        <v>354</v>
      </c>
      <c r="V137" t="s">
        <v>685</v>
      </c>
    </row>
    <row r="138" spans="1:22" x14ac:dyDescent="0.25">
      <c r="A138" t="s">
        <v>22</v>
      </c>
      <c r="B138" t="s">
        <v>192</v>
      </c>
      <c r="C138" t="s">
        <v>463</v>
      </c>
      <c r="D138" t="s">
        <v>396</v>
      </c>
      <c r="E138" s="2">
        <v>44370</v>
      </c>
      <c r="F138" s="5" t="s">
        <v>87</v>
      </c>
      <c r="G138" t="s">
        <v>402</v>
      </c>
      <c r="H138" t="s">
        <v>189</v>
      </c>
      <c r="J138" t="s">
        <v>403</v>
      </c>
      <c r="K138" t="s">
        <v>124</v>
      </c>
      <c r="L138">
        <v>0.1</v>
      </c>
      <c r="M138" t="s">
        <v>29</v>
      </c>
      <c r="N138" t="s">
        <v>399</v>
      </c>
      <c r="O138" t="s">
        <v>36</v>
      </c>
      <c r="P138" t="s">
        <v>31</v>
      </c>
      <c r="Q138" t="s">
        <v>37</v>
      </c>
      <c r="V138" t="s">
        <v>125</v>
      </c>
    </row>
    <row r="139" spans="1:22" x14ac:dyDescent="0.25">
      <c r="A139" t="s">
        <v>22</v>
      </c>
      <c r="B139" t="s">
        <v>192</v>
      </c>
      <c r="C139" t="s">
        <v>463</v>
      </c>
      <c r="D139" t="s">
        <v>396</v>
      </c>
      <c r="E139" s="2">
        <v>44370</v>
      </c>
      <c r="F139" s="5" t="s">
        <v>87</v>
      </c>
      <c r="G139" t="s">
        <v>402</v>
      </c>
      <c r="I139">
        <v>0.17</v>
      </c>
      <c r="J139" t="s">
        <v>403</v>
      </c>
      <c r="M139" t="s">
        <v>29</v>
      </c>
      <c r="O139" t="s">
        <v>36</v>
      </c>
      <c r="P139" t="s">
        <v>31</v>
      </c>
      <c r="Q139" t="s">
        <v>37</v>
      </c>
      <c r="V139" t="s">
        <v>125</v>
      </c>
    </row>
    <row r="140" spans="1:22" x14ac:dyDescent="0.25">
      <c r="A140" t="s">
        <v>22</v>
      </c>
      <c r="B140" t="s">
        <v>192</v>
      </c>
      <c r="C140" t="s">
        <v>463</v>
      </c>
      <c r="D140" t="s">
        <v>396</v>
      </c>
      <c r="E140" s="2">
        <v>44370</v>
      </c>
      <c r="F140" s="5" t="s">
        <v>87</v>
      </c>
      <c r="G140" t="s">
        <v>397</v>
      </c>
      <c r="I140">
        <v>28.4</v>
      </c>
      <c r="J140" t="s">
        <v>398</v>
      </c>
      <c r="M140" t="s">
        <v>29</v>
      </c>
      <c r="N140" t="s">
        <v>399</v>
      </c>
      <c r="O140" t="s">
        <v>36</v>
      </c>
      <c r="P140" t="s">
        <v>31</v>
      </c>
      <c r="Q140" t="s">
        <v>37</v>
      </c>
      <c r="V140" t="s">
        <v>125</v>
      </c>
    </row>
    <row r="141" spans="1:22" x14ac:dyDescent="0.25">
      <c r="A141" t="s">
        <v>22</v>
      </c>
      <c r="B141" t="s">
        <v>192</v>
      </c>
      <c r="C141" t="s">
        <v>463</v>
      </c>
      <c r="D141" t="s">
        <v>396</v>
      </c>
      <c r="E141" s="2">
        <v>44370</v>
      </c>
      <c r="F141" s="5" t="s">
        <v>87</v>
      </c>
      <c r="G141" t="s">
        <v>397</v>
      </c>
      <c r="I141">
        <v>8.6</v>
      </c>
      <c r="J141" t="s">
        <v>398</v>
      </c>
      <c r="M141" t="s">
        <v>29</v>
      </c>
      <c r="O141" t="s">
        <v>36</v>
      </c>
      <c r="P141" t="s">
        <v>31</v>
      </c>
      <c r="Q141" t="s">
        <v>37</v>
      </c>
      <c r="V141" t="s">
        <v>125</v>
      </c>
    </row>
    <row r="142" spans="1:22" x14ac:dyDescent="0.25">
      <c r="A142" t="s">
        <v>22</v>
      </c>
      <c r="B142" t="s">
        <v>202</v>
      </c>
      <c r="C142" t="s">
        <v>375</v>
      </c>
      <c r="D142" t="s">
        <v>25</v>
      </c>
      <c r="E142" s="2">
        <v>44370</v>
      </c>
      <c r="F142" s="5" t="s">
        <v>63</v>
      </c>
      <c r="G142" t="s">
        <v>27</v>
      </c>
      <c r="I142">
        <v>80.099999999999994</v>
      </c>
      <c r="J142" t="s">
        <v>28</v>
      </c>
      <c r="M142" t="s">
        <v>29</v>
      </c>
      <c r="O142" t="s">
        <v>36</v>
      </c>
      <c r="P142" t="s">
        <v>31</v>
      </c>
      <c r="Q142" t="s">
        <v>37</v>
      </c>
      <c r="V142" t="s">
        <v>125</v>
      </c>
    </row>
    <row r="143" spans="1:22" x14ac:dyDescent="0.25">
      <c r="A143" t="s">
        <v>22</v>
      </c>
      <c r="B143" t="s">
        <v>202</v>
      </c>
      <c r="C143" t="s">
        <v>612</v>
      </c>
      <c r="D143" t="s">
        <v>51</v>
      </c>
      <c r="E143" s="2">
        <v>44370</v>
      </c>
      <c r="F143" s="5" t="s">
        <v>63</v>
      </c>
      <c r="G143" t="s">
        <v>555</v>
      </c>
      <c r="I143">
        <v>107</v>
      </c>
      <c r="J143" t="s">
        <v>556</v>
      </c>
      <c r="M143" t="s">
        <v>29</v>
      </c>
      <c r="O143" t="s">
        <v>36</v>
      </c>
      <c r="P143" t="s">
        <v>31</v>
      </c>
      <c r="Q143" t="s">
        <v>37</v>
      </c>
      <c r="V143" t="s">
        <v>125</v>
      </c>
    </row>
    <row r="144" spans="1:22" x14ac:dyDescent="0.25">
      <c r="A144" t="s">
        <v>22</v>
      </c>
      <c r="B144" t="s">
        <v>23</v>
      </c>
      <c r="C144" t="s">
        <v>252</v>
      </c>
      <c r="D144" t="s">
        <v>25</v>
      </c>
      <c r="E144" s="2">
        <v>44370</v>
      </c>
      <c r="F144" s="5" t="s">
        <v>186</v>
      </c>
      <c r="G144" t="s">
        <v>27</v>
      </c>
      <c r="I144">
        <v>198.9</v>
      </c>
      <c r="J144" t="s">
        <v>28</v>
      </c>
      <c r="M144" t="s">
        <v>29</v>
      </c>
      <c r="O144" t="s">
        <v>36</v>
      </c>
      <c r="P144" t="s">
        <v>31</v>
      </c>
      <c r="Q144" t="s">
        <v>37</v>
      </c>
      <c r="V144" t="s">
        <v>683</v>
      </c>
    </row>
    <row r="145" spans="1:22" x14ac:dyDescent="0.25">
      <c r="A145" t="s">
        <v>22</v>
      </c>
      <c r="B145" t="s">
        <v>23</v>
      </c>
      <c r="C145" t="s">
        <v>654</v>
      </c>
      <c r="D145" t="s">
        <v>51</v>
      </c>
      <c r="E145" s="2">
        <v>44370</v>
      </c>
      <c r="F145" s="5" t="s">
        <v>186</v>
      </c>
      <c r="G145" t="s">
        <v>555</v>
      </c>
      <c r="I145">
        <v>209</v>
      </c>
      <c r="J145" t="s">
        <v>556</v>
      </c>
      <c r="M145" t="s">
        <v>29</v>
      </c>
      <c r="O145" t="s">
        <v>36</v>
      </c>
      <c r="P145" t="s">
        <v>31</v>
      </c>
      <c r="Q145" t="s">
        <v>37</v>
      </c>
      <c r="V145" t="s">
        <v>683</v>
      </c>
    </row>
    <row r="146" spans="1:22" x14ac:dyDescent="0.25">
      <c r="A146" t="s">
        <v>22</v>
      </c>
      <c r="B146" t="s">
        <v>115</v>
      </c>
      <c r="C146" t="s">
        <v>309</v>
      </c>
      <c r="D146" t="s">
        <v>25</v>
      </c>
      <c r="E146" s="2">
        <v>44370</v>
      </c>
      <c r="F146" s="5" t="s">
        <v>41</v>
      </c>
      <c r="G146" t="s">
        <v>27</v>
      </c>
      <c r="I146">
        <v>461.1</v>
      </c>
      <c r="J146" t="s">
        <v>28</v>
      </c>
      <c r="M146" t="s">
        <v>29</v>
      </c>
      <c r="O146" t="s">
        <v>36</v>
      </c>
      <c r="P146" t="s">
        <v>31</v>
      </c>
      <c r="Q146" t="s">
        <v>37</v>
      </c>
      <c r="V146" t="s">
        <v>683</v>
      </c>
    </row>
    <row r="147" spans="1:22" x14ac:dyDescent="0.25">
      <c r="A147" t="s">
        <v>22</v>
      </c>
      <c r="B147" t="s">
        <v>115</v>
      </c>
      <c r="C147" t="s">
        <v>626</v>
      </c>
      <c r="D147" t="s">
        <v>51</v>
      </c>
      <c r="E147" s="2">
        <v>44370</v>
      </c>
      <c r="F147" s="5" t="s">
        <v>41</v>
      </c>
      <c r="G147" t="s">
        <v>555</v>
      </c>
      <c r="I147">
        <v>136</v>
      </c>
      <c r="J147" t="s">
        <v>556</v>
      </c>
      <c r="M147" t="s">
        <v>29</v>
      </c>
      <c r="O147" t="s">
        <v>36</v>
      </c>
      <c r="P147" t="s">
        <v>31</v>
      </c>
      <c r="Q147" t="s">
        <v>37</v>
      </c>
      <c r="V147" t="s">
        <v>683</v>
      </c>
    </row>
    <row r="148" spans="1:22" x14ac:dyDescent="0.25">
      <c r="A148" t="s">
        <v>22</v>
      </c>
      <c r="B148" t="s">
        <v>212</v>
      </c>
      <c r="C148" t="s">
        <v>379</v>
      </c>
      <c r="D148" t="s">
        <v>25</v>
      </c>
      <c r="E148" s="2">
        <v>44384</v>
      </c>
      <c r="F148" s="5" t="s">
        <v>63</v>
      </c>
      <c r="G148" t="s">
        <v>27</v>
      </c>
      <c r="I148">
        <v>141.4</v>
      </c>
      <c r="J148" t="s">
        <v>28</v>
      </c>
      <c r="M148" t="s">
        <v>29</v>
      </c>
      <c r="O148" t="s">
        <v>36</v>
      </c>
      <c r="P148" t="s">
        <v>55</v>
      </c>
      <c r="Q148" t="s">
        <v>37</v>
      </c>
      <c r="V148" t="s">
        <v>685</v>
      </c>
    </row>
    <row r="149" spans="1:22" x14ac:dyDescent="0.25">
      <c r="A149" t="s">
        <v>22</v>
      </c>
      <c r="B149" t="s">
        <v>212</v>
      </c>
      <c r="C149" t="s">
        <v>487</v>
      </c>
      <c r="D149" t="s">
        <v>51</v>
      </c>
      <c r="E149" s="2">
        <v>44384</v>
      </c>
      <c r="F149" s="5" t="s">
        <v>63</v>
      </c>
      <c r="G149" t="s">
        <v>555</v>
      </c>
      <c r="I149">
        <v>141</v>
      </c>
      <c r="J149" t="s">
        <v>556</v>
      </c>
      <c r="M149" t="s">
        <v>29</v>
      </c>
      <c r="O149" t="s">
        <v>36</v>
      </c>
      <c r="P149" t="s">
        <v>55</v>
      </c>
      <c r="Q149" t="s">
        <v>37</v>
      </c>
      <c r="V149" t="s">
        <v>685</v>
      </c>
    </row>
    <row r="150" spans="1:22" x14ac:dyDescent="0.25">
      <c r="A150" t="s">
        <v>22</v>
      </c>
      <c r="B150" t="s">
        <v>212</v>
      </c>
      <c r="C150" t="s">
        <v>487</v>
      </c>
      <c r="D150" t="s">
        <v>396</v>
      </c>
      <c r="E150" s="2">
        <v>44384</v>
      </c>
      <c r="F150" s="5" t="s">
        <v>63</v>
      </c>
      <c r="G150" t="s">
        <v>402</v>
      </c>
      <c r="I150">
        <v>0.34</v>
      </c>
      <c r="J150" t="s">
        <v>403</v>
      </c>
      <c r="M150" t="s">
        <v>29</v>
      </c>
      <c r="O150" t="s">
        <v>36</v>
      </c>
      <c r="P150" t="s">
        <v>55</v>
      </c>
      <c r="Q150" t="s">
        <v>37</v>
      </c>
      <c r="V150" t="s">
        <v>685</v>
      </c>
    </row>
    <row r="151" spans="1:22" x14ac:dyDescent="0.25">
      <c r="A151" t="s">
        <v>22</v>
      </c>
      <c r="B151" t="s">
        <v>212</v>
      </c>
      <c r="C151" t="s">
        <v>487</v>
      </c>
      <c r="D151" t="s">
        <v>396</v>
      </c>
      <c r="E151" s="2">
        <v>44384</v>
      </c>
      <c r="F151" s="5" t="s">
        <v>63</v>
      </c>
      <c r="G151" t="s">
        <v>397</v>
      </c>
      <c r="I151">
        <v>9.6999999999999993</v>
      </c>
      <c r="J151" t="s">
        <v>398</v>
      </c>
      <c r="M151" t="s">
        <v>29</v>
      </c>
      <c r="O151" t="s">
        <v>36</v>
      </c>
      <c r="P151" t="s">
        <v>55</v>
      </c>
      <c r="Q151" t="s">
        <v>37</v>
      </c>
      <c r="V151" t="s">
        <v>685</v>
      </c>
    </row>
    <row r="152" spans="1:22" x14ac:dyDescent="0.25">
      <c r="A152" t="s">
        <v>22</v>
      </c>
      <c r="B152" t="s">
        <v>220</v>
      </c>
      <c r="C152" t="s">
        <v>502</v>
      </c>
      <c r="D152" t="s">
        <v>51</v>
      </c>
      <c r="E152" s="2">
        <v>44384</v>
      </c>
      <c r="F152" s="5" t="s">
        <v>227</v>
      </c>
      <c r="G152" t="s">
        <v>555</v>
      </c>
      <c r="I152">
        <v>105</v>
      </c>
      <c r="J152" t="s">
        <v>556</v>
      </c>
      <c r="M152" t="s">
        <v>29</v>
      </c>
      <c r="O152" t="s">
        <v>36</v>
      </c>
      <c r="P152" t="s">
        <v>55</v>
      </c>
      <c r="Q152" t="s">
        <v>37</v>
      </c>
      <c r="V152" t="s">
        <v>685</v>
      </c>
    </row>
    <row r="153" spans="1:22" x14ac:dyDescent="0.25">
      <c r="A153" t="s">
        <v>22</v>
      </c>
      <c r="B153" t="s">
        <v>167</v>
      </c>
      <c r="C153" t="s">
        <v>409</v>
      </c>
      <c r="D153" t="s">
        <v>396</v>
      </c>
      <c r="E153" s="2">
        <v>44384</v>
      </c>
      <c r="F153" s="5" t="s">
        <v>79</v>
      </c>
      <c r="G153" t="s">
        <v>400</v>
      </c>
      <c r="I153">
        <v>13.4</v>
      </c>
      <c r="J153" t="s">
        <v>401</v>
      </c>
      <c r="M153" t="s">
        <v>29</v>
      </c>
      <c r="O153" t="s">
        <v>36</v>
      </c>
      <c r="P153" t="s">
        <v>55</v>
      </c>
      <c r="Q153" t="s">
        <v>37</v>
      </c>
      <c r="V153" t="s">
        <v>683</v>
      </c>
    </row>
    <row r="154" spans="1:22" x14ac:dyDescent="0.25">
      <c r="A154" t="s">
        <v>22</v>
      </c>
      <c r="B154" t="s">
        <v>220</v>
      </c>
      <c r="C154" t="s">
        <v>502</v>
      </c>
      <c r="D154" t="s">
        <v>396</v>
      </c>
      <c r="E154" s="2">
        <v>44384</v>
      </c>
      <c r="F154" s="5" t="s">
        <v>227</v>
      </c>
      <c r="G154" t="s">
        <v>402</v>
      </c>
      <c r="I154">
        <v>0.21</v>
      </c>
      <c r="J154" t="s">
        <v>403</v>
      </c>
      <c r="M154" t="s">
        <v>29</v>
      </c>
      <c r="O154" t="s">
        <v>36</v>
      </c>
      <c r="P154" t="s">
        <v>55</v>
      </c>
      <c r="Q154" t="s">
        <v>37</v>
      </c>
      <c r="V154" t="s">
        <v>685</v>
      </c>
    </row>
    <row r="155" spans="1:22" x14ac:dyDescent="0.25">
      <c r="A155" t="s">
        <v>22</v>
      </c>
      <c r="B155" t="s">
        <v>220</v>
      </c>
      <c r="C155" t="s">
        <v>502</v>
      </c>
      <c r="D155" t="s">
        <v>396</v>
      </c>
      <c r="E155" s="2">
        <v>44384</v>
      </c>
      <c r="F155" s="5" t="s">
        <v>227</v>
      </c>
      <c r="G155" t="s">
        <v>397</v>
      </c>
      <c r="I155">
        <v>7</v>
      </c>
      <c r="J155" t="s">
        <v>398</v>
      </c>
      <c r="M155" t="s">
        <v>29</v>
      </c>
      <c r="O155" t="s">
        <v>36</v>
      </c>
      <c r="P155" t="s">
        <v>55</v>
      </c>
      <c r="Q155" t="s">
        <v>37</v>
      </c>
      <c r="V155" t="s">
        <v>685</v>
      </c>
    </row>
    <row r="156" spans="1:22" x14ac:dyDescent="0.25">
      <c r="A156" t="s">
        <v>22</v>
      </c>
      <c r="B156" t="s">
        <v>177</v>
      </c>
      <c r="C156" t="s">
        <v>431</v>
      </c>
      <c r="D156" t="s">
        <v>396</v>
      </c>
      <c r="E156" s="2">
        <v>44384</v>
      </c>
      <c r="F156" s="5" t="s">
        <v>358</v>
      </c>
      <c r="G156" t="s">
        <v>400</v>
      </c>
      <c r="I156">
        <v>10.7</v>
      </c>
      <c r="J156" t="s">
        <v>401</v>
      </c>
      <c r="M156" t="s">
        <v>29</v>
      </c>
      <c r="O156" t="s">
        <v>36</v>
      </c>
      <c r="P156" t="s">
        <v>55</v>
      </c>
      <c r="Q156" t="s">
        <v>37</v>
      </c>
      <c r="R156" t="s">
        <v>359</v>
      </c>
      <c r="V156" t="s">
        <v>683</v>
      </c>
    </row>
    <row r="157" spans="1:22" x14ac:dyDescent="0.25">
      <c r="A157" t="s">
        <v>22</v>
      </c>
      <c r="B157" t="s">
        <v>232</v>
      </c>
      <c r="C157" t="s">
        <v>522</v>
      </c>
      <c r="D157" t="s">
        <v>396</v>
      </c>
      <c r="E157" s="2">
        <v>44384</v>
      </c>
      <c r="F157" s="5" t="s">
        <v>317</v>
      </c>
      <c r="G157" t="s">
        <v>402</v>
      </c>
      <c r="I157">
        <v>0.3</v>
      </c>
      <c r="J157" t="s">
        <v>403</v>
      </c>
      <c r="M157" t="s">
        <v>29</v>
      </c>
      <c r="O157" t="s">
        <v>36</v>
      </c>
      <c r="P157" t="s">
        <v>55</v>
      </c>
      <c r="Q157" t="s">
        <v>37</v>
      </c>
      <c r="R157" t="s">
        <v>359</v>
      </c>
      <c r="V157" t="s">
        <v>685</v>
      </c>
    </row>
    <row r="158" spans="1:22" x14ac:dyDescent="0.25">
      <c r="A158" t="s">
        <v>22</v>
      </c>
      <c r="B158" t="s">
        <v>232</v>
      </c>
      <c r="C158" t="s">
        <v>522</v>
      </c>
      <c r="D158" t="s">
        <v>396</v>
      </c>
      <c r="E158" s="2">
        <v>44384</v>
      </c>
      <c r="F158" s="5" t="s">
        <v>317</v>
      </c>
      <c r="G158" t="s">
        <v>397</v>
      </c>
      <c r="I158">
        <v>12.6</v>
      </c>
      <c r="J158" t="s">
        <v>398</v>
      </c>
      <c r="M158" t="s">
        <v>29</v>
      </c>
      <c r="O158" t="s">
        <v>36</v>
      </c>
      <c r="P158" t="s">
        <v>55</v>
      </c>
      <c r="Q158" t="s">
        <v>37</v>
      </c>
      <c r="R158" t="s">
        <v>359</v>
      </c>
      <c r="V158" t="s">
        <v>685</v>
      </c>
    </row>
    <row r="159" spans="1:22" x14ac:dyDescent="0.25">
      <c r="A159" t="s">
        <v>22</v>
      </c>
      <c r="B159" t="s">
        <v>243</v>
      </c>
      <c r="C159" t="s">
        <v>543</v>
      </c>
      <c r="D159" t="s">
        <v>51</v>
      </c>
      <c r="E159" s="2">
        <v>44384</v>
      </c>
      <c r="F159" s="5" t="s">
        <v>394</v>
      </c>
      <c r="G159" t="s">
        <v>555</v>
      </c>
      <c r="I159">
        <v>92</v>
      </c>
      <c r="J159" t="s">
        <v>556</v>
      </c>
      <c r="M159" t="s">
        <v>29</v>
      </c>
      <c r="O159" t="s">
        <v>36</v>
      </c>
      <c r="P159" t="s">
        <v>55</v>
      </c>
      <c r="Q159" t="s">
        <v>37</v>
      </c>
      <c r="R159" t="s">
        <v>359</v>
      </c>
      <c r="V159" t="s">
        <v>685</v>
      </c>
    </row>
    <row r="160" spans="1:22" x14ac:dyDescent="0.25">
      <c r="A160" t="s">
        <v>22</v>
      </c>
      <c r="B160" t="s">
        <v>192</v>
      </c>
      <c r="C160" t="s">
        <v>475</v>
      </c>
      <c r="D160" t="s">
        <v>396</v>
      </c>
      <c r="E160" s="2">
        <v>44384</v>
      </c>
      <c r="F160" s="5" t="s">
        <v>476</v>
      </c>
      <c r="G160" t="s">
        <v>400</v>
      </c>
      <c r="J160" t="s">
        <v>401</v>
      </c>
      <c r="M160" t="s">
        <v>29</v>
      </c>
      <c r="O160" t="s">
        <v>36</v>
      </c>
      <c r="P160" t="s">
        <v>55</v>
      </c>
      <c r="Q160" t="s">
        <v>37</v>
      </c>
      <c r="R160" t="s">
        <v>368</v>
      </c>
      <c r="V160" t="s">
        <v>125</v>
      </c>
    </row>
    <row r="161" spans="1:22" x14ac:dyDescent="0.25">
      <c r="A161" t="s">
        <v>22</v>
      </c>
      <c r="B161" t="s">
        <v>243</v>
      </c>
      <c r="C161" t="s">
        <v>543</v>
      </c>
      <c r="D161" t="s">
        <v>396</v>
      </c>
      <c r="E161" s="2">
        <v>44384</v>
      </c>
      <c r="F161" s="5" t="s">
        <v>394</v>
      </c>
      <c r="G161" t="s">
        <v>402</v>
      </c>
      <c r="I161">
        <v>0.18</v>
      </c>
      <c r="J161" t="s">
        <v>403</v>
      </c>
      <c r="M161" t="s">
        <v>29</v>
      </c>
      <c r="O161" t="s">
        <v>36</v>
      </c>
      <c r="P161" t="s">
        <v>55</v>
      </c>
      <c r="Q161" t="s">
        <v>37</v>
      </c>
      <c r="R161" t="s">
        <v>359</v>
      </c>
      <c r="V161" t="s">
        <v>685</v>
      </c>
    </row>
    <row r="162" spans="1:22" x14ac:dyDescent="0.25">
      <c r="A162" t="s">
        <v>22</v>
      </c>
      <c r="B162" t="s">
        <v>243</v>
      </c>
      <c r="C162" t="s">
        <v>543</v>
      </c>
      <c r="D162" t="s">
        <v>396</v>
      </c>
      <c r="E162" s="2">
        <v>44384</v>
      </c>
      <c r="F162" s="5" t="s">
        <v>394</v>
      </c>
      <c r="G162" t="s">
        <v>397</v>
      </c>
      <c r="I162">
        <v>6.9</v>
      </c>
      <c r="J162" t="s">
        <v>398</v>
      </c>
      <c r="M162" t="s">
        <v>29</v>
      </c>
      <c r="O162" t="s">
        <v>36</v>
      </c>
      <c r="P162" t="s">
        <v>55</v>
      </c>
      <c r="Q162" t="s">
        <v>37</v>
      </c>
      <c r="R162" t="s">
        <v>359</v>
      </c>
      <c r="V162" t="s">
        <v>685</v>
      </c>
    </row>
    <row r="163" spans="1:22" x14ac:dyDescent="0.25">
      <c r="A163" t="s">
        <v>22</v>
      </c>
      <c r="B163" t="s">
        <v>46</v>
      </c>
      <c r="C163" t="s">
        <v>259</v>
      </c>
      <c r="D163" t="s">
        <v>25</v>
      </c>
      <c r="E163" s="2">
        <v>44384</v>
      </c>
      <c r="F163" s="5" t="s">
        <v>260</v>
      </c>
      <c r="G163" t="s">
        <v>27</v>
      </c>
      <c r="I163">
        <v>275.5</v>
      </c>
      <c r="J163" t="s">
        <v>28</v>
      </c>
      <c r="M163" t="s">
        <v>29</v>
      </c>
      <c r="O163" t="s">
        <v>30</v>
      </c>
      <c r="P163" t="s">
        <v>55</v>
      </c>
      <c r="Q163" t="s">
        <v>49</v>
      </c>
      <c r="V163" t="s">
        <v>684</v>
      </c>
    </row>
    <row r="164" spans="1:22" x14ac:dyDescent="0.25">
      <c r="A164" t="s">
        <v>22</v>
      </c>
      <c r="B164" t="s">
        <v>46</v>
      </c>
      <c r="C164" t="s">
        <v>598</v>
      </c>
      <c r="D164" t="s">
        <v>51</v>
      </c>
      <c r="E164" s="2">
        <v>44384</v>
      </c>
      <c r="F164" s="5" t="s">
        <v>260</v>
      </c>
      <c r="G164" t="s">
        <v>555</v>
      </c>
      <c r="I164">
        <v>90</v>
      </c>
      <c r="J164" t="s">
        <v>556</v>
      </c>
      <c r="M164" t="s">
        <v>29</v>
      </c>
      <c r="O164" t="s">
        <v>30</v>
      </c>
      <c r="P164" t="s">
        <v>55</v>
      </c>
      <c r="Q164" t="s">
        <v>49</v>
      </c>
      <c r="V164" t="s">
        <v>684</v>
      </c>
    </row>
    <row r="165" spans="1:22" x14ac:dyDescent="0.25">
      <c r="A165" t="s">
        <v>22</v>
      </c>
      <c r="B165" t="s">
        <v>66</v>
      </c>
      <c r="C165" t="s">
        <v>270</v>
      </c>
      <c r="D165" t="s">
        <v>25</v>
      </c>
      <c r="E165" s="2">
        <v>44384</v>
      </c>
      <c r="F165" s="5" t="s">
        <v>271</v>
      </c>
      <c r="G165" t="s">
        <v>27</v>
      </c>
      <c r="I165">
        <v>209.8</v>
      </c>
      <c r="J165" t="s">
        <v>28</v>
      </c>
      <c r="M165" t="s">
        <v>29</v>
      </c>
      <c r="O165" t="s">
        <v>30</v>
      </c>
      <c r="P165" t="s">
        <v>55</v>
      </c>
      <c r="Q165" t="s">
        <v>49</v>
      </c>
      <c r="V165" t="s">
        <v>684</v>
      </c>
    </row>
    <row r="166" spans="1:22" x14ac:dyDescent="0.25">
      <c r="A166" t="s">
        <v>22</v>
      </c>
      <c r="B166" t="s">
        <v>66</v>
      </c>
      <c r="C166" t="s">
        <v>577</v>
      </c>
      <c r="D166" t="s">
        <v>51</v>
      </c>
      <c r="E166" s="2">
        <v>44384</v>
      </c>
      <c r="F166" s="5" t="s">
        <v>271</v>
      </c>
      <c r="G166" t="s">
        <v>555</v>
      </c>
      <c r="I166">
        <v>73</v>
      </c>
      <c r="J166" t="s">
        <v>556</v>
      </c>
      <c r="M166" t="s">
        <v>29</v>
      </c>
      <c r="O166" t="s">
        <v>30</v>
      </c>
      <c r="P166" t="s">
        <v>55</v>
      </c>
      <c r="Q166" t="s">
        <v>49</v>
      </c>
      <c r="V166" t="s">
        <v>684</v>
      </c>
    </row>
    <row r="167" spans="1:22" x14ac:dyDescent="0.25">
      <c r="A167" t="s">
        <v>22</v>
      </c>
      <c r="B167" t="s">
        <v>82</v>
      </c>
      <c r="C167" t="s">
        <v>281</v>
      </c>
      <c r="D167" t="s">
        <v>25</v>
      </c>
      <c r="E167" s="2">
        <v>44384</v>
      </c>
      <c r="F167" s="5" t="s">
        <v>282</v>
      </c>
      <c r="G167" t="s">
        <v>27</v>
      </c>
      <c r="I167">
        <v>238.2</v>
      </c>
      <c r="J167" t="s">
        <v>28</v>
      </c>
      <c r="M167" t="s">
        <v>29</v>
      </c>
      <c r="O167" t="s">
        <v>30</v>
      </c>
      <c r="P167" t="s">
        <v>55</v>
      </c>
      <c r="Q167" t="s">
        <v>49</v>
      </c>
      <c r="V167" t="s">
        <v>684</v>
      </c>
    </row>
    <row r="168" spans="1:22" x14ac:dyDescent="0.25">
      <c r="A168" t="s">
        <v>22</v>
      </c>
      <c r="B168" t="s">
        <v>82</v>
      </c>
      <c r="C168" t="s">
        <v>576</v>
      </c>
      <c r="D168" t="s">
        <v>51</v>
      </c>
      <c r="E168" s="2">
        <v>44384</v>
      </c>
      <c r="F168" s="5" t="s">
        <v>276</v>
      </c>
      <c r="G168" t="s">
        <v>555</v>
      </c>
      <c r="I168">
        <v>71</v>
      </c>
      <c r="J168" t="s">
        <v>556</v>
      </c>
      <c r="M168" t="s">
        <v>29</v>
      </c>
      <c r="O168" t="s">
        <v>30</v>
      </c>
      <c r="P168" t="s">
        <v>55</v>
      </c>
      <c r="Q168" t="s">
        <v>49</v>
      </c>
      <c r="V168" t="s">
        <v>684</v>
      </c>
    </row>
    <row r="169" spans="1:22" x14ac:dyDescent="0.25">
      <c r="A169" t="s">
        <v>22</v>
      </c>
      <c r="B169" t="s">
        <v>92</v>
      </c>
      <c r="C169" t="s">
        <v>292</v>
      </c>
      <c r="D169" t="s">
        <v>25</v>
      </c>
      <c r="E169" s="2">
        <v>44384</v>
      </c>
      <c r="F169" s="5" t="s">
        <v>79</v>
      </c>
      <c r="G169" t="s">
        <v>27</v>
      </c>
      <c r="I169">
        <v>99</v>
      </c>
      <c r="J169" t="s">
        <v>28</v>
      </c>
      <c r="M169" t="s">
        <v>29</v>
      </c>
      <c r="O169" t="s">
        <v>36</v>
      </c>
      <c r="P169" t="s">
        <v>249</v>
      </c>
      <c r="Q169" t="s">
        <v>49</v>
      </c>
      <c r="R169" t="s">
        <v>293</v>
      </c>
      <c r="V169" t="s">
        <v>684</v>
      </c>
    </row>
    <row r="170" spans="1:22" x14ac:dyDescent="0.25">
      <c r="A170" t="s">
        <v>22</v>
      </c>
      <c r="B170" t="s">
        <v>92</v>
      </c>
      <c r="C170" t="s">
        <v>566</v>
      </c>
      <c r="D170" t="s">
        <v>51</v>
      </c>
      <c r="E170" s="2">
        <v>44384</v>
      </c>
      <c r="F170" s="5" t="s">
        <v>79</v>
      </c>
      <c r="G170" t="s">
        <v>555</v>
      </c>
      <c r="I170">
        <v>61</v>
      </c>
      <c r="J170" t="s">
        <v>556</v>
      </c>
      <c r="M170" t="s">
        <v>29</v>
      </c>
      <c r="O170" t="s">
        <v>36</v>
      </c>
      <c r="P170" t="s">
        <v>249</v>
      </c>
      <c r="Q170" t="s">
        <v>49</v>
      </c>
      <c r="R170" t="s">
        <v>293</v>
      </c>
      <c r="V170" t="s">
        <v>684</v>
      </c>
    </row>
    <row r="171" spans="1:22" x14ac:dyDescent="0.25">
      <c r="A171" t="s">
        <v>22</v>
      </c>
      <c r="B171" t="s">
        <v>100</v>
      </c>
      <c r="C171" t="s">
        <v>302</v>
      </c>
      <c r="D171" t="s">
        <v>25</v>
      </c>
      <c r="E171" s="2">
        <v>44384</v>
      </c>
      <c r="F171" s="5" t="s">
        <v>298</v>
      </c>
      <c r="G171" t="s">
        <v>27</v>
      </c>
      <c r="I171">
        <v>66.3</v>
      </c>
      <c r="J171" t="s">
        <v>28</v>
      </c>
      <c r="M171" t="s">
        <v>29</v>
      </c>
      <c r="O171" t="s">
        <v>36</v>
      </c>
      <c r="P171" t="s">
        <v>249</v>
      </c>
      <c r="Q171" t="s">
        <v>49</v>
      </c>
      <c r="V171" t="s">
        <v>684</v>
      </c>
    </row>
    <row r="172" spans="1:22" x14ac:dyDescent="0.25">
      <c r="A172" t="s">
        <v>22</v>
      </c>
      <c r="B172" t="s">
        <v>100</v>
      </c>
      <c r="C172" t="s">
        <v>559</v>
      </c>
      <c r="D172" t="s">
        <v>51</v>
      </c>
      <c r="E172" s="2">
        <v>44384</v>
      </c>
      <c r="F172" s="5" t="s">
        <v>298</v>
      </c>
      <c r="G172" t="s">
        <v>555</v>
      </c>
      <c r="I172">
        <v>57</v>
      </c>
      <c r="J172" t="s">
        <v>556</v>
      </c>
      <c r="M172" t="s">
        <v>29</v>
      </c>
      <c r="O172" t="s">
        <v>36</v>
      </c>
      <c r="P172" t="s">
        <v>249</v>
      </c>
      <c r="Q172" t="s">
        <v>49</v>
      </c>
      <c r="V172" t="s">
        <v>684</v>
      </c>
    </row>
    <row r="173" spans="1:22" x14ac:dyDescent="0.25">
      <c r="A173" t="s">
        <v>22</v>
      </c>
      <c r="B173" t="s">
        <v>158</v>
      </c>
      <c r="C173" t="s">
        <v>341</v>
      </c>
      <c r="D173" t="s">
        <v>25</v>
      </c>
      <c r="E173" s="2">
        <v>44384</v>
      </c>
      <c r="F173" s="5" t="s">
        <v>122</v>
      </c>
      <c r="G173" t="s">
        <v>27</v>
      </c>
      <c r="I173">
        <v>1986.3</v>
      </c>
      <c r="J173" t="s">
        <v>28</v>
      </c>
      <c r="M173" t="s">
        <v>29</v>
      </c>
      <c r="O173" t="s">
        <v>36</v>
      </c>
      <c r="P173" t="s">
        <v>55</v>
      </c>
      <c r="Q173" t="s">
        <v>37</v>
      </c>
      <c r="V173" t="s">
        <v>683</v>
      </c>
    </row>
    <row r="174" spans="1:22" x14ac:dyDescent="0.25">
      <c r="A174" t="s">
        <v>22</v>
      </c>
      <c r="B174" t="s">
        <v>158</v>
      </c>
      <c r="C174" t="s">
        <v>652</v>
      </c>
      <c r="D174" t="s">
        <v>51</v>
      </c>
      <c r="E174" s="2">
        <v>44384</v>
      </c>
      <c r="F174" s="5" t="s">
        <v>276</v>
      </c>
      <c r="G174" t="s">
        <v>555</v>
      </c>
      <c r="I174">
        <v>201</v>
      </c>
      <c r="J174" t="s">
        <v>556</v>
      </c>
      <c r="M174" t="s">
        <v>29</v>
      </c>
      <c r="O174" t="s">
        <v>36</v>
      </c>
      <c r="P174" t="s">
        <v>55</v>
      </c>
      <c r="Q174" t="s">
        <v>37</v>
      </c>
      <c r="V174" t="s">
        <v>683</v>
      </c>
    </row>
    <row r="175" spans="1:22" x14ac:dyDescent="0.25">
      <c r="A175" t="s">
        <v>22</v>
      </c>
      <c r="B175" t="s">
        <v>167</v>
      </c>
      <c r="C175" t="s">
        <v>345</v>
      </c>
      <c r="D175" t="s">
        <v>25</v>
      </c>
      <c r="E175" s="2">
        <v>44384</v>
      </c>
      <c r="F175" s="5" t="s">
        <v>79</v>
      </c>
      <c r="G175" t="s">
        <v>27</v>
      </c>
      <c r="I175">
        <v>124.6</v>
      </c>
      <c r="J175" t="s">
        <v>28</v>
      </c>
      <c r="M175" t="s">
        <v>29</v>
      </c>
      <c r="O175" t="s">
        <v>36</v>
      </c>
      <c r="P175" t="s">
        <v>55</v>
      </c>
      <c r="Q175" t="s">
        <v>37</v>
      </c>
      <c r="V175" t="s">
        <v>683</v>
      </c>
    </row>
    <row r="176" spans="1:22" x14ac:dyDescent="0.25">
      <c r="A176" t="s">
        <v>22</v>
      </c>
      <c r="B176" t="s">
        <v>167</v>
      </c>
      <c r="C176" t="s">
        <v>409</v>
      </c>
      <c r="D176" t="s">
        <v>51</v>
      </c>
      <c r="E176" s="2">
        <v>44384</v>
      </c>
      <c r="F176" s="5" t="s">
        <v>79</v>
      </c>
      <c r="G176" t="s">
        <v>555</v>
      </c>
      <c r="I176">
        <v>97</v>
      </c>
      <c r="J176" t="s">
        <v>556</v>
      </c>
      <c r="M176" t="s">
        <v>29</v>
      </c>
      <c r="O176" t="s">
        <v>36</v>
      </c>
      <c r="P176" t="s">
        <v>55</v>
      </c>
      <c r="Q176" t="s">
        <v>37</v>
      </c>
      <c r="V176" t="s">
        <v>683</v>
      </c>
    </row>
    <row r="177" spans="1:22" x14ac:dyDescent="0.25">
      <c r="A177" t="s">
        <v>22</v>
      </c>
      <c r="B177" t="s">
        <v>212</v>
      </c>
      <c r="C177" t="s">
        <v>487</v>
      </c>
      <c r="D177" t="s">
        <v>396</v>
      </c>
      <c r="E177" s="2">
        <v>44384</v>
      </c>
      <c r="F177" s="5" t="s">
        <v>63</v>
      </c>
      <c r="G177" t="s">
        <v>400</v>
      </c>
      <c r="I177">
        <v>20.6</v>
      </c>
      <c r="J177" t="s">
        <v>401</v>
      </c>
      <c r="M177" t="s">
        <v>29</v>
      </c>
      <c r="O177" t="s">
        <v>36</v>
      </c>
      <c r="P177" t="s">
        <v>55</v>
      </c>
      <c r="Q177" t="s">
        <v>37</v>
      </c>
      <c r="V177" t="s">
        <v>685</v>
      </c>
    </row>
    <row r="178" spans="1:22" x14ac:dyDescent="0.25">
      <c r="A178" t="s">
        <v>22</v>
      </c>
      <c r="B178" t="s">
        <v>220</v>
      </c>
      <c r="C178" t="s">
        <v>502</v>
      </c>
      <c r="D178" t="s">
        <v>396</v>
      </c>
      <c r="E178" s="2">
        <v>44384</v>
      </c>
      <c r="F178" s="5" t="s">
        <v>227</v>
      </c>
      <c r="G178" t="s">
        <v>400</v>
      </c>
      <c r="I178">
        <v>15.4</v>
      </c>
      <c r="J178" t="s">
        <v>401</v>
      </c>
      <c r="M178" t="s">
        <v>29</v>
      </c>
      <c r="O178" t="s">
        <v>36</v>
      </c>
      <c r="P178" t="s">
        <v>55</v>
      </c>
      <c r="Q178" t="s">
        <v>37</v>
      </c>
      <c r="V178" t="s">
        <v>685</v>
      </c>
    </row>
    <row r="179" spans="1:22" x14ac:dyDescent="0.25">
      <c r="A179" t="s">
        <v>22</v>
      </c>
      <c r="B179" t="s">
        <v>167</v>
      </c>
      <c r="C179" t="s">
        <v>409</v>
      </c>
      <c r="D179" t="s">
        <v>396</v>
      </c>
      <c r="E179" s="2">
        <v>44384</v>
      </c>
      <c r="F179" s="5" t="s">
        <v>79</v>
      </c>
      <c r="G179" t="s">
        <v>402</v>
      </c>
      <c r="I179">
        <v>0.34</v>
      </c>
      <c r="J179" t="s">
        <v>403</v>
      </c>
      <c r="M179" t="s">
        <v>29</v>
      </c>
      <c r="O179" t="s">
        <v>36</v>
      </c>
      <c r="P179" t="s">
        <v>55</v>
      </c>
      <c r="Q179" t="s">
        <v>37</v>
      </c>
      <c r="V179" t="s">
        <v>683</v>
      </c>
    </row>
    <row r="180" spans="1:22" x14ac:dyDescent="0.25">
      <c r="A180" t="s">
        <v>22</v>
      </c>
      <c r="B180" t="s">
        <v>167</v>
      </c>
      <c r="C180" t="s">
        <v>409</v>
      </c>
      <c r="D180" t="s">
        <v>396</v>
      </c>
      <c r="E180" s="2">
        <v>44384</v>
      </c>
      <c r="F180" s="5" t="s">
        <v>79</v>
      </c>
      <c r="G180" t="s">
        <v>402</v>
      </c>
      <c r="I180">
        <v>0.28999999999999998</v>
      </c>
      <c r="J180" t="s">
        <v>403</v>
      </c>
      <c r="M180" t="s">
        <v>29</v>
      </c>
      <c r="O180" t="s">
        <v>36</v>
      </c>
      <c r="P180" t="s">
        <v>55</v>
      </c>
      <c r="Q180" t="s">
        <v>37</v>
      </c>
      <c r="V180" t="s">
        <v>683</v>
      </c>
    </row>
    <row r="181" spans="1:22" x14ac:dyDescent="0.25">
      <c r="A181" t="s">
        <v>22</v>
      </c>
      <c r="B181" t="s">
        <v>167</v>
      </c>
      <c r="C181" t="s">
        <v>409</v>
      </c>
      <c r="D181" t="s">
        <v>396</v>
      </c>
      <c r="E181" s="2">
        <v>44384</v>
      </c>
      <c r="F181" s="5" t="s">
        <v>79</v>
      </c>
      <c r="G181" t="s">
        <v>397</v>
      </c>
      <c r="I181">
        <v>20</v>
      </c>
      <c r="J181" t="s">
        <v>398</v>
      </c>
      <c r="M181" t="s">
        <v>29</v>
      </c>
      <c r="O181" t="s">
        <v>36</v>
      </c>
      <c r="P181" t="s">
        <v>55</v>
      </c>
      <c r="Q181" t="s">
        <v>37</v>
      </c>
      <c r="V181" t="s">
        <v>683</v>
      </c>
    </row>
    <row r="182" spans="1:22" x14ac:dyDescent="0.25">
      <c r="A182" t="s">
        <v>22</v>
      </c>
      <c r="B182" t="s">
        <v>167</v>
      </c>
      <c r="C182" t="s">
        <v>409</v>
      </c>
      <c r="D182" t="s">
        <v>396</v>
      </c>
      <c r="E182" s="2">
        <v>44384</v>
      </c>
      <c r="F182" s="5" t="s">
        <v>79</v>
      </c>
      <c r="G182" t="s">
        <v>397</v>
      </c>
      <c r="I182">
        <v>18.7</v>
      </c>
      <c r="J182" t="s">
        <v>398</v>
      </c>
      <c r="M182" t="s">
        <v>29</v>
      </c>
      <c r="O182" t="s">
        <v>36</v>
      </c>
      <c r="P182" t="s">
        <v>55</v>
      </c>
      <c r="Q182" t="s">
        <v>37</v>
      </c>
      <c r="V182" t="s">
        <v>683</v>
      </c>
    </row>
    <row r="183" spans="1:22" x14ac:dyDescent="0.25">
      <c r="A183" t="s">
        <v>22</v>
      </c>
      <c r="B183" t="s">
        <v>177</v>
      </c>
      <c r="C183" t="s">
        <v>357</v>
      </c>
      <c r="D183" t="s">
        <v>25</v>
      </c>
      <c r="E183" s="2">
        <v>44384</v>
      </c>
      <c r="F183" s="5" t="s">
        <v>358</v>
      </c>
      <c r="G183" t="s">
        <v>27</v>
      </c>
      <c r="I183">
        <v>461.1</v>
      </c>
      <c r="J183" t="s">
        <v>28</v>
      </c>
      <c r="M183" t="s">
        <v>29</v>
      </c>
      <c r="O183" t="s">
        <v>36</v>
      </c>
      <c r="P183" t="s">
        <v>55</v>
      </c>
      <c r="Q183" t="s">
        <v>37</v>
      </c>
      <c r="R183" t="s">
        <v>359</v>
      </c>
      <c r="V183" t="s">
        <v>683</v>
      </c>
    </row>
    <row r="184" spans="1:22" x14ac:dyDescent="0.25">
      <c r="A184" t="s">
        <v>22</v>
      </c>
      <c r="B184" t="s">
        <v>177</v>
      </c>
      <c r="C184" t="s">
        <v>431</v>
      </c>
      <c r="D184" t="s">
        <v>51</v>
      </c>
      <c r="E184" s="2">
        <v>44384</v>
      </c>
      <c r="F184" s="5" t="s">
        <v>358</v>
      </c>
      <c r="G184" t="s">
        <v>555</v>
      </c>
      <c r="I184">
        <v>93</v>
      </c>
      <c r="J184" t="s">
        <v>556</v>
      </c>
      <c r="M184" t="s">
        <v>29</v>
      </c>
      <c r="O184" t="s">
        <v>36</v>
      </c>
      <c r="P184" t="s">
        <v>55</v>
      </c>
      <c r="Q184" t="s">
        <v>37</v>
      </c>
      <c r="R184" t="s">
        <v>359</v>
      </c>
      <c r="V184" t="s">
        <v>683</v>
      </c>
    </row>
    <row r="185" spans="1:22" x14ac:dyDescent="0.25">
      <c r="A185" t="s">
        <v>22</v>
      </c>
      <c r="B185" t="s">
        <v>232</v>
      </c>
      <c r="C185" t="s">
        <v>522</v>
      </c>
      <c r="D185" t="s">
        <v>396</v>
      </c>
      <c r="E185" s="2">
        <v>44384</v>
      </c>
      <c r="F185" s="5" t="s">
        <v>317</v>
      </c>
      <c r="G185" t="s">
        <v>400</v>
      </c>
      <c r="I185">
        <v>53.3</v>
      </c>
      <c r="J185" t="s">
        <v>401</v>
      </c>
      <c r="M185" t="s">
        <v>29</v>
      </c>
      <c r="O185" t="s">
        <v>36</v>
      </c>
      <c r="P185" t="s">
        <v>55</v>
      </c>
      <c r="Q185" t="s">
        <v>37</v>
      </c>
      <c r="R185" t="s">
        <v>359</v>
      </c>
      <c r="V185" t="s">
        <v>685</v>
      </c>
    </row>
    <row r="186" spans="1:22" x14ac:dyDescent="0.25">
      <c r="A186" t="s">
        <v>22</v>
      </c>
      <c r="B186" t="s">
        <v>177</v>
      </c>
      <c r="C186" t="s">
        <v>431</v>
      </c>
      <c r="D186" t="s">
        <v>396</v>
      </c>
      <c r="E186" s="2">
        <v>44384</v>
      </c>
      <c r="F186" s="5" t="s">
        <v>358</v>
      </c>
      <c r="G186" t="s">
        <v>402</v>
      </c>
      <c r="I186">
        <v>0.33</v>
      </c>
      <c r="J186" t="s">
        <v>403</v>
      </c>
      <c r="M186" t="s">
        <v>29</v>
      </c>
      <c r="O186" t="s">
        <v>36</v>
      </c>
      <c r="P186" t="s">
        <v>55</v>
      </c>
      <c r="Q186" t="s">
        <v>37</v>
      </c>
      <c r="R186" t="s">
        <v>359</v>
      </c>
      <c r="V186" t="s">
        <v>683</v>
      </c>
    </row>
    <row r="187" spans="1:22" x14ac:dyDescent="0.25">
      <c r="A187" t="s">
        <v>22</v>
      </c>
      <c r="B187" t="s">
        <v>177</v>
      </c>
      <c r="C187" t="s">
        <v>431</v>
      </c>
      <c r="D187" t="s">
        <v>396</v>
      </c>
      <c r="E187" s="2">
        <v>44384</v>
      </c>
      <c r="F187" s="5" t="s">
        <v>358</v>
      </c>
      <c r="G187" t="s">
        <v>397</v>
      </c>
      <c r="I187">
        <v>19.600000000000001</v>
      </c>
      <c r="J187" t="s">
        <v>398</v>
      </c>
      <c r="M187" t="s">
        <v>29</v>
      </c>
      <c r="O187" t="s">
        <v>36</v>
      </c>
      <c r="P187" t="s">
        <v>55</v>
      </c>
      <c r="Q187" t="s">
        <v>37</v>
      </c>
      <c r="R187" t="s">
        <v>359</v>
      </c>
      <c r="V187" t="s">
        <v>683</v>
      </c>
    </row>
    <row r="188" spans="1:22" x14ac:dyDescent="0.25">
      <c r="A188" t="s">
        <v>22</v>
      </c>
      <c r="B188" t="s">
        <v>686</v>
      </c>
      <c r="C188" t="s">
        <v>445</v>
      </c>
      <c r="D188" t="s">
        <v>51</v>
      </c>
      <c r="E188" s="2">
        <v>44384</v>
      </c>
      <c r="F188" s="5" t="s">
        <v>63</v>
      </c>
      <c r="G188" t="s">
        <v>555</v>
      </c>
      <c r="I188">
        <v>172</v>
      </c>
      <c r="J188" t="s">
        <v>556</v>
      </c>
      <c r="M188" t="s">
        <v>29</v>
      </c>
      <c r="O188" t="s">
        <v>36</v>
      </c>
      <c r="P188" t="s">
        <v>55</v>
      </c>
      <c r="Q188" t="s">
        <v>37</v>
      </c>
      <c r="V188" t="s">
        <v>683</v>
      </c>
    </row>
    <row r="189" spans="1:22" x14ac:dyDescent="0.25">
      <c r="A189" t="s">
        <v>22</v>
      </c>
      <c r="B189" t="s">
        <v>243</v>
      </c>
      <c r="C189" t="s">
        <v>543</v>
      </c>
      <c r="D189" t="s">
        <v>396</v>
      </c>
      <c r="E189" s="2">
        <v>44384</v>
      </c>
      <c r="F189" s="5" t="s">
        <v>394</v>
      </c>
      <c r="G189" t="s">
        <v>400</v>
      </c>
      <c r="J189" t="s">
        <v>401</v>
      </c>
      <c r="M189" t="s">
        <v>29</v>
      </c>
      <c r="O189" t="s">
        <v>36</v>
      </c>
      <c r="P189" t="s">
        <v>55</v>
      </c>
      <c r="Q189" t="s">
        <v>37</v>
      </c>
      <c r="R189" t="s">
        <v>359</v>
      </c>
      <c r="V189" t="s">
        <v>685</v>
      </c>
    </row>
    <row r="190" spans="1:22" x14ac:dyDescent="0.25">
      <c r="A190" t="s">
        <v>22</v>
      </c>
      <c r="B190" t="s">
        <v>686</v>
      </c>
      <c r="C190" t="s">
        <v>445</v>
      </c>
      <c r="D190" t="s">
        <v>396</v>
      </c>
      <c r="E190" s="2">
        <v>44384</v>
      </c>
      <c r="F190" s="5" t="s">
        <v>63</v>
      </c>
      <c r="G190" t="s">
        <v>402</v>
      </c>
      <c r="I190">
        <v>0.25</v>
      </c>
      <c r="J190" t="s">
        <v>403</v>
      </c>
      <c r="M190" t="s">
        <v>29</v>
      </c>
      <c r="O190" t="s">
        <v>36</v>
      </c>
      <c r="P190" t="s">
        <v>55</v>
      </c>
      <c r="Q190" t="s">
        <v>37</v>
      </c>
      <c r="V190" t="s">
        <v>683</v>
      </c>
    </row>
    <row r="191" spans="1:22" x14ac:dyDescent="0.25">
      <c r="A191" t="s">
        <v>22</v>
      </c>
      <c r="B191" t="s">
        <v>686</v>
      </c>
      <c r="C191" t="s">
        <v>445</v>
      </c>
      <c r="D191" t="s">
        <v>396</v>
      </c>
      <c r="E191" s="2">
        <v>44384</v>
      </c>
      <c r="F191" s="5" t="s">
        <v>63</v>
      </c>
      <c r="G191" t="s">
        <v>397</v>
      </c>
      <c r="I191">
        <v>7.3</v>
      </c>
      <c r="J191" t="s">
        <v>398</v>
      </c>
      <c r="M191" t="s">
        <v>29</v>
      </c>
      <c r="O191" t="s">
        <v>36</v>
      </c>
      <c r="P191" t="s">
        <v>55</v>
      </c>
      <c r="Q191" t="s">
        <v>37</v>
      </c>
      <c r="V191" t="s">
        <v>683</v>
      </c>
    </row>
    <row r="192" spans="1:22" x14ac:dyDescent="0.25">
      <c r="A192" t="s">
        <v>22</v>
      </c>
      <c r="B192" t="s">
        <v>137</v>
      </c>
      <c r="C192" t="s">
        <v>316</v>
      </c>
      <c r="D192" t="s">
        <v>25</v>
      </c>
      <c r="E192" s="2">
        <v>44384</v>
      </c>
      <c r="F192" s="5" t="s">
        <v>317</v>
      </c>
      <c r="G192" t="s">
        <v>27</v>
      </c>
      <c r="I192">
        <v>224.7</v>
      </c>
      <c r="J192" t="s">
        <v>28</v>
      </c>
      <c r="M192" t="s">
        <v>29</v>
      </c>
      <c r="O192" t="s">
        <v>30</v>
      </c>
      <c r="P192" t="s">
        <v>55</v>
      </c>
      <c r="Q192" t="s">
        <v>32</v>
      </c>
      <c r="V192" t="s">
        <v>125</v>
      </c>
    </row>
    <row r="193" spans="1:22" x14ac:dyDescent="0.25">
      <c r="A193" t="s">
        <v>22</v>
      </c>
      <c r="B193" t="s">
        <v>120</v>
      </c>
      <c r="C193" t="s">
        <v>324</v>
      </c>
      <c r="D193" t="s">
        <v>25</v>
      </c>
      <c r="E193" s="2">
        <v>44384</v>
      </c>
      <c r="F193" s="5" t="s">
        <v>122</v>
      </c>
      <c r="G193" t="s">
        <v>27</v>
      </c>
      <c r="I193">
        <v>980.4</v>
      </c>
      <c r="J193" t="s">
        <v>28</v>
      </c>
      <c r="M193" t="s">
        <v>29</v>
      </c>
      <c r="O193" t="s">
        <v>30</v>
      </c>
      <c r="P193" t="s">
        <v>55</v>
      </c>
      <c r="Q193" t="s">
        <v>37</v>
      </c>
      <c r="R193" t="s">
        <v>325</v>
      </c>
      <c r="V193" t="s">
        <v>125</v>
      </c>
    </row>
    <row r="194" spans="1:22" x14ac:dyDescent="0.25">
      <c r="A194" t="s">
        <v>22</v>
      </c>
      <c r="B194" t="s">
        <v>120</v>
      </c>
      <c r="C194" t="s">
        <v>648</v>
      </c>
      <c r="D194" t="s">
        <v>51</v>
      </c>
      <c r="E194" s="2">
        <v>44384</v>
      </c>
      <c r="F194" s="5" t="s">
        <v>278</v>
      </c>
      <c r="G194" t="s">
        <v>555</v>
      </c>
      <c r="I194">
        <v>192</v>
      </c>
      <c r="J194" t="s">
        <v>556</v>
      </c>
      <c r="M194" t="s">
        <v>29</v>
      </c>
      <c r="O194" t="s">
        <v>36</v>
      </c>
      <c r="P194" t="s">
        <v>55</v>
      </c>
      <c r="Q194" t="s">
        <v>37</v>
      </c>
      <c r="R194" t="s">
        <v>325</v>
      </c>
      <c r="V194" t="s">
        <v>125</v>
      </c>
    </row>
    <row r="195" spans="1:22" x14ac:dyDescent="0.25">
      <c r="A195" t="s">
        <v>22</v>
      </c>
      <c r="B195" t="s">
        <v>137</v>
      </c>
      <c r="C195" t="s">
        <v>646</v>
      </c>
      <c r="D195" t="s">
        <v>51</v>
      </c>
      <c r="E195" s="2">
        <v>44384</v>
      </c>
      <c r="F195" s="5" t="s">
        <v>184</v>
      </c>
      <c r="G195" t="s">
        <v>555</v>
      </c>
      <c r="I195">
        <v>179</v>
      </c>
      <c r="J195" t="s">
        <v>556</v>
      </c>
      <c r="M195" t="s">
        <v>29</v>
      </c>
      <c r="O195" t="s">
        <v>36</v>
      </c>
      <c r="P195" t="s">
        <v>55</v>
      </c>
      <c r="Q195" t="s">
        <v>37</v>
      </c>
      <c r="R195" t="s">
        <v>325</v>
      </c>
      <c r="V195" t="s">
        <v>125</v>
      </c>
    </row>
    <row r="196" spans="1:22" x14ac:dyDescent="0.25">
      <c r="A196" t="s">
        <v>22</v>
      </c>
      <c r="B196" t="s">
        <v>146</v>
      </c>
      <c r="C196" t="s">
        <v>333</v>
      </c>
      <c r="D196" t="s">
        <v>25</v>
      </c>
      <c r="E196" s="2">
        <v>44384</v>
      </c>
      <c r="F196" s="5" t="s">
        <v>61</v>
      </c>
      <c r="G196" t="s">
        <v>27</v>
      </c>
      <c r="I196">
        <v>76.7</v>
      </c>
      <c r="J196" t="s">
        <v>28</v>
      </c>
      <c r="M196" t="s">
        <v>29</v>
      </c>
      <c r="O196" t="s">
        <v>30</v>
      </c>
      <c r="P196" t="s">
        <v>55</v>
      </c>
      <c r="Q196" t="s">
        <v>37</v>
      </c>
      <c r="R196" t="s">
        <v>334</v>
      </c>
      <c r="V196" t="s">
        <v>125</v>
      </c>
    </row>
    <row r="197" spans="1:22" x14ac:dyDescent="0.25">
      <c r="A197" t="s">
        <v>22</v>
      </c>
      <c r="B197" t="s">
        <v>146</v>
      </c>
      <c r="C197" t="s">
        <v>622</v>
      </c>
      <c r="D197" t="s">
        <v>51</v>
      </c>
      <c r="E197" s="2">
        <v>44384</v>
      </c>
      <c r="F197" s="5" t="s">
        <v>61</v>
      </c>
      <c r="G197" t="s">
        <v>555</v>
      </c>
      <c r="I197">
        <v>124</v>
      </c>
      <c r="J197" t="s">
        <v>556</v>
      </c>
      <c r="M197" t="s">
        <v>29</v>
      </c>
      <c r="O197" t="s">
        <v>36</v>
      </c>
      <c r="P197" t="s">
        <v>55</v>
      </c>
      <c r="Q197" t="s">
        <v>37</v>
      </c>
      <c r="R197" t="s">
        <v>334</v>
      </c>
      <c r="V197" t="s">
        <v>125</v>
      </c>
    </row>
    <row r="198" spans="1:22" x14ac:dyDescent="0.25">
      <c r="A198" t="s">
        <v>22</v>
      </c>
      <c r="B198" t="s">
        <v>192</v>
      </c>
      <c r="C198" t="s">
        <v>366</v>
      </c>
      <c r="D198" t="s">
        <v>25</v>
      </c>
      <c r="E198" s="2">
        <v>44384</v>
      </c>
      <c r="F198" s="5" t="s">
        <v>367</v>
      </c>
      <c r="G198" t="s">
        <v>27</v>
      </c>
      <c r="I198">
        <v>61.3</v>
      </c>
      <c r="J198" t="s">
        <v>28</v>
      </c>
      <c r="M198" t="s">
        <v>29</v>
      </c>
      <c r="O198" t="s">
        <v>30</v>
      </c>
      <c r="P198" t="s">
        <v>55</v>
      </c>
      <c r="Q198" t="s">
        <v>37</v>
      </c>
      <c r="R198" t="s">
        <v>368</v>
      </c>
      <c r="V198" t="s">
        <v>125</v>
      </c>
    </row>
    <row r="199" spans="1:22" x14ac:dyDescent="0.25">
      <c r="A199" t="s">
        <v>22</v>
      </c>
      <c r="B199" t="s">
        <v>192</v>
      </c>
      <c r="C199" t="s">
        <v>475</v>
      </c>
      <c r="D199" t="s">
        <v>51</v>
      </c>
      <c r="E199" s="2">
        <v>44384</v>
      </c>
      <c r="F199" s="5" t="s">
        <v>476</v>
      </c>
      <c r="G199" t="s">
        <v>555</v>
      </c>
      <c r="I199">
        <v>102</v>
      </c>
      <c r="J199" t="s">
        <v>556</v>
      </c>
      <c r="M199" t="s">
        <v>29</v>
      </c>
      <c r="O199" t="s">
        <v>36</v>
      </c>
      <c r="P199" t="s">
        <v>55</v>
      </c>
      <c r="Q199" t="s">
        <v>37</v>
      </c>
      <c r="R199" t="s">
        <v>368</v>
      </c>
      <c r="V199" t="s">
        <v>125</v>
      </c>
    </row>
    <row r="200" spans="1:22" x14ac:dyDescent="0.25">
      <c r="A200" t="s">
        <v>22</v>
      </c>
      <c r="B200" t="s">
        <v>686</v>
      </c>
      <c r="C200" t="s">
        <v>445</v>
      </c>
      <c r="D200" t="s">
        <v>396</v>
      </c>
      <c r="E200" s="2">
        <v>44384</v>
      </c>
      <c r="F200" s="5" t="s">
        <v>63</v>
      </c>
      <c r="G200" t="s">
        <v>400</v>
      </c>
      <c r="I200">
        <v>29.6</v>
      </c>
      <c r="J200" t="s">
        <v>401</v>
      </c>
      <c r="M200" t="s">
        <v>29</v>
      </c>
      <c r="O200" t="s">
        <v>36</v>
      </c>
      <c r="P200" t="s">
        <v>55</v>
      </c>
      <c r="Q200" t="s">
        <v>37</v>
      </c>
      <c r="V200" t="s">
        <v>683</v>
      </c>
    </row>
    <row r="201" spans="1:22" x14ac:dyDescent="0.25">
      <c r="A201" t="s">
        <v>22</v>
      </c>
      <c r="B201" t="s">
        <v>192</v>
      </c>
      <c r="C201" t="s">
        <v>475</v>
      </c>
      <c r="D201" t="s">
        <v>396</v>
      </c>
      <c r="E201" s="2">
        <v>44384</v>
      </c>
      <c r="F201" s="5" t="s">
        <v>476</v>
      </c>
      <c r="G201" t="s">
        <v>402</v>
      </c>
      <c r="I201">
        <v>0.18</v>
      </c>
      <c r="J201" t="s">
        <v>403</v>
      </c>
      <c r="M201" t="s">
        <v>29</v>
      </c>
      <c r="O201" t="s">
        <v>36</v>
      </c>
      <c r="P201" t="s">
        <v>55</v>
      </c>
      <c r="Q201" t="s">
        <v>37</v>
      </c>
      <c r="R201" t="s">
        <v>368</v>
      </c>
      <c r="V201" t="s">
        <v>125</v>
      </c>
    </row>
    <row r="202" spans="1:22" x14ac:dyDescent="0.25">
      <c r="A202" t="s">
        <v>22</v>
      </c>
      <c r="B202" t="s">
        <v>192</v>
      </c>
      <c r="C202" t="s">
        <v>475</v>
      </c>
      <c r="D202" t="s">
        <v>396</v>
      </c>
      <c r="E202" s="2">
        <v>44384</v>
      </c>
      <c r="F202" s="5" t="s">
        <v>476</v>
      </c>
      <c r="G202" t="s">
        <v>397</v>
      </c>
      <c r="J202" t="s">
        <v>398</v>
      </c>
      <c r="M202" t="s">
        <v>29</v>
      </c>
      <c r="O202" t="s">
        <v>36</v>
      </c>
      <c r="P202" t="s">
        <v>55</v>
      </c>
      <c r="Q202" t="s">
        <v>37</v>
      </c>
      <c r="R202" t="s">
        <v>368</v>
      </c>
      <c r="V202" t="s">
        <v>125</v>
      </c>
    </row>
    <row r="203" spans="1:22" x14ac:dyDescent="0.25">
      <c r="A203" t="s">
        <v>22</v>
      </c>
      <c r="B203" t="s">
        <v>202</v>
      </c>
      <c r="C203" t="s">
        <v>374</v>
      </c>
      <c r="D203" t="s">
        <v>25</v>
      </c>
      <c r="E203" s="2">
        <v>44384</v>
      </c>
      <c r="F203" s="5" t="s">
        <v>191</v>
      </c>
      <c r="G203" t="s">
        <v>27</v>
      </c>
      <c r="I203">
        <v>52.9</v>
      </c>
      <c r="J203" t="s">
        <v>28</v>
      </c>
      <c r="M203" t="s">
        <v>29</v>
      </c>
      <c r="O203" t="s">
        <v>30</v>
      </c>
      <c r="P203" t="s">
        <v>55</v>
      </c>
      <c r="Q203" t="s">
        <v>37</v>
      </c>
      <c r="V203" t="s">
        <v>125</v>
      </c>
    </row>
    <row r="204" spans="1:22" x14ac:dyDescent="0.25">
      <c r="A204" t="s">
        <v>22</v>
      </c>
      <c r="B204" t="s">
        <v>202</v>
      </c>
      <c r="C204" t="s">
        <v>599</v>
      </c>
      <c r="D204" t="s">
        <v>51</v>
      </c>
      <c r="E204" s="2">
        <v>44384</v>
      </c>
      <c r="F204" s="5" t="s">
        <v>191</v>
      </c>
      <c r="G204" t="s">
        <v>555</v>
      </c>
      <c r="I204">
        <v>90</v>
      </c>
      <c r="J204" t="s">
        <v>556</v>
      </c>
      <c r="M204" t="s">
        <v>29</v>
      </c>
      <c r="O204" t="s">
        <v>36</v>
      </c>
      <c r="P204" t="s">
        <v>55</v>
      </c>
      <c r="Q204" t="s">
        <v>37</v>
      </c>
      <c r="V204" t="s">
        <v>125</v>
      </c>
    </row>
    <row r="205" spans="1:22" x14ac:dyDescent="0.25">
      <c r="A205" t="s">
        <v>22</v>
      </c>
      <c r="B205" t="s">
        <v>23</v>
      </c>
      <c r="C205" t="s">
        <v>247</v>
      </c>
      <c r="D205" t="s">
        <v>25</v>
      </c>
      <c r="E205" s="2">
        <v>44384</v>
      </c>
      <c r="F205" s="5" t="s">
        <v>87</v>
      </c>
      <c r="G205" t="s">
        <v>27</v>
      </c>
      <c r="I205">
        <v>145</v>
      </c>
      <c r="J205" t="s">
        <v>28</v>
      </c>
      <c r="M205" t="s">
        <v>29</v>
      </c>
      <c r="O205" t="s">
        <v>30</v>
      </c>
      <c r="P205" t="s">
        <v>55</v>
      </c>
      <c r="Q205" t="s">
        <v>37</v>
      </c>
      <c r="V205" t="s">
        <v>683</v>
      </c>
    </row>
    <row r="206" spans="1:22" x14ac:dyDescent="0.25">
      <c r="A206" t="s">
        <v>22</v>
      </c>
      <c r="B206" t="s">
        <v>23</v>
      </c>
      <c r="C206" t="s">
        <v>645</v>
      </c>
      <c r="D206" t="s">
        <v>51</v>
      </c>
      <c r="E206" s="2">
        <v>44384</v>
      </c>
      <c r="F206" s="5" t="s">
        <v>476</v>
      </c>
      <c r="G206" t="s">
        <v>555</v>
      </c>
      <c r="I206">
        <v>179</v>
      </c>
      <c r="J206" t="s">
        <v>556</v>
      </c>
      <c r="M206" t="s">
        <v>29</v>
      </c>
      <c r="O206" t="s">
        <v>30</v>
      </c>
      <c r="P206" t="s">
        <v>55</v>
      </c>
      <c r="Q206" t="s">
        <v>37</v>
      </c>
      <c r="V206" t="s">
        <v>683</v>
      </c>
    </row>
    <row r="207" spans="1:22" x14ac:dyDescent="0.25">
      <c r="A207" t="s">
        <v>22</v>
      </c>
      <c r="B207" t="s">
        <v>115</v>
      </c>
      <c r="C207" t="s">
        <v>307</v>
      </c>
      <c r="D207" t="s">
        <v>25</v>
      </c>
      <c r="E207" s="2">
        <v>44384</v>
      </c>
      <c r="F207" s="5" t="s">
        <v>79</v>
      </c>
      <c r="G207" t="s">
        <v>27</v>
      </c>
      <c r="I207">
        <v>172.2</v>
      </c>
      <c r="J207" t="s">
        <v>28</v>
      </c>
      <c r="M207" t="s">
        <v>29</v>
      </c>
      <c r="O207" t="s">
        <v>36</v>
      </c>
      <c r="P207" t="s">
        <v>55</v>
      </c>
      <c r="Q207" t="s">
        <v>37</v>
      </c>
      <c r="V207" t="s">
        <v>683</v>
      </c>
    </row>
    <row r="208" spans="1:22" x14ac:dyDescent="0.25">
      <c r="A208" t="s">
        <v>22</v>
      </c>
      <c r="B208" t="s">
        <v>115</v>
      </c>
      <c r="C208" t="s">
        <v>596</v>
      </c>
      <c r="D208" t="s">
        <v>51</v>
      </c>
      <c r="E208" s="2">
        <v>44384</v>
      </c>
      <c r="G208" t="s">
        <v>555</v>
      </c>
      <c r="I208">
        <v>88</v>
      </c>
      <c r="J208" t="s">
        <v>556</v>
      </c>
      <c r="M208" t="s">
        <v>29</v>
      </c>
      <c r="O208" t="s">
        <v>36</v>
      </c>
      <c r="P208" t="s">
        <v>55</v>
      </c>
      <c r="Q208" t="s">
        <v>32</v>
      </c>
      <c r="V208" t="s">
        <v>683</v>
      </c>
    </row>
    <row r="209" spans="1:22" x14ac:dyDescent="0.25">
      <c r="A209" t="s">
        <v>22</v>
      </c>
      <c r="B209" t="s">
        <v>167</v>
      </c>
      <c r="C209" t="s">
        <v>410</v>
      </c>
      <c r="D209" t="s">
        <v>396</v>
      </c>
      <c r="E209" s="2">
        <v>44391</v>
      </c>
      <c r="G209" t="s">
        <v>400</v>
      </c>
      <c r="I209">
        <v>5.3</v>
      </c>
      <c r="J209" t="s">
        <v>401</v>
      </c>
      <c r="M209" t="s">
        <v>29</v>
      </c>
      <c r="O209" t="s">
        <v>36</v>
      </c>
      <c r="P209" t="s">
        <v>249</v>
      </c>
      <c r="Q209" t="s">
        <v>37</v>
      </c>
      <c r="V209" t="s">
        <v>683</v>
      </c>
    </row>
    <row r="210" spans="1:22" x14ac:dyDescent="0.25">
      <c r="A210" t="s">
        <v>22</v>
      </c>
      <c r="B210" t="s">
        <v>212</v>
      </c>
      <c r="C210" t="s">
        <v>488</v>
      </c>
      <c r="D210" t="s">
        <v>396</v>
      </c>
      <c r="E210" s="2">
        <v>44391</v>
      </c>
      <c r="G210" t="s">
        <v>402</v>
      </c>
      <c r="I210">
        <v>0.78</v>
      </c>
      <c r="J210" t="s">
        <v>403</v>
      </c>
      <c r="M210" t="s">
        <v>29</v>
      </c>
      <c r="O210" t="s">
        <v>36</v>
      </c>
      <c r="P210" t="s">
        <v>249</v>
      </c>
      <c r="Q210" t="s">
        <v>37</v>
      </c>
      <c r="V210" t="s">
        <v>685</v>
      </c>
    </row>
    <row r="211" spans="1:22" x14ac:dyDescent="0.25">
      <c r="A211" t="s">
        <v>22</v>
      </c>
      <c r="B211" t="s">
        <v>212</v>
      </c>
      <c r="C211" t="s">
        <v>488</v>
      </c>
      <c r="D211" t="s">
        <v>396</v>
      </c>
      <c r="E211" s="2">
        <v>44391</v>
      </c>
      <c r="G211" t="s">
        <v>397</v>
      </c>
      <c r="I211">
        <v>187</v>
      </c>
      <c r="J211" t="s">
        <v>398</v>
      </c>
      <c r="M211" t="s">
        <v>29</v>
      </c>
      <c r="O211" t="s">
        <v>36</v>
      </c>
      <c r="P211" t="s">
        <v>249</v>
      </c>
      <c r="Q211" t="s">
        <v>37</v>
      </c>
      <c r="V211" t="s">
        <v>685</v>
      </c>
    </row>
    <row r="212" spans="1:22" x14ac:dyDescent="0.25">
      <c r="A212" t="s">
        <v>22</v>
      </c>
      <c r="B212" t="s">
        <v>177</v>
      </c>
      <c r="C212" t="s">
        <v>432</v>
      </c>
      <c r="D212" t="s">
        <v>396</v>
      </c>
      <c r="E212" s="2">
        <v>44391</v>
      </c>
      <c r="G212" t="s">
        <v>400</v>
      </c>
      <c r="I212">
        <v>6.3</v>
      </c>
      <c r="J212" t="s">
        <v>401</v>
      </c>
      <c r="M212" t="s">
        <v>29</v>
      </c>
      <c r="O212" t="s">
        <v>36</v>
      </c>
      <c r="P212" t="s">
        <v>249</v>
      </c>
      <c r="Q212" t="s">
        <v>37</v>
      </c>
      <c r="V212" t="s">
        <v>683</v>
      </c>
    </row>
    <row r="213" spans="1:22" x14ac:dyDescent="0.25">
      <c r="A213" t="s">
        <v>22</v>
      </c>
      <c r="B213" t="s">
        <v>220</v>
      </c>
      <c r="C213" t="s">
        <v>504</v>
      </c>
      <c r="D213" t="s">
        <v>396</v>
      </c>
      <c r="E213" s="2">
        <v>44391</v>
      </c>
      <c r="G213" t="s">
        <v>402</v>
      </c>
      <c r="I213">
        <v>0.44</v>
      </c>
      <c r="J213" t="s">
        <v>403</v>
      </c>
      <c r="M213" t="s">
        <v>29</v>
      </c>
      <c r="O213" t="s">
        <v>36</v>
      </c>
      <c r="P213" t="s">
        <v>249</v>
      </c>
      <c r="Q213" t="s">
        <v>37</v>
      </c>
      <c r="V213" t="s">
        <v>685</v>
      </c>
    </row>
    <row r="214" spans="1:22" x14ac:dyDescent="0.25">
      <c r="A214" t="s">
        <v>22</v>
      </c>
      <c r="B214" t="s">
        <v>220</v>
      </c>
      <c r="C214" t="s">
        <v>504</v>
      </c>
      <c r="D214" t="s">
        <v>396</v>
      </c>
      <c r="E214" s="2">
        <v>44391</v>
      </c>
      <c r="G214" t="s">
        <v>397</v>
      </c>
      <c r="I214">
        <v>56</v>
      </c>
      <c r="J214" t="s">
        <v>398</v>
      </c>
      <c r="M214" t="s">
        <v>29</v>
      </c>
      <c r="O214" t="s">
        <v>36</v>
      </c>
      <c r="P214" t="s">
        <v>249</v>
      </c>
      <c r="Q214" t="s">
        <v>37</v>
      </c>
      <c r="V214" t="s">
        <v>685</v>
      </c>
    </row>
    <row r="215" spans="1:22" x14ac:dyDescent="0.25">
      <c r="A215" t="s">
        <v>22</v>
      </c>
      <c r="B215" t="s">
        <v>192</v>
      </c>
      <c r="C215" t="s">
        <v>467</v>
      </c>
      <c r="D215" t="s">
        <v>396</v>
      </c>
      <c r="E215" s="2">
        <v>44391</v>
      </c>
      <c r="G215" t="s">
        <v>400</v>
      </c>
      <c r="J215" t="s">
        <v>401</v>
      </c>
      <c r="M215" t="s">
        <v>29</v>
      </c>
      <c r="O215" t="s">
        <v>36</v>
      </c>
      <c r="P215" t="s">
        <v>249</v>
      </c>
      <c r="Q215" t="s">
        <v>37</v>
      </c>
      <c r="V215" t="s">
        <v>125</v>
      </c>
    </row>
    <row r="216" spans="1:22" x14ac:dyDescent="0.25">
      <c r="A216" t="s">
        <v>22</v>
      </c>
      <c r="B216" t="s">
        <v>232</v>
      </c>
      <c r="C216" t="s">
        <v>523</v>
      </c>
      <c r="D216" t="s">
        <v>396</v>
      </c>
      <c r="E216" s="2">
        <v>44391</v>
      </c>
      <c r="G216" t="s">
        <v>402</v>
      </c>
      <c r="I216">
        <v>0.4</v>
      </c>
      <c r="J216" t="s">
        <v>403</v>
      </c>
      <c r="M216" t="s">
        <v>29</v>
      </c>
      <c r="O216" t="s">
        <v>36</v>
      </c>
      <c r="P216" t="s">
        <v>249</v>
      </c>
      <c r="Q216" t="s">
        <v>37</v>
      </c>
      <c r="V216" t="s">
        <v>685</v>
      </c>
    </row>
    <row r="217" spans="1:22" x14ac:dyDescent="0.25">
      <c r="A217" t="s">
        <v>22</v>
      </c>
      <c r="B217" t="s">
        <v>232</v>
      </c>
      <c r="C217" t="s">
        <v>523</v>
      </c>
      <c r="D217" t="s">
        <v>396</v>
      </c>
      <c r="E217" s="2">
        <v>44391</v>
      </c>
      <c r="G217" t="s">
        <v>397</v>
      </c>
      <c r="I217">
        <v>28.6</v>
      </c>
      <c r="J217" t="s">
        <v>398</v>
      </c>
      <c r="M217" t="s">
        <v>29</v>
      </c>
      <c r="O217" t="s">
        <v>36</v>
      </c>
      <c r="P217" t="s">
        <v>249</v>
      </c>
      <c r="Q217" t="s">
        <v>37</v>
      </c>
      <c r="V217" t="s">
        <v>685</v>
      </c>
    </row>
    <row r="218" spans="1:22" x14ac:dyDescent="0.25">
      <c r="A218" t="s">
        <v>22</v>
      </c>
      <c r="B218" t="s">
        <v>212</v>
      </c>
      <c r="C218" t="s">
        <v>488</v>
      </c>
      <c r="D218" t="s">
        <v>396</v>
      </c>
      <c r="E218" s="2">
        <v>44391</v>
      </c>
      <c r="G218" t="s">
        <v>400</v>
      </c>
      <c r="I218">
        <v>8.9</v>
      </c>
      <c r="J218" t="s">
        <v>401</v>
      </c>
      <c r="M218" t="s">
        <v>29</v>
      </c>
      <c r="O218" t="s">
        <v>36</v>
      </c>
      <c r="P218" t="s">
        <v>249</v>
      </c>
      <c r="Q218" t="s">
        <v>37</v>
      </c>
      <c r="V218" t="s">
        <v>685</v>
      </c>
    </row>
    <row r="219" spans="1:22" x14ac:dyDescent="0.25">
      <c r="A219" t="s">
        <v>22</v>
      </c>
      <c r="B219" t="s">
        <v>243</v>
      </c>
      <c r="C219" t="s">
        <v>544</v>
      </c>
      <c r="D219" t="s">
        <v>396</v>
      </c>
      <c r="E219" s="2">
        <v>44391</v>
      </c>
      <c r="G219" t="s">
        <v>402</v>
      </c>
      <c r="I219">
        <v>0.22</v>
      </c>
      <c r="J219" t="s">
        <v>403</v>
      </c>
      <c r="M219" t="s">
        <v>29</v>
      </c>
      <c r="O219" t="s">
        <v>36</v>
      </c>
      <c r="P219" t="s">
        <v>249</v>
      </c>
      <c r="Q219" t="s">
        <v>37</v>
      </c>
      <c r="V219" t="s">
        <v>685</v>
      </c>
    </row>
    <row r="220" spans="1:22" x14ac:dyDescent="0.25">
      <c r="A220" t="s">
        <v>22</v>
      </c>
      <c r="B220" t="s">
        <v>243</v>
      </c>
      <c r="C220" t="s">
        <v>544</v>
      </c>
      <c r="D220" t="s">
        <v>396</v>
      </c>
      <c r="E220" s="2">
        <v>44391</v>
      </c>
      <c r="G220" t="s">
        <v>397</v>
      </c>
      <c r="I220">
        <v>8.3000000000000007</v>
      </c>
      <c r="J220" t="s">
        <v>398</v>
      </c>
      <c r="M220" t="s">
        <v>29</v>
      </c>
      <c r="O220" t="s">
        <v>36</v>
      </c>
      <c r="P220" t="s">
        <v>249</v>
      </c>
      <c r="Q220" t="s">
        <v>37</v>
      </c>
      <c r="V220" t="s">
        <v>685</v>
      </c>
    </row>
    <row r="221" spans="1:22" x14ac:dyDescent="0.25">
      <c r="A221" t="s">
        <v>22</v>
      </c>
      <c r="B221" t="s">
        <v>220</v>
      </c>
      <c r="C221" t="s">
        <v>504</v>
      </c>
      <c r="D221" t="s">
        <v>396</v>
      </c>
      <c r="E221" s="2">
        <v>44391</v>
      </c>
      <c r="G221" t="s">
        <v>400</v>
      </c>
      <c r="I221">
        <v>10.6</v>
      </c>
      <c r="J221" t="s">
        <v>401</v>
      </c>
      <c r="M221" t="s">
        <v>29</v>
      </c>
      <c r="O221" t="s">
        <v>36</v>
      </c>
      <c r="P221" t="s">
        <v>249</v>
      </c>
      <c r="Q221" t="s">
        <v>37</v>
      </c>
      <c r="V221" t="s">
        <v>685</v>
      </c>
    </row>
    <row r="222" spans="1:22" x14ac:dyDescent="0.25">
      <c r="A222" t="s">
        <v>22</v>
      </c>
      <c r="B222" t="s">
        <v>167</v>
      </c>
      <c r="C222" t="s">
        <v>410</v>
      </c>
      <c r="D222" t="s">
        <v>396</v>
      </c>
      <c r="E222" s="2">
        <v>44391</v>
      </c>
      <c r="G222" t="s">
        <v>402</v>
      </c>
      <c r="I222">
        <v>0.69</v>
      </c>
      <c r="J222" t="s">
        <v>403</v>
      </c>
      <c r="M222" t="s">
        <v>29</v>
      </c>
      <c r="O222" t="s">
        <v>36</v>
      </c>
      <c r="P222" t="s">
        <v>249</v>
      </c>
      <c r="Q222" t="s">
        <v>37</v>
      </c>
      <c r="V222" t="s">
        <v>683</v>
      </c>
    </row>
    <row r="223" spans="1:22" x14ac:dyDescent="0.25">
      <c r="A223" t="s">
        <v>22</v>
      </c>
      <c r="B223" t="s">
        <v>167</v>
      </c>
      <c r="C223" t="s">
        <v>410</v>
      </c>
      <c r="D223" t="s">
        <v>396</v>
      </c>
      <c r="E223" s="2">
        <v>44391</v>
      </c>
      <c r="G223" t="s">
        <v>397</v>
      </c>
      <c r="I223">
        <v>270</v>
      </c>
      <c r="J223" t="s">
        <v>398</v>
      </c>
      <c r="M223" t="s">
        <v>29</v>
      </c>
      <c r="O223" t="s">
        <v>36</v>
      </c>
      <c r="P223" t="s">
        <v>249</v>
      </c>
      <c r="Q223" t="s">
        <v>37</v>
      </c>
      <c r="V223" t="s">
        <v>683</v>
      </c>
    </row>
    <row r="224" spans="1:22" x14ac:dyDescent="0.25">
      <c r="A224" t="s">
        <v>22</v>
      </c>
      <c r="B224" t="s">
        <v>232</v>
      </c>
      <c r="C224" t="s">
        <v>523</v>
      </c>
      <c r="D224" t="s">
        <v>396</v>
      </c>
      <c r="E224" s="2">
        <v>44391</v>
      </c>
      <c r="G224" t="s">
        <v>400</v>
      </c>
      <c r="I224">
        <v>37.9</v>
      </c>
      <c r="J224" t="s">
        <v>401</v>
      </c>
      <c r="M224" t="s">
        <v>29</v>
      </c>
      <c r="O224" t="s">
        <v>36</v>
      </c>
      <c r="P224" t="s">
        <v>249</v>
      </c>
      <c r="Q224" t="s">
        <v>37</v>
      </c>
      <c r="V224" t="s">
        <v>685</v>
      </c>
    </row>
    <row r="225" spans="1:22" x14ac:dyDescent="0.25">
      <c r="A225" t="s">
        <v>22</v>
      </c>
      <c r="B225" t="s">
        <v>177</v>
      </c>
      <c r="C225" t="s">
        <v>432</v>
      </c>
      <c r="D225" t="s">
        <v>396</v>
      </c>
      <c r="E225" s="2">
        <v>44391</v>
      </c>
      <c r="G225" t="s">
        <v>402</v>
      </c>
      <c r="I225">
        <v>0.51</v>
      </c>
      <c r="J225" t="s">
        <v>403</v>
      </c>
      <c r="M225" t="s">
        <v>29</v>
      </c>
      <c r="O225" t="s">
        <v>36</v>
      </c>
      <c r="P225" t="s">
        <v>249</v>
      </c>
      <c r="Q225" t="s">
        <v>37</v>
      </c>
      <c r="V225" t="s">
        <v>683</v>
      </c>
    </row>
    <row r="226" spans="1:22" x14ac:dyDescent="0.25">
      <c r="A226" t="s">
        <v>22</v>
      </c>
      <c r="B226" t="s">
        <v>177</v>
      </c>
      <c r="C226" t="s">
        <v>432</v>
      </c>
      <c r="D226" t="s">
        <v>396</v>
      </c>
      <c r="E226" s="2">
        <v>44391</v>
      </c>
      <c r="G226" t="s">
        <v>397</v>
      </c>
      <c r="I226">
        <v>71.400000000000006</v>
      </c>
      <c r="J226" t="s">
        <v>398</v>
      </c>
      <c r="M226" t="s">
        <v>29</v>
      </c>
      <c r="O226" t="s">
        <v>36</v>
      </c>
      <c r="P226" t="s">
        <v>249</v>
      </c>
      <c r="Q226" t="s">
        <v>37</v>
      </c>
      <c r="V226" t="s">
        <v>683</v>
      </c>
    </row>
    <row r="227" spans="1:22" x14ac:dyDescent="0.25">
      <c r="A227" t="s">
        <v>22</v>
      </c>
      <c r="B227" t="s">
        <v>243</v>
      </c>
      <c r="C227" t="s">
        <v>544</v>
      </c>
      <c r="D227" t="s">
        <v>396</v>
      </c>
      <c r="E227" s="2">
        <v>44391</v>
      </c>
      <c r="G227" t="s">
        <v>400</v>
      </c>
      <c r="J227" t="s">
        <v>401</v>
      </c>
      <c r="M227" t="s">
        <v>29</v>
      </c>
      <c r="O227" t="s">
        <v>36</v>
      </c>
      <c r="P227" t="s">
        <v>249</v>
      </c>
      <c r="Q227" t="s">
        <v>37</v>
      </c>
      <c r="V227" t="s">
        <v>685</v>
      </c>
    </row>
    <row r="228" spans="1:22" x14ac:dyDescent="0.25">
      <c r="A228" t="s">
        <v>22</v>
      </c>
      <c r="B228" t="s">
        <v>686</v>
      </c>
      <c r="C228" t="s">
        <v>447</v>
      </c>
      <c r="D228" t="s">
        <v>396</v>
      </c>
      <c r="E228" s="2">
        <v>44391</v>
      </c>
      <c r="G228" t="s">
        <v>402</v>
      </c>
      <c r="I228">
        <v>0.85</v>
      </c>
      <c r="J228" t="s">
        <v>403</v>
      </c>
      <c r="M228" t="s">
        <v>29</v>
      </c>
      <c r="O228" t="s">
        <v>36</v>
      </c>
      <c r="P228" t="s">
        <v>249</v>
      </c>
      <c r="Q228" t="s">
        <v>37</v>
      </c>
      <c r="V228" t="s">
        <v>683</v>
      </c>
    </row>
    <row r="229" spans="1:22" x14ac:dyDescent="0.25">
      <c r="A229" t="s">
        <v>22</v>
      </c>
      <c r="B229" t="s">
        <v>686</v>
      </c>
      <c r="C229" t="s">
        <v>447</v>
      </c>
      <c r="D229" t="s">
        <v>396</v>
      </c>
      <c r="E229" s="2">
        <v>44391</v>
      </c>
      <c r="G229" t="s">
        <v>397</v>
      </c>
      <c r="I229">
        <v>261</v>
      </c>
      <c r="J229" t="s">
        <v>398</v>
      </c>
      <c r="M229" t="s">
        <v>29</v>
      </c>
      <c r="O229" t="s">
        <v>36</v>
      </c>
      <c r="P229" t="s">
        <v>249</v>
      </c>
      <c r="Q229" t="s">
        <v>37</v>
      </c>
      <c r="V229" t="s">
        <v>683</v>
      </c>
    </row>
    <row r="230" spans="1:22" x14ac:dyDescent="0.25">
      <c r="A230" t="s">
        <v>22</v>
      </c>
      <c r="B230" t="s">
        <v>686</v>
      </c>
      <c r="C230" t="s">
        <v>447</v>
      </c>
      <c r="D230" t="s">
        <v>396</v>
      </c>
      <c r="E230" s="2">
        <v>44391</v>
      </c>
      <c r="G230" t="s">
        <v>400</v>
      </c>
      <c r="I230">
        <v>13.4</v>
      </c>
      <c r="J230" t="s">
        <v>401</v>
      </c>
      <c r="M230" t="s">
        <v>29</v>
      </c>
      <c r="O230" t="s">
        <v>36</v>
      </c>
      <c r="P230" t="s">
        <v>249</v>
      </c>
      <c r="Q230" t="s">
        <v>37</v>
      </c>
      <c r="V230" t="s">
        <v>683</v>
      </c>
    </row>
    <row r="231" spans="1:22" x14ac:dyDescent="0.25">
      <c r="A231" t="s">
        <v>22</v>
      </c>
      <c r="B231" t="s">
        <v>192</v>
      </c>
      <c r="C231" t="s">
        <v>467</v>
      </c>
      <c r="D231" t="s">
        <v>396</v>
      </c>
      <c r="E231" s="2">
        <v>44391</v>
      </c>
      <c r="G231" t="s">
        <v>402</v>
      </c>
      <c r="I231">
        <v>0.43</v>
      </c>
      <c r="J231" t="s">
        <v>403</v>
      </c>
      <c r="M231" t="s">
        <v>29</v>
      </c>
      <c r="O231" t="s">
        <v>36</v>
      </c>
      <c r="P231" t="s">
        <v>249</v>
      </c>
      <c r="Q231" t="s">
        <v>37</v>
      </c>
      <c r="V231" t="s">
        <v>125</v>
      </c>
    </row>
    <row r="232" spans="1:22" x14ac:dyDescent="0.25">
      <c r="A232" t="s">
        <v>22</v>
      </c>
      <c r="B232" t="s">
        <v>192</v>
      </c>
      <c r="C232" t="s">
        <v>467</v>
      </c>
      <c r="D232" t="s">
        <v>396</v>
      </c>
      <c r="E232" s="2">
        <v>44391</v>
      </c>
      <c r="G232" t="s">
        <v>397</v>
      </c>
      <c r="I232">
        <v>33.4</v>
      </c>
      <c r="J232" t="s">
        <v>398</v>
      </c>
      <c r="M232" t="s">
        <v>29</v>
      </c>
      <c r="O232" t="s">
        <v>36</v>
      </c>
      <c r="P232" t="s">
        <v>249</v>
      </c>
      <c r="Q232" t="s">
        <v>37</v>
      </c>
      <c r="V232" t="s">
        <v>125</v>
      </c>
    </row>
    <row r="233" spans="1:22" x14ac:dyDescent="0.25">
      <c r="A233" t="s">
        <v>22</v>
      </c>
      <c r="B233" t="s">
        <v>212</v>
      </c>
      <c r="C233" t="s">
        <v>489</v>
      </c>
      <c r="D233" t="s">
        <v>51</v>
      </c>
      <c r="E233" s="2">
        <v>44398</v>
      </c>
      <c r="F233" s="5" t="s">
        <v>63</v>
      </c>
      <c r="G233" t="s">
        <v>555</v>
      </c>
      <c r="I233">
        <v>86</v>
      </c>
      <c r="J233" t="s">
        <v>556</v>
      </c>
      <c r="M233" t="s">
        <v>29</v>
      </c>
      <c r="O233" t="s">
        <v>36</v>
      </c>
      <c r="P233" t="s">
        <v>249</v>
      </c>
      <c r="Q233" t="s">
        <v>37</v>
      </c>
      <c r="R233" t="s">
        <v>347</v>
      </c>
      <c r="V233" t="s">
        <v>685</v>
      </c>
    </row>
    <row r="234" spans="1:22" x14ac:dyDescent="0.25">
      <c r="A234" t="s">
        <v>22</v>
      </c>
      <c r="B234" t="s">
        <v>167</v>
      </c>
      <c r="C234" t="s">
        <v>411</v>
      </c>
      <c r="D234" t="s">
        <v>396</v>
      </c>
      <c r="E234" s="2">
        <v>44398</v>
      </c>
      <c r="F234" s="5" t="s">
        <v>79</v>
      </c>
      <c r="G234" t="s">
        <v>400</v>
      </c>
      <c r="I234">
        <v>6</v>
      </c>
      <c r="J234" t="s">
        <v>401</v>
      </c>
      <c r="M234" t="s">
        <v>29</v>
      </c>
      <c r="O234" t="s">
        <v>36</v>
      </c>
      <c r="P234" t="s">
        <v>249</v>
      </c>
      <c r="Q234" t="s">
        <v>37</v>
      </c>
      <c r="R234" t="s">
        <v>347</v>
      </c>
      <c r="V234" t="s">
        <v>683</v>
      </c>
    </row>
    <row r="235" spans="1:22" x14ac:dyDescent="0.25">
      <c r="A235" t="s">
        <v>22</v>
      </c>
      <c r="B235" t="s">
        <v>212</v>
      </c>
      <c r="C235" t="s">
        <v>489</v>
      </c>
      <c r="D235" t="s">
        <v>396</v>
      </c>
      <c r="E235" s="2">
        <v>44398</v>
      </c>
      <c r="F235" s="5" t="s">
        <v>63</v>
      </c>
      <c r="G235" t="s">
        <v>402</v>
      </c>
      <c r="I235">
        <v>0.27</v>
      </c>
      <c r="J235" t="s">
        <v>403</v>
      </c>
      <c r="M235" t="s">
        <v>29</v>
      </c>
      <c r="O235" t="s">
        <v>36</v>
      </c>
      <c r="P235" t="s">
        <v>249</v>
      </c>
      <c r="Q235" t="s">
        <v>37</v>
      </c>
      <c r="R235" t="s">
        <v>347</v>
      </c>
      <c r="V235" t="s">
        <v>685</v>
      </c>
    </row>
    <row r="236" spans="1:22" x14ac:dyDescent="0.25">
      <c r="A236" t="s">
        <v>22</v>
      </c>
      <c r="B236" t="s">
        <v>212</v>
      </c>
      <c r="C236" t="s">
        <v>489</v>
      </c>
      <c r="D236" t="s">
        <v>396</v>
      </c>
      <c r="E236" s="2">
        <v>44398</v>
      </c>
      <c r="F236" s="5" t="s">
        <v>63</v>
      </c>
      <c r="G236" t="s">
        <v>397</v>
      </c>
      <c r="I236">
        <v>15.6</v>
      </c>
      <c r="J236" t="s">
        <v>398</v>
      </c>
      <c r="M236" t="s">
        <v>29</v>
      </c>
      <c r="O236" t="s">
        <v>36</v>
      </c>
      <c r="P236" t="s">
        <v>249</v>
      </c>
      <c r="Q236" t="s">
        <v>37</v>
      </c>
      <c r="R236" t="s">
        <v>347</v>
      </c>
      <c r="V236" t="s">
        <v>685</v>
      </c>
    </row>
    <row r="237" spans="1:22" x14ac:dyDescent="0.25">
      <c r="A237" t="s">
        <v>22</v>
      </c>
      <c r="B237" t="s">
        <v>220</v>
      </c>
      <c r="C237" t="s">
        <v>385</v>
      </c>
      <c r="D237" t="s">
        <v>25</v>
      </c>
      <c r="E237" s="2">
        <v>44398</v>
      </c>
      <c r="F237" s="5" t="s">
        <v>386</v>
      </c>
      <c r="G237" t="s">
        <v>27</v>
      </c>
      <c r="I237">
        <v>101.4</v>
      </c>
      <c r="J237" t="s">
        <v>28</v>
      </c>
      <c r="M237" t="s">
        <v>29</v>
      </c>
      <c r="O237" t="s">
        <v>36</v>
      </c>
      <c r="P237" t="s">
        <v>249</v>
      </c>
      <c r="Q237" t="s">
        <v>37</v>
      </c>
      <c r="R237" t="s">
        <v>387</v>
      </c>
      <c r="V237" t="s">
        <v>685</v>
      </c>
    </row>
    <row r="238" spans="1:22" x14ac:dyDescent="0.25">
      <c r="A238" t="s">
        <v>22</v>
      </c>
      <c r="B238" t="s">
        <v>220</v>
      </c>
      <c r="C238" t="s">
        <v>505</v>
      </c>
      <c r="D238" t="s">
        <v>51</v>
      </c>
      <c r="E238" s="2">
        <v>44398</v>
      </c>
      <c r="F238" s="5" t="s">
        <v>386</v>
      </c>
      <c r="G238" t="s">
        <v>555</v>
      </c>
      <c r="I238">
        <v>127</v>
      </c>
      <c r="J238" t="s">
        <v>556</v>
      </c>
      <c r="M238" t="s">
        <v>29</v>
      </c>
      <c r="O238" t="s">
        <v>36</v>
      </c>
      <c r="P238" t="s">
        <v>249</v>
      </c>
      <c r="Q238" t="s">
        <v>37</v>
      </c>
      <c r="R238" t="s">
        <v>387</v>
      </c>
      <c r="V238" t="s">
        <v>685</v>
      </c>
    </row>
    <row r="239" spans="1:22" x14ac:dyDescent="0.25">
      <c r="A239" t="s">
        <v>22</v>
      </c>
      <c r="B239" t="s">
        <v>177</v>
      </c>
      <c r="C239" t="s">
        <v>425</v>
      </c>
      <c r="D239" t="s">
        <v>396</v>
      </c>
      <c r="E239" s="2">
        <v>44398</v>
      </c>
      <c r="F239" s="5" t="s">
        <v>356</v>
      </c>
      <c r="G239" t="s">
        <v>400</v>
      </c>
      <c r="I239">
        <v>4.8</v>
      </c>
      <c r="J239" t="s">
        <v>401</v>
      </c>
      <c r="M239" t="s">
        <v>29</v>
      </c>
      <c r="O239" t="s">
        <v>36</v>
      </c>
      <c r="P239" t="s">
        <v>249</v>
      </c>
      <c r="Q239" t="s">
        <v>37</v>
      </c>
      <c r="V239" t="s">
        <v>683</v>
      </c>
    </row>
    <row r="240" spans="1:22" x14ac:dyDescent="0.25">
      <c r="A240" t="s">
        <v>22</v>
      </c>
      <c r="B240" t="s">
        <v>192</v>
      </c>
      <c r="C240" t="s">
        <v>468</v>
      </c>
      <c r="D240" t="s">
        <v>396</v>
      </c>
      <c r="E240" s="2">
        <v>44398</v>
      </c>
      <c r="F240" s="5" t="s">
        <v>39</v>
      </c>
      <c r="G240" t="s">
        <v>400</v>
      </c>
      <c r="J240" t="s">
        <v>401</v>
      </c>
      <c r="M240" t="s">
        <v>29</v>
      </c>
      <c r="O240" t="s">
        <v>36</v>
      </c>
      <c r="P240" t="s">
        <v>249</v>
      </c>
      <c r="Q240" t="s">
        <v>37</v>
      </c>
      <c r="V240" t="s">
        <v>125</v>
      </c>
    </row>
    <row r="241" spans="1:22" x14ac:dyDescent="0.25">
      <c r="A241" t="s">
        <v>22</v>
      </c>
      <c r="B241" t="s">
        <v>220</v>
      </c>
      <c r="C241" t="s">
        <v>505</v>
      </c>
      <c r="D241" t="s">
        <v>396</v>
      </c>
      <c r="E241" s="2">
        <v>44398</v>
      </c>
      <c r="F241" s="5" t="s">
        <v>386</v>
      </c>
      <c r="G241" t="s">
        <v>402</v>
      </c>
      <c r="I241">
        <v>0.25</v>
      </c>
      <c r="J241" t="s">
        <v>403</v>
      </c>
      <c r="M241" t="s">
        <v>29</v>
      </c>
      <c r="O241" t="s">
        <v>36</v>
      </c>
      <c r="P241" t="s">
        <v>249</v>
      </c>
      <c r="Q241" t="s">
        <v>37</v>
      </c>
      <c r="R241" t="s">
        <v>387</v>
      </c>
      <c r="V241" t="s">
        <v>685</v>
      </c>
    </row>
    <row r="242" spans="1:22" x14ac:dyDescent="0.25">
      <c r="A242" t="s">
        <v>22</v>
      </c>
      <c r="B242" t="s">
        <v>220</v>
      </c>
      <c r="C242" t="s">
        <v>505</v>
      </c>
      <c r="D242" t="s">
        <v>396</v>
      </c>
      <c r="E242" s="2">
        <v>44398</v>
      </c>
      <c r="F242" s="5" t="s">
        <v>386</v>
      </c>
      <c r="G242" t="s">
        <v>402</v>
      </c>
      <c r="I242">
        <v>0.28999999999999998</v>
      </c>
      <c r="J242" t="s">
        <v>403</v>
      </c>
      <c r="M242" t="s">
        <v>29</v>
      </c>
      <c r="O242" t="s">
        <v>36</v>
      </c>
      <c r="P242" t="s">
        <v>249</v>
      </c>
      <c r="Q242" t="s">
        <v>37</v>
      </c>
      <c r="R242" t="s">
        <v>387</v>
      </c>
      <c r="V242" t="s">
        <v>685</v>
      </c>
    </row>
    <row r="243" spans="1:22" x14ac:dyDescent="0.25">
      <c r="A243" t="s">
        <v>22</v>
      </c>
      <c r="B243" t="s">
        <v>220</v>
      </c>
      <c r="C243" t="s">
        <v>505</v>
      </c>
      <c r="D243" t="s">
        <v>396</v>
      </c>
      <c r="E243" s="2">
        <v>44398</v>
      </c>
      <c r="F243" s="5" t="s">
        <v>386</v>
      </c>
      <c r="G243" t="s">
        <v>397</v>
      </c>
      <c r="I243">
        <v>11.9</v>
      </c>
      <c r="J243" t="s">
        <v>398</v>
      </c>
      <c r="M243" t="s">
        <v>29</v>
      </c>
      <c r="O243" t="s">
        <v>36</v>
      </c>
      <c r="P243" t="s">
        <v>249</v>
      </c>
      <c r="Q243" t="s">
        <v>37</v>
      </c>
      <c r="R243" t="s">
        <v>387</v>
      </c>
      <c r="V243" t="s">
        <v>685</v>
      </c>
    </row>
    <row r="244" spans="1:22" x14ac:dyDescent="0.25">
      <c r="A244" t="s">
        <v>22</v>
      </c>
      <c r="B244" t="s">
        <v>220</v>
      </c>
      <c r="C244" t="s">
        <v>505</v>
      </c>
      <c r="D244" t="s">
        <v>396</v>
      </c>
      <c r="E244" s="2">
        <v>44398</v>
      </c>
      <c r="F244" s="5" t="s">
        <v>386</v>
      </c>
      <c r="G244" t="s">
        <v>397</v>
      </c>
      <c r="I244">
        <v>19.600000000000001</v>
      </c>
      <c r="J244" t="s">
        <v>398</v>
      </c>
      <c r="M244" t="s">
        <v>29</v>
      </c>
      <c r="O244" t="s">
        <v>36</v>
      </c>
      <c r="P244" t="s">
        <v>249</v>
      </c>
      <c r="Q244" t="s">
        <v>37</v>
      </c>
      <c r="R244" t="s">
        <v>387</v>
      </c>
      <c r="V244" t="s">
        <v>685</v>
      </c>
    </row>
    <row r="245" spans="1:22" x14ac:dyDescent="0.25">
      <c r="A245" t="s">
        <v>22</v>
      </c>
      <c r="B245" t="s">
        <v>232</v>
      </c>
      <c r="C245" t="s">
        <v>393</v>
      </c>
      <c r="D245" t="s">
        <v>25</v>
      </c>
      <c r="E245" s="2">
        <v>44398</v>
      </c>
      <c r="F245" s="5" t="s">
        <v>394</v>
      </c>
      <c r="G245" t="s">
        <v>27</v>
      </c>
      <c r="I245">
        <v>259.5</v>
      </c>
      <c r="J245" t="s">
        <v>28</v>
      </c>
      <c r="M245" t="s">
        <v>29</v>
      </c>
      <c r="O245" t="s">
        <v>36</v>
      </c>
      <c r="P245" t="s">
        <v>249</v>
      </c>
      <c r="Q245" t="s">
        <v>37</v>
      </c>
      <c r="V245" t="s">
        <v>685</v>
      </c>
    </row>
    <row r="246" spans="1:22" x14ac:dyDescent="0.25">
      <c r="A246" t="s">
        <v>22</v>
      </c>
      <c r="B246" t="s">
        <v>232</v>
      </c>
      <c r="C246" t="s">
        <v>516</v>
      </c>
      <c r="D246" t="s">
        <v>51</v>
      </c>
      <c r="E246" s="2">
        <v>44398</v>
      </c>
      <c r="F246" s="5" t="s">
        <v>394</v>
      </c>
      <c r="G246" t="s">
        <v>555</v>
      </c>
      <c r="I246">
        <v>185</v>
      </c>
      <c r="J246" t="s">
        <v>556</v>
      </c>
      <c r="M246" t="s">
        <v>29</v>
      </c>
      <c r="O246" t="s">
        <v>36</v>
      </c>
      <c r="P246" t="s">
        <v>249</v>
      </c>
      <c r="Q246" t="s">
        <v>37</v>
      </c>
      <c r="V246" t="s">
        <v>685</v>
      </c>
    </row>
    <row r="247" spans="1:22" x14ac:dyDescent="0.25">
      <c r="A247" t="s">
        <v>22</v>
      </c>
      <c r="B247" t="s">
        <v>212</v>
      </c>
      <c r="C247" t="s">
        <v>489</v>
      </c>
      <c r="D247" t="s">
        <v>396</v>
      </c>
      <c r="E247" s="2">
        <v>44398</v>
      </c>
      <c r="F247" s="5" t="s">
        <v>63</v>
      </c>
      <c r="G247" t="s">
        <v>400</v>
      </c>
      <c r="J247" t="s">
        <v>401</v>
      </c>
      <c r="M247" t="s">
        <v>29</v>
      </c>
      <c r="O247" t="s">
        <v>36</v>
      </c>
      <c r="P247" t="s">
        <v>249</v>
      </c>
      <c r="Q247" t="s">
        <v>37</v>
      </c>
      <c r="R247" t="s">
        <v>347</v>
      </c>
      <c r="V247" t="s">
        <v>685</v>
      </c>
    </row>
    <row r="248" spans="1:22" x14ac:dyDescent="0.25">
      <c r="A248" t="s">
        <v>22</v>
      </c>
      <c r="B248" t="s">
        <v>232</v>
      </c>
      <c r="C248" t="s">
        <v>516</v>
      </c>
      <c r="D248" t="s">
        <v>396</v>
      </c>
      <c r="E248" s="2">
        <v>44398</v>
      </c>
      <c r="F248" s="5" t="s">
        <v>394</v>
      </c>
      <c r="G248" t="s">
        <v>402</v>
      </c>
      <c r="I248">
        <v>0.31</v>
      </c>
      <c r="J248" t="s">
        <v>403</v>
      </c>
      <c r="M248" t="s">
        <v>29</v>
      </c>
      <c r="O248" t="s">
        <v>36</v>
      </c>
      <c r="P248" t="s">
        <v>249</v>
      </c>
      <c r="Q248" t="s">
        <v>37</v>
      </c>
      <c r="V248" t="s">
        <v>685</v>
      </c>
    </row>
    <row r="249" spans="1:22" x14ac:dyDescent="0.25">
      <c r="A249" t="s">
        <v>22</v>
      </c>
      <c r="B249" t="s">
        <v>232</v>
      </c>
      <c r="C249" t="s">
        <v>516</v>
      </c>
      <c r="D249" t="s">
        <v>396</v>
      </c>
      <c r="E249" s="2">
        <v>44398</v>
      </c>
      <c r="F249" s="5" t="s">
        <v>394</v>
      </c>
      <c r="G249" t="s">
        <v>397</v>
      </c>
      <c r="I249">
        <v>16.600000000000001</v>
      </c>
      <c r="J249" t="s">
        <v>398</v>
      </c>
      <c r="M249" t="s">
        <v>29</v>
      </c>
      <c r="O249" t="s">
        <v>36</v>
      </c>
      <c r="P249" t="s">
        <v>249</v>
      </c>
      <c r="Q249" t="s">
        <v>37</v>
      </c>
      <c r="V249" t="s">
        <v>685</v>
      </c>
    </row>
    <row r="250" spans="1:22" x14ac:dyDescent="0.25">
      <c r="A250" t="s">
        <v>22</v>
      </c>
      <c r="B250" t="s">
        <v>243</v>
      </c>
      <c r="C250" t="s">
        <v>535</v>
      </c>
      <c r="D250" t="s">
        <v>51</v>
      </c>
      <c r="E250" s="2">
        <v>44398</v>
      </c>
      <c r="F250" s="5" t="s">
        <v>536</v>
      </c>
      <c r="G250" t="s">
        <v>555</v>
      </c>
      <c r="I250">
        <v>58</v>
      </c>
      <c r="J250" t="s">
        <v>556</v>
      </c>
      <c r="M250" t="s">
        <v>29</v>
      </c>
      <c r="O250" t="s">
        <v>36</v>
      </c>
      <c r="P250" t="s">
        <v>249</v>
      </c>
      <c r="Q250" t="s">
        <v>37</v>
      </c>
      <c r="V250" t="s">
        <v>685</v>
      </c>
    </row>
    <row r="251" spans="1:22" x14ac:dyDescent="0.25">
      <c r="A251" t="s">
        <v>22</v>
      </c>
      <c r="B251" t="s">
        <v>220</v>
      </c>
      <c r="C251" t="s">
        <v>505</v>
      </c>
      <c r="D251" t="s">
        <v>396</v>
      </c>
      <c r="E251" s="2">
        <v>44398</v>
      </c>
      <c r="F251" s="5" t="s">
        <v>386</v>
      </c>
      <c r="G251" t="s">
        <v>400</v>
      </c>
      <c r="I251">
        <v>17.399999999999999</v>
      </c>
      <c r="J251" t="s">
        <v>401</v>
      </c>
      <c r="M251" t="s">
        <v>29</v>
      </c>
      <c r="O251" t="s">
        <v>36</v>
      </c>
      <c r="P251" t="s">
        <v>249</v>
      </c>
      <c r="Q251" t="s">
        <v>37</v>
      </c>
      <c r="R251" t="s">
        <v>387</v>
      </c>
      <c r="V251" t="s">
        <v>685</v>
      </c>
    </row>
    <row r="252" spans="1:22" x14ac:dyDescent="0.25">
      <c r="A252" t="s">
        <v>22</v>
      </c>
      <c r="B252" t="s">
        <v>243</v>
      </c>
      <c r="C252" t="s">
        <v>535</v>
      </c>
      <c r="D252" t="s">
        <v>396</v>
      </c>
      <c r="E252" s="2">
        <v>44398</v>
      </c>
      <c r="F252" s="5" t="s">
        <v>536</v>
      </c>
      <c r="G252" t="s">
        <v>402</v>
      </c>
      <c r="I252">
        <v>0.21</v>
      </c>
      <c r="J252" t="s">
        <v>403</v>
      </c>
      <c r="M252" t="s">
        <v>29</v>
      </c>
      <c r="O252" t="s">
        <v>36</v>
      </c>
      <c r="P252" t="s">
        <v>249</v>
      </c>
      <c r="Q252" t="s">
        <v>37</v>
      </c>
      <c r="V252" t="s">
        <v>685</v>
      </c>
    </row>
    <row r="253" spans="1:22" x14ac:dyDescent="0.25">
      <c r="A253" t="s">
        <v>22</v>
      </c>
      <c r="B253" t="s">
        <v>243</v>
      </c>
      <c r="C253" t="s">
        <v>535</v>
      </c>
      <c r="D253" t="s">
        <v>396</v>
      </c>
      <c r="E253" s="2">
        <v>44398</v>
      </c>
      <c r="F253" s="5" t="s">
        <v>536</v>
      </c>
      <c r="G253" t="s">
        <v>397</v>
      </c>
      <c r="I253">
        <v>5.5</v>
      </c>
      <c r="J253" t="s">
        <v>398</v>
      </c>
      <c r="M253" t="s">
        <v>29</v>
      </c>
      <c r="O253" t="s">
        <v>36</v>
      </c>
      <c r="P253" t="s">
        <v>249</v>
      </c>
      <c r="Q253" t="s">
        <v>37</v>
      </c>
      <c r="V253" t="s">
        <v>685</v>
      </c>
    </row>
    <row r="254" spans="1:22" x14ac:dyDescent="0.25">
      <c r="A254" t="s">
        <v>22</v>
      </c>
      <c r="B254" t="s">
        <v>46</v>
      </c>
      <c r="C254" t="s">
        <v>261</v>
      </c>
      <c r="D254" t="s">
        <v>25</v>
      </c>
      <c r="E254" s="2">
        <v>44398</v>
      </c>
      <c r="F254" s="5" t="s">
        <v>201</v>
      </c>
      <c r="G254" t="s">
        <v>27</v>
      </c>
      <c r="I254">
        <v>275.5</v>
      </c>
      <c r="J254" t="s">
        <v>28</v>
      </c>
      <c r="M254" t="s">
        <v>29</v>
      </c>
      <c r="O254" t="s">
        <v>36</v>
      </c>
      <c r="P254" t="s">
        <v>249</v>
      </c>
      <c r="Q254" t="s">
        <v>49</v>
      </c>
      <c r="V254" t="s">
        <v>684</v>
      </c>
    </row>
    <row r="255" spans="1:22" x14ac:dyDescent="0.25">
      <c r="A255" t="s">
        <v>22</v>
      </c>
      <c r="B255" t="s">
        <v>46</v>
      </c>
      <c r="C255" t="s">
        <v>594</v>
      </c>
      <c r="D255" t="s">
        <v>51</v>
      </c>
      <c r="E255" s="2">
        <v>44398</v>
      </c>
      <c r="G255" t="s">
        <v>555</v>
      </c>
      <c r="I255">
        <v>87</v>
      </c>
      <c r="J255" t="s">
        <v>556</v>
      </c>
      <c r="M255" t="s">
        <v>29</v>
      </c>
      <c r="O255" t="s">
        <v>36</v>
      </c>
      <c r="P255" t="s">
        <v>249</v>
      </c>
      <c r="Q255" t="s">
        <v>49</v>
      </c>
      <c r="V255" t="s">
        <v>684</v>
      </c>
    </row>
    <row r="256" spans="1:22" x14ac:dyDescent="0.25">
      <c r="A256" t="s">
        <v>22</v>
      </c>
      <c r="B256" t="s">
        <v>66</v>
      </c>
      <c r="C256" t="s">
        <v>268</v>
      </c>
      <c r="D256" t="s">
        <v>25</v>
      </c>
      <c r="E256" s="2">
        <v>44398</v>
      </c>
      <c r="F256" s="5" t="s">
        <v>269</v>
      </c>
      <c r="G256" t="s">
        <v>27</v>
      </c>
      <c r="I256">
        <v>145</v>
      </c>
      <c r="J256" t="s">
        <v>28</v>
      </c>
      <c r="M256" t="s">
        <v>29</v>
      </c>
      <c r="O256" t="s">
        <v>36</v>
      </c>
      <c r="P256" t="s">
        <v>249</v>
      </c>
      <c r="Q256" t="s">
        <v>49</v>
      </c>
      <c r="V256" t="s">
        <v>684</v>
      </c>
    </row>
    <row r="257" spans="1:22" x14ac:dyDescent="0.25">
      <c r="A257" t="s">
        <v>22</v>
      </c>
      <c r="B257" t="s">
        <v>66</v>
      </c>
      <c r="C257" t="s">
        <v>584</v>
      </c>
      <c r="D257" t="s">
        <v>51</v>
      </c>
      <c r="E257" s="2">
        <v>44398</v>
      </c>
      <c r="G257" t="s">
        <v>555</v>
      </c>
      <c r="I257">
        <v>79</v>
      </c>
      <c r="J257" t="s">
        <v>556</v>
      </c>
      <c r="M257" t="s">
        <v>29</v>
      </c>
      <c r="O257" t="s">
        <v>36</v>
      </c>
      <c r="P257" t="s">
        <v>249</v>
      </c>
      <c r="Q257" t="s">
        <v>49</v>
      </c>
      <c r="V257" t="s">
        <v>684</v>
      </c>
    </row>
    <row r="258" spans="1:22" x14ac:dyDescent="0.25">
      <c r="A258" t="s">
        <v>22</v>
      </c>
      <c r="B258" t="s">
        <v>82</v>
      </c>
      <c r="C258" t="s">
        <v>279</v>
      </c>
      <c r="D258" t="s">
        <v>25</v>
      </c>
      <c r="E258" s="2">
        <v>44398</v>
      </c>
      <c r="F258" s="5" t="s">
        <v>131</v>
      </c>
      <c r="G258" t="s">
        <v>27</v>
      </c>
      <c r="I258">
        <v>127.4</v>
      </c>
      <c r="J258" t="s">
        <v>28</v>
      </c>
      <c r="M258" t="s">
        <v>29</v>
      </c>
      <c r="O258" t="s">
        <v>36</v>
      </c>
      <c r="P258" t="s">
        <v>249</v>
      </c>
      <c r="Q258" t="s">
        <v>49</v>
      </c>
      <c r="R258" t="s">
        <v>280</v>
      </c>
      <c r="V258" t="s">
        <v>684</v>
      </c>
    </row>
    <row r="259" spans="1:22" x14ac:dyDescent="0.25">
      <c r="A259" t="s">
        <v>22</v>
      </c>
      <c r="B259" t="s">
        <v>82</v>
      </c>
      <c r="C259" t="s">
        <v>579</v>
      </c>
      <c r="D259" t="s">
        <v>51</v>
      </c>
      <c r="E259" s="2">
        <v>44398</v>
      </c>
      <c r="F259" s="5" t="s">
        <v>131</v>
      </c>
      <c r="G259" t="s">
        <v>555</v>
      </c>
      <c r="I259">
        <v>75</v>
      </c>
      <c r="J259" t="s">
        <v>556</v>
      </c>
      <c r="M259" t="s">
        <v>29</v>
      </c>
      <c r="O259" t="s">
        <v>36</v>
      </c>
      <c r="P259" t="s">
        <v>249</v>
      </c>
      <c r="Q259" t="s">
        <v>49</v>
      </c>
      <c r="R259" t="s">
        <v>280</v>
      </c>
      <c r="V259" t="s">
        <v>684</v>
      </c>
    </row>
    <row r="260" spans="1:22" x14ac:dyDescent="0.25">
      <c r="A260" t="s">
        <v>22</v>
      </c>
      <c r="B260" t="s">
        <v>92</v>
      </c>
      <c r="C260" t="s">
        <v>288</v>
      </c>
      <c r="D260" t="s">
        <v>25</v>
      </c>
      <c r="E260" s="2">
        <v>44398</v>
      </c>
      <c r="F260" s="5" t="s">
        <v>79</v>
      </c>
      <c r="G260" t="s">
        <v>27</v>
      </c>
      <c r="I260">
        <v>57.6</v>
      </c>
      <c r="J260" t="s">
        <v>28</v>
      </c>
      <c r="M260" t="s">
        <v>29</v>
      </c>
      <c r="O260" t="s">
        <v>36</v>
      </c>
      <c r="P260" t="s">
        <v>249</v>
      </c>
      <c r="Q260" t="s">
        <v>49</v>
      </c>
      <c r="R260" t="s">
        <v>289</v>
      </c>
      <c r="V260" t="s">
        <v>684</v>
      </c>
    </row>
    <row r="261" spans="1:22" x14ac:dyDescent="0.25">
      <c r="A261" t="s">
        <v>22</v>
      </c>
      <c r="B261" t="s">
        <v>92</v>
      </c>
      <c r="C261" t="s">
        <v>554</v>
      </c>
      <c r="D261" t="s">
        <v>51</v>
      </c>
      <c r="E261" s="2">
        <v>44398</v>
      </c>
      <c r="F261" s="5" t="s">
        <v>79</v>
      </c>
      <c r="G261" t="s">
        <v>555</v>
      </c>
      <c r="I261">
        <v>52</v>
      </c>
      <c r="J261" t="s">
        <v>556</v>
      </c>
      <c r="M261" t="s">
        <v>29</v>
      </c>
      <c r="O261" t="s">
        <v>36</v>
      </c>
      <c r="P261" t="s">
        <v>249</v>
      </c>
      <c r="Q261" t="s">
        <v>49</v>
      </c>
      <c r="R261" t="s">
        <v>289</v>
      </c>
      <c r="V261" t="s">
        <v>684</v>
      </c>
    </row>
    <row r="262" spans="1:22" x14ac:dyDescent="0.25">
      <c r="A262" t="s">
        <v>22</v>
      </c>
      <c r="B262" t="s">
        <v>100</v>
      </c>
      <c r="C262" t="s">
        <v>303</v>
      </c>
      <c r="D262" t="s">
        <v>25</v>
      </c>
      <c r="E262" s="2">
        <v>44398</v>
      </c>
      <c r="F262" s="5" t="s">
        <v>304</v>
      </c>
      <c r="G262" t="s">
        <v>27</v>
      </c>
      <c r="I262">
        <v>101.2</v>
      </c>
      <c r="J262" t="s">
        <v>28</v>
      </c>
      <c r="M262" t="s">
        <v>29</v>
      </c>
      <c r="O262" t="s">
        <v>36</v>
      </c>
      <c r="P262" t="s">
        <v>249</v>
      </c>
      <c r="Q262" t="s">
        <v>49</v>
      </c>
      <c r="V262" t="s">
        <v>684</v>
      </c>
    </row>
    <row r="263" spans="1:22" x14ac:dyDescent="0.25">
      <c r="A263" t="s">
        <v>22</v>
      </c>
      <c r="B263" t="s">
        <v>100</v>
      </c>
      <c r="C263" t="s">
        <v>557</v>
      </c>
      <c r="D263" t="s">
        <v>51</v>
      </c>
      <c r="E263" s="2">
        <v>44398</v>
      </c>
      <c r="F263" s="5" t="s">
        <v>304</v>
      </c>
      <c r="G263" t="s">
        <v>555</v>
      </c>
      <c r="I263">
        <v>52</v>
      </c>
      <c r="J263" t="s">
        <v>556</v>
      </c>
      <c r="M263" t="s">
        <v>29</v>
      </c>
      <c r="O263" t="s">
        <v>36</v>
      </c>
      <c r="P263" t="s">
        <v>249</v>
      </c>
      <c r="Q263" t="s">
        <v>49</v>
      </c>
      <c r="V263" t="s">
        <v>684</v>
      </c>
    </row>
    <row r="264" spans="1:22" x14ac:dyDescent="0.25">
      <c r="A264" t="s">
        <v>22</v>
      </c>
      <c r="B264" t="s">
        <v>158</v>
      </c>
      <c r="C264" t="s">
        <v>338</v>
      </c>
      <c r="D264" t="s">
        <v>25</v>
      </c>
      <c r="E264" s="2">
        <v>44398</v>
      </c>
      <c r="F264" s="5" t="s">
        <v>236</v>
      </c>
      <c r="G264" t="s">
        <v>27</v>
      </c>
      <c r="I264">
        <v>240</v>
      </c>
      <c r="J264" t="s">
        <v>28</v>
      </c>
      <c r="M264" t="s">
        <v>29</v>
      </c>
      <c r="O264" t="s">
        <v>36</v>
      </c>
      <c r="P264" t="s">
        <v>249</v>
      </c>
      <c r="Q264" t="s">
        <v>37</v>
      </c>
      <c r="V264" t="s">
        <v>683</v>
      </c>
    </row>
    <row r="265" spans="1:22" x14ac:dyDescent="0.25">
      <c r="A265" t="s">
        <v>22</v>
      </c>
      <c r="B265" t="s">
        <v>158</v>
      </c>
      <c r="C265" t="s">
        <v>630</v>
      </c>
      <c r="D265" t="s">
        <v>51</v>
      </c>
      <c r="E265" s="2">
        <v>44398</v>
      </c>
      <c r="G265" t="s">
        <v>555</v>
      </c>
      <c r="I265">
        <v>143</v>
      </c>
      <c r="J265" t="s">
        <v>556</v>
      </c>
      <c r="M265" t="s">
        <v>29</v>
      </c>
      <c r="O265" t="s">
        <v>36</v>
      </c>
      <c r="P265" t="s">
        <v>249</v>
      </c>
      <c r="Q265" t="s">
        <v>32</v>
      </c>
      <c r="V265" t="s">
        <v>683</v>
      </c>
    </row>
    <row r="266" spans="1:22" x14ac:dyDescent="0.25">
      <c r="A266" t="s">
        <v>22</v>
      </c>
      <c r="B266" t="s">
        <v>167</v>
      </c>
      <c r="C266" t="s">
        <v>346</v>
      </c>
      <c r="D266" t="s">
        <v>25</v>
      </c>
      <c r="E266" s="2">
        <v>44398</v>
      </c>
      <c r="F266" s="5" t="s">
        <v>79</v>
      </c>
      <c r="G266" t="s">
        <v>27</v>
      </c>
      <c r="I266">
        <v>325.5</v>
      </c>
      <c r="J266" t="s">
        <v>28</v>
      </c>
      <c r="M266" t="s">
        <v>29</v>
      </c>
      <c r="O266" t="s">
        <v>36</v>
      </c>
      <c r="P266" t="s">
        <v>249</v>
      </c>
      <c r="Q266" t="s">
        <v>37</v>
      </c>
      <c r="R266" t="s">
        <v>347</v>
      </c>
      <c r="V266" t="s">
        <v>683</v>
      </c>
    </row>
    <row r="267" spans="1:22" x14ac:dyDescent="0.25">
      <c r="A267" t="s">
        <v>22</v>
      </c>
      <c r="B267" t="s">
        <v>167</v>
      </c>
      <c r="C267" t="s">
        <v>411</v>
      </c>
      <c r="D267" t="s">
        <v>51</v>
      </c>
      <c r="E267" s="2">
        <v>44398</v>
      </c>
      <c r="F267" s="5" t="s">
        <v>79</v>
      </c>
      <c r="G267" t="s">
        <v>555</v>
      </c>
      <c r="I267">
        <v>62</v>
      </c>
      <c r="J267" t="s">
        <v>556</v>
      </c>
      <c r="M267" t="s">
        <v>29</v>
      </c>
      <c r="O267" t="s">
        <v>36</v>
      </c>
      <c r="P267" t="s">
        <v>249</v>
      </c>
      <c r="Q267" t="s">
        <v>37</v>
      </c>
      <c r="R267" t="s">
        <v>347</v>
      </c>
      <c r="V267" t="s">
        <v>683</v>
      </c>
    </row>
    <row r="268" spans="1:22" x14ac:dyDescent="0.25">
      <c r="A268" t="s">
        <v>22</v>
      </c>
      <c r="B268" t="s">
        <v>167</v>
      </c>
      <c r="C268" t="s">
        <v>411</v>
      </c>
      <c r="D268" t="s">
        <v>396</v>
      </c>
      <c r="E268" s="2">
        <v>44398</v>
      </c>
      <c r="F268" s="5" t="s">
        <v>79</v>
      </c>
      <c r="G268" t="s">
        <v>402</v>
      </c>
      <c r="I268">
        <v>0.3</v>
      </c>
      <c r="J268" t="s">
        <v>403</v>
      </c>
      <c r="M268" t="s">
        <v>29</v>
      </c>
      <c r="O268" t="s">
        <v>36</v>
      </c>
      <c r="P268" t="s">
        <v>249</v>
      </c>
      <c r="Q268" t="s">
        <v>37</v>
      </c>
      <c r="R268" t="s">
        <v>347</v>
      </c>
      <c r="V268" t="s">
        <v>683</v>
      </c>
    </row>
    <row r="269" spans="1:22" x14ac:dyDescent="0.25">
      <c r="A269" t="s">
        <v>22</v>
      </c>
      <c r="B269" t="s">
        <v>167</v>
      </c>
      <c r="C269" t="s">
        <v>411</v>
      </c>
      <c r="D269" t="s">
        <v>396</v>
      </c>
      <c r="E269" s="2">
        <v>44398</v>
      </c>
      <c r="F269" s="5" t="s">
        <v>79</v>
      </c>
      <c r="G269" t="s">
        <v>397</v>
      </c>
      <c r="I269">
        <v>16.399999999999999</v>
      </c>
      <c r="J269" t="s">
        <v>398</v>
      </c>
      <c r="M269" t="s">
        <v>29</v>
      </c>
      <c r="O269" t="s">
        <v>36</v>
      </c>
      <c r="P269" t="s">
        <v>249</v>
      </c>
      <c r="Q269" t="s">
        <v>37</v>
      </c>
      <c r="R269" t="s">
        <v>347</v>
      </c>
      <c r="V269" t="s">
        <v>683</v>
      </c>
    </row>
    <row r="270" spans="1:22" x14ac:dyDescent="0.25">
      <c r="A270" t="s">
        <v>22</v>
      </c>
      <c r="B270" t="s">
        <v>177</v>
      </c>
      <c r="C270" t="s">
        <v>355</v>
      </c>
      <c r="D270" t="s">
        <v>25</v>
      </c>
      <c r="E270" s="2">
        <v>44398</v>
      </c>
      <c r="F270" s="5" t="s">
        <v>356</v>
      </c>
      <c r="G270" t="s">
        <v>27</v>
      </c>
      <c r="I270">
        <v>261.3</v>
      </c>
      <c r="J270" t="s">
        <v>28</v>
      </c>
      <c r="M270" t="s">
        <v>29</v>
      </c>
      <c r="O270" t="s">
        <v>36</v>
      </c>
      <c r="P270" t="s">
        <v>249</v>
      </c>
      <c r="Q270" t="s">
        <v>37</v>
      </c>
      <c r="V270" t="s">
        <v>683</v>
      </c>
    </row>
    <row r="271" spans="1:22" x14ac:dyDescent="0.25">
      <c r="A271" t="s">
        <v>22</v>
      </c>
      <c r="B271" t="s">
        <v>177</v>
      </c>
      <c r="C271" t="s">
        <v>425</v>
      </c>
      <c r="D271" t="s">
        <v>51</v>
      </c>
      <c r="E271" s="2">
        <v>44398</v>
      </c>
      <c r="F271" s="5" t="s">
        <v>356</v>
      </c>
      <c r="G271" t="s">
        <v>555</v>
      </c>
      <c r="I271">
        <v>57</v>
      </c>
      <c r="J271" t="s">
        <v>556</v>
      </c>
      <c r="M271" t="s">
        <v>29</v>
      </c>
      <c r="O271" t="s">
        <v>36</v>
      </c>
      <c r="P271" t="s">
        <v>249</v>
      </c>
      <c r="Q271" t="s">
        <v>37</v>
      </c>
      <c r="V271" t="s">
        <v>683</v>
      </c>
    </row>
    <row r="272" spans="1:22" x14ac:dyDescent="0.25">
      <c r="A272" t="s">
        <v>22</v>
      </c>
      <c r="B272" t="s">
        <v>232</v>
      </c>
      <c r="C272" t="s">
        <v>516</v>
      </c>
      <c r="D272" t="s">
        <v>396</v>
      </c>
      <c r="E272" s="2">
        <v>44398</v>
      </c>
      <c r="F272" s="5" t="s">
        <v>394</v>
      </c>
      <c r="G272" t="s">
        <v>400</v>
      </c>
      <c r="I272">
        <v>30.9</v>
      </c>
      <c r="J272" t="s">
        <v>401</v>
      </c>
      <c r="M272" t="s">
        <v>29</v>
      </c>
      <c r="O272" t="s">
        <v>36</v>
      </c>
      <c r="P272" t="s">
        <v>249</v>
      </c>
      <c r="Q272" t="s">
        <v>37</v>
      </c>
      <c r="V272" t="s">
        <v>685</v>
      </c>
    </row>
    <row r="273" spans="1:22" x14ac:dyDescent="0.25">
      <c r="A273" t="s">
        <v>22</v>
      </c>
      <c r="B273" t="s">
        <v>177</v>
      </c>
      <c r="C273" t="s">
        <v>425</v>
      </c>
      <c r="D273" t="s">
        <v>396</v>
      </c>
      <c r="E273" s="2">
        <v>44398</v>
      </c>
      <c r="F273" s="5" t="s">
        <v>356</v>
      </c>
      <c r="G273" t="s">
        <v>402</v>
      </c>
      <c r="I273">
        <v>0.42</v>
      </c>
      <c r="J273" t="s">
        <v>403</v>
      </c>
      <c r="M273" t="s">
        <v>29</v>
      </c>
      <c r="O273" t="s">
        <v>36</v>
      </c>
      <c r="P273" t="s">
        <v>249</v>
      </c>
      <c r="Q273" t="s">
        <v>37</v>
      </c>
      <c r="V273" t="s">
        <v>683</v>
      </c>
    </row>
    <row r="274" spans="1:22" x14ac:dyDescent="0.25">
      <c r="A274" t="s">
        <v>22</v>
      </c>
      <c r="B274" t="s">
        <v>177</v>
      </c>
      <c r="C274" t="s">
        <v>425</v>
      </c>
      <c r="D274" t="s">
        <v>396</v>
      </c>
      <c r="E274" s="2">
        <v>44398</v>
      </c>
      <c r="F274" s="5" t="s">
        <v>356</v>
      </c>
      <c r="G274" t="s">
        <v>397</v>
      </c>
      <c r="I274">
        <v>22.7</v>
      </c>
      <c r="J274" t="s">
        <v>398</v>
      </c>
      <c r="M274" t="s">
        <v>29</v>
      </c>
      <c r="O274" t="s">
        <v>36</v>
      </c>
      <c r="P274" t="s">
        <v>249</v>
      </c>
      <c r="Q274" t="s">
        <v>37</v>
      </c>
      <c r="V274" t="s">
        <v>683</v>
      </c>
    </row>
    <row r="275" spans="1:22" x14ac:dyDescent="0.25">
      <c r="A275" t="s">
        <v>22</v>
      </c>
      <c r="B275" t="s">
        <v>686</v>
      </c>
      <c r="C275" t="s">
        <v>448</v>
      </c>
      <c r="D275" t="s">
        <v>51</v>
      </c>
      <c r="E275" s="2">
        <v>44398</v>
      </c>
      <c r="F275" s="5" t="s">
        <v>428</v>
      </c>
      <c r="G275" t="s">
        <v>555</v>
      </c>
      <c r="I275">
        <v>124</v>
      </c>
      <c r="J275" t="s">
        <v>556</v>
      </c>
      <c r="M275" t="s">
        <v>29</v>
      </c>
      <c r="O275" t="s">
        <v>36</v>
      </c>
      <c r="P275" t="s">
        <v>249</v>
      </c>
      <c r="Q275" t="s">
        <v>37</v>
      </c>
      <c r="R275" t="s">
        <v>387</v>
      </c>
      <c r="V275" t="s">
        <v>683</v>
      </c>
    </row>
    <row r="276" spans="1:22" x14ac:dyDescent="0.25">
      <c r="A276" t="s">
        <v>22</v>
      </c>
      <c r="B276" t="s">
        <v>243</v>
      </c>
      <c r="C276" t="s">
        <v>535</v>
      </c>
      <c r="D276" t="s">
        <v>396</v>
      </c>
      <c r="E276" s="2">
        <v>44398</v>
      </c>
      <c r="F276" s="5" t="s">
        <v>536</v>
      </c>
      <c r="G276" t="s">
        <v>400</v>
      </c>
      <c r="J276" t="s">
        <v>401</v>
      </c>
      <c r="M276" t="s">
        <v>29</v>
      </c>
      <c r="O276" t="s">
        <v>36</v>
      </c>
      <c r="P276" t="s">
        <v>249</v>
      </c>
      <c r="Q276" t="s">
        <v>37</v>
      </c>
      <c r="V276" t="s">
        <v>685</v>
      </c>
    </row>
    <row r="277" spans="1:22" x14ac:dyDescent="0.25">
      <c r="A277" t="s">
        <v>22</v>
      </c>
      <c r="B277" t="s">
        <v>686</v>
      </c>
      <c r="C277" t="s">
        <v>448</v>
      </c>
      <c r="D277" t="s">
        <v>396</v>
      </c>
      <c r="E277" s="2">
        <v>44398</v>
      </c>
      <c r="F277" s="5" t="s">
        <v>428</v>
      </c>
      <c r="G277" t="s">
        <v>400</v>
      </c>
      <c r="I277">
        <v>15.1</v>
      </c>
      <c r="J277" t="s">
        <v>401</v>
      </c>
      <c r="M277" t="s">
        <v>29</v>
      </c>
      <c r="O277" t="s">
        <v>36</v>
      </c>
      <c r="P277" t="s">
        <v>249</v>
      </c>
      <c r="Q277" t="s">
        <v>37</v>
      </c>
      <c r="R277" t="s">
        <v>387</v>
      </c>
      <c r="V277" t="s">
        <v>683</v>
      </c>
    </row>
    <row r="278" spans="1:22" x14ac:dyDescent="0.25">
      <c r="A278" t="s">
        <v>22</v>
      </c>
      <c r="B278" t="s">
        <v>686</v>
      </c>
      <c r="C278" t="s">
        <v>448</v>
      </c>
      <c r="D278" t="s">
        <v>396</v>
      </c>
      <c r="E278" s="2">
        <v>44398</v>
      </c>
      <c r="F278" s="5" t="s">
        <v>428</v>
      </c>
      <c r="G278" t="s">
        <v>402</v>
      </c>
      <c r="I278">
        <v>0.18</v>
      </c>
      <c r="J278" t="s">
        <v>403</v>
      </c>
      <c r="M278" t="s">
        <v>29</v>
      </c>
      <c r="O278" t="s">
        <v>36</v>
      </c>
      <c r="P278" t="s">
        <v>249</v>
      </c>
      <c r="Q278" t="s">
        <v>37</v>
      </c>
      <c r="R278" t="s">
        <v>387</v>
      </c>
      <c r="V278" t="s">
        <v>683</v>
      </c>
    </row>
    <row r="279" spans="1:22" x14ac:dyDescent="0.25">
      <c r="A279" t="s">
        <v>22</v>
      </c>
      <c r="B279" t="s">
        <v>686</v>
      </c>
      <c r="C279" t="s">
        <v>448</v>
      </c>
      <c r="D279" t="s">
        <v>396</v>
      </c>
      <c r="E279" s="2">
        <v>44398</v>
      </c>
      <c r="F279" s="5" t="s">
        <v>428</v>
      </c>
      <c r="G279" t="s">
        <v>402</v>
      </c>
      <c r="I279">
        <v>0.17</v>
      </c>
      <c r="J279" t="s">
        <v>403</v>
      </c>
      <c r="M279" t="s">
        <v>29</v>
      </c>
      <c r="O279" t="s">
        <v>36</v>
      </c>
      <c r="P279" t="s">
        <v>249</v>
      </c>
      <c r="Q279" t="s">
        <v>37</v>
      </c>
      <c r="R279" t="s">
        <v>387</v>
      </c>
      <c r="V279" t="s">
        <v>683</v>
      </c>
    </row>
    <row r="280" spans="1:22" x14ac:dyDescent="0.25">
      <c r="A280" t="s">
        <v>22</v>
      </c>
      <c r="B280" t="s">
        <v>686</v>
      </c>
      <c r="C280" t="s">
        <v>448</v>
      </c>
      <c r="D280" t="s">
        <v>396</v>
      </c>
      <c r="E280" s="2">
        <v>44398</v>
      </c>
      <c r="F280" s="5" t="s">
        <v>428</v>
      </c>
      <c r="G280" t="s">
        <v>397</v>
      </c>
      <c r="I280">
        <v>10.1</v>
      </c>
      <c r="J280" t="s">
        <v>398</v>
      </c>
      <c r="M280" t="s">
        <v>29</v>
      </c>
      <c r="O280" t="s">
        <v>36</v>
      </c>
      <c r="P280" t="s">
        <v>249</v>
      </c>
      <c r="Q280" t="s">
        <v>37</v>
      </c>
      <c r="R280" t="s">
        <v>387</v>
      </c>
      <c r="V280" t="s">
        <v>683</v>
      </c>
    </row>
    <row r="281" spans="1:22" x14ac:dyDescent="0.25">
      <c r="A281" t="s">
        <v>22</v>
      </c>
      <c r="B281" t="s">
        <v>686</v>
      </c>
      <c r="C281" t="s">
        <v>448</v>
      </c>
      <c r="D281" t="s">
        <v>396</v>
      </c>
      <c r="E281" s="2">
        <v>44398</v>
      </c>
      <c r="F281" s="5" t="s">
        <v>428</v>
      </c>
      <c r="G281" t="s">
        <v>397</v>
      </c>
      <c r="I281">
        <v>26.8</v>
      </c>
      <c r="J281" t="s">
        <v>398</v>
      </c>
      <c r="M281" t="s">
        <v>29</v>
      </c>
      <c r="O281" t="s">
        <v>36</v>
      </c>
      <c r="P281" t="s">
        <v>249</v>
      </c>
      <c r="Q281" t="s">
        <v>37</v>
      </c>
      <c r="R281" t="s">
        <v>387</v>
      </c>
      <c r="V281" t="s">
        <v>683</v>
      </c>
    </row>
    <row r="282" spans="1:22" x14ac:dyDescent="0.25">
      <c r="A282" t="s">
        <v>22</v>
      </c>
      <c r="B282" t="s">
        <v>137</v>
      </c>
      <c r="C282" t="s">
        <v>314</v>
      </c>
      <c r="D282" t="s">
        <v>25</v>
      </c>
      <c r="E282" s="2">
        <v>44398</v>
      </c>
      <c r="F282" s="5" t="s">
        <v>184</v>
      </c>
      <c r="G282" t="s">
        <v>27</v>
      </c>
      <c r="I282">
        <v>260.3</v>
      </c>
      <c r="J282" t="s">
        <v>28</v>
      </c>
      <c r="M282" t="s">
        <v>29</v>
      </c>
      <c r="O282" t="s">
        <v>36</v>
      </c>
      <c r="P282" t="s">
        <v>249</v>
      </c>
      <c r="Q282" t="s">
        <v>37</v>
      </c>
      <c r="V282" t="s">
        <v>125</v>
      </c>
    </row>
    <row r="283" spans="1:22" x14ac:dyDescent="0.25">
      <c r="A283" t="s">
        <v>22</v>
      </c>
      <c r="B283" t="s">
        <v>120</v>
      </c>
      <c r="C283" t="s">
        <v>319</v>
      </c>
      <c r="D283" t="s">
        <v>25</v>
      </c>
      <c r="E283" s="2">
        <v>44398</v>
      </c>
      <c r="F283" s="5" t="s">
        <v>320</v>
      </c>
      <c r="G283" t="s">
        <v>27</v>
      </c>
      <c r="I283">
        <v>275.5</v>
      </c>
      <c r="J283" t="s">
        <v>28</v>
      </c>
      <c r="M283" t="s">
        <v>29</v>
      </c>
      <c r="O283" t="s">
        <v>36</v>
      </c>
      <c r="P283" t="s">
        <v>249</v>
      </c>
      <c r="Q283" t="s">
        <v>37</v>
      </c>
      <c r="V283" t="s">
        <v>125</v>
      </c>
    </row>
    <row r="284" spans="1:22" x14ac:dyDescent="0.25">
      <c r="A284" t="s">
        <v>22</v>
      </c>
      <c r="B284" t="s">
        <v>120</v>
      </c>
      <c r="C284" t="s">
        <v>634</v>
      </c>
      <c r="D284" t="s">
        <v>51</v>
      </c>
      <c r="E284" s="2">
        <v>44398</v>
      </c>
      <c r="F284" s="5" t="s">
        <v>320</v>
      </c>
      <c r="G284" t="s">
        <v>555</v>
      </c>
      <c r="I284">
        <v>147</v>
      </c>
      <c r="J284" t="s">
        <v>556</v>
      </c>
      <c r="M284" t="s">
        <v>29</v>
      </c>
      <c r="O284" t="s">
        <v>36</v>
      </c>
      <c r="P284" t="s">
        <v>249</v>
      </c>
      <c r="Q284" t="s">
        <v>37</v>
      </c>
      <c r="V284" t="s">
        <v>125</v>
      </c>
    </row>
    <row r="285" spans="1:22" x14ac:dyDescent="0.25">
      <c r="A285" t="s">
        <v>22</v>
      </c>
      <c r="B285" t="s">
        <v>137</v>
      </c>
      <c r="C285" t="s">
        <v>635</v>
      </c>
      <c r="D285" t="s">
        <v>51</v>
      </c>
      <c r="E285" s="2">
        <v>44398</v>
      </c>
      <c r="F285" s="5" t="s">
        <v>184</v>
      </c>
      <c r="G285" t="s">
        <v>555</v>
      </c>
      <c r="I285">
        <v>155</v>
      </c>
      <c r="J285" t="s">
        <v>556</v>
      </c>
      <c r="M285" t="s">
        <v>29</v>
      </c>
      <c r="O285" t="s">
        <v>36</v>
      </c>
      <c r="P285" t="s">
        <v>249</v>
      </c>
      <c r="Q285" t="s">
        <v>37</v>
      </c>
      <c r="V285" t="s">
        <v>125</v>
      </c>
    </row>
    <row r="286" spans="1:22" x14ac:dyDescent="0.25">
      <c r="A286" t="s">
        <v>22</v>
      </c>
      <c r="B286" t="s">
        <v>192</v>
      </c>
      <c r="C286" t="s">
        <v>369</v>
      </c>
      <c r="D286" t="s">
        <v>25</v>
      </c>
      <c r="E286" s="2">
        <v>44398</v>
      </c>
      <c r="F286" s="5" t="s">
        <v>39</v>
      </c>
      <c r="G286" t="s">
        <v>27</v>
      </c>
      <c r="I286">
        <v>260.3</v>
      </c>
      <c r="J286" t="s">
        <v>28</v>
      </c>
      <c r="M286" t="s">
        <v>29</v>
      </c>
      <c r="O286" t="s">
        <v>36</v>
      </c>
      <c r="P286" t="s">
        <v>249</v>
      </c>
      <c r="Q286" t="s">
        <v>37</v>
      </c>
      <c r="V286" t="s">
        <v>125</v>
      </c>
    </row>
    <row r="287" spans="1:22" x14ac:dyDescent="0.25">
      <c r="A287" t="s">
        <v>22</v>
      </c>
      <c r="B287" t="s">
        <v>192</v>
      </c>
      <c r="C287" t="s">
        <v>468</v>
      </c>
      <c r="D287" t="s">
        <v>51</v>
      </c>
      <c r="E287" s="2">
        <v>44398</v>
      </c>
      <c r="F287" s="5" t="s">
        <v>39</v>
      </c>
      <c r="G287" t="s">
        <v>555</v>
      </c>
      <c r="I287">
        <v>71</v>
      </c>
      <c r="J287" t="s">
        <v>556</v>
      </c>
      <c r="M287" t="s">
        <v>29</v>
      </c>
      <c r="O287" t="s">
        <v>36</v>
      </c>
      <c r="P287" t="s">
        <v>249</v>
      </c>
      <c r="Q287" t="s">
        <v>37</v>
      </c>
      <c r="V287" t="s">
        <v>125</v>
      </c>
    </row>
    <row r="288" spans="1:22" x14ac:dyDescent="0.25">
      <c r="A288" t="s">
        <v>22</v>
      </c>
      <c r="B288" t="s">
        <v>192</v>
      </c>
      <c r="C288" t="s">
        <v>468</v>
      </c>
      <c r="D288" t="s">
        <v>396</v>
      </c>
      <c r="E288" s="2">
        <v>44398</v>
      </c>
      <c r="F288" s="5" t="s">
        <v>39</v>
      </c>
      <c r="G288" t="s">
        <v>402</v>
      </c>
      <c r="I288">
        <v>0.2</v>
      </c>
      <c r="J288" t="s">
        <v>403</v>
      </c>
      <c r="M288" t="s">
        <v>29</v>
      </c>
      <c r="O288" t="s">
        <v>36</v>
      </c>
      <c r="P288" t="s">
        <v>249</v>
      </c>
      <c r="Q288" t="s">
        <v>37</v>
      </c>
      <c r="V288" t="s">
        <v>125</v>
      </c>
    </row>
    <row r="289" spans="1:22" x14ac:dyDescent="0.25">
      <c r="A289" t="s">
        <v>22</v>
      </c>
      <c r="B289" t="s">
        <v>192</v>
      </c>
      <c r="C289" t="s">
        <v>468</v>
      </c>
      <c r="D289" t="s">
        <v>396</v>
      </c>
      <c r="E289" s="2">
        <v>44398</v>
      </c>
      <c r="F289" s="5" t="s">
        <v>39</v>
      </c>
      <c r="G289" t="s">
        <v>397</v>
      </c>
      <c r="I289">
        <v>21.9</v>
      </c>
      <c r="J289" t="s">
        <v>398</v>
      </c>
      <c r="M289" t="s">
        <v>29</v>
      </c>
      <c r="O289" t="s">
        <v>36</v>
      </c>
      <c r="P289" t="s">
        <v>249</v>
      </c>
      <c r="Q289" t="s">
        <v>37</v>
      </c>
      <c r="V289" t="s">
        <v>125</v>
      </c>
    </row>
    <row r="290" spans="1:22" x14ac:dyDescent="0.25">
      <c r="A290" t="s">
        <v>22</v>
      </c>
      <c r="B290" t="s">
        <v>202</v>
      </c>
      <c r="C290" t="s">
        <v>376</v>
      </c>
      <c r="D290" t="s">
        <v>25</v>
      </c>
      <c r="E290" s="2">
        <v>44398</v>
      </c>
      <c r="F290" s="5" t="s">
        <v>63</v>
      </c>
      <c r="G290" t="s">
        <v>27</v>
      </c>
      <c r="I290">
        <v>93.2</v>
      </c>
      <c r="J290" t="s">
        <v>28</v>
      </c>
      <c r="M290" t="s">
        <v>29</v>
      </c>
      <c r="O290" t="s">
        <v>36</v>
      </c>
      <c r="P290" t="s">
        <v>249</v>
      </c>
      <c r="Q290" t="s">
        <v>37</v>
      </c>
      <c r="R290" t="s">
        <v>377</v>
      </c>
      <c r="V290" t="s">
        <v>125</v>
      </c>
    </row>
    <row r="291" spans="1:22" x14ac:dyDescent="0.25">
      <c r="A291" t="s">
        <v>22</v>
      </c>
      <c r="B291" t="s">
        <v>202</v>
      </c>
      <c r="C291" t="s">
        <v>565</v>
      </c>
      <c r="D291" t="s">
        <v>51</v>
      </c>
      <c r="E291" s="2">
        <v>44398</v>
      </c>
      <c r="F291" s="5" t="s">
        <v>63</v>
      </c>
      <c r="G291" t="s">
        <v>555</v>
      </c>
      <c r="I291">
        <v>60</v>
      </c>
      <c r="J291" t="s">
        <v>556</v>
      </c>
      <c r="M291" t="s">
        <v>29</v>
      </c>
      <c r="O291" t="s">
        <v>36</v>
      </c>
      <c r="P291" t="s">
        <v>249</v>
      </c>
      <c r="Q291" t="s">
        <v>37</v>
      </c>
      <c r="R291" t="s">
        <v>377</v>
      </c>
      <c r="V291" t="s">
        <v>125</v>
      </c>
    </row>
    <row r="292" spans="1:22" x14ac:dyDescent="0.25">
      <c r="A292" t="s">
        <v>22</v>
      </c>
      <c r="B292" t="s">
        <v>23</v>
      </c>
      <c r="C292" t="s">
        <v>248</v>
      </c>
      <c r="D292" t="s">
        <v>25</v>
      </c>
      <c r="E292" s="2">
        <v>44398</v>
      </c>
      <c r="F292" s="5" t="s">
        <v>79</v>
      </c>
      <c r="G292" t="s">
        <v>27</v>
      </c>
      <c r="I292">
        <v>163.1</v>
      </c>
      <c r="J292" t="s">
        <v>28</v>
      </c>
      <c r="M292" t="s">
        <v>29</v>
      </c>
      <c r="O292" t="s">
        <v>36</v>
      </c>
      <c r="P292" t="s">
        <v>249</v>
      </c>
      <c r="Q292" t="s">
        <v>37</v>
      </c>
      <c r="V292" t="s">
        <v>683</v>
      </c>
    </row>
    <row r="293" spans="1:22" x14ac:dyDescent="0.25">
      <c r="A293" t="s">
        <v>22</v>
      </c>
      <c r="B293" t="s">
        <v>23</v>
      </c>
      <c r="C293" t="s">
        <v>643</v>
      </c>
      <c r="D293" t="s">
        <v>51</v>
      </c>
      <c r="E293" s="2">
        <v>44398</v>
      </c>
      <c r="F293" s="5" t="s">
        <v>79</v>
      </c>
      <c r="G293" t="s">
        <v>555</v>
      </c>
      <c r="I293">
        <v>173</v>
      </c>
      <c r="J293" t="s">
        <v>556</v>
      </c>
      <c r="M293" t="s">
        <v>29</v>
      </c>
      <c r="O293" t="s">
        <v>36</v>
      </c>
      <c r="P293" t="s">
        <v>249</v>
      </c>
      <c r="Q293" t="s">
        <v>37</v>
      </c>
      <c r="V293" t="s">
        <v>683</v>
      </c>
    </row>
    <row r="294" spans="1:22" x14ac:dyDescent="0.25">
      <c r="A294" t="s">
        <v>22</v>
      </c>
      <c r="B294" t="s">
        <v>212</v>
      </c>
      <c r="C294" t="s">
        <v>380</v>
      </c>
      <c r="D294" t="s">
        <v>25</v>
      </c>
      <c r="E294" s="2">
        <v>44412</v>
      </c>
      <c r="F294" s="5" t="s">
        <v>191</v>
      </c>
      <c r="G294" t="s">
        <v>27</v>
      </c>
      <c r="I294">
        <v>148.30000000000001</v>
      </c>
      <c r="J294" t="s">
        <v>28</v>
      </c>
      <c r="M294" t="s">
        <v>29</v>
      </c>
      <c r="O294" t="s">
        <v>30</v>
      </c>
      <c r="P294" t="s">
        <v>55</v>
      </c>
      <c r="Q294" t="s">
        <v>37</v>
      </c>
      <c r="V294" t="s">
        <v>685</v>
      </c>
    </row>
    <row r="295" spans="1:22" x14ac:dyDescent="0.25">
      <c r="A295" t="s">
        <v>22</v>
      </c>
      <c r="B295" t="s">
        <v>212</v>
      </c>
      <c r="C295" t="s">
        <v>484</v>
      </c>
      <c r="D295" t="s">
        <v>51</v>
      </c>
      <c r="E295" s="2">
        <v>44412</v>
      </c>
      <c r="F295" s="5" t="s">
        <v>191</v>
      </c>
      <c r="G295" t="s">
        <v>555</v>
      </c>
      <c r="I295">
        <v>93</v>
      </c>
      <c r="J295" t="s">
        <v>556</v>
      </c>
      <c r="M295" t="s">
        <v>29</v>
      </c>
      <c r="O295" t="s">
        <v>30</v>
      </c>
      <c r="P295" t="s">
        <v>55</v>
      </c>
      <c r="Q295" t="s">
        <v>37</v>
      </c>
      <c r="V295" t="s">
        <v>685</v>
      </c>
    </row>
    <row r="296" spans="1:22" x14ac:dyDescent="0.25">
      <c r="A296" t="s">
        <v>22</v>
      </c>
      <c r="B296" t="s">
        <v>167</v>
      </c>
      <c r="C296" t="s">
        <v>406</v>
      </c>
      <c r="D296" t="s">
        <v>396</v>
      </c>
      <c r="E296" s="2">
        <v>44412</v>
      </c>
      <c r="F296" s="5" t="s">
        <v>317</v>
      </c>
      <c r="G296" t="s">
        <v>400</v>
      </c>
      <c r="I296">
        <v>12.9</v>
      </c>
      <c r="J296" t="s">
        <v>401</v>
      </c>
      <c r="M296" t="s">
        <v>29</v>
      </c>
      <c r="O296" t="s">
        <v>30</v>
      </c>
      <c r="P296" t="s">
        <v>55</v>
      </c>
      <c r="Q296" t="s">
        <v>37</v>
      </c>
      <c r="V296" t="s">
        <v>683</v>
      </c>
    </row>
    <row r="297" spans="1:22" x14ac:dyDescent="0.25">
      <c r="A297" t="s">
        <v>22</v>
      </c>
      <c r="B297" t="s">
        <v>177</v>
      </c>
      <c r="C297" t="s">
        <v>426</v>
      </c>
      <c r="D297" t="s">
        <v>396</v>
      </c>
      <c r="E297" s="2">
        <v>44412</v>
      </c>
      <c r="F297" s="5" t="s">
        <v>186</v>
      </c>
      <c r="G297" t="s">
        <v>400</v>
      </c>
      <c r="I297">
        <v>9.5</v>
      </c>
      <c r="J297" t="s">
        <v>401</v>
      </c>
      <c r="M297" t="s">
        <v>29</v>
      </c>
      <c r="O297" t="s">
        <v>30</v>
      </c>
      <c r="P297" t="s">
        <v>55</v>
      </c>
      <c r="Q297" t="s">
        <v>32</v>
      </c>
      <c r="V297" t="s">
        <v>683</v>
      </c>
    </row>
    <row r="298" spans="1:22" x14ac:dyDescent="0.25">
      <c r="A298" t="s">
        <v>22</v>
      </c>
      <c r="B298" t="s">
        <v>212</v>
      </c>
      <c r="C298" t="s">
        <v>484</v>
      </c>
      <c r="D298" t="s">
        <v>396</v>
      </c>
      <c r="E298" s="2">
        <v>44412</v>
      </c>
      <c r="F298" s="5" t="s">
        <v>191</v>
      </c>
      <c r="G298" t="s">
        <v>402</v>
      </c>
      <c r="I298">
        <v>0.25</v>
      </c>
      <c r="J298" t="s">
        <v>403</v>
      </c>
      <c r="M298" t="s">
        <v>29</v>
      </c>
      <c r="O298" t="s">
        <v>30</v>
      </c>
      <c r="P298" t="s">
        <v>55</v>
      </c>
      <c r="Q298" t="s">
        <v>37</v>
      </c>
      <c r="V298" t="s">
        <v>685</v>
      </c>
    </row>
    <row r="299" spans="1:22" x14ac:dyDescent="0.25">
      <c r="A299" t="s">
        <v>22</v>
      </c>
      <c r="B299" t="s">
        <v>212</v>
      </c>
      <c r="C299" t="s">
        <v>484</v>
      </c>
      <c r="D299" t="s">
        <v>396</v>
      </c>
      <c r="E299" s="2">
        <v>44412</v>
      </c>
      <c r="F299" s="5" t="s">
        <v>191</v>
      </c>
      <c r="G299" t="s">
        <v>402</v>
      </c>
      <c r="I299">
        <v>0.28000000000000003</v>
      </c>
      <c r="J299" t="s">
        <v>403</v>
      </c>
      <c r="M299" t="s">
        <v>29</v>
      </c>
      <c r="O299" t="s">
        <v>30</v>
      </c>
      <c r="P299" t="s">
        <v>55</v>
      </c>
      <c r="Q299" t="s">
        <v>37</v>
      </c>
      <c r="V299" t="s">
        <v>685</v>
      </c>
    </row>
    <row r="300" spans="1:22" x14ac:dyDescent="0.25">
      <c r="A300" t="s">
        <v>22</v>
      </c>
      <c r="B300" t="s">
        <v>212</v>
      </c>
      <c r="C300" t="s">
        <v>484</v>
      </c>
      <c r="D300" t="s">
        <v>396</v>
      </c>
      <c r="E300" s="2">
        <v>44412</v>
      </c>
      <c r="F300" s="5" t="s">
        <v>191</v>
      </c>
      <c r="G300" t="s">
        <v>397</v>
      </c>
      <c r="I300">
        <v>7.6</v>
      </c>
      <c r="J300" t="s">
        <v>398</v>
      </c>
      <c r="M300" t="s">
        <v>29</v>
      </c>
      <c r="O300" t="s">
        <v>30</v>
      </c>
      <c r="P300" t="s">
        <v>55</v>
      </c>
      <c r="Q300" t="s">
        <v>37</v>
      </c>
      <c r="V300" t="s">
        <v>685</v>
      </c>
    </row>
    <row r="301" spans="1:22" x14ac:dyDescent="0.25">
      <c r="A301" t="s">
        <v>22</v>
      </c>
      <c r="B301" t="s">
        <v>212</v>
      </c>
      <c r="C301" t="s">
        <v>484</v>
      </c>
      <c r="D301" t="s">
        <v>396</v>
      </c>
      <c r="E301" s="2">
        <v>44412</v>
      </c>
      <c r="F301" s="5" t="s">
        <v>191</v>
      </c>
      <c r="G301" t="s">
        <v>397</v>
      </c>
      <c r="I301">
        <v>8.1999999999999993</v>
      </c>
      <c r="J301" t="s">
        <v>398</v>
      </c>
      <c r="M301" t="s">
        <v>29</v>
      </c>
      <c r="O301" t="s">
        <v>30</v>
      </c>
      <c r="P301" t="s">
        <v>55</v>
      </c>
      <c r="Q301" t="s">
        <v>37</v>
      </c>
      <c r="V301" t="s">
        <v>685</v>
      </c>
    </row>
    <row r="302" spans="1:22" x14ac:dyDescent="0.25">
      <c r="A302" t="s">
        <v>22</v>
      </c>
      <c r="B302" t="s">
        <v>220</v>
      </c>
      <c r="C302" t="s">
        <v>383</v>
      </c>
      <c r="D302" t="s">
        <v>25</v>
      </c>
      <c r="E302" s="2">
        <v>44412</v>
      </c>
      <c r="F302" s="5" t="s">
        <v>79</v>
      </c>
      <c r="G302" t="s">
        <v>27</v>
      </c>
      <c r="I302">
        <v>31.7</v>
      </c>
      <c r="J302" t="s">
        <v>28</v>
      </c>
      <c r="M302" t="s">
        <v>29</v>
      </c>
      <c r="O302" t="s">
        <v>30</v>
      </c>
      <c r="P302" t="s">
        <v>55</v>
      </c>
      <c r="Q302" t="s">
        <v>32</v>
      </c>
      <c r="V302" t="s">
        <v>685</v>
      </c>
    </row>
    <row r="303" spans="1:22" x14ac:dyDescent="0.25">
      <c r="A303" t="s">
        <v>22</v>
      </c>
      <c r="B303" t="s">
        <v>220</v>
      </c>
      <c r="C303" t="s">
        <v>503</v>
      </c>
      <c r="D303" t="s">
        <v>51</v>
      </c>
      <c r="E303" s="2">
        <v>44412</v>
      </c>
      <c r="F303" s="5" t="s">
        <v>175</v>
      </c>
      <c r="G303" t="s">
        <v>555</v>
      </c>
      <c r="I303">
        <v>147</v>
      </c>
      <c r="J303" t="s">
        <v>556</v>
      </c>
      <c r="M303" t="s">
        <v>29</v>
      </c>
      <c r="O303" t="s">
        <v>30</v>
      </c>
      <c r="P303" t="s">
        <v>55</v>
      </c>
      <c r="Q303" t="s">
        <v>32</v>
      </c>
      <c r="V303" t="s">
        <v>685</v>
      </c>
    </row>
    <row r="304" spans="1:22" x14ac:dyDescent="0.25">
      <c r="A304" t="s">
        <v>22</v>
      </c>
      <c r="B304" t="s">
        <v>192</v>
      </c>
      <c r="C304" t="s">
        <v>466</v>
      </c>
      <c r="D304" t="s">
        <v>396</v>
      </c>
      <c r="E304" s="2">
        <v>44412</v>
      </c>
      <c r="F304" s="5" t="s">
        <v>87</v>
      </c>
      <c r="G304" t="s">
        <v>400</v>
      </c>
      <c r="J304" t="s">
        <v>401</v>
      </c>
      <c r="M304" t="s">
        <v>29</v>
      </c>
      <c r="O304" t="s">
        <v>30</v>
      </c>
      <c r="P304" t="s">
        <v>55</v>
      </c>
      <c r="Q304" t="s">
        <v>32</v>
      </c>
      <c r="V304" t="s">
        <v>125</v>
      </c>
    </row>
    <row r="305" spans="1:22" x14ac:dyDescent="0.25">
      <c r="A305" t="s">
        <v>22</v>
      </c>
      <c r="B305" t="s">
        <v>220</v>
      </c>
      <c r="C305" t="s">
        <v>503</v>
      </c>
      <c r="D305" t="s">
        <v>396</v>
      </c>
      <c r="E305" s="2">
        <v>44412</v>
      </c>
      <c r="F305" s="5" t="s">
        <v>175</v>
      </c>
      <c r="G305" t="s">
        <v>402</v>
      </c>
      <c r="I305">
        <v>0.25</v>
      </c>
      <c r="J305" t="s">
        <v>403</v>
      </c>
      <c r="M305" t="s">
        <v>29</v>
      </c>
      <c r="O305" t="s">
        <v>30</v>
      </c>
      <c r="P305" t="s">
        <v>55</v>
      </c>
      <c r="Q305" t="s">
        <v>32</v>
      </c>
      <c r="V305" t="s">
        <v>685</v>
      </c>
    </row>
    <row r="306" spans="1:22" x14ac:dyDescent="0.25">
      <c r="A306" t="s">
        <v>22</v>
      </c>
      <c r="B306" t="s">
        <v>220</v>
      </c>
      <c r="C306" t="s">
        <v>503</v>
      </c>
      <c r="D306" t="s">
        <v>396</v>
      </c>
      <c r="E306" s="2">
        <v>44412</v>
      </c>
      <c r="F306" s="5" t="s">
        <v>175</v>
      </c>
      <c r="G306" t="s">
        <v>397</v>
      </c>
      <c r="I306">
        <v>6.8</v>
      </c>
      <c r="J306" t="s">
        <v>398</v>
      </c>
      <c r="M306" t="s">
        <v>29</v>
      </c>
      <c r="O306" t="s">
        <v>30</v>
      </c>
      <c r="P306" t="s">
        <v>55</v>
      </c>
      <c r="Q306" t="s">
        <v>32</v>
      </c>
      <c r="V306" t="s">
        <v>685</v>
      </c>
    </row>
    <row r="307" spans="1:22" x14ac:dyDescent="0.25">
      <c r="A307" t="s">
        <v>22</v>
      </c>
      <c r="B307" t="s">
        <v>232</v>
      </c>
      <c r="C307" t="s">
        <v>391</v>
      </c>
      <c r="D307" t="s">
        <v>25</v>
      </c>
      <c r="E307" s="2">
        <v>44412</v>
      </c>
      <c r="F307" s="5" t="s">
        <v>169</v>
      </c>
      <c r="G307" t="s">
        <v>27</v>
      </c>
      <c r="I307">
        <v>101.7</v>
      </c>
      <c r="J307" t="s">
        <v>28</v>
      </c>
      <c r="M307" t="s">
        <v>29</v>
      </c>
      <c r="O307" t="s">
        <v>30</v>
      </c>
      <c r="P307" t="s">
        <v>55</v>
      </c>
      <c r="Q307" t="s">
        <v>32</v>
      </c>
      <c r="V307" t="s">
        <v>685</v>
      </c>
    </row>
    <row r="308" spans="1:22" x14ac:dyDescent="0.25">
      <c r="A308" t="s">
        <v>22</v>
      </c>
      <c r="B308" t="s">
        <v>232</v>
      </c>
      <c r="C308" t="s">
        <v>517</v>
      </c>
      <c r="D308" t="s">
        <v>51</v>
      </c>
      <c r="E308" s="2">
        <v>44412</v>
      </c>
      <c r="F308" s="5" t="s">
        <v>169</v>
      </c>
      <c r="G308" t="s">
        <v>555</v>
      </c>
      <c r="I308">
        <v>247</v>
      </c>
      <c r="J308" t="s">
        <v>556</v>
      </c>
      <c r="M308" t="s">
        <v>29</v>
      </c>
      <c r="O308" t="s">
        <v>30</v>
      </c>
      <c r="P308" t="s">
        <v>55</v>
      </c>
      <c r="Q308" t="s">
        <v>32</v>
      </c>
      <c r="V308" t="s">
        <v>685</v>
      </c>
    </row>
    <row r="309" spans="1:22" x14ac:dyDescent="0.25">
      <c r="A309" t="s">
        <v>22</v>
      </c>
      <c r="B309" t="s">
        <v>212</v>
      </c>
      <c r="C309" t="s">
        <v>484</v>
      </c>
      <c r="D309" t="s">
        <v>396</v>
      </c>
      <c r="E309" s="2">
        <v>44412</v>
      </c>
      <c r="F309" s="5" t="s">
        <v>191</v>
      </c>
      <c r="G309" t="s">
        <v>400</v>
      </c>
      <c r="I309">
        <v>17.7</v>
      </c>
      <c r="J309" t="s">
        <v>401</v>
      </c>
      <c r="M309" t="s">
        <v>29</v>
      </c>
      <c r="O309" t="s">
        <v>30</v>
      </c>
      <c r="P309" t="s">
        <v>55</v>
      </c>
      <c r="Q309" t="s">
        <v>37</v>
      </c>
      <c r="V309" t="s">
        <v>685</v>
      </c>
    </row>
    <row r="310" spans="1:22" x14ac:dyDescent="0.25">
      <c r="A310" t="s">
        <v>22</v>
      </c>
      <c r="B310" t="s">
        <v>232</v>
      </c>
      <c r="C310" t="s">
        <v>517</v>
      </c>
      <c r="D310" t="s">
        <v>396</v>
      </c>
      <c r="E310" s="2">
        <v>44412</v>
      </c>
      <c r="F310" s="5" t="s">
        <v>169</v>
      </c>
      <c r="G310" t="s">
        <v>402</v>
      </c>
      <c r="I310">
        <v>0.3</v>
      </c>
      <c r="J310" t="s">
        <v>403</v>
      </c>
      <c r="M310" t="s">
        <v>29</v>
      </c>
      <c r="O310" t="s">
        <v>30</v>
      </c>
      <c r="P310" t="s">
        <v>55</v>
      </c>
      <c r="Q310" t="s">
        <v>32</v>
      </c>
      <c r="V310" t="s">
        <v>685</v>
      </c>
    </row>
    <row r="311" spans="1:22" x14ac:dyDescent="0.25">
      <c r="A311" t="s">
        <v>22</v>
      </c>
      <c r="B311" t="s">
        <v>232</v>
      </c>
      <c r="C311" t="s">
        <v>517</v>
      </c>
      <c r="D311" t="s">
        <v>396</v>
      </c>
      <c r="E311" s="2">
        <v>44412</v>
      </c>
      <c r="F311" s="5" t="s">
        <v>169</v>
      </c>
      <c r="G311" t="s">
        <v>397</v>
      </c>
      <c r="I311">
        <v>10.199999999999999</v>
      </c>
      <c r="J311" t="s">
        <v>398</v>
      </c>
      <c r="M311" t="s">
        <v>29</v>
      </c>
      <c r="O311" t="s">
        <v>30</v>
      </c>
      <c r="P311" t="s">
        <v>55</v>
      </c>
      <c r="Q311" t="s">
        <v>32</v>
      </c>
      <c r="V311" t="s">
        <v>685</v>
      </c>
    </row>
    <row r="312" spans="1:22" x14ac:dyDescent="0.25">
      <c r="A312" t="s">
        <v>22</v>
      </c>
      <c r="B312" t="s">
        <v>243</v>
      </c>
      <c r="C312" t="s">
        <v>537</v>
      </c>
      <c r="D312" t="s">
        <v>51</v>
      </c>
      <c r="E312" s="2">
        <v>44412</v>
      </c>
      <c r="F312" s="5" t="s">
        <v>79</v>
      </c>
      <c r="G312" t="s">
        <v>555</v>
      </c>
      <c r="I312">
        <v>92</v>
      </c>
      <c r="J312" t="s">
        <v>556</v>
      </c>
      <c r="M312" t="s">
        <v>29</v>
      </c>
      <c r="O312" t="s">
        <v>30</v>
      </c>
      <c r="P312" t="s">
        <v>55</v>
      </c>
      <c r="Q312" t="s">
        <v>32</v>
      </c>
      <c r="V312" t="s">
        <v>685</v>
      </c>
    </row>
    <row r="313" spans="1:22" x14ac:dyDescent="0.25">
      <c r="A313" t="s">
        <v>22</v>
      </c>
      <c r="B313" t="s">
        <v>243</v>
      </c>
      <c r="C313" t="s">
        <v>537</v>
      </c>
      <c r="D313" t="s">
        <v>396</v>
      </c>
      <c r="E313" s="2">
        <v>44412</v>
      </c>
      <c r="F313" s="5" t="s">
        <v>79</v>
      </c>
      <c r="G313" t="s">
        <v>402</v>
      </c>
      <c r="I313">
        <v>0.14000000000000001</v>
      </c>
      <c r="J313" t="s">
        <v>403</v>
      </c>
      <c r="M313" t="s">
        <v>29</v>
      </c>
      <c r="O313" t="s">
        <v>30</v>
      </c>
      <c r="P313" t="s">
        <v>55</v>
      </c>
      <c r="Q313" t="s">
        <v>32</v>
      </c>
      <c r="V313" t="s">
        <v>685</v>
      </c>
    </row>
    <row r="314" spans="1:22" x14ac:dyDescent="0.25">
      <c r="A314" t="s">
        <v>22</v>
      </c>
      <c r="B314" t="s">
        <v>243</v>
      </c>
      <c r="C314" t="s">
        <v>537</v>
      </c>
      <c r="D314" t="s">
        <v>396</v>
      </c>
      <c r="E314" s="2">
        <v>44412</v>
      </c>
      <c r="F314" s="5" t="s">
        <v>79</v>
      </c>
      <c r="G314" t="s">
        <v>397</v>
      </c>
      <c r="I314">
        <v>6.4</v>
      </c>
      <c r="J314" t="s">
        <v>398</v>
      </c>
      <c r="M314" t="s">
        <v>29</v>
      </c>
      <c r="O314" t="s">
        <v>30</v>
      </c>
      <c r="P314" t="s">
        <v>55</v>
      </c>
      <c r="Q314" t="s">
        <v>32</v>
      </c>
      <c r="V314" t="s">
        <v>685</v>
      </c>
    </row>
    <row r="315" spans="1:22" x14ac:dyDescent="0.25">
      <c r="A315" t="s">
        <v>22</v>
      </c>
      <c r="B315" t="s">
        <v>46</v>
      </c>
      <c r="C315" t="s">
        <v>253</v>
      </c>
      <c r="D315" t="s">
        <v>25</v>
      </c>
      <c r="E315" s="2">
        <v>44412</v>
      </c>
      <c r="F315" s="5" t="s">
        <v>254</v>
      </c>
      <c r="G315" t="s">
        <v>27</v>
      </c>
      <c r="I315">
        <v>58.3</v>
      </c>
      <c r="J315" t="s">
        <v>28</v>
      </c>
      <c r="M315" t="s">
        <v>29</v>
      </c>
      <c r="O315" t="s">
        <v>30</v>
      </c>
      <c r="P315" t="s">
        <v>55</v>
      </c>
      <c r="Q315" t="s">
        <v>49</v>
      </c>
      <c r="R315" t="s">
        <v>255</v>
      </c>
      <c r="V315" t="s">
        <v>684</v>
      </c>
    </row>
    <row r="316" spans="1:22" x14ac:dyDescent="0.25">
      <c r="A316" t="s">
        <v>22</v>
      </c>
      <c r="B316" t="s">
        <v>46</v>
      </c>
      <c r="C316" t="s">
        <v>607</v>
      </c>
      <c r="D316" t="s">
        <v>51</v>
      </c>
      <c r="E316" s="2">
        <v>44412</v>
      </c>
      <c r="F316" s="5" t="s">
        <v>254</v>
      </c>
      <c r="G316" t="s">
        <v>555</v>
      </c>
      <c r="I316">
        <v>94</v>
      </c>
      <c r="J316" t="s">
        <v>556</v>
      </c>
      <c r="M316" t="s">
        <v>29</v>
      </c>
      <c r="O316" t="s">
        <v>30</v>
      </c>
      <c r="P316" t="s">
        <v>55</v>
      </c>
      <c r="Q316" t="s">
        <v>49</v>
      </c>
      <c r="R316" t="s">
        <v>255</v>
      </c>
      <c r="V316" t="s">
        <v>684</v>
      </c>
    </row>
    <row r="317" spans="1:22" x14ac:dyDescent="0.25">
      <c r="A317" t="s">
        <v>22</v>
      </c>
      <c r="B317" t="s">
        <v>66</v>
      </c>
      <c r="C317" t="s">
        <v>264</v>
      </c>
      <c r="D317" t="s">
        <v>25</v>
      </c>
      <c r="E317" s="2">
        <v>44412</v>
      </c>
      <c r="F317" s="5" t="s">
        <v>87</v>
      </c>
      <c r="G317" t="s">
        <v>27</v>
      </c>
      <c r="I317">
        <v>52.8</v>
      </c>
      <c r="J317" t="s">
        <v>28</v>
      </c>
      <c r="M317" t="s">
        <v>29</v>
      </c>
      <c r="O317" t="s">
        <v>30</v>
      </c>
      <c r="P317" t="s">
        <v>55</v>
      </c>
      <c r="Q317" t="s">
        <v>49</v>
      </c>
      <c r="V317" t="s">
        <v>684</v>
      </c>
    </row>
    <row r="318" spans="1:22" x14ac:dyDescent="0.25">
      <c r="A318" t="s">
        <v>22</v>
      </c>
      <c r="B318" t="s">
        <v>66</v>
      </c>
      <c r="C318" t="s">
        <v>583</v>
      </c>
      <c r="D318" t="s">
        <v>51</v>
      </c>
      <c r="E318" s="2">
        <v>44412</v>
      </c>
      <c r="F318" s="5" t="s">
        <v>87</v>
      </c>
      <c r="G318" t="s">
        <v>555</v>
      </c>
      <c r="I318">
        <v>78</v>
      </c>
      <c r="J318" t="s">
        <v>556</v>
      </c>
      <c r="M318" t="s">
        <v>29</v>
      </c>
      <c r="O318" t="s">
        <v>30</v>
      </c>
      <c r="P318" t="s">
        <v>55</v>
      </c>
      <c r="Q318" t="s">
        <v>49</v>
      </c>
      <c r="V318" t="s">
        <v>684</v>
      </c>
    </row>
    <row r="319" spans="1:22" x14ac:dyDescent="0.25">
      <c r="A319" t="s">
        <v>22</v>
      </c>
      <c r="B319" t="s">
        <v>82</v>
      </c>
      <c r="C319" t="s">
        <v>272</v>
      </c>
      <c r="D319" t="s">
        <v>25</v>
      </c>
      <c r="E319" s="2">
        <v>44412</v>
      </c>
      <c r="F319" s="5" t="s">
        <v>148</v>
      </c>
      <c r="G319" t="s">
        <v>27</v>
      </c>
      <c r="I319">
        <v>21.6</v>
      </c>
      <c r="J319" t="s">
        <v>28</v>
      </c>
      <c r="M319" t="s">
        <v>29</v>
      </c>
      <c r="O319" t="s">
        <v>30</v>
      </c>
      <c r="P319" t="s">
        <v>55</v>
      </c>
      <c r="Q319" t="s">
        <v>49</v>
      </c>
      <c r="R319" t="s">
        <v>273</v>
      </c>
      <c r="V319" t="s">
        <v>684</v>
      </c>
    </row>
    <row r="320" spans="1:22" x14ac:dyDescent="0.25">
      <c r="A320" t="s">
        <v>22</v>
      </c>
      <c r="B320" t="s">
        <v>82</v>
      </c>
      <c r="C320" t="s">
        <v>582</v>
      </c>
      <c r="D320" t="s">
        <v>51</v>
      </c>
      <c r="E320" s="2">
        <v>44412</v>
      </c>
      <c r="F320" s="5" t="s">
        <v>148</v>
      </c>
      <c r="G320" t="s">
        <v>555</v>
      </c>
      <c r="I320">
        <v>77</v>
      </c>
      <c r="J320" t="s">
        <v>556</v>
      </c>
      <c r="M320" t="s">
        <v>29</v>
      </c>
      <c r="O320" t="s">
        <v>30</v>
      </c>
      <c r="P320" t="s">
        <v>55</v>
      </c>
      <c r="Q320" t="s">
        <v>49</v>
      </c>
      <c r="R320" t="s">
        <v>273</v>
      </c>
      <c r="V320" t="s">
        <v>684</v>
      </c>
    </row>
    <row r="321" spans="1:22" x14ac:dyDescent="0.25">
      <c r="A321" t="s">
        <v>22</v>
      </c>
      <c r="B321" t="s">
        <v>92</v>
      </c>
      <c r="C321" t="s">
        <v>285</v>
      </c>
      <c r="D321" t="s">
        <v>25</v>
      </c>
      <c r="E321" s="2">
        <v>44412</v>
      </c>
      <c r="F321" s="5" t="s">
        <v>79</v>
      </c>
      <c r="G321" t="s">
        <v>27</v>
      </c>
      <c r="I321">
        <v>32.700000000000003</v>
      </c>
      <c r="J321" t="s">
        <v>28</v>
      </c>
      <c r="M321" t="s">
        <v>29</v>
      </c>
      <c r="O321" t="s">
        <v>30</v>
      </c>
      <c r="P321" t="s">
        <v>55</v>
      </c>
      <c r="Q321" t="s">
        <v>49</v>
      </c>
      <c r="R321" t="s">
        <v>286</v>
      </c>
      <c r="V321" t="s">
        <v>684</v>
      </c>
    </row>
    <row r="322" spans="1:22" x14ac:dyDescent="0.25">
      <c r="A322" t="s">
        <v>22</v>
      </c>
      <c r="B322" t="s">
        <v>92</v>
      </c>
      <c r="C322" t="s">
        <v>570</v>
      </c>
      <c r="D322" t="s">
        <v>51</v>
      </c>
      <c r="E322" s="2">
        <v>44412</v>
      </c>
      <c r="F322" s="5" t="s">
        <v>79</v>
      </c>
      <c r="G322" t="s">
        <v>555</v>
      </c>
      <c r="I322">
        <v>67</v>
      </c>
      <c r="J322" t="s">
        <v>556</v>
      </c>
      <c r="M322" t="s">
        <v>29</v>
      </c>
      <c r="O322" t="s">
        <v>30</v>
      </c>
      <c r="P322" t="s">
        <v>55</v>
      </c>
      <c r="Q322" t="s">
        <v>49</v>
      </c>
      <c r="R322" t="s">
        <v>286</v>
      </c>
      <c r="V322" t="s">
        <v>684</v>
      </c>
    </row>
    <row r="323" spans="1:22" x14ac:dyDescent="0.25">
      <c r="A323" t="s">
        <v>22</v>
      </c>
      <c r="B323" t="s">
        <v>100</v>
      </c>
      <c r="C323" t="s">
        <v>294</v>
      </c>
      <c r="D323" t="s">
        <v>25</v>
      </c>
      <c r="E323" s="2">
        <v>44412</v>
      </c>
      <c r="F323" s="5" t="s">
        <v>295</v>
      </c>
      <c r="G323" t="s">
        <v>27</v>
      </c>
      <c r="I323">
        <v>17.5</v>
      </c>
      <c r="J323" t="s">
        <v>28</v>
      </c>
      <c r="M323" t="s">
        <v>29</v>
      </c>
      <c r="O323" t="s">
        <v>30</v>
      </c>
      <c r="P323" t="s">
        <v>55</v>
      </c>
      <c r="Q323" t="s">
        <v>49</v>
      </c>
      <c r="R323" t="s">
        <v>296</v>
      </c>
      <c r="V323" t="s">
        <v>684</v>
      </c>
    </row>
    <row r="324" spans="1:22" x14ac:dyDescent="0.25">
      <c r="A324" t="s">
        <v>22</v>
      </c>
      <c r="B324" t="s">
        <v>100</v>
      </c>
      <c r="C324" t="s">
        <v>558</v>
      </c>
      <c r="D324" t="s">
        <v>51</v>
      </c>
      <c r="E324" s="2">
        <v>44412</v>
      </c>
      <c r="F324" s="5" t="s">
        <v>295</v>
      </c>
      <c r="G324" t="s">
        <v>555</v>
      </c>
      <c r="I324">
        <v>53</v>
      </c>
      <c r="J324" t="s">
        <v>556</v>
      </c>
      <c r="M324" t="s">
        <v>29</v>
      </c>
      <c r="O324" t="s">
        <v>30</v>
      </c>
      <c r="P324" t="s">
        <v>55</v>
      </c>
      <c r="Q324" t="s">
        <v>49</v>
      </c>
      <c r="R324" t="s">
        <v>296</v>
      </c>
      <c r="V324" t="s">
        <v>684</v>
      </c>
    </row>
    <row r="325" spans="1:22" x14ac:dyDescent="0.25">
      <c r="A325" t="s">
        <v>22</v>
      </c>
      <c r="B325" t="s">
        <v>158</v>
      </c>
      <c r="C325" t="s">
        <v>335</v>
      </c>
      <c r="D325" t="s">
        <v>25</v>
      </c>
      <c r="E325" s="2">
        <v>44412</v>
      </c>
      <c r="F325" s="5" t="s">
        <v>61</v>
      </c>
      <c r="G325" t="s">
        <v>27</v>
      </c>
      <c r="I325">
        <v>101.4</v>
      </c>
      <c r="J325" t="s">
        <v>28</v>
      </c>
      <c r="M325" t="s">
        <v>29</v>
      </c>
      <c r="O325" t="s">
        <v>30</v>
      </c>
      <c r="P325" t="s">
        <v>55</v>
      </c>
      <c r="Q325" t="s">
        <v>37</v>
      </c>
      <c r="R325" t="s">
        <v>273</v>
      </c>
      <c r="V325" t="s">
        <v>683</v>
      </c>
    </row>
    <row r="326" spans="1:22" x14ac:dyDescent="0.25">
      <c r="A326" t="s">
        <v>22</v>
      </c>
      <c r="B326" t="s">
        <v>158</v>
      </c>
      <c r="C326" t="s">
        <v>644</v>
      </c>
      <c r="D326" t="s">
        <v>51</v>
      </c>
      <c r="E326" s="2">
        <v>44412</v>
      </c>
      <c r="F326" s="5" t="s">
        <v>61</v>
      </c>
      <c r="G326" t="s">
        <v>555</v>
      </c>
      <c r="I326">
        <v>175</v>
      </c>
      <c r="J326" t="s">
        <v>556</v>
      </c>
      <c r="M326" t="s">
        <v>29</v>
      </c>
      <c r="O326" t="s">
        <v>30</v>
      </c>
      <c r="P326" t="s">
        <v>55</v>
      </c>
      <c r="Q326" t="s">
        <v>37</v>
      </c>
      <c r="R326" t="s">
        <v>273</v>
      </c>
      <c r="V326" t="s">
        <v>683</v>
      </c>
    </row>
    <row r="327" spans="1:22" x14ac:dyDescent="0.25">
      <c r="A327" t="s">
        <v>22</v>
      </c>
      <c r="B327" t="s">
        <v>167</v>
      </c>
      <c r="C327" t="s">
        <v>342</v>
      </c>
      <c r="D327" t="s">
        <v>25</v>
      </c>
      <c r="E327" s="2">
        <v>44412</v>
      </c>
      <c r="F327" s="5" t="s">
        <v>317</v>
      </c>
      <c r="G327" t="s">
        <v>27</v>
      </c>
      <c r="I327">
        <v>62.7</v>
      </c>
      <c r="J327" t="s">
        <v>28</v>
      </c>
      <c r="M327" t="s">
        <v>29</v>
      </c>
      <c r="O327" t="s">
        <v>30</v>
      </c>
      <c r="P327" t="s">
        <v>55</v>
      </c>
      <c r="Q327" t="s">
        <v>37</v>
      </c>
      <c r="V327" t="s">
        <v>683</v>
      </c>
    </row>
    <row r="328" spans="1:22" x14ac:dyDescent="0.25">
      <c r="A328" t="s">
        <v>22</v>
      </c>
      <c r="B328" t="s">
        <v>167</v>
      </c>
      <c r="C328" t="s">
        <v>406</v>
      </c>
      <c r="D328" t="s">
        <v>51</v>
      </c>
      <c r="E328" s="2">
        <v>44412</v>
      </c>
      <c r="F328" s="5" t="s">
        <v>317</v>
      </c>
      <c r="G328" t="s">
        <v>555</v>
      </c>
      <c r="I328">
        <v>95</v>
      </c>
      <c r="J328" t="s">
        <v>556</v>
      </c>
      <c r="M328" t="s">
        <v>29</v>
      </c>
      <c r="O328" t="s">
        <v>30</v>
      </c>
      <c r="P328" t="s">
        <v>55</v>
      </c>
      <c r="Q328" t="s">
        <v>37</v>
      </c>
      <c r="V328" t="s">
        <v>683</v>
      </c>
    </row>
    <row r="329" spans="1:22" x14ac:dyDescent="0.25">
      <c r="A329" t="s">
        <v>22</v>
      </c>
      <c r="B329" t="s">
        <v>220</v>
      </c>
      <c r="C329" t="s">
        <v>503</v>
      </c>
      <c r="D329" t="s">
        <v>396</v>
      </c>
      <c r="E329" s="2">
        <v>44412</v>
      </c>
      <c r="F329" s="5" t="s">
        <v>175</v>
      </c>
      <c r="G329" t="s">
        <v>400</v>
      </c>
      <c r="I329">
        <v>23.9</v>
      </c>
      <c r="J329" t="s">
        <v>401</v>
      </c>
      <c r="M329" t="s">
        <v>29</v>
      </c>
      <c r="O329" t="s">
        <v>30</v>
      </c>
      <c r="P329" t="s">
        <v>55</v>
      </c>
      <c r="Q329" t="s">
        <v>32</v>
      </c>
      <c r="V329" t="s">
        <v>685</v>
      </c>
    </row>
    <row r="330" spans="1:22" x14ac:dyDescent="0.25">
      <c r="A330" t="s">
        <v>22</v>
      </c>
      <c r="B330" t="s">
        <v>167</v>
      </c>
      <c r="C330" t="s">
        <v>406</v>
      </c>
      <c r="D330" t="s">
        <v>396</v>
      </c>
      <c r="E330" s="2">
        <v>44412</v>
      </c>
      <c r="F330" s="5" t="s">
        <v>317</v>
      </c>
      <c r="G330" t="s">
        <v>402</v>
      </c>
      <c r="I330">
        <v>0.25</v>
      </c>
      <c r="J330" t="s">
        <v>403</v>
      </c>
      <c r="M330" t="s">
        <v>29</v>
      </c>
      <c r="O330" t="s">
        <v>30</v>
      </c>
      <c r="P330" t="s">
        <v>55</v>
      </c>
      <c r="Q330" t="s">
        <v>37</v>
      </c>
      <c r="V330" t="s">
        <v>683</v>
      </c>
    </row>
    <row r="331" spans="1:22" x14ac:dyDescent="0.25">
      <c r="A331" t="s">
        <v>22</v>
      </c>
      <c r="B331" t="s">
        <v>167</v>
      </c>
      <c r="C331" t="s">
        <v>406</v>
      </c>
      <c r="D331" t="s">
        <v>396</v>
      </c>
      <c r="E331" s="2">
        <v>44412</v>
      </c>
      <c r="F331" s="5" t="s">
        <v>317</v>
      </c>
      <c r="G331" t="s">
        <v>397</v>
      </c>
      <c r="I331">
        <v>13.9</v>
      </c>
      <c r="J331" t="s">
        <v>398</v>
      </c>
      <c r="M331" t="s">
        <v>29</v>
      </c>
      <c r="O331" t="s">
        <v>30</v>
      </c>
      <c r="P331" t="s">
        <v>55</v>
      </c>
      <c r="Q331" t="s">
        <v>37</v>
      </c>
      <c r="V331" t="s">
        <v>683</v>
      </c>
    </row>
    <row r="332" spans="1:22" x14ac:dyDescent="0.25">
      <c r="A332" t="s">
        <v>22</v>
      </c>
      <c r="B332" t="s">
        <v>177</v>
      </c>
      <c r="C332" t="s">
        <v>360</v>
      </c>
      <c r="D332" t="s">
        <v>25</v>
      </c>
      <c r="E332" s="2">
        <v>44412</v>
      </c>
      <c r="F332" s="5" t="s">
        <v>186</v>
      </c>
      <c r="G332" t="s">
        <v>27</v>
      </c>
      <c r="H332" t="s">
        <v>123</v>
      </c>
      <c r="J332" t="s">
        <v>28</v>
      </c>
      <c r="K332" t="s">
        <v>124</v>
      </c>
      <c r="L332">
        <v>2419.6</v>
      </c>
      <c r="M332" t="s">
        <v>29</v>
      </c>
      <c r="O332" t="s">
        <v>30</v>
      </c>
      <c r="P332" t="s">
        <v>55</v>
      </c>
      <c r="Q332" t="s">
        <v>32</v>
      </c>
      <c r="V332" t="s">
        <v>683</v>
      </c>
    </row>
    <row r="333" spans="1:22" x14ac:dyDescent="0.25">
      <c r="A333" t="s">
        <v>22</v>
      </c>
      <c r="B333" t="s">
        <v>177</v>
      </c>
      <c r="C333" t="s">
        <v>426</v>
      </c>
      <c r="D333" t="s">
        <v>51</v>
      </c>
      <c r="E333" s="2">
        <v>44412</v>
      </c>
      <c r="F333" s="5" t="s">
        <v>186</v>
      </c>
      <c r="G333" t="s">
        <v>555</v>
      </c>
      <c r="I333">
        <v>85</v>
      </c>
      <c r="J333" t="s">
        <v>556</v>
      </c>
      <c r="M333" t="s">
        <v>29</v>
      </c>
      <c r="O333" t="s">
        <v>30</v>
      </c>
      <c r="P333" t="s">
        <v>55</v>
      </c>
      <c r="Q333" t="s">
        <v>32</v>
      </c>
      <c r="V333" t="s">
        <v>683</v>
      </c>
    </row>
    <row r="334" spans="1:22" x14ac:dyDescent="0.25">
      <c r="A334" t="s">
        <v>22</v>
      </c>
      <c r="B334" t="s">
        <v>232</v>
      </c>
      <c r="C334" t="s">
        <v>517</v>
      </c>
      <c r="D334" t="s">
        <v>396</v>
      </c>
      <c r="E334" s="2">
        <v>44412</v>
      </c>
      <c r="F334" s="5" t="s">
        <v>169</v>
      </c>
      <c r="G334" t="s">
        <v>400</v>
      </c>
      <c r="I334">
        <v>45.6</v>
      </c>
      <c r="J334" t="s">
        <v>401</v>
      </c>
      <c r="M334" t="s">
        <v>29</v>
      </c>
      <c r="O334" t="s">
        <v>30</v>
      </c>
      <c r="P334" t="s">
        <v>55</v>
      </c>
      <c r="Q334" t="s">
        <v>32</v>
      </c>
      <c r="V334" t="s">
        <v>685</v>
      </c>
    </row>
    <row r="335" spans="1:22" x14ac:dyDescent="0.25">
      <c r="A335" t="s">
        <v>22</v>
      </c>
      <c r="B335" t="s">
        <v>177</v>
      </c>
      <c r="C335" t="s">
        <v>426</v>
      </c>
      <c r="D335" t="s">
        <v>396</v>
      </c>
      <c r="E335" s="2">
        <v>44412</v>
      </c>
      <c r="F335" s="5" t="s">
        <v>186</v>
      </c>
      <c r="G335" t="s">
        <v>402</v>
      </c>
      <c r="I335">
        <v>0.33</v>
      </c>
      <c r="J335" t="s">
        <v>403</v>
      </c>
      <c r="M335" t="s">
        <v>29</v>
      </c>
      <c r="O335" t="s">
        <v>30</v>
      </c>
      <c r="P335" t="s">
        <v>55</v>
      </c>
      <c r="Q335" t="s">
        <v>32</v>
      </c>
      <c r="V335" t="s">
        <v>683</v>
      </c>
    </row>
    <row r="336" spans="1:22" x14ac:dyDescent="0.25">
      <c r="A336" t="s">
        <v>22</v>
      </c>
      <c r="B336" t="s">
        <v>177</v>
      </c>
      <c r="C336" t="s">
        <v>426</v>
      </c>
      <c r="D336" t="s">
        <v>396</v>
      </c>
      <c r="E336" s="2">
        <v>44412</v>
      </c>
      <c r="F336" s="5" t="s">
        <v>186</v>
      </c>
      <c r="G336" t="s">
        <v>397</v>
      </c>
      <c r="I336">
        <v>26.4</v>
      </c>
      <c r="J336" t="s">
        <v>398</v>
      </c>
      <c r="M336" t="s">
        <v>29</v>
      </c>
      <c r="O336" t="s">
        <v>30</v>
      </c>
      <c r="P336" t="s">
        <v>55</v>
      </c>
      <c r="Q336" t="s">
        <v>32</v>
      </c>
      <c r="V336" t="s">
        <v>683</v>
      </c>
    </row>
    <row r="337" spans="1:22" x14ac:dyDescent="0.25">
      <c r="A337" t="s">
        <v>22</v>
      </c>
      <c r="B337" t="s">
        <v>686</v>
      </c>
      <c r="C337" t="s">
        <v>446</v>
      </c>
      <c r="D337" t="s">
        <v>51</v>
      </c>
      <c r="E337" s="2">
        <v>44412</v>
      </c>
      <c r="F337" s="5" t="s">
        <v>79</v>
      </c>
      <c r="G337" t="s">
        <v>555</v>
      </c>
      <c r="I337">
        <v>135</v>
      </c>
      <c r="J337" t="s">
        <v>556</v>
      </c>
      <c r="M337" t="s">
        <v>29</v>
      </c>
      <c r="O337" t="s">
        <v>30</v>
      </c>
      <c r="P337" t="s">
        <v>55</v>
      </c>
      <c r="Q337" t="s">
        <v>32</v>
      </c>
      <c r="V337" t="s">
        <v>683</v>
      </c>
    </row>
    <row r="338" spans="1:22" x14ac:dyDescent="0.25">
      <c r="A338" t="s">
        <v>22</v>
      </c>
      <c r="B338" t="s">
        <v>243</v>
      </c>
      <c r="C338" t="s">
        <v>537</v>
      </c>
      <c r="D338" t="s">
        <v>396</v>
      </c>
      <c r="E338" s="2">
        <v>44412</v>
      </c>
      <c r="F338" s="5" t="s">
        <v>79</v>
      </c>
      <c r="G338" t="s">
        <v>400</v>
      </c>
      <c r="J338" t="s">
        <v>401</v>
      </c>
      <c r="M338" t="s">
        <v>29</v>
      </c>
      <c r="O338" t="s">
        <v>30</v>
      </c>
      <c r="P338" t="s">
        <v>55</v>
      </c>
      <c r="Q338" t="s">
        <v>32</v>
      </c>
      <c r="V338" t="s">
        <v>685</v>
      </c>
    </row>
    <row r="339" spans="1:22" x14ac:dyDescent="0.25">
      <c r="A339" t="s">
        <v>22</v>
      </c>
      <c r="B339" t="s">
        <v>686</v>
      </c>
      <c r="C339" t="s">
        <v>446</v>
      </c>
      <c r="D339" t="s">
        <v>396</v>
      </c>
      <c r="E339" s="2">
        <v>44412</v>
      </c>
      <c r="F339" s="5" t="s">
        <v>79</v>
      </c>
      <c r="G339" t="s">
        <v>402</v>
      </c>
      <c r="I339">
        <v>0.16</v>
      </c>
      <c r="J339" t="s">
        <v>403</v>
      </c>
      <c r="M339" t="s">
        <v>29</v>
      </c>
      <c r="O339" t="s">
        <v>30</v>
      </c>
      <c r="P339" t="s">
        <v>55</v>
      </c>
      <c r="Q339" t="s">
        <v>32</v>
      </c>
      <c r="V339" t="s">
        <v>683</v>
      </c>
    </row>
    <row r="340" spans="1:22" x14ac:dyDescent="0.25">
      <c r="A340" t="s">
        <v>22</v>
      </c>
      <c r="B340" t="s">
        <v>686</v>
      </c>
      <c r="C340" t="s">
        <v>446</v>
      </c>
      <c r="D340" t="s">
        <v>396</v>
      </c>
      <c r="E340" s="2">
        <v>44412</v>
      </c>
      <c r="F340" s="5" t="s">
        <v>79</v>
      </c>
      <c r="G340" t="s">
        <v>397</v>
      </c>
      <c r="I340">
        <v>10</v>
      </c>
      <c r="J340" t="s">
        <v>398</v>
      </c>
      <c r="M340" t="s">
        <v>29</v>
      </c>
      <c r="O340" t="s">
        <v>30</v>
      </c>
      <c r="P340" t="s">
        <v>55</v>
      </c>
      <c r="Q340" t="s">
        <v>32</v>
      </c>
      <c r="V340" t="s">
        <v>683</v>
      </c>
    </row>
    <row r="341" spans="1:22" x14ac:dyDescent="0.25">
      <c r="A341" t="s">
        <v>22</v>
      </c>
      <c r="B341" t="s">
        <v>137</v>
      </c>
      <c r="C341" t="s">
        <v>310</v>
      </c>
      <c r="D341" t="s">
        <v>25</v>
      </c>
      <c r="E341" s="2">
        <v>44412</v>
      </c>
      <c r="F341" s="5" t="s">
        <v>311</v>
      </c>
      <c r="G341" t="s">
        <v>27</v>
      </c>
      <c r="I341">
        <v>98.7</v>
      </c>
      <c r="J341" t="s">
        <v>28</v>
      </c>
      <c r="M341" t="s">
        <v>29</v>
      </c>
      <c r="O341" t="s">
        <v>30</v>
      </c>
      <c r="P341" t="s">
        <v>55</v>
      </c>
      <c r="Q341" t="s">
        <v>32</v>
      </c>
      <c r="V341" t="s">
        <v>125</v>
      </c>
    </row>
    <row r="342" spans="1:22" x14ac:dyDescent="0.25">
      <c r="A342" t="s">
        <v>22</v>
      </c>
      <c r="B342" t="s">
        <v>120</v>
      </c>
      <c r="C342" t="s">
        <v>318</v>
      </c>
      <c r="D342" t="s">
        <v>25</v>
      </c>
      <c r="E342" s="2">
        <v>44412</v>
      </c>
      <c r="F342" s="5" t="s">
        <v>153</v>
      </c>
      <c r="G342" t="s">
        <v>27</v>
      </c>
      <c r="I342">
        <v>105.4</v>
      </c>
      <c r="J342" t="s">
        <v>28</v>
      </c>
      <c r="M342" t="s">
        <v>29</v>
      </c>
      <c r="O342" t="s">
        <v>30</v>
      </c>
      <c r="P342" t="s">
        <v>55</v>
      </c>
      <c r="Q342" t="s">
        <v>32</v>
      </c>
      <c r="V342" t="s">
        <v>125</v>
      </c>
    </row>
    <row r="343" spans="1:22" x14ac:dyDescent="0.25">
      <c r="A343" t="s">
        <v>22</v>
      </c>
      <c r="B343" t="s">
        <v>120</v>
      </c>
      <c r="C343" t="s">
        <v>653</v>
      </c>
      <c r="D343" t="s">
        <v>51</v>
      </c>
      <c r="E343" s="2">
        <v>44412</v>
      </c>
      <c r="F343" s="5" t="s">
        <v>153</v>
      </c>
      <c r="G343" t="s">
        <v>555</v>
      </c>
      <c r="I343">
        <v>207</v>
      </c>
      <c r="J343" t="s">
        <v>556</v>
      </c>
      <c r="M343" t="s">
        <v>29</v>
      </c>
      <c r="O343" t="s">
        <v>30</v>
      </c>
      <c r="P343" t="s">
        <v>55</v>
      </c>
      <c r="Q343" t="s">
        <v>32</v>
      </c>
      <c r="V343" t="s">
        <v>125</v>
      </c>
    </row>
    <row r="344" spans="1:22" x14ac:dyDescent="0.25">
      <c r="A344" t="s">
        <v>22</v>
      </c>
      <c r="B344" t="s">
        <v>137</v>
      </c>
      <c r="C344" t="s">
        <v>647</v>
      </c>
      <c r="D344" t="s">
        <v>51</v>
      </c>
      <c r="E344" s="2">
        <v>44412</v>
      </c>
      <c r="F344" s="5" t="s">
        <v>311</v>
      </c>
      <c r="G344" t="s">
        <v>555</v>
      </c>
      <c r="I344">
        <v>189</v>
      </c>
      <c r="J344" t="s">
        <v>556</v>
      </c>
      <c r="M344" t="s">
        <v>29</v>
      </c>
      <c r="O344" t="s">
        <v>30</v>
      </c>
      <c r="P344" t="s">
        <v>55</v>
      </c>
      <c r="Q344" t="s">
        <v>32</v>
      </c>
      <c r="V344" t="s">
        <v>125</v>
      </c>
    </row>
    <row r="345" spans="1:22" x14ac:dyDescent="0.25">
      <c r="A345" t="s">
        <v>22</v>
      </c>
      <c r="B345" t="s">
        <v>146</v>
      </c>
      <c r="C345" t="s">
        <v>326</v>
      </c>
      <c r="D345" t="s">
        <v>25</v>
      </c>
      <c r="E345" s="2">
        <v>44412</v>
      </c>
      <c r="F345" s="5" t="s">
        <v>327</v>
      </c>
      <c r="G345" t="s">
        <v>27</v>
      </c>
      <c r="I345">
        <v>30.9</v>
      </c>
      <c r="J345" t="s">
        <v>28</v>
      </c>
      <c r="M345" t="s">
        <v>29</v>
      </c>
      <c r="O345" t="s">
        <v>30</v>
      </c>
      <c r="P345" t="s">
        <v>55</v>
      </c>
      <c r="Q345" t="s">
        <v>37</v>
      </c>
      <c r="V345" t="s">
        <v>125</v>
      </c>
    </row>
    <row r="346" spans="1:22" x14ac:dyDescent="0.25">
      <c r="A346" t="s">
        <v>22</v>
      </c>
      <c r="B346" t="s">
        <v>146</v>
      </c>
      <c r="C346" t="s">
        <v>620</v>
      </c>
      <c r="D346" t="s">
        <v>51</v>
      </c>
      <c r="E346" s="2">
        <v>44412</v>
      </c>
      <c r="F346" s="5" t="s">
        <v>327</v>
      </c>
      <c r="G346" t="s">
        <v>555</v>
      </c>
      <c r="I346">
        <v>118</v>
      </c>
      <c r="J346" t="s">
        <v>556</v>
      </c>
      <c r="M346" t="s">
        <v>29</v>
      </c>
      <c r="O346" t="s">
        <v>30</v>
      </c>
      <c r="P346" t="s">
        <v>55</v>
      </c>
      <c r="Q346" t="s">
        <v>37</v>
      </c>
      <c r="V346" t="s">
        <v>125</v>
      </c>
    </row>
    <row r="347" spans="1:22" x14ac:dyDescent="0.25">
      <c r="A347" t="s">
        <v>22</v>
      </c>
      <c r="B347" t="s">
        <v>192</v>
      </c>
      <c r="C347" t="s">
        <v>364</v>
      </c>
      <c r="D347" t="s">
        <v>25</v>
      </c>
      <c r="E347" s="2">
        <v>44412</v>
      </c>
      <c r="F347" s="5" t="s">
        <v>87</v>
      </c>
      <c r="G347" t="s">
        <v>27</v>
      </c>
      <c r="I347">
        <v>49.6</v>
      </c>
      <c r="J347" t="s">
        <v>28</v>
      </c>
      <c r="M347" t="s">
        <v>29</v>
      </c>
      <c r="O347" t="s">
        <v>30</v>
      </c>
      <c r="P347" t="s">
        <v>55</v>
      </c>
      <c r="Q347" t="s">
        <v>32</v>
      </c>
      <c r="V347" t="s">
        <v>125</v>
      </c>
    </row>
    <row r="348" spans="1:22" x14ac:dyDescent="0.25">
      <c r="A348" t="s">
        <v>22</v>
      </c>
      <c r="B348" t="s">
        <v>192</v>
      </c>
      <c r="C348" t="s">
        <v>466</v>
      </c>
      <c r="D348" t="s">
        <v>51</v>
      </c>
      <c r="E348" s="2">
        <v>44412</v>
      </c>
      <c r="F348" s="5" t="s">
        <v>87</v>
      </c>
      <c r="G348" t="s">
        <v>555</v>
      </c>
      <c r="I348">
        <v>98</v>
      </c>
      <c r="J348" t="s">
        <v>556</v>
      </c>
      <c r="M348" t="s">
        <v>29</v>
      </c>
      <c r="O348" t="s">
        <v>30</v>
      </c>
      <c r="P348" t="s">
        <v>55</v>
      </c>
      <c r="Q348" t="s">
        <v>32</v>
      </c>
      <c r="V348" t="s">
        <v>125</v>
      </c>
    </row>
    <row r="349" spans="1:22" x14ac:dyDescent="0.25">
      <c r="A349" t="s">
        <v>22</v>
      </c>
      <c r="B349" t="s">
        <v>686</v>
      </c>
      <c r="C349" t="s">
        <v>446</v>
      </c>
      <c r="D349" t="s">
        <v>396</v>
      </c>
      <c r="E349" s="2">
        <v>44412</v>
      </c>
      <c r="F349" s="5" t="s">
        <v>79</v>
      </c>
      <c r="G349" t="s">
        <v>400</v>
      </c>
      <c r="I349">
        <v>19.5</v>
      </c>
      <c r="J349" t="s">
        <v>401</v>
      </c>
      <c r="M349" t="s">
        <v>29</v>
      </c>
      <c r="O349" t="s">
        <v>30</v>
      </c>
      <c r="P349" t="s">
        <v>55</v>
      </c>
      <c r="Q349" t="s">
        <v>32</v>
      </c>
      <c r="V349" t="s">
        <v>683</v>
      </c>
    </row>
    <row r="350" spans="1:22" x14ac:dyDescent="0.25">
      <c r="A350" t="s">
        <v>22</v>
      </c>
      <c r="B350" t="s">
        <v>192</v>
      </c>
      <c r="C350" t="s">
        <v>466</v>
      </c>
      <c r="D350" t="s">
        <v>396</v>
      </c>
      <c r="E350" s="2">
        <v>44412</v>
      </c>
      <c r="F350" s="5" t="s">
        <v>87</v>
      </c>
      <c r="G350" t="s">
        <v>402</v>
      </c>
      <c r="I350">
        <v>0.14000000000000001</v>
      </c>
      <c r="J350" t="s">
        <v>403</v>
      </c>
      <c r="M350" t="s">
        <v>29</v>
      </c>
      <c r="O350" t="s">
        <v>30</v>
      </c>
      <c r="P350" t="s">
        <v>55</v>
      </c>
      <c r="Q350" t="s">
        <v>32</v>
      </c>
      <c r="V350" t="s">
        <v>125</v>
      </c>
    </row>
    <row r="351" spans="1:22" x14ac:dyDescent="0.25">
      <c r="A351" t="s">
        <v>22</v>
      </c>
      <c r="B351" t="s">
        <v>192</v>
      </c>
      <c r="C351" t="s">
        <v>466</v>
      </c>
      <c r="D351" t="s">
        <v>396</v>
      </c>
      <c r="E351" s="2">
        <v>44412</v>
      </c>
      <c r="F351" s="5" t="s">
        <v>87</v>
      </c>
      <c r="G351" t="s">
        <v>397</v>
      </c>
      <c r="I351">
        <v>9.4</v>
      </c>
      <c r="J351" t="s">
        <v>398</v>
      </c>
      <c r="M351" t="s">
        <v>29</v>
      </c>
      <c r="O351" t="s">
        <v>30</v>
      </c>
      <c r="P351" t="s">
        <v>55</v>
      </c>
      <c r="Q351" t="s">
        <v>32</v>
      </c>
      <c r="V351" t="s">
        <v>125</v>
      </c>
    </row>
    <row r="352" spans="1:22" x14ac:dyDescent="0.25">
      <c r="A352" t="s">
        <v>22</v>
      </c>
      <c r="B352" t="s">
        <v>202</v>
      </c>
      <c r="C352" t="s">
        <v>370</v>
      </c>
      <c r="D352" t="s">
        <v>25</v>
      </c>
      <c r="E352" s="2">
        <v>44412</v>
      </c>
      <c r="F352" s="5" t="s">
        <v>371</v>
      </c>
      <c r="G352" t="s">
        <v>27</v>
      </c>
      <c r="I352">
        <v>20.100000000000001</v>
      </c>
      <c r="J352" t="s">
        <v>28</v>
      </c>
      <c r="M352" t="s">
        <v>29</v>
      </c>
      <c r="O352" t="s">
        <v>30</v>
      </c>
      <c r="P352" t="s">
        <v>55</v>
      </c>
      <c r="Q352" t="s">
        <v>32</v>
      </c>
      <c r="R352" t="s">
        <v>372</v>
      </c>
      <c r="V352" t="s">
        <v>125</v>
      </c>
    </row>
    <row r="353" spans="1:22" x14ac:dyDescent="0.25">
      <c r="A353" t="s">
        <v>22</v>
      </c>
      <c r="B353" t="s">
        <v>202</v>
      </c>
      <c r="C353" t="s">
        <v>600</v>
      </c>
      <c r="D353" t="s">
        <v>51</v>
      </c>
      <c r="E353" s="2">
        <v>44412</v>
      </c>
      <c r="F353" s="5" t="s">
        <v>63</v>
      </c>
      <c r="G353" t="s">
        <v>555</v>
      </c>
      <c r="I353">
        <v>90</v>
      </c>
      <c r="J353" t="s">
        <v>556</v>
      </c>
      <c r="M353" t="s">
        <v>29</v>
      </c>
      <c r="O353" t="s">
        <v>30</v>
      </c>
      <c r="P353" t="s">
        <v>55</v>
      </c>
      <c r="Q353" t="s">
        <v>32</v>
      </c>
      <c r="R353" t="s">
        <v>372</v>
      </c>
      <c r="V353" t="s">
        <v>125</v>
      </c>
    </row>
    <row r="354" spans="1:22" x14ac:dyDescent="0.25">
      <c r="A354" t="s">
        <v>22</v>
      </c>
      <c r="B354" t="s">
        <v>23</v>
      </c>
      <c r="C354" t="s">
        <v>245</v>
      </c>
      <c r="D354" t="s">
        <v>25</v>
      </c>
      <c r="E354" s="2">
        <v>44412</v>
      </c>
      <c r="F354" s="5" t="s">
        <v>186</v>
      </c>
      <c r="G354" t="s">
        <v>27</v>
      </c>
      <c r="I354">
        <v>65</v>
      </c>
      <c r="J354" t="s">
        <v>28</v>
      </c>
      <c r="M354" t="s">
        <v>29</v>
      </c>
      <c r="O354" t="s">
        <v>30</v>
      </c>
      <c r="P354" t="s">
        <v>55</v>
      </c>
      <c r="Q354" t="s">
        <v>32</v>
      </c>
      <c r="V354" t="s">
        <v>683</v>
      </c>
    </row>
    <row r="355" spans="1:22" x14ac:dyDescent="0.25">
      <c r="A355" t="s">
        <v>22</v>
      </c>
      <c r="B355" t="s">
        <v>23</v>
      </c>
      <c r="C355" t="s">
        <v>659</v>
      </c>
      <c r="D355" t="s">
        <v>51</v>
      </c>
      <c r="E355" s="2">
        <v>44412</v>
      </c>
      <c r="F355" s="5" t="s">
        <v>186</v>
      </c>
      <c r="G355" t="s">
        <v>555</v>
      </c>
      <c r="I355">
        <v>215</v>
      </c>
      <c r="J355" t="s">
        <v>556</v>
      </c>
      <c r="M355" t="s">
        <v>29</v>
      </c>
      <c r="O355" t="s">
        <v>30</v>
      </c>
      <c r="P355" t="s">
        <v>55</v>
      </c>
      <c r="Q355" t="s">
        <v>32</v>
      </c>
      <c r="V355" t="s">
        <v>683</v>
      </c>
    </row>
    <row r="356" spans="1:22" x14ac:dyDescent="0.25">
      <c r="A356" t="s">
        <v>22</v>
      </c>
      <c r="B356" t="s">
        <v>115</v>
      </c>
      <c r="C356" t="s">
        <v>305</v>
      </c>
      <c r="D356" t="s">
        <v>25</v>
      </c>
      <c r="E356" s="2">
        <v>44412</v>
      </c>
      <c r="F356" s="5" t="s">
        <v>169</v>
      </c>
      <c r="G356" t="s">
        <v>27</v>
      </c>
      <c r="I356">
        <v>31.5</v>
      </c>
      <c r="J356" t="s">
        <v>28</v>
      </c>
      <c r="M356" t="s">
        <v>29</v>
      </c>
      <c r="O356" t="s">
        <v>30</v>
      </c>
      <c r="P356" t="s">
        <v>55</v>
      </c>
      <c r="Q356" t="s">
        <v>32</v>
      </c>
      <c r="V356" t="s">
        <v>683</v>
      </c>
    </row>
    <row r="357" spans="1:22" x14ac:dyDescent="0.25">
      <c r="A357" t="s">
        <v>22</v>
      </c>
      <c r="B357" t="s">
        <v>115</v>
      </c>
      <c r="C357" t="s">
        <v>617</v>
      </c>
      <c r="D357" t="s">
        <v>51</v>
      </c>
      <c r="E357" s="2">
        <v>44412</v>
      </c>
      <c r="F357" s="5" t="s">
        <v>169</v>
      </c>
      <c r="G357" t="s">
        <v>555</v>
      </c>
      <c r="I357">
        <v>112</v>
      </c>
      <c r="J357" t="s">
        <v>556</v>
      </c>
      <c r="M357" t="s">
        <v>29</v>
      </c>
      <c r="O357" t="s">
        <v>30</v>
      </c>
      <c r="P357" t="s">
        <v>55</v>
      </c>
      <c r="Q357" t="s">
        <v>32</v>
      </c>
      <c r="V357" t="s">
        <v>683</v>
      </c>
    </row>
    <row r="358" spans="1:22" x14ac:dyDescent="0.25">
      <c r="A358" t="s">
        <v>22</v>
      </c>
      <c r="B358" t="s">
        <v>212</v>
      </c>
      <c r="C358" t="s">
        <v>381</v>
      </c>
      <c r="D358" t="s">
        <v>25</v>
      </c>
      <c r="E358" s="2">
        <v>44426</v>
      </c>
      <c r="F358" s="5" t="s">
        <v>184</v>
      </c>
      <c r="G358" t="s">
        <v>27</v>
      </c>
      <c r="I358">
        <v>185</v>
      </c>
      <c r="J358" t="s">
        <v>28</v>
      </c>
      <c r="M358" t="s">
        <v>29</v>
      </c>
      <c r="O358" t="s">
        <v>30</v>
      </c>
      <c r="P358" t="s">
        <v>31</v>
      </c>
      <c r="Q358" t="s">
        <v>37</v>
      </c>
      <c r="V358" t="s">
        <v>685</v>
      </c>
    </row>
    <row r="359" spans="1:22" x14ac:dyDescent="0.25">
      <c r="A359" t="s">
        <v>22</v>
      </c>
      <c r="B359" t="s">
        <v>212</v>
      </c>
      <c r="C359" t="s">
        <v>485</v>
      </c>
      <c r="D359" t="s">
        <v>51</v>
      </c>
      <c r="E359" s="2">
        <v>44426</v>
      </c>
      <c r="F359" s="5" t="s">
        <v>327</v>
      </c>
      <c r="G359" t="s">
        <v>555</v>
      </c>
      <c r="I359">
        <v>173</v>
      </c>
      <c r="J359" t="s">
        <v>556</v>
      </c>
      <c r="M359" t="s">
        <v>29</v>
      </c>
      <c r="O359" t="s">
        <v>30</v>
      </c>
      <c r="P359" t="s">
        <v>31</v>
      </c>
      <c r="Q359" t="s">
        <v>37</v>
      </c>
      <c r="V359" t="s">
        <v>685</v>
      </c>
    </row>
    <row r="360" spans="1:22" x14ac:dyDescent="0.25">
      <c r="A360" t="s">
        <v>22</v>
      </c>
      <c r="B360" t="s">
        <v>167</v>
      </c>
      <c r="C360" t="s">
        <v>407</v>
      </c>
      <c r="D360" t="s">
        <v>396</v>
      </c>
      <c r="E360" s="2">
        <v>44426</v>
      </c>
      <c r="F360" s="5" t="s">
        <v>175</v>
      </c>
      <c r="G360" t="s">
        <v>400</v>
      </c>
      <c r="I360">
        <v>27.3</v>
      </c>
      <c r="J360" t="s">
        <v>401</v>
      </c>
      <c r="M360" t="s">
        <v>29</v>
      </c>
      <c r="O360" t="s">
        <v>30</v>
      </c>
      <c r="P360" t="s">
        <v>31</v>
      </c>
      <c r="Q360" t="s">
        <v>37</v>
      </c>
      <c r="V360" t="s">
        <v>683</v>
      </c>
    </row>
    <row r="361" spans="1:22" x14ac:dyDescent="0.25">
      <c r="A361" t="s">
        <v>22</v>
      </c>
      <c r="B361" t="s">
        <v>212</v>
      </c>
      <c r="C361" t="s">
        <v>485</v>
      </c>
      <c r="D361" t="s">
        <v>396</v>
      </c>
      <c r="E361" s="2">
        <v>44426</v>
      </c>
      <c r="F361" s="5" t="s">
        <v>327</v>
      </c>
      <c r="G361" t="s">
        <v>402</v>
      </c>
      <c r="I361">
        <v>0.28000000000000003</v>
      </c>
      <c r="J361" t="s">
        <v>403</v>
      </c>
      <c r="M361" t="s">
        <v>29</v>
      </c>
      <c r="O361" t="s">
        <v>30</v>
      </c>
      <c r="P361" t="s">
        <v>31</v>
      </c>
      <c r="Q361" t="s">
        <v>37</v>
      </c>
      <c r="V361" t="s">
        <v>685</v>
      </c>
    </row>
    <row r="362" spans="1:22" x14ac:dyDescent="0.25">
      <c r="A362" t="s">
        <v>22</v>
      </c>
      <c r="B362" t="s">
        <v>212</v>
      </c>
      <c r="C362" t="s">
        <v>485</v>
      </c>
      <c r="D362" t="s">
        <v>396</v>
      </c>
      <c r="E362" s="2">
        <v>44426</v>
      </c>
      <c r="F362" s="5" t="s">
        <v>327</v>
      </c>
      <c r="G362" t="s">
        <v>397</v>
      </c>
      <c r="I362">
        <v>6.6</v>
      </c>
      <c r="J362" t="s">
        <v>398</v>
      </c>
      <c r="M362" t="s">
        <v>29</v>
      </c>
      <c r="N362" t="s">
        <v>399</v>
      </c>
      <c r="O362" t="s">
        <v>30</v>
      </c>
      <c r="P362" t="s">
        <v>31</v>
      </c>
      <c r="Q362" t="s">
        <v>37</v>
      </c>
      <c r="V362" t="s">
        <v>685</v>
      </c>
    </row>
    <row r="363" spans="1:22" x14ac:dyDescent="0.25">
      <c r="A363" t="s">
        <v>22</v>
      </c>
      <c r="B363" t="s">
        <v>220</v>
      </c>
      <c r="C363" t="s">
        <v>384</v>
      </c>
      <c r="D363" t="s">
        <v>25</v>
      </c>
      <c r="E363" s="2">
        <v>44426</v>
      </c>
      <c r="F363" s="5" t="s">
        <v>184</v>
      </c>
      <c r="G363" t="s">
        <v>27</v>
      </c>
      <c r="I363">
        <v>70.3</v>
      </c>
      <c r="J363" t="s">
        <v>28</v>
      </c>
      <c r="M363" t="s">
        <v>29</v>
      </c>
      <c r="O363" t="s">
        <v>30</v>
      </c>
      <c r="P363" t="s">
        <v>31</v>
      </c>
      <c r="Q363" t="s">
        <v>37</v>
      </c>
      <c r="V363" t="s">
        <v>685</v>
      </c>
    </row>
    <row r="364" spans="1:22" x14ac:dyDescent="0.25">
      <c r="A364" t="s">
        <v>22</v>
      </c>
      <c r="B364" t="s">
        <v>220</v>
      </c>
      <c r="C364" t="s">
        <v>500</v>
      </c>
      <c r="D364" t="s">
        <v>51</v>
      </c>
      <c r="E364" s="2">
        <v>44426</v>
      </c>
      <c r="F364" s="5" t="s">
        <v>191</v>
      </c>
      <c r="G364" t="s">
        <v>555</v>
      </c>
      <c r="I364">
        <v>150</v>
      </c>
      <c r="J364" t="s">
        <v>556</v>
      </c>
      <c r="M364" t="s">
        <v>29</v>
      </c>
      <c r="O364" t="s">
        <v>30</v>
      </c>
      <c r="P364" t="s">
        <v>31</v>
      </c>
      <c r="Q364" t="s">
        <v>37</v>
      </c>
      <c r="V364" t="s">
        <v>685</v>
      </c>
    </row>
    <row r="365" spans="1:22" x14ac:dyDescent="0.25">
      <c r="A365" t="s">
        <v>22</v>
      </c>
      <c r="B365" t="s">
        <v>177</v>
      </c>
      <c r="C365" t="s">
        <v>427</v>
      </c>
      <c r="D365" t="s">
        <v>396</v>
      </c>
      <c r="E365" s="2">
        <v>44426</v>
      </c>
      <c r="F365" s="5" t="s">
        <v>428</v>
      </c>
      <c r="G365" t="s">
        <v>400</v>
      </c>
      <c r="I365">
        <v>14.2</v>
      </c>
      <c r="J365" t="s">
        <v>401</v>
      </c>
      <c r="M365" t="s">
        <v>29</v>
      </c>
      <c r="O365" t="s">
        <v>30</v>
      </c>
      <c r="P365" t="s">
        <v>55</v>
      </c>
      <c r="Q365" t="s">
        <v>37</v>
      </c>
      <c r="R365" t="s">
        <v>350</v>
      </c>
      <c r="V365" t="s">
        <v>683</v>
      </c>
    </row>
    <row r="366" spans="1:22" x14ac:dyDescent="0.25">
      <c r="A366" t="s">
        <v>22</v>
      </c>
      <c r="B366" t="s">
        <v>220</v>
      </c>
      <c r="C366" t="s">
        <v>500</v>
      </c>
      <c r="D366" t="s">
        <v>396</v>
      </c>
      <c r="E366" s="2">
        <v>44426</v>
      </c>
      <c r="F366" s="5" t="s">
        <v>191</v>
      </c>
      <c r="G366" t="s">
        <v>402</v>
      </c>
      <c r="I366">
        <v>0.19</v>
      </c>
      <c r="J366" t="s">
        <v>403</v>
      </c>
      <c r="M366" t="s">
        <v>29</v>
      </c>
      <c r="O366" t="s">
        <v>30</v>
      </c>
      <c r="P366" t="s">
        <v>31</v>
      </c>
      <c r="Q366" t="s">
        <v>37</v>
      </c>
      <c r="V366" t="s">
        <v>685</v>
      </c>
    </row>
    <row r="367" spans="1:22" x14ac:dyDescent="0.25">
      <c r="A367" t="s">
        <v>22</v>
      </c>
      <c r="B367" t="s">
        <v>220</v>
      </c>
      <c r="C367" t="s">
        <v>500</v>
      </c>
      <c r="D367" t="s">
        <v>396</v>
      </c>
      <c r="E367" s="2">
        <v>44426</v>
      </c>
      <c r="F367" s="5" t="s">
        <v>191</v>
      </c>
      <c r="G367" t="s">
        <v>397</v>
      </c>
      <c r="H367" t="s">
        <v>189</v>
      </c>
      <c r="J367" t="s">
        <v>398</v>
      </c>
      <c r="K367" t="s">
        <v>124</v>
      </c>
      <c r="L367">
        <v>5</v>
      </c>
      <c r="M367" t="s">
        <v>29</v>
      </c>
      <c r="N367" t="s">
        <v>399</v>
      </c>
      <c r="O367" t="s">
        <v>30</v>
      </c>
      <c r="P367" t="s">
        <v>31</v>
      </c>
      <c r="Q367" t="s">
        <v>37</v>
      </c>
      <c r="V367" t="s">
        <v>685</v>
      </c>
    </row>
    <row r="368" spans="1:22" x14ac:dyDescent="0.25">
      <c r="A368" t="s">
        <v>22</v>
      </c>
      <c r="B368" t="s">
        <v>232</v>
      </c>
      <c r="C368" t="s">
        <v>392</v>
      </c>
      <c r="D368" t="s">
        <v>25</v>
      </c>
      <c r="E368" s="2">
        <v>44426</v>
      </c>
      <c r="F368" s="5" t="s">
        <v>184</v>
      </c>
      <c r="G368" t="s">
        <v>27</v>
      </c>
      <c r="I368">
        <v>101.7</v>
      </c>
      <c r="J368" t="s">
        <v>28</v>
      </c>
      <c r="M368" t="s">
        <v>29</v>
      </c>
      <c r="O368" t="s">
        <v>30</v>
      </c>
      <c r="P368" t="s">
        <v>31</v>
      </c>
      <c r="Q368" t="s">
        <v>37</v>
      </c>
      <c r="R368" t="s">
        <v>350</v>
      </c>
      <c r="V368" t="s">
        <v>685</v>
      </c>
    </row>
    <row r="369" spans="1:22" x14ac:dyDescent="0.25">
      <c r="A369" t="s">
        <v>22</v>
      </c>
      <c r="B369" t="s">
        <v>232</v>
      </c>
      <c r="C369" t="s">
        <v>518</v>
      </c>
      <c r="D369" t="s">
        <v>51</v>
      </c>
      <c r="E369" s="2">
        <v>44426</v>
      </c>
      <c r="F369" s="5" t="s">
        <v>519</v>
      </c>
      <c r="G369" t="s">
        <v>555</v>
      </c>
      <c r="I369">
        <v>343</v>
      </c>
      <c r="J369" t="s">
        <v>556</v>
      </c>
      <c r="M369" t="s">
        <v>29</v>
      </c>
      <c r="O369" t="s">
        <v>30</v>
      </c>
      <c r="P369" t="s">
        <v>31</v>
      </c>
      <c r="Q369" t="s">
        <v>37</v>
      </c>
      <c r="R369" t="s">
        <v>350</v>
      </c>
      <c r="V369" t="s">
        <v>685</v>
      </c>
    </row>
    <row r="370" spans="1:22" x14ac:dyDescent="0.25">
      <c r="A370" t="s">
        <v>22</v>
      </c>
      <c r="B370" t="s">
        <v>192</v>
      </c>
      <c r="C370" t="s">
        <v>464</v>
      </c>
      <c r="D370" t="s">
        <v>396</v>
      </c>
      <c r="E370" s="2">
        <v>44426</v>
      </c>
      <c r="F370" s="5" t="s">
        <v>79</v>
      </c>
      <c r="G370" t="s">
        <v>400</v>
      </c>
      <c r="J370" t="s">
        <v>401</v>
      </c>
      <c r="M370" t="s">
        <v>29</v>
      </c>
      <c r="O370" t="s">
        <v>30</v>
      </c>
      <c r="P370" t="s">
        <v>31</v>
      </c>
      <c r="Q370" t="s">
        <v>32</v>
      </c>
      <c r="R370" t="s">
        <v>362</v>
      </c>
      <c r="V370" t="s">
        <v>125</v>
      </c>
    </row>
    <row r="371" spans="1:22" x14ac:dyDescent="0.25">
      <c r="A371" t="s">
        <v>22</v>
      </c>
      <c r="B371" t="s">
        <v>232</v>
      </c>
      <c r="C371" t="s">
        <v>518</v>
      </c>
      <c r="D371" t="s">
        <v>396</v>
      </c>
      <c r="E371" s="2">
        <v>44426</v>
      </c>
      <c r="F371" s="5" t="s">
        <v>519</v>
      </c>
      <c r="G371" t="s">
        <v>402</v>
      </c>
      <c r="I371">
        <v>0.26</v>
      </c>
      <c r="J371" t="s">
        <v>403</v>
      </c>
      <c r="M371" t="s">
        <v>29</v>
      </c>
      <c r="O371" t="s">
        <v>30</v>
      </c>
      <c r="P371" t="s">
        <v>31</v>
      </c>
      <c r="Q371" t="s">
        <v>37</v>
      </c>
      <c r="R371" t="s">
        <v>350</v>
      </c>
      <c r="V371" t="s">
        <v>685</v>
      </c>
    </row>
    <row r="372" spans="1:22" x14ac:dyDescent="0.25">
      <c r="A372" t="s">
        <v>22</v>
      </c>
      <c r="B372" t="s">
        <v>232</v>
      </c>
      <c r="C372" t="s">
        <v>518</v>
      </c>
      <c r="D372" t="s">
        <v>396</v>
      </c>
      <c r="E372" s="2">
        <v>44426</v>
      </c>
      <c r="F372" s="5" t="s">
        <v>519</v>
      </c>
      <c r="G372" t="s">
        <v>397</v>
      </c>
      <c r="I372">
        <v>14.4</v>
      </c>
      <c r="J372" t="s">
        <v>398</v>
      </c>
      <c r="M372" t="s">
        <v>29</v>
      </c>
      <c r="N372" t="s">
        <v>399</v>
      </c>
      <c r="O372" t="s">
        <v>30</v>
      </c>
      <c r="P372" t="s">
        <v>31</v>
      </c>
      <c r="Q372" t="s">
        <v>37</v>
      </c>
      <c r="R372" t="s">
        <v>350</v>
      </c>
      <c r="V372" t="s">
        <v>685</v>
      </c>
    </row>
    <row r="373" spans="1:22" x14ac:dyDescent="0.25">
      <c r="A373" t="s">
        <v>22</v>
      </c>
      <c r="B373" t="s">
        <v>243</v>
      </c>
      <c r="C373" t="s">
        <v>538</v>
      </c>
      <c r="D373" t="s">
        <v>51</v>
      </c>
      <c r="E373" s="2">
        <v>44426</v>
      </c>
      <c r="F373" s="5" t="s">
        <v>539</v>
      </c>
      <c r="G373" t="s">
        <v>555</v>
      </c>
      <c r="I373">
        <v>120</v>
      </c>
      <c r="J373" t="s">
        <v>556</v>
      </c>
      <c r="M373" t="s">
        <v>29</v>
      </c>
      <c r="O373" t="s">
        <v>30</v>
      </c>
      <c r="P373" t="s">
        <v>31</v>
      </c>
      <c r="Q373" t="s">
        <v>37</v>
      </c>
      <c r="R373" t="s">
        <v>350</v>
      </c>
      <c r="V373" t="s">
        <v>685</v>
      </c>
    </row>
    <row r="374" spans="1:22" x14ac:dyDescent="0.25">
      <c r="A374" t="s">
        <v>22</v>
      </c>
      <c r="B374" t="s">
        <v>212</v>
      </c>
      <c r="C374" t="s">
        <v>485</v>
      </c>
      <c r="D374" t="s">
        <v>396</v>
      </c>
      <c r="E374" s="2">
        <v>44426</v>
      </c>
      <c r="F374" s="5" t="s">
        <v>327</v>
      </c>
      <c r="G374" t="s">
        <v>400</v>
      </c>
      <c r="I374">
        <v>28</v>
      </c>
      <c r="J374" t="s">
        <v>401</v>
      </c>
      <c r="M374" t="s">
        <v>29</v>
      </c>
      <c r="O374" t="s">
        <v>30</v>
      </c>
      <c r="P374" t="s">
        <v>31</v>
      </c>
      <c r="Q374" t="s">
        <v>37</v>
      </c>
      <c r="V374" t="s">
        <v>685</v>
      </c>
    </row>
    <row r="375" spans="1:22" x14ac:dyDescent="0.25">
      <c r="A375" t="s">
        <v>22</v>
      </c>
      <c r="B375" t="s">
        <v>220</v>
      </c>
      <c r="C375" t="s">
        <v>500</v>
      </c>
      <c r="D375" t="s">
        <v>396</v>
      </c>
      <c r="E375" s="2">
        <v>44426</v>
      </c>
      <c r="F375" s="5" t="s">
        <v>191</v>
      </c>
      <c r="G375" t="s">
        <v>400</v>
      </c>
      <c r="I375">
        <v>22.4</v>
      </c>
      <c r="J375" t="s">
        <v>401</v>
      </c>
      <c r="M375" t="s">
        <v>29</v>
      </c>
      <c r="O375" t="s">
        <v>30</v>
      </c>
      <c r="P375" t="s">
        <v>31</v>
      </c>
      <c r="Q375" t="s">
        <v>37</v>
      </c>
      <c r="V375" t="s">
        <v>685</v>
      </c>
    </row>
    <row r="376" spans="1:22" x14ac:dyDescent="0.25">
      <c r="A376" t="s">
        <v>22</v>
      </c>
      <c r="B376" t="s">
        <v>243</v>
      </c>
      <c r="C376" t="s">
        <v>538</v>
      </c>
      <c r="D376" t="s">
        <v>396</v>
      </c>
      <c r="E376" s="2">
        <v>44426</v>
      </c>
      <c r="F376" s="5" t="s">
        <v>539</v>
      </c>
      <c r="G376" t="s">
        <v>402</v>
      </c>
      <c r="I376">
        <v>0.17</v>
      </c>
      <c r="J376" t="s">
        <v>403</v>
      </c>
      <c r="M376" t="s">
        <v>29</v>
      </c>
      <c r="O376" t="s">
        <v>30</v>
      </c>
      <c r="P376" t="s">
        <v>31</v>
      </c>
      <c r="Q376" t="s">
        <v>37</v>
      </c>
      <c r="R376" t="s">
        <v>350</v>
      </c>
      <c r="V376" t="s">
        <v>685</v>
      </c>
    </row>
    <row r="377" spans="1:22" x14ac:dyDescent="0.25">
      <c r="A377" t="s">
        <v>22</v>
      </c>
      <c r="B377" t="s">
        <v>243</v>
      </c>
      <c r="C377" t="s">
        <v>538</v>
      </c>
      <c r="D377" t="s">
        <v>396</v>
      </c>
      <c r="E377" s="2">
        <v>44426</v>
      </c>
      <c r="F377" s="5" t="s">
        <v>539</v>
      </c>
      <c r="G377" t="s">
        <v>402</v>
      </c>
      <c r="I377">
        <v>0.16</v>
      </c>
      <c r="J377" t="s">
        <v>403</v>
      </c>
      <c r="M377" t="s">
        <v>29</v>
      </c>
      <c r="O377" t="s">
        <v>30</v>
      </c>
      <c r="P377" t="s">
        <v>31</v>
      </c>
      <c r="Q377" t="s">
        <v>37</v>
      </c>
      <c r="R377" t="s">
        <v>350</v>
      </c>
      <c r="V377" t="s">
        <v>685</v>
      </c>
    </row>
    <row r="378" spans="1:22" x14ac:dyDescent="0.25">
      <c r="A378" t="s">
        <v>22</v>
      </c>
      <c r="B378" t="s">
        <v>243</v>
      </c>
      <c r="C378" t="s">
        <v>538</v>
      </c>
      <c r="D378" t="s">
        <v>396</v>
      </c>
      <c r="E378" s="2">
        <v>44426</v>
      </c>
      <c r="F378" s="5" t="s">
        <v>539</v>
      </c>
      <c r="G378" t="s">
        <v>397</v>
      </c>
      <c r="I378">
        <v>5.8</v>
      </c>
      <c r="J378" t="s">
        <v>398</v>
      </c>
      <c r="M378" t="s">
        <v>29</v>
      </c>
      <c r="N378" t="s">
        <v>399</v>
      </c>
      <c r="O378" t="s">
        <v>30</v>
      </c>
      <c r="P378" t="s">
        <v>31</v>
      </c>
      <c r="Q378" t="s">
        <v>37</v>
      </c>
      <c r="R378" t="s">
        <v>350</v>
      </c>
      <c r="V378" t="s">
        <v>685</v>
      </c>
    </row>
    <row r="379" spans="1:22" x14ac:dyDescent="0.25">
      <c r="A379" t="s">
        <v>22</v>
      </c>
      <c r="B379" t="s">
        <v>243</v>
      </c>
      <c r="C379" t="s">
        <v>538</v>
      </c>
      <c r="D379" t="s">
        <v>396</v>
      </c>
      <c r="E379" s="2">
        <v>44426</v>
      </c>
      <c r="F379" s="5" t="s">
        <v>539</v>
      </c>
      <c r="G379" t="s">
        <v>397</v>
      </c>
      <c r="I379">
        <v>5.0999999999999996</v>
      </c>
      <c r="J379" t="s">
        <v>398</v>
      </c>
      <c r="M379" t="s">
        <v>29</v>
      </c>
      <c r="N379" t="s">
        <v>399</v>
      </c>
      <c r="O379" t="s">
        <v>30</v>
      </c>
      <c r="P379" t="s">
        <v>31</v>
      </c>
      <c r="Q379" t="s">
        <v>37</v>
      </c>
      <c r="R379" t="s">
        <v>350</v>
      </c>
      <c r="V379" t="s">
        <v>685</v>
      </c>
    </row>
    <row r="380" spans="1:22" x14ac:dyDescent="0.25">
      <c r="A380" t="s">
        <v>22</v>
      </c>
      <c r="B380" t="s">
        <v>46</v>
      </c>
      <c r="C380" t="s">
        <v>256</v>
      </c>
      <c r="D380" t="s">
        <v>25</v>
      </c>
      <c r="E380" s="2">
        <v>44426</v>
      </c>
      <c r="F380" s="5" t="s">
        <v>184</v>
      </c>
      <c r="G380" t="s">
        <v>27</v>
      </c>
      <c r="I380">
        <v>78.900000000000006</v>
      </c>
      <c r="J380" t="s">
        <v>28</v>
      </c>
      <c r="M380" t="s">
        <v>29</v>
      </c>
      <c r="O380" t="s">
        <v>30</v>
      </c>
      <c r="P380" t="s">
        <v>31</v>
      </c>
      <c r="Q380" t="s">
        <v>49</v>
      </c>
      <c r="V380" t="s">
        <v>684</v>
      </c>
    </row>
    <row r="381" spans="1:22" x14ac:dyDescent="0.25">
      <c r="A381" t="s">
        <v>22</v>
      </c>
      <c r="B381" t="s">
        <v>46</v>
      </c>
      <c r="C381" t="s">
        <v>592</v>
      </c>
      <c r="D381" t="s">
        <v>51</v>
      </c>
      <c r="E381" s="2">
        <v>44426</v>
      </c>
      <c r="F381" s="5" t="s">
        <v>593</v>
      </c>
      <c r="G381" t="s">
        <v>555</v>
      </c>
      <c r="I381">
        <v>87</v>
      </c>
      <c r="J381" t="s">
        <v>556</v>
      </c>
      <c r="M381" t="s">
        <v>29</v>
      </c>
      <c r="O381" t="s">
        <v>30</v>
      </c>
      <c r="P381" t="s">
        <v>31</v>
      </c>
      <c r="Q381" t="s">
        <v>49</v>
      </c>
      <c r="V381" t="s">
        <v>684</v>
      </c>
    </row>
    <row r="382" spans="1:22" x14ac:dyDescent="0.25">
      <c r="A382" t="s">
        <v>22</v>
      </c>
      <c r="B382" t="s">
        <v>66</v>
      </c>
      <c r="C382" t="s">
        <v>265</v>
      </c>
      <c r="D382" t="s">
        <v>25</v>
      </c>
      <c r="E382" s="2">
        <v>44426</v>
      </c>
      <c r="F382" s="5" t="s">
        <v>184</v>
      </c>
      <c r="G382" t="s">
        <v>27</v>
      </c>
      <c r="I382">
        <v>52.9</v>
      </c>
      <c r="J382" t="s">
        <v>28</v>
      </c>
      <c r="M382" t="s">
        <v>29</v>
      </c>
      <c r="O382" t="s">
        <v>30</v>
      </c>
      <c r="P382" t="s">
        <v>31</v>
      </c>
      <c r="Q382" t="s">
        <v>49</v>
      </c>
      <c r="V382" t="s">
        <v>684</v>
      </c>
    </row>
    <row r="383" spans="1:22" x14ac:dyDescent="0.25">
      <c r="A383" t="s">
        <v>22</v>
      </c>
      <c r="B383" t="s">
        <v>66</v>
      </c>
      <c r="C383" t="s">
        <v>585</v>
      </c>
      <c r="D383" t="s">
        <v>51</v>
      </c>
      <c r="E383" s="2">
        <v>44426</v>
      </c>
      <c r="F383" s="5" t="s">
        <v>131</v>
      </c>
      <c r="G383" t="s">
        <v>555</v>
      </c>
      <c r="I383">
        <v>80</v>
      </c>
      <c r="J383" t="s">
        <v>556</v>
      </c>
      <c r="M383" t="s">
        <v>29</v>
      </c>
      <c r="O383" t="s">
        <v>30</v>
      </c>
      <c r="P383" t="s">
        <v>31</v>
      </c>
      <c r="Q383" t="s">
        <v>49</v>
      </c>
      <c r="V383" t="s">
        <v>684</v>
      </c>
    </row>
    <row r="384" spans="1:22" x14ac:dyDescent="0.25">
      <c r="A384" t="s">
        <v>22</v>
      </c>
      <c r="B384" t="s">
        <v>82</v>
      </c>
      <c r="C384" t="s">
        <v>274</v>
      </c>
      <c r="D384" t="s">
        <v>25</v>
      </c>
      <c r="E384" s="2">
        <v>44426</v>
      </c>
      <c r="F384" s="5" t="s">
        <v>184</v>
      </c>
      <c r="G384" t="s">
        <v>27</v>
      </c>
      <c r="I384">
        <v>48</v>
      </c>
      <c r="J384" t="s">
        <v>28</v>
      </c>
      <c r="M384" t="s">
        <v>29</v>
      </c>
      <c r="O384" t="s">
        <v>30</v>
      </c>
      <c r="P384" t="s">
        <v>31</v>
      </c>
      <c r="Q384" t="s">
        <v>49</v>
      </c>
      <c r="V384" t="s">
        <v>684</v>
      </c>
    </row>
    <row r="385" spans="1:22" x14ac:dyDescent="0.25">
      <c r="A385" t="s">
        <v>22</v>
      </c>
      <c r="B385" t="s">
        <v>92</v>
      </c>
      <c r="C385" t="s">
        <v>283</v>
      </c>
      <c r="D385" t="s">
        <v>25</v>
      </c>
      <c r="E385" s="2">
        <v>44426</v>
      </c>
      <c r="F385" s="5" t="s">
        <v>184</v>
      </c>
      <c r="G385" t="s">
        <v>27</v>
      </c>
      <c r="I385">
        <v>32.299999999999997</v>
      </c>
      <c r="J385" t="s">
        <v>28</v>
      </c>
      <c r="M385" t="s">
        <v>29</v>
      </c>
      <c r="O385" t="s">
        <v>30</v>
      </c>
      <c r="P385" t="s">
        <v>55</v>
      </c>
      <c r="Q385" t="s">
        <v>49</v>
      </c>
      <c r="R385" t="s">
        <v>284</v>
      </c>
      <c r="V385" t="s">
        <v>684</v>
      </c>
    </row>
    <row r="386" spans="1:22" x14ac:dyDescent="0.25">
      <c r="A386" t="s">
        <v>22</v>
      </c>
      <c r="B386" t="s">
        <v>92</v>
      </c>
      <c r="C386" t="s">
        <v>578</v>
      </c>
      <c r="D386" t="s">
        <v>51</v>
      </c>
      <c r="E386" s="2">
        <v>44426</v>
      </c>
      <c r="F386" s="5" t="s">
        <v>63</v>
      </c>
      <c r="G386" t="s">
        <v>555</v>
      </c>
      <c r="I386">
        <v>73</v>
      </c>
      <c r="J386" t="s">
        <v>556</v>
      </c>
      <c r="M386" t="s">
        <v>29</v>
      </c>
      <c r="O386" t="s">
        <v>30</v>
      </c>
      <c r="P386" t="s">
        <v>55</v>
      </c>
      <c r="Q386" t="s">
        <v>49</v>
      </c>
      <c r="R386" t="s">
        <v>284</v>
      </c>
      <c r="V386" t="s">
        <v>684</v>
      </c>
    </row>
    <row r="387" spans="1:22" x14ac:dyDescent="0.25">
      <c r="A387" t="s">
        <v>22</v>
      </c>
      <c r="B387" t="s">
        <v>100</v>
      </c>
      <c r="C387" t="s">
        <v>299</v>
      </c>
      <c r="D387" t="s">
        <v>25</v>
      </c>
      <c r="E387" s="2">
        <v>44426</v>
      </c>
      <c r="F387" s="5" t="s">
        <v>184</v>
      </c>
      <c r="G387" t="s">
        <v>27</v>
      </c>
      <c r="I387">
        <v>23.8</v>
      </c>
      <c r="J387" t="s">
        <v>28</v>
      </c>
      <c r="M387" t="s">
        <v>29</v>
      </c>
      <c r="O387" t="s">
        <v>30</v>
      </c>
      <c r="P387" t="s">
        <v>55</v>
      </c>
      <c r="Q387" t="s">
        <v>49</v>
      </c>
      <c r="R387" t="s">
        <v>300</v>
      </c>
      <c r="V387" t="s">
        <v>684</v>
      </c>
    </row>
    <row r="388" spans="1:22" x14ac:dyDescent="0.25">
      <c r="A388" t="s">
        <v>22</v>
      </c>
      <c r="B388" t="s">
        <v>100</v>
      </c>
      <c r="C388" t="s">
        <v>560</v>
      </c>
      <c r="D388" t="s">
        <v>51</v>
      </c>
      <c r="E388" s="2">
        <v>44426</v>
      </c>
      <c r="F388" s="5" t="s">
        <v>327</v>
      </c>
      <c r="G388" t="s">
        <v>555</v>
      </c>
      <c r="I388">
        <v>59</v>
      </c>
      <c r="J388" t="s">
        <v>556</v>
      </c>
      <c r="M388" t="s">
        <v>29</v>
      </c>
      <c r="O388" t="s">
        <v>30</v>
      </c>
      <c r="P388" t="s">
        <v>55</v>
      </c>
      <c r="Q388" t="s">
        <v>49</v>
      </c>
      <c r="R388" t="s">
        <v>300</v>
      </c>
      <c r="V388" t="s">
        <v>684</v>
      </c>
    </row>
    <row r="389" spans="1:22" x14ac:dyDescent="0.25">
      <c r="A389" t="s">
        <v>22</v>
      </c>
      <c r="B389" t="s">
        <v>158</v>
      </c>
      <c r="C389" t="s">
        <v>340</v>
      </c>
      <c r="D389" t="s">
        <v>25</v>
      </c>
      <c r="E389" s="2">
        <v>44426</v>
      </c>
      <c r="F389" s="5" t="s">
        <v>184</v>
      </c>
      <c r="G389" t="s">
        <v>27</v>
      </c>
      <c r="I389">
        <v>248.1</v>
      </c>
      <c r="J389" t="s">
        <v>28</v>
      </c>
      <c r="M389" t="s">
        <v>29</v>
      </c>
      <c r="O389" t="s">
        <v>30</v>
      </c>
      <c r="P389" t="s">
        <v>55</v>
      </c>
      <c r="Q389" t="s">
        <v>32</v>
      </c>
      <c r="V389" t="s">
        <v>683</v>
      </c>
    </row>
    <row r="390" spans="1:22" x14ac:dyDescent="0.25">
      <c r="A390" t="s">
        <v>22</v>
      </c>
      <c r="B390" t="s">
        <v>158</v>
      </c>
      <c r="C390" t="s">
        <v>670</v>
      </c>
      <c r="D390" t="s">
        <v>51</v>
      </c>
      <c r="E390" s="2">
        <v>44426</v>
      </c>
      <c r="F390" s="5" t="s">
        <v>81</v>
      </c>
      <c r="G390" t="s">
        <v>555</v>
      </c>
      <c r="I390">
        <v>238</v>
      </c>
      <c r="J390" t="s">
        <v>556</v>
      </c>
      <c r="M390" t="s">
        <v>29</v>
      </c>
      <c r="O390" t="s">
        <v>30</v>
      </c>
      <c r="P390" t="s">
        <v>55</v>
      </c>
      <c r="Q390" t="s">
        <v>32</v>
      </c>
      <c r="V390" t="s">
        <v>683</v>
      </c>
    </row>
    <row r="391" spans="1:22" x14ac:dyDescent="0.25">
      <c r="A391" t="s">
        <v>22</v>
      </c>
      <c r="B391" t="s">
        <v>167</v>
      </c>
      <c r="C391" t="s">
        <v>344</v>
      </c>
      <c r="D391" t="s">
        <v>25</v>
      </c>
      <c r="E391" s="2">
        <v>44426</v>
      </c>
      <c r="F391" s="5" t="s">
        <v>184</v>
      </c>
      <c r="G391" t="s">
        <v>27</v>
      </c>
      <c r="I391">
        <v>68.3</v>
      </c>
      <c r="J391" t="s">
        <v>28</v>
      </c>
      <c r="M391" t="s">
        <v>29</v>
      </c>
      <c r="O391" t="s">
        <v>30</v>
      </c>
      <c r="P391" t="s">
        <v>31</v>
      </c>
      <c r="Q391" t="s">
        <v>37</v>
      </c>
      <c r="V391" t="s">
        <v>683</v>
      </c>
    </row>
    <row r="392" spans="1:22" x14ac:dyDescent="0.25">
      <c r="A392" t="s">
        <v>22</v>
      </c>
      <c r="B392" t="s">
        <v>167</v>
      </c>
      <c r="C392" t="s">
        <v>407</v>
      </c>
      <c r="D392" t="s">
        <v>51</v>
      </c>
      <c r="E392" s="2">
        <v>44426</v>
      </c>
      <c r="F392" s="5" t="s">
        <v>175</v>
      </c>
      <c r="G392" t="s">
        <v>555</v>
      </c>
      <c r="I392">
        <v>179</v>
      </c>
      <c r="J392" t="s">
        <v>556</v>
      </c>
      <c r="M392" t="s">
        <v>29</v>
      </c>
      <c r="O392" t="s">
        <v>30</v>
      </c>
      <c r="P392" t="s">
        <v>31</v>
      </c>
      <c r="Q392" t="s">
        <v>37</v>
      </c>
      <c r="V392" t="s">
        <v>683</v>
      </c>
    </row>
    <row r="393" spans="1:22" x14ac:dyDescent="0.25">
      <c r="A393" t="s">
        <v>22</v>
      </c>
      <c r="B393" t="s">
        <v>232</v>
      </c>
      <c r="C393" t="s">
        <v>518</v>
      </c>
      <c r="D393" t="s">
        <v>396</v>
      </c>
      <c r="E393" s="2">
        <v>44426</v>
      </c>
      <c r="F393" s="5" t="s">
        <v>519</v>
      </c>
      <c r="G393" t="s">
        <v>400</v>
      </c>
      <c r="I393">
        <v>71.400000000000006</v>
      </c>
      <c r="J393" t="s">
        <v>401</v>
      </c>
      <c r="M393" t="s">
        <v>29</v>
      </c>
      <c r="O393" t="s">
        <v>30</v>
      </c>
      <c r="P393" t="s">
        <v>31</v>
      </c>
      <c r="Q393" t="s">
        <v>37</v>
      </c>
      <c r="R393" t="s">
        <v>350</v>
      </c>
      <c r="V393" t="s">
        <v>685</v>
      </c>
    </row>
    <row r="394" spans="1:22" x14ac:dyDescent="0.25">
      <c r="A394" t="s">
        <v>22</v>
      </c>
      <c r="B394" t="s">
        <v>167</v>
      </c>
      <c r="C394" t="s">
        <v>407</v>
      </c>
      <c r="D394" t="s">
        <v>396</v>
      </c>
      <c r="E394" s="2">
        <v>44426</v>
      </c>
      <c r="F394" s="5" t="s">
        <v>175</v>
      </c>
      <c r="G394" t="s">
        <v>402</v>
      </c>
      <c r="I394">
        <v>0.24</v>
      </c>
      <c r="J394" t="s">
        <v>403</v>
      </c>
      <c r="M394" t="s">
        <v>29</v>
      </c>
      <c r="O394" t="s">
        <v>30</v>
      </c>
      <c r="P394" t="s">
        <v>31</v>
      </c>
      <c r="Q394" t="s">
        <v>37</v>
      </c>
      <c r="V394" t="s">
        <v>683</v>
      </c>
    </row>
    <row r="395" spans="1:22" x14ac:dyDescent="0.25">
      <c r="A395" t="s">
        <v>22</v>
      </c>
      <c r="B395" t="s">
        <v>167</v>
      </c>
      <c r="C395" t="s">
        <v>407</v>
      </c>
      <c r="D395" t="s">
        <v>396</v>
      </c>
      <c r="E395" s="2">
        <v>44426</v>
      </c>
      <c r="F395" s="5" t="s">
        <v>175</v>
      </c>
      <c r="G395" t="s">
        <v>397</v>
      </c>
      <c r="I395">
        <v>13.2</v>
      </c>
      <c r="J395" t="s">
        <v>398</v>
      </c>
      <c r="M395" t="s">
        <v>29</v>
      </c>
      <c r="N395" t="s">
        <v>399</v>
      </c>
      <c r="O395" t="s">
        <v>30</v>
      </c>
      <c r="P395" t="s">
        <v>31</v>
      </c>
      <c r="Q395" t="s">
        <v>37</v>
      </c>
      <c r="V395" t="s">
        <v>683</v>
      </c>
    </row>
    <row r="396" spans="1:22" x14ac:dyDescent="0.25">
      <c r="A396" t="s">
        <v>22</v>
      </c>
      <c r="B396" t="s">
        <v>177</v>
      </c>
      <c r="C396" t="s">
        <v>349</v>
      </c>
      <c r="D396" t="s">
        <v>25</v>
      </c>
      <c r="E396" s="2">
        <v>44426</v>
      </c>
      <c r="F396" s="5" t="s">
        <v>184</v>
      </c>
      <c r="G396" t="s">
        <v>27</v>
      </c>
      <c r="I396">
        <v>60.2</v>
      </c>
      <c r="J396" t="s">
        <v>28</v>
      </c>
      <c r="M396" t="s">
        <v>29</v>
      </c>
      <c r="O396" t="s">
        <v>30</v>
      </c>
      <c r="P396" t="s">
        <v>55</v>
      </c>
      <c r="Q396" t="s">
        <v>37</v>
      </c>
      <c r="R396" t="s">
        <v>350</v>
      </c>
      <c r="V396" t="s">
        <v>683</v>
      </c>
    </row>
    <row r="397" spans="1:22" x14ac:dyDescent="0.25">
      <c r="A397" t="s">
        <v>22</v>
      </c>
      <c r="B397" t="s">
        <v>177</v>
      </c>
      <c r="C397" t="s">
        <v>427</v>
      </c>
      <c r="D397" t="s">
        <v>51</v>
      </c>
      <c r="E397" s="2">
        <v>44426</v>
      </c>
      <c r="F397" s="5" t="s">
        <v>428</v>
      </c>
      <c r="G397" t="s">
        <v>555</v>
      </c>
      <c r="I397">
        <v>118</v>
      </c>
      <c r="J397" t="s">
        <v>556</v>
      </c>
      <c r="M397" t="s">
        <v>29</v>
      </c>
      <c r="O397" t="s">
        <v>30</v>
      </c>
      <c r="P397" t="s">
        <v>55</v>
      </c>
      <c r="Q397" t="s">
        <v>37</v>
      </c>
      <c r="R397" t="s">
        <v>350</v>
      </c>
      <c r="V397" t="s">
        <v>683</v>
      </c>
    </row>
    <row r="398" spans="1:22" x14ac:dyDescent="0.25">
      <c r="A398" t="s">
        <v>22</v>
      </c>
      <c r="B398" t="s">
        <v>177</v>
      </c>
      <c r="C398" t="s">
        <v>427</v>
      </c>
      <c r="D398" t="s">
        <v>396</v>
      </c>
      <c r="E398" s="2">
        <v>44426</v>
      </c>
      <c r="F398" s="5" t="s">
        <v>428</v>
      </c>
      <c r="G398" t="s">
        <v>402</v>
      </c>
      <c r="I398">
        <v>0.32</v>
      </c>
      <c r="J398" t="s">
        <v>403</v>
      </c>
      <c r="M398" t="s">
        <v>29</v>
      </c>
      <c r="O398" t="s">
        <v>30</v>
      </c>
      <c r="P398" t="s">
        <v>55</v>
      </c>
      <c r="Q398" t="s">
        <v>37</v>
      </c>
      <c r="R398" t="s">
        <v>350</v>
      </c>
      <c r="V398" t="s">
        <v>683</v>
      </c>
    </row>
    <row r="399" spans="1:22" x14ac:dyDescent="0.25">
      <c r="A399" t="s">
        <v>22</v>
      </c>
      <c r="B399" t="s">
        <v>177</v>
      </c>
      <c r="C399" t="s">
        <v>427</v>
      </c>
      <c r="D399" t="s">
        <v>396</v>
      </c>
      <c r="E399" s="2">
        <v>44426</v>
      </c>
      <c r="F399" s="5" t="s">
        <v>428</v>
      </c>
      <c r="G399" t="s">
        <v>397</v>
      </c>
      <c r="I399">
        <v>17.899999999999999</v>
      </c>
      <c r="J399" t="s">
        <v>398</v>
      </c>
      <c r="M399" t="s">
        <v>29</v>
      </c>
      <c r="N399" t="s">
        <v>399</v>
      </c>
      <c r="O399" t="s">
        <v>30</v>
      </c>
      <c r="P399" t="s">
        <v>55</v>
      </c>
      <c r="Q399" t="s">
        <v>37</v>
      </c>
      <c r="R399" t="s">
        <v>350</v>
      </c>
      <c r="V399" t="s">
        <v>683</v>
      </c>
    </row>
    <row r="400" spans="1:22" x14ac:dyDescent="0.25">
      <c r="A400" t="s">
        <v>22</v>
      </c>
      <c r="B400" t="s">
        <v>686</v>
      </c>
      <c r="C400" t="s">
        <v>443</v>
      </c>
      <c r="D400" t="s">
        <v>51</v>
      </c>
      <c r="E400" s="2">
        <v>44426</v>
      </c>
      <c r="F400" s="5" t="s">
        <v>317</v>
      </c>
      <c r="G400" t="s">
        <v>555</v>
      </c>
      <c r="I400">
        <v>201</v>
      </c>
      <c r="J400" t="s">
        <v>556</v>
      </c>
      <c r="M400" t="s">
        <v>29</v>
      </c>
      <c r="O400" t="s">
        <v>30</v>
      </c>
      <c r="P400" t="s">
        <v>31</v>
      </c>
      <c r="Q400" t="s">
        <v>37</v>
      </c>
      <c r="V400" t="s">
        <v>683</v>
      </c>
    </row>
    <row r="401" spans="1:22" x14ac:dyDescent="0.25">
      <c r="A401" t="s">
        <v>22</v>
      </c>
      <c r="B401" t="s">
        <v>243</v>
      </c>
      <c r="C401" t="s">
        <v>538</v>
      </c>
      <c r="D401" t="s">
        <v>396</v>
      </c>
      <c r="E401" s="2">
        <v>44426</v>
      </c>
      <c r="F401" s="5" t="s">
        <v>539</v>
      </c>
      <c r="G401" t="s">
        <v>400</v>
      </c>
      <c r="J401" t="s">
        <v>401</v>
      </c>
      <c r="M401" t="s">
        <v>29</v>
      </c>
      <c r="O401" t="s">
        <v>30</v>
      </c>
      <c r="P401" t="s">
        <v>31</v>
      </c>
      <c r="Q401" t="s">
        <v>37</v>
      </c>
      <c r="R401" t="s">
        <v>350</v>
      </c>
      <c r="V401" t="s">
        <v>685</v>
      </c>
    </row>
    <row r="402" spans="1:22" x14ac:dyDescent="0.25">
      <c r="A402" t="s">
        <v>22</v>
      </c>
      <c r="B402" t="s">
        <v>686</v>
      </c>
      <c r="C402" t="s">
        <v>443</v>
      </c>
      <c r="D402" t="s">
        <v>396</v>
      </c>
      <c r="E402" s="2">
        <v>44426</v>
      </c>
      <c r="F402" s="5" t="s">
        <v>317</v>
      </c>
      <c r="G402" t="s">
        <v>402</v>
      </c>
      <c r="I402">
        <v>0.2</v>
      </c>
      <c r="J402" t="s">
        <v>403</v>
      </c>
      <c r="M402" t="s">
        <v>29</v>
      </c>
      <c r="O402" t="s">
        <v>30</v>
      </c>
      <c r="P402" t="s">
        <v>31</v>
      </c>
      <c r="Q402" t="s">
        <v>37</v>
      </c>
      <c r="V402" t="s">
        <v>683</v>
      </c>
    </row>
    <row r="403" spans="1:22" x14ac:dyDescent="0.25">
      <c r="A403" t="s">
        <v>22</v>
      </c>
      <c r="B403" t="s">
        <v>686</v>
      </c>
      <c r="C403" t="s">
        <v>443</v>
      </c>
      <c r="D403" t="s">
        <v>396</v>
      </c>
      <c r="E403" s="2">
        <v>44426</v>
      </c>
      <c r="F403" s="5" t="s">
        <v>317</v>
      </c>
      <c r="G403" t="s">
        <v>397</v>
      </c>
      <c r="H403" t="s">
        <v>189</v>
      </c>
      <c r="J403" t="s">
        <v>398</v>
      </c>
      <c r="K403" t="s">
        <v>124</v>
      </c>
      <c r="L403">
        <v>5</v>
      </c>
      <c r="M403" t="s">
        <v>29</v>
      </c>
      <c r="N403" t="s">
        <v>399</v>
      </c>
      <c r="O403" t="s">
        <v>30</v>
      </c>
      <c r="P403" t="s">
        <v>31</v>
      </c>
      <c r="Q403" t="s">
        <v>37</v>
      </c>
      <c r="V403" t="s">
        <v>683</v>
      </c>
    </row>
    <row r="404" spans="1:22" x14ac:dyDescent="0.25">
      <c r="A404" t="s">
        <v>22</v>
      </c>
      <c r="B404" t="s">
        <v>137</v>
      </c>
      <c r="C404" t="s">
        <v>313</v>
      </c>
      <c r="D404" t="s">
        <v>25</v>
      </c>
      <c r="E404" s="2">
        <v>44426</v>
      </c>
      <c r="F404" s="5" t="s">
        <v>184</v>
      </c>
      <c r="G404" t="s">
        <v>27</v>
      </c>
      <c r="I404">
        <v>186</v>
      </c>
      <c r="J404" t="s">
        <v>28</v>
      </c>
      <c r="M404" t="s">
        <v>29</v>
      </c>
      <c r="O404" t="s">
        <v>30</v>
      </c>
      <c r="P404" t="s">
        <v>31</v>
      </c>
      <c r="Q404" t="s">
        <v>32</v>
      </c>
      <c r="V404" t="s">
        <v>125</v>
      </c>
    </row>
    <row r="405" spans="1:22" x14ac:dyDescent="0.25">
      <c r="A405" t="s">
        <v>22</v>
      </c>
      <c r="B405" t="s">
        <v>146</v>
      </c>
      <c r="C405" t="s">
        <v>328</v>
      </c>
      <c r="D405" t="s">
        <v>25</v>
      </c>
      <c r="E405" s="2">
        <v>44426</v>
      </c>
      <c r="F405" s="5" t="s">
        <v>184</v>
      </c>
      <c r="G405" t="s">
        <v>27</v>
      </c>
      <c r="I405">
        <v>32.700000000000003</v>
      </c>
      <c r="J405" t="s">
        <v>28</v>
      </c>
      <c r="M405" t="s">
        <v>29</v>
      </c>
      <c r="O405" t="s">
        <v>30</v>
      </c>
      <c r="P405" t="s">
        <v>31</v>
      </c>
      <c r="Q405" t="s">
        <v>32</v>
      </c>
      <c r="V405" t="s">
        <v>125</v>
      </c>
    </row>
    <row r="406" spans="1:22" x14ac:dyDescent="0.25">
      <c r="A406" t="s">
        <v>22</v>
      </c>
      <c r="B406" t="s">
        <v>146</v>
      </c>
      <c r="C406" t="s">
        <v>637</v>
      </c>
      <c r="D406" t="s">
        <v>51</v>
      </c>
      <c r="E406" s="2">
        <v>44426</v>
      </c>
      <c r="F406" s="5" t="s">
        <v>54</v>
      </c>
      <c r="G406" t="s">
        <v>555</v>
      </c>
      <c r="I406">
        <v>156</v>
      </c>
      <c r="J406" t="s">
        <v>556</v>
      </c>
      <c r="M406" t="s">
        <v>29</v>
      </c>
      <c r="O406" t="s">
        <v>30</v>
      </c>
      <c r="P406" t="s">
        <v>31</v>
      </c>
      <c r="Q406" t="s">
        <v>32</v>
      </c>
      <c r="V406" t="s">
        <v>125</v>
      </c>
    </row>
    <row r="407" spans="1:22" x14ac:dyDescent="0.25">
      <c r="A407" t="s">
        <v>22</v>
      </c>
      <c r="B407" t="s">
        <v>192</v>
      </c>
      <c r="C407" t="s">
        <v>361</v>
      </c>
      <c r="D407" t="s">
        <v>25</v>
      </c>
      <c r="E407" s="2">
        <v>44426</v>
      </c>
      <c r="F407" s="5" t="s">
        <v>184</v>
      </c>
      <c r="G407" t="s">
        <v>27</v>
      </c>
      <c r="I407">
        <v>30.1</v>
      </c>
      <c r="J407" t="s">
        <v>28</v>
      </c>
      <c r="M407" t="s">
        <v>29</v>
      </c>
      <c r="O407" t="s">
        <v>30</v>
      </c>
      <c r="P407" t="s">
        <v>31</v>
      </c>
      <c r="Q407" t="s">
        <v>32</v>
      </c>
      <c r="R407" t="s">
        <v>362</v>
      </c>
      <c r="V407" t="s">
        <v>125</v>
      </c>
    </row>
    <row r="408" spans="1:22" x14ac:dyDescent="0.25">
      <c r="A408" t="s">
        <v>22</v>
      </c>
      <c r="B408" t="s">
        <v>192</v>
      </c>
      <c r="C408" t="s">
        <v>464</v>
      </c>
      <c r="D408" t="s">
        <v>51</v>
      </c>
      <c r="E408" s="2">
        <v>44426</v>
      </c>
      <c r="F408" s="5" t="s">
        <v>79</v>
      </c>
      <c r="G408" t="s">
        <v>555</v>
      </c>
      <c r="I408">
        <v>132</v>
      </c>
      <c r="J408" t="s">
        <v>556</v>
      </c>
      <c r="M408" t="s">
        <v>29</v>
      </c>
      <c r="O408" t="s">
        <v>30</v>
      </c>
      <c r="P408" t="s">
        <v>31</v>
      </c>
      <c r="Q408" t="s">
        <v>32</v>
      </c>
      <c r="R408" t="s">
        <v>362</v>
      </c>
      <c r="V408" t="s">
        <v>125</v>
      </c>
    </row>
    <row r="409" spans="1:22" x14ac:dyDescent="0.25">
      <c r="A409" t="s">
        <v>22</v>
      </c>
      <c r="B409" t="s">
        <v>686</v>
      </c>
      <c r="C409" t="s">
        <v>443</v>
      </c>
      <c r="D409" t="s">
        <v>396</v>
      </c>
      <c r="E409" s="2">
        <v>44426</v>
      </c>
      <c r="F409" s="5" t="s">
        <v>317</v>
      </c>
      <c r="G409" t="s">
        <v>400</v>
      </c>
      <c r="I409">
        <v>29.2</v>
      </c>
      <c r="J409" t="s">
        <v>401</v>
      </c>
      <c r="M409" t="s">
        <v>29</v>
      </c>
      <c r="O409" t="s">
        <v>30</v>
      </c>
      <c r="P409" t="s">
        <v>31</v>
      </c>
      <c r="Q409" t="s">
        <v>37</v>
      </c>
      <c r="V409" t="s">
        <v>683</v>
      </c>
    </row>
    <row r="410" spans="1:22" x14ac:dyDescent="0.25">
      <c r="A410" t="s">
        <v>22</v>
      </c>
      <c r="B410" t="s">
        <v>192</v>
      </c>
      <c r="C410" t="s">
        <v>464</v>
      </c>
      <c r="D410" t="s">
        <v>396</v>
      </c>
      <c r="E410" s="2">
        <v>44426</v>
      </c>
      <c r="F410" s="5" t="s">
        <v>79</v>
      </c>
      <c r="G410" t="s">
        <v>402</v>
      </c>
      <c r="I410">
        <v>0.1</v>
      </c>
      <c r="J410" t="s">
        <v>403</v>
      </c>
      <c r="M410" t="s">
        <v>29</v>
      </c>
      <c r="O410" t="s">
        <v>30</v>
      </c>
      <c r="P410" t="s">
        <v>31</v>
      </c>
      <c r="Q410" t="s">
        <v>32</v>
      </c>
      <c r="R410" t="s">
        <v>362</v>
      </c>
      <c r="V410" t="s">
        <v>125</v>
      </c>
    </row>
    <row r="411" spans="1:22" x14ac:dyDescent="0.25">
      <c r="A411" t="s">
        <v>22</v>
      </c>
      <c r="B411" t="s">
        <v>192</v>
      </c>
      <c r="C411" t="s">
        <v>464</v>
      </c>
      <c r="D411" t="s">
        <v>396</v>
      </c>
      <c r="E411" s="2">
        <v>44426</v>
      </c>
      <c r="F411" s="5" t="s">
        <v>79</v>
      </c>
      <c r="G411" t="s">
        <v>397</v>
      </c>
      <c r="I411">
        <v>5.4</v>
      </c>
      <c r="J411" t="s">
        <v>398</v>
      </c>
      <c r="M411" t="s">
        <v>29</v>
      </c>
      <c r="N411" t="s">
        <v>399</v>
      </c>
      <c r="O411" t="s">
        <v>30</v>
      </c>
      <c r="P411" t="s">
        <v>31</v>
      </c>
      <c r="Q411" t="s">
        <v>32</v>
      </c>
      <c r="R411" t="s">
        <v>362</v>
      </c>
      <c r="V411" t="s">
        <v>125</v>
      </c>
    </row>
    <row r="412" spans="1:22" x14ac:dyDescent="0.25">
      <c r="A412" t="s">
        <v>22</v>
      </c>
      <c r="B412" t="s">
        <v>23</v>
      </c>
      <c r="C412" t="s">
        <v>250</v>
      </c>
      <c r="D412" t="s">
        <v>25</v>
      </c>
      <c r="E412" s="2">
        <v>44426</v>
      </c>
      <c r="F412" s="5" t="s">
        <v>184</v>
      </c>
      <c r="G412" t="s">
        <v>27</v>
      </c>
      <c r="I412">
        <v>178.5</v>
      </c>
      <c r="J412" t="s">
        <v>28</v>
      </c>
      <c r="M412" t="s">
        <v>29</v>
      </c>
      <c r="O412" t="s">
        <v>30</v>
      </c>
      <c r="P412" t="s">
        <v>55</v>
      </c>
      <c r="Q412" t="s">
        <v>32</v>
      </c>
      <c r="R412" t="s">
        <v>251</v>
      </c>
      <c r="V412" t="s">
        <v>683</v>
      </c>
    </row>
    <row r="413" spans="1:22" x14ac:dyDescent="0.25">
      <c r="A413" t="s">
        <v>22</v>
      </c>
      <c r="B413" t="s">
        <v>23</v>
      </c>
      <c r="C413" t="s">
        <v>656</v>
      </c>
      <c r="D413" t="s">
        <v>51</v>
      </c>
      <c r="E413" s="2">
        <v>44426</v>
      </c>
      <c r="F413" s="5" t="s">
        <v>41</v>
      </c>
      <c r="G413" t="s">
        <v>555</v>
      </c>
      <c r="I413">
        <v>213</v>
      </c>
      <c r="J413" t="s">
        <v>556</v>
      </c>
      <c r="M413" t="s">
        <v>29</v>
      </c>
      <c r="O413" t="s">
        <v>30</v>
      </c>
      <c r="P413" t="s">
        <v>55</v>
      </c>
      <c r="Q413" t="s">
        <v>32</v>
      </c>
      <c r="R413" t="s">
        <v>251</v>
      </c>
      <c r="V413" t="s">
        <v>683</v>
      </c>
    </row>
    <row r="414" spans="1:22" x14ac:dyDescent="0.25">
      <c r="A414" t="s">
        <v>22</v>
      </c>
      <c r="B414" t="s">
        <v>115</v>
      </c>
      <c r="C414" t="s">
        <v>308</v>
      </c>
      <c r="D414" t="s">
        <v>25</v>
      </c>
      <c r="E414" s="2">
        <v>44426</v>
      </c>
      <c r="F414" s="5" t="s">
        <v>184</v>
      </c>
      <c r="G414" t="s">
        <v>27</v>
      </c>
      <c r="I414">
        <v>290.89999999999998</v>
      </c>
      <c r="J414" t="s">
        <v>28</v>
      </c>
      <c r="M414" t="s">
        <v>29</v>
      </c>
      <c r="O414" t="s">
        <v>30</v>
      </c>
      <c r="P414" t="s">
        <v>55</v>
      </c>
      <c r="Q414" t="s">
        <v>37</v>
      </c>
      <c r="V414" t="s">
        <v>683</v>
      </c>
    </row>
    <row r="415" spans="1:22" x14ac:dyDescent="0.25">
      <c r="A415" t="s">
        <v>22</v>
      </c>
      <c r="B415" t="s">
        <v>115</v>
      </c>
      <c r="C415" t="s">
        <v>632</v>
      </c>
      <c r="D415" t="s">
        <v>51</v>
      </c>
      <c r="E415" s="2">
        <v>44426</v>
      </c>
      <c r="F415" s="5" t="s">
        <v>633</v>
      </c>
      <c r="G415" t="s">
        <v>555</v>
      </c>
      <c r="I415">
        <v>147</v>
      </c>
      <c r="J415" t="s">
        <v>556</v>
      </c>
      <c r="M415" t="s">
        <v>29</v>
      </c>
      <c r="O415" t="s">
        <v>36</v>
      </c>
      <c r="P415" t="s">
        <v>55</v>
      </c>
      <c r="Q415" t="s">
        <v>37</v>
      </c>
      <c r="V415" t="s">
        <v>683</v>
      </c>
    </row>
    <row r="416" spans="1:22" x14ac:dyDescent="0.25">
      <c r="A416" t="s">
        <v>22</v>
      </c>
      <c r="B416" t="s">
        <v>212</v>
      </c>
      <c r="C416" t="s">
        <v>378</v>
      </c>
      <c r="D416" t="s">
        <v>25</v>
      </c>
      <c r="E416" s="2">
        <v>44440</v>
      </c>
      <c r="F416" s="5" t="s">
        <v>191</v>
      </c>
      <c r="G416" t="s">
        <v>27</v>
      </c>
      <c r="I416">
        <v>93.2</v>
      </c>
      <c r="J416" t="s">
        <v>28</v>
      </c>
      <c r="M416" t="s">
        <v>29</v>
      </c>
      <c r="O416" t="s">
        <v>30</v>
      </c>
      <c r="P416" t="s">
        <v>55</v>
      </c>
      <c r="Q416" t="s">
        <v>32</v>
      </c>
      <c r="V416" t="s">
        <v>685</v>
      </c>
    </row>
    <row r="417" spans="1:22" x14ac:dyDescent="0.25">
      <c r="A417" t="s">
        <v>22</v>
      </c>
      <c r="B417" t="s">
        <v>220</v>
      </c>
      <c r="C417" t="s">
        <v>388</v>
      </c>
      <c r="D417" t="s">
        <v>25</v>
      </c>
      <c r="E417" s="2">
        <v>44440</v>
      </c>
      <c r="F417" s="5" t="s">
        <v>79</v>
      </c>
      <c r="G417" t="s">
        <v>27</v>
      </c>
      <c r="I417">
        <v>101.9</v>
      </c>
      <c r="J417" t="s">
        <v>28</v>
      </c>
      <c r="M417" t="s">
        <v>29</v>
      </c>
      <c r="O417" t="s">
        <v>30</v>
      </c>
      <c r="P417" t="s">
        <v>55</v>
      </c>
      <c r="Q417" t="s">
        <v>32</v>
      </c>
      <c r="V417" t="s">
        <v>685</v>
      </c>
    </row>
    <row r="418" spans="1:22" x14ac:dyDescent="0.25">
      <c r="A418" t="s">
        <v>22</v>
      </c>
      <c r="B418" t="s">
        <v>232</v>
      </c>
      <c r="C418" t="s">
        <v>390</v>
      </c>
      <c r="D418" t="s">
        <v>25</v>
      </c>
      <c r="E418" s="2">
        <v>44440</v>
      </c>
      <c r="F418" s="5" t="s">
        <v>317</v>
      </c>
      <c r="G418" t="s">
        <v>27</v>
      </c>
      <c r="I418">
        <v>77.099999999999994</v>
      </c>
      <c r="J418" t="s">
        <v>28</v>
      </c>
      <c r="M418" t="s">
        <v>29</v>
      </c>
      <c r="O418" t="s">
        <v>30</v>
      </c>
      <c r="P418" t="s">
        <v>55</v>
      </c>
      <c r="Q418" t="s">
        <v>32</v>
      </c>
      <c r="V418" t="s">
        <v>685</v>
      </c>
    </row>
    <row r="419" spans="1:22" x14ac:dyDescent="0.25">
      <c r="A419" t="s">
        <v>22</v>
      </c>
      <c r="B419" t="s">
        <v>46</v>
      </c>
      <c r="C419" t="s">
        <v>262</v>
      </c>
      <c r="D419" t="s">
        <v>25</v>
      </c>
      <c r="E419" s="2">
        <v>44440</v>
      </c>
      <c r="F419" s="5" t="s">
        <v>263</v>
      </c>
      <c r="G419" t="s">
        <v>27</v>
      </c>
      <c r="H419" t="s">
        <v>189</v>
      </c>
      <c r="J419" t="s">
        <v>28</v>
      </c>
      <c r="K419" t="s">
        <v>124</v>
      </c>
      <c r="L419">
        <v>1</v>
      </c>
      <c r="M419" t="s">
        <v>29</v>
      </c>
      <c r="O419" t="s">
        <v>30</v>
      </c>
      <c r="P419" t="s">
        <v>55</v>
      </c>
      <c r="Q419" t="s">
        <v>49</v>
      </c>
      <c r="V419" t="s">
        <v>684</v>
      </c>
    </row>
    <row r="420" spans="1:22" x14ac:dyDescent="0.25">
      <c r="A420" t="s">
        <v>22</v>
      </c>
      <c r="B420" t="s">
        <v>66</v>
      </c>
      <c r="C420" t="s">
        <v>267</v>
      </c>
      <c r="D420" t="s">
        <v>25</v>
      </c>
      <c r="E420" s="2">
        <v>44440</v>
      </c>
      <c r="F420" s="5" t="s">
        <v>184</v>
      </c>
      <c r="G420" t="s">
        <v>27</v>
      </c>
      <c r="I420">
        <v>86</v>
      </c>
      <c r="J420" t="s">
        <v>28</v>
      </c>
      <c r="M420" t="s">
        <v>29</v>
      </c>
      <c r="O420" t="s">
        <v>30</v>
      </c>
      <c r="P420" t="s">
        <v>55</v>
      </c>
      <c r="Q420" t="s">
        <v>49</v>
      </c>
      <c r="V420" t="s">
        <v>684</v>
      </c>
    </row>
    <row r="421" spans="1:22" x14ac:dyDescent="0.25">
      <c r="A421" t="s">
        <v>22</v>
      </c>
      <c r="B421" t="s">
        <v>82</v>
      </c>
      <c r="C421" t="s">
        <v>277</v>
      </c>
      <c r="D421" t="s">
        <v>25</v>
      </c>
      <c r="E421" s="2">
        <v>44440</v>
      </c>
      <c r="F421" s="5" t="s">
        <v>278</v>
      </c>
      <c r="G421" t="s">
        <v>27</v>
      </c>
      <c r="I421">
        <v>121</v>
      </c>
      <c r="J421" t="s">
        <v>28</v>
      </c>
      <c r="M421" t="s">
        <v>29</v>
      </c>
      <c r="O421" t="s">
        <v>30</v>
      </c>
      <c r="P421" t="s">
        <v>55</v>
      </c>
      <c r="Q421" t="s">
        <v>49</v>
      </c>
      <c r="V421" t="s">
        <v>684</v>
      </c>
    </row>
    <row r="422" spans="1:22" x14ac:dyDescent="0.25">
      <c r="A422" t="s">
        <v>22</v>
      </c>
      <c r="B422" t="s">
        <v>92</v>
      </c>
      <c r="C422" t="s">
        <v>287</v>
      </c>
      <c r="D422" t="s">
        <v>25</v>
      </c>
      <c r="E422" s="2">
        <v>44440</v>
      </c>
      <c r="F422" s="5" t="s">
        <v>87</v>
      </c>
      <c r="G422" t="s">
        <v>27</v>
      </c>
      <c r="I422">
        <v>50.4</v>
      </c>
      <c r="J422" t="s">
        <v>28</v>
      </c>
      <c r="M422" t="s">
        <v>29</v>
      </c>
      <c r="O422" t="s">
        <v>30</v>
      </c>
      <c r="P422" t="s">
        <v>55</v>
      </c>
      <c r="Q422" t="s">
        <v>49</v>
      </c>
      <c r="V422" t="s">
        <v>684</v>
      </c>
    </row>
    <row r="423" spans="1:22" x14ac:dyDescent="0.25">
      <c r="A423" t="s">
        <v>22</v>
      </c>
      <c r="B423" t="s">
        <v>100</v>
      </c>
      <c r="C423" t="s">
        <v>301</v>
      </c>
      <c r="D423" t="s">
        <v>25</v>
      </c>
      <c r="E423" s="2">
        <v>44440</v>
      </c>
      <c r="F423" s="5" t="s">
        <v>79</v>
      </c>
      <c r="G423" t="s">
        <v>27</v>
      </c>
      <c r="I423">
        <v>45.7</v>
      </c>
      <c r="J423" t="s">
        <v>28</v>
      </c>
      <c r="M423" t="s">
        <v>29</v>
      </c>
      <c r="O423" t="s">
        <v>30</v>
      </c>
      <c r="P423" t="s">
        <v>55</v>
      </c>
      <c r="Q423" t="s">
        <v>49</v>
      </c>
      <c r="V423" t="s">
        <v>684</v>
      </c>
    </row>
    <row r="424" spans="1:22" x14ac:dyDescent="0.25">
      <c r="A424" t="s">
        <v>22</v>
      </c>
      <c r="B424" t="s">
        <v>158</v>
      </c>
      <c r="C424" t="s">
        <v>336</v>
      </c>
      <c r="D424" t="s">
        <v>25</v>
      </c>
      <c r="E424" s="2">
        <v>44440</v>
      </c>
      <c r="F424" s="5" t="s">
        <v>337</v>
      </c>
      <c r="G424" t="s">
        <v>27</v>
      </c>
      <c r="I424">
        <v>187.2</v>
      </c>
      <c r="J424" t="s">
        <v>28</v>
      </c>
      <c r="M424" t="s">
        <v>29</v>
      </c>
      <c r="O424" t="s">
        <v>30</v>
      </c>
      <c r="P424" t="s">
        <v>55</v>
      </c>
      <c r="Q424" t="s">
        <v>32</v>
      </c>
      <c r="V424" t="s">
        <v>683</v>
      </c>
    </row>
    <row r="425" spans="1:22" x14ac:dyDescent="0.25">
      <c r="A425" t="s">
        <v>22</v>
      </c>
      <c r="B425" t="s">
        <v>167</v>
      </c>
      <c r="C425" t="s">
        <v>343</v>
      </c>
      <c r="D425" t="s">
        <v>25</v>
      </c>
      <c r="E425" s="2">
        <v>44440</v>
      </c>
      <c r="F425" s="5" t="s">
        <v>317</v>
      </c>
      <c r="G425" t="s">
        <v>27</v>
      </c>
      <c r="I425">
        <v>67</v>
      </c>
      <c r="J425" t="s">
        <v>28</v>
      </c>
      <c r="M425" t="s">
        <v>29</v>
      </c>
      <c r="O425" t="s">
        <v>30</v>
      </c>
      <c r="P425" t="s">
        <v>55</v>
      </c>
      <c r="Q425" t="s">
        <v>32</v>
      </c>
      <c r="V425" t="s">
        <v>683</v>
      </c>
    </row>
    <row r="426" spans="1:22" x14ac:dyDescent="0.25">
      <c r="A426" t="s">
        <v>22</v>
      </c>
      <c r="B426" t="s">
        <v>177</v>
      </c>
      <c r="C426" t="s">
        <v>351</v>
      </c>
      <c r="D426" t="s">
        <v>25</v>
      </c>
      <c r="E426" s="2">
        <v>44440</v>
      </c>
      <c r="F426" s="5" t="s">
        <v>169</v>
      </c>
      <c r="G426" t="s">
        <v>27</v>
      </c>
      <c r="I426">
        <v>161.6</v>
      </c>
      <c r="J426" t="s">
        <v>28</v>
      </c>
      <c r="M426" t="s">
        <v>29</v>
      </c>
      <c r="O426" t="s">
        <v>30</v>
      </c>
      <c r="P426" t="s">
        <v>55</v>
      </c>
      <c r="Q426" t="s">
        <v>32</v>
      </c>
      <c r="V426" t="s">
        <v>683</v>
      </c>
    </row>
    <row r="427" spans="1:22" x14ac:dyDescent="0.25">
      <c r="A427" t="s">
        <v>22</v>
      </c>
      <c r="B427" t="s">
        <v>137</v>
      </c>
      <c r="C427" t="s">
        <v>312</v>
      </c>
      <c r="D427" t="s">
        <v>25</v>
      </c>
      <c r="E427" s="2">
        <v>44440</v>
      </c>
      <c r="F427" s="5" t="s">
        <v>148</v>
      </c>
      <c r="G427" t="s">
        <v>27</v>
      </c>
      <c r="I427">
        <v>148.30000000000001</v>
      </c>
      <c r="J427" t="s">
        <v>28</v>
      </c>
      <c r="M427" t="s">
        <v>29</v>
      </c>
      <c r="O427" t="s">
        <v>30</v>
      </c>
      <c r="P427" t="s">
        <v>55</v>
      </c>
      <c r="Q427" t="s">
        <v>32</v>
      </c>
      <c r="V427" t="s">
        <v>125</v>
      </c>
    </row>
    <row r="428" spans="1:22" x14ac:dyDescent="0.25">
      <c r="A428" t="s">
        <v>22</v>
      </c>
      <c r="B428" t="s">
        <v>120</v>
      </c>
      <c r="C428" t="s">
        <v>321</v>
      </c>
      <c r="D428" t="s">
        <v>25</v>
      </c>
      <c r="E428" s="2">
        <v>44440</v>
      </c>
      <c r="F428" s="5" t="s">
        <v>184</v>
      </c>
      <c r="G428" t="s">
        <v>27</v>
      </c>
      <c r="I428">
        <v>290.89999999999998</v>
      </c>
      <c r="J428" t="s">
        <v>28</v>
      </c>
      <c r="M428" t="s">
        <v>29</v>
      </c>
      <c r="O428" t="s">
        <v>30</v>
      </c>
      <c r="P428" t="s">
        <v>55</v>
      </c>
      <c r="Q428" t="s">
        <v>32</v>
      </c>
      <c r="V428" t="s">
        <v>125</v>
      </c>
    </row>
    <row r="429" spans="1:22" x14ac:dyDescent="0.25">
      <c r="A429" t="s">
        <v>22</v>
      </c>
      <c r="B429" t="s">
        <v>146</v>
      </c>
      <c r="C429" t="s">
        <v>331</v>
      </c>
      <c r="D429" t="s">
        <v>25</v>
      </c>
      <c r="E429" s="2">
        <v>44440</v>
      </c>
      <c r="F429" s="5" t="s">
        <v>332</v>
      </c>
      <c r="G429" t="s">
        <v>27</v>
      </c>
      <c r="I429">
        <v>60.2</v>
      </c>
      <c r="J429" t="s">
        <v>28</v>
      </c>
      <c r="M429" t="s">
        <v>29</v>
      </c>
      <c r="O429" t="s">
        <v>30</v>
      </c>
      <c r="P429" t="s">
        <v>55</v>
      </c>
      <c r="Q429" t="s">
        <v>32</v>
      </c>
      <c r="V429" t="s">
        <v>125</v>
      </c>
    </row>
    <row r="430" spans="1:22" x14ac:dyDescent="0.25">
      <c r="A430" t="s">
        <v>22</v>
      </c>
      <c r="B430" t="s">
        <v>192</v>
      </c>
      <c r="C430" t="s">
        <v>363</v>
      </c>
      <c r="D430" t="s">
        <v>25</v>
      </c>
      <c r="E430" s="2">
        <v>44440</v>
      </c>
      <c r="F430" s="5" t="s">
        <v>79</v>
      </c>
      <c r="G430" t="s">
        <v>27</v>
      </c>
      <c r="I430">
        <v>48.7</v>
      </c>
      <c r="J430" t="s">
        <v>28</v>
      </c>
      <c r="M430" t="s">
        <v>29</v>
      </c>
      <c r="O430" t="s">
        <v>30</v>
      </c>
      <c r="P430" t="s">
        <v>55</v>
      </c>
      <c r="Q430" t="s">
        <v>32</v>
      </c>
      <c r="V430" t="s">
        <v>125</v>
      </c>
    </row>
    <row r="431" spans="1:22" x14ac:dyDescent="0.25">
      <c r="A431" t="s">
        <v>22</v>
      </c>
      <c r="B431" t="s">
        <v>202</v>
      </c>
      <c r="C431" t="s">
        <v>373</v>
      </c>
      <c r="D431" t="s">
        <v>25</v>
      </c>
      <c r="E431" s="2">
        <v>44440</v>
      </c>
      <c r="F431" s="5" t="s">
        <v>79</v>
      </c>
      <c r="G431" t="s">
        <v>27</v>
      </c>
      <c r="I431">
        <v>26.2</v>
      </c>
      <c r="J431" t="s">
        <v>28</v>
      </c>
      <c r="M431" t="s">
        <v>29</v>
      </c>
      <c r="O431" t="s">
        <v>30</v>
      </c>
      <c r="P431" t="s">
        <v>55</v>
      </c>
      <c r="Q431" t="s">
        <v>32</v>
      </c>
      <c r="V431" t="s">
        <v>125</v>
      </c>
    </row>
    <row r="432" spans="1:22" x14ac:dyDescent="0.25">
      <c r="A432" t="s">
        <v>22</v>
      </c>
      <c r="B432" t="s">
        <v>23</v>
      </c>
      <c r="C432" t="s">
        <v>246</v>
      </c>
      <c r="D432" t="s">
        <v>25</v>
      </c>
      <c r="E432" s="2">
        <v>44440</v>
      </c>
      <c r="F432" s="5" t="s">
        <v>39</v>
      </c>
      <c r="G432" t="s">
        <v>27</v>
      </c>
      <c r="I432">
        <v>101</v>
      </c>
      <c r="J432" t="s">
        <v>28</v>
      </c>
      <c r="M432" t="s">
        <v>29</v>
      </c>
      <c r="O432" t="s">
        <v>30</v>
      </c>
      <c r="P432" t="s">
        <v>55</v>
      </c>
      <c r="Q432" t="s">
        <v>32</v>
      </c>
      <c r="V432" t="s">
        <v>683</v>
      </c>
    </row>
    <row r="433" spans="1:22" x14ac:dyDescent="0.25">
      <c r="A433" t="s">
        <v>22</v>
      </c>
      <c r="B433" t="s">
        <v>115</v>
      </c>
      <c r="C433" t="s">
        <v>306</v>
      </c>
      <c r="D433" t="s">
        <v>25</v>
      </c>
      <c r="E433" s="2">
        <v>44440</v>
      </c>
      <c r="F433" s="5" t="s">
        <v>41</v>
      </c>
      <c r="G433" t="s">
        <v>27</v>
      </c>
      <c r="I433">
        <v>99</v>
      </c>
      <c r="J433" t="s">
        <v>28</v>
      </c>
      <c r="M433" t="s">
        <v>29</v>
      </c>
      <c r="O433" t="s">
        <v>30</v>
      </c>
      <c r="P433" t="s">
        <v>55</v>
      </c>
      <c r="Q433" t="s">
        <v>32</v>
      </c>
      <c r="V433" t="s">
        <v>683</v>
      </c>
    </row>
    <row r="434" spans="1:22" x14ac:dyDescent="0.25">
      <c r="A434" t="s">
        <v>22</v>
      </c>
      <c r="B434" t="s">
        <v>212</v>
      </c>
      <c r="C434" t="s">
        <v>490</v>
      </c>
      <c r="D434" t="s">
        <v>51</v>
      </c>
      <c r="E434" s="2">
        <v>44692</v>
      </c>
      <c r="F434" s="5" t="s">
        <v>169</v>
      </c>
      <c r="G434" t="s">
        <v>555</v>
      </c>
      <c r="I434">
        <v>129.6</v>
      </c>
      <c r="J434" t="s">
        <v>556</v>
      </c>
      <c r="M434" t="s">
        <v>29</v>
      </c>
      <c r="O434" t="s">
        <v>30</v>
      </c>
      <c r="P434" t="s">
        <v>55</v>
      </c>
      <c r="Q434" t="s">
        <v>32</v>
      </c>
      <c r="V434" t="s">
        <v>685</v>
      </c>
    </row>
    <row r="435" spans="1:22" x14ac:dyDescent="0.25">
      <c r="A435" t="s">
        <v>22</v>
      </c>
      <c r="B435" t="s">
        <v>167</v>
      </c>
      <c r="C435" t="s">
        <v>414</v>
      </c>
      <c r="D435" t="s">
        <v>396</v>
      </c>
      <c r="E435" s="2">
        <v>44692</v>
      </c>
      <c r="F435" s="5" t="s">
        <v>41</v>
      </c>
      <c r="G435" t="s">
        <v>400</v>
      </c>
      <c r="I435">
        <v>17</v>
      </c>
      <c r="J435" t="s">
        <v>401</v>
      </c>
      <c r="M435" t="s">
        <v>29</v>
      </c>
      <c r="O435" t="s">
        <v>30</v>
      </c>
      <c r="P435" t="s">
        <v>55</v>
      </c>
      <c r="Q435" t="s">
        <v>32</v>
      </c>
      <c r="V435" t="s">
        <v>683</v>
      </c>
    </row>
    <row r="436" spans="1:22" x14ac:dyDescent="0.25">
      <c r="A436" t="s">
        <v>22</v>
      </c>
      <c r="B436" t="s">
        <v>177</v>
      </c>
      <c r="C436" t="s">
        <v>434</v>
      </c>
      <c r="D436" t="s">
        <v>396</v>
      </c>
      <c r="E436" s="2">
        <v>44692</v>
      </c>
      <c r="F436" s="5" t="s">
        <v>79</v>
      </c>
      <c r="G436" t="s">
        <v>400</v>
      </c>
      <c r="I436">
        <v>9.6999999999999993</v>
      </c>
      <c r="J436" t="s">
        <v>401</v>
      </c>
      <c r="M436" t="s">
        <v>29</v>
      </c>
      <c r="O436" t="s">
        <v>30</v>
      </c>
      <c r="P436" t="s">
        <v>55</v>
      </c>
      <c r="Q436" t="s">
        <v>32</v>
      </c>
      <c r="R436" t="s">
        <v>435</v>
      </c>
      <c r="V436" t="s">
        <v>683</v>
      </c>
    </row>
    <row r="437" spans="1:22" x14ac:dyDescent="0.25">
      <c r="A437" t="s">
        <v>22</v>
      </c>
      <c r="B437" t="s">
        <v>212</v>
      </c>
      <c r="C437" t="s">
        <v>490</v>
      </c>
      <c r="D437" t="s">
        <v>396</v>
      </c>
      <c r="E437" s="2">
        <v>44692</v>
      </c>
      <c r="F437" s="5" t="s">
        <v>169</v>
      </c>
      <c r="G437" t="s">
        <v>402</v>
      </c>
      <c r="I437">
        <v>0.22</v>
      </c>
      <c r="J437" t="s">
        <v>403</v>
      </c>
      <c r="M437" t="s">
        <v>29</v>
      </c>
      <c r="O437" t="s">
        <v>30</v>
      </c>
      <c r="P437" t="s">
        <v>55</v>
      </c>
      <c r="Q437" t="s">
        <v>32</v>
      </c>
      <c r="V437" t="s">
        <v>685</v>
      </c>
    </row>
    <row r="438" spans="1:22" x14ac:dyDescent="0.25">
      <c r="A438" t="s">
        <v>22</v>
      </c>
      <c r="B438" t="s">
        <v>212</v>
      </c>
      <c r="C438" t="s">
        <v>490</v>
      </c>
      <c r="D438" t="s">
        <v>396</v>
      </c>
      <c r="E438" s="2">
        <v>44692</v>
      </c>
      <c r="F438" s="5" t="s">
        <v>169</v>
      </c>
      <c r="G438" t="s">
        <v>402</v>
      </c>
      <c r="I438">
        <v>0.3</v>
      </c>
      <c r="J438" t="s">
        <v>403</v>
      </c>
      <c r="M438" t="s">
        <v>29</v>
      </c>
      <c r="O438" t="s">
        <v>30</v>
      </c>
      <c r="P438" t="s">
        <v>55</v>
      </c>
      <c r="Q438" t="s">
        <v>32</v>
      </c>
      <c r="V438" t="s">
        <v>685</v>
      </c>
    </row>
    <row r="439" spans="1:22" x14ac:dyDescent="0.25">
      <c r="A439" t="s">
        <v>22</v>
      </c>
      <c r="B439" t="s">
        <v>212</v>
      </c>
      <c r="C439" t="s">
        <v>490</v>
      </c>
      <c r="D439" t="s">
        <v>396</v>
      </c>
      <c r="E439" s="2">
        <v>44692</v>
      </c>
      <c r="F439" s="5" t="s">
        <v>169</v>
      </c>
      <c r="G439" t="s">
        <v>397</v>
      </c>
      <c r="H439" t="s">
        <v>189</v>
      </c>
      <c r="J439" t="s">
        <v>398</v>
      </c>
      <c r="K439" t="s">
        <v>124</v>
      </c>
      <c r="L439">
        <v>5</v>
      </c>
      <c r="M439" t="s">
        <v>29</v>
      </c>
      <c r="O439" t="s">
        <v>30</v>
      </c>
      <c r="P439" t="s">
        <v>55</v>
      </c>
      <c r="Q439" t="s">
        <v>32</v>
      </c>
      <c r="V439" t="s">
        <v>685</v>
      </c>
    </row>
    <row r="440" spans="1:22" x14ac:dyDescent="0.25">
      <c r="A440" t="s">
        <v>22</v>
      </c>
      <c r="B440" t="s">
        <v>212</v>
      </c>
      <c r="C440" t="s">
        <v>490</v>
      </c>
      <c r="D440" t="s">
        <v>396</v>
      </c>
      <c r="E440" s="2">
        <v>44692</v>
      </c>
      <c r="F440" s="5" t="s">
        <v>169</v>
      </c>
      <c r="G440" t="s">
        <v>397</v>
      </c>
      <c r="H440" t="s">
        <v>189</v>
      </c>
      <c r="J440" t="s">
        <v>398</v>
      </c>
      <c r="K440" t="s">
        <v>124</v>
      </c>
      <c r="L440">
        <v>5</v>
      </c>
      <c r="M440" t="s">
        <v>29</v>
      </c>
      <c r="O440" t="s">
        <v>30</v>
      </c>
      <c r="P440" t="s">
        <v>55</v>
      </c>
      <c r="Q440" t="s">
        <v>32</v>
      </c>
      <c r="V440" t="s">
        <v>685</v>
      </c>
    </row>
    <row r="441" spans="1:22" x14ac:dyDescent="0.25">
      <c r="A441" t="s">
        <v>22</v>
      </c>
      <c r="B441" t="s">
        <v>212</v>
      </c>
      <c r="C441" t="s">
        <v>490</v>
      </c>
      <c r="D441" t="s">
        <v>51</v>
      </c>
      <c r="E441" s="2">
        <v>44692</v>
      </c>
      <c r="F441" s="5" t="s">
        <v>169</v>
      </c>
      <c r="G441" t="s">
        <v>681</v>
      </c>
      <c r="I441">
        <v>0.47</v>
      </c>
      <c r="J441" t="s">
        <v>682</v>
      </c>
      <c r="M441" t="s">
        <v>29</v>
      </c>
      <c r="O441" t="s">
        <v>30</v>
      </c>
      <c r="P441" t="s">
        <v>55</v>
      </c>
      <c r="Q441" t="s">
        <v>32</v>
      </c>
      <c r="V441" t="s">
        <v>685</v>
      </c>
    </row>
    <row r="442" spans="1:22" x14ac:dyDescent="0.25">
      <c r="A442" t="s">
        <v>22</v>
      </c>
      <c r="B442" t="s">
        <v>220</v>
      </c>
      <c r="C442" t="s">
        <v>506</v>
      </c>
      <c r="D442" t="s">
        <v>51</v>
      </c>
      <c r="E442" s="2">
        <v>44692</v>
      </c>
      <c r="F442" s="5" t="s">
        <v>169</v>
      </c>
      <c r="G442" t="s">
        <v>555</v>
      </c>
      <c r="I442">
        <v>155.6</v>
      </c>
      <c r="J442" t="s">
        <v>556</v>
      </c>
      <c r="M442" t="s">
        <v>29</v>
      </c>
      <c r="O442" t="s">
        <v>30</v>
      </c>
      <c r="P442" t="s">
        <v>55</v>
      </c>
      <c r="Q442" t="s">
        <v>32</v>
      </c>
      <c r="V442" t="s">
        <v>685</v>
      </c>
    </row>
    <row r="443" spans="1:22" x14ac:dyDescent="0.25">
      <c r="A443" t="s">
        <v>22</v>
      </c>
      <c r="B443" t="s">
        <v>192</v>
      </c>
      <c r="C443" t="s">
        <v>469</v>
      </c>
      <c r="D443" t="s">
        <v>396</v>
      </c>
      <c r="E443" s="2">
        <v>44692</v>
      </c>
      <c r="F443" s="5" t="s">
        <v>317</v>
      </c>
      <c r="G443" t="s">
        <v>400</v>
      </c>
      <c r="H443" t="s">
        <v>189</v>
      </c>
      <c r="J443" t="s">
        <v>401</v>
      </c>
      <c r="K443" t="s">
        <v>124</v>
      </c>
      <c r="L443">
        <v>2</v>
      </c>
      <c r="M443" t="s">
        <v>29</v>
      </c>
      <c r="O443" t="s">
        <v>30</v>
      </c>
      <c r="P443" t="s">
        <v>55</v>
      </c>
      <c r="Q443" t="s">
        <v>32</v>
      </c>
      <c r="R443" t="s">
        <v>470</v>
      </c>
      <c r="V443" t="s">
        <v>125</v>
      </c>
    </row>
    <row r="444" spans="1:22" x14ac:dyDescent="0.25">
      <c r="A444" t="s">
        <v>22</v>
      </c>
      <c r="B444" t="s">
        <v>220</v>
      </c>
      <c r="C444" t="s">
        <v>506</v>
      </c>
      <c r="D444" t="s">
        <v>396</v>
      </c>
      <c r="E444" s="2">
        <v>44692</v>
      </c>
      <c r="F444" s="5" t="s">
        <v>169</v>
      </c>
      <c r="G444" t="s">
        <v>402</v>
      </c>
      <c r="I444">
        <v>0.15</v>
      </c>
      <c r="J444" t="s">
        <v>403</v>
      </c>
      <c r="M444" t="s">
        <v>29</v>
      </c>
      <c r="O444" t="s">
        <v>30</v>
      </c>
      <c r="P444" t="s">
        <v>55</v>
      </c>
      <c r="Q444" t="s">
        <v>32</v>
      </c>
      <c r="V444" t="s">
        <v>685</v>
      </c>
    </row>
    <row r="445" spans="1:22" x14ac:dyDescent="0.25">
      <c r="A445" t="s">
        <v>22</v>
      </c>
      <c r="B445" t="s">
        <v>220</v>
      </c>
      <c r="C445" t="s">
        <v>506</v>
      </c>
      <c r="D445" t="s">
        <v>396</v>
      </c>
      <c r="E445" s="2">
        <v>44692</v>
      </c>
      <c r="F445" s="5" t="s">
        <v>169</v>
      </c>
      <c r="G445" t="s">
        <v>397</v>
      </c>
      <c r="H445" t="s">
        <v>189</v>
      </c>
      <c r="J445" t="s">
        <v>398</v>
      </c>
      <c r="K445" t="s">
        <v>124</v>
      </c>
      <c r="L445">
        <v>5</v>
      </c>
      <c r="M445" t="s">
        <v>29</v>
      </c>
      <c r="O445" t="s">
        <v>30</v>
      </c>
      <c r="P445" t="s">
        <v>55</v>
      </c>
      <c r="Q445" t="s">
        <v>32</v>
      </c>
      <c r="V445" t="s">
        <v>685</v>
      </c>
    </row>
    <row r="446" spans="1:22" x14ac:dyDescent="0.25">
      <c r="A446" t="s">
        <v>22</v>
      </c>
      <c r="B446" t="s">
        <v>232</v>
      </c>
      <c r="C446" t="s">
        <v>524</v>
      </c>
      <c r="D446" t="s">
        <v>51</v>
      </c>
      <c r="E446" s="2">
        <v>44692</v>
      </c>
      <c r="F446" s="5" t="s">
        <v>41</v>
      </c>
      <c r="G446" t="s">
        <v>555</v>
      </c>
      <c r="I446">
        <v>213</v>
      </c>
      <c r="J446" t="s">
        <v>556</v>
      </c>
      <c r="M446" t="s">
        <v>29</v>
      </c>
      <c r="O446" t="s">
        <v>30</v>
      </c>
      <c r="P446" t="s">
        <v>55</v>
      </c>
      <c r="Q446" t="s">
        <v>32</v>
      </c>
      <c r="V446" t="s">
        <v>685</v>
      </c>
    </row>
    <row r="447" spans="1:22" x14ac:dyDescent="0.25">
      <c r="A447" t="s">
        <v>22</v>
      </c>
      <c r="B447" t="s">
        <v>232</v>
      </c>
      <c r="C447" t="s">
        <v>524</v>
      </c>
      <c r="D447" t="s">
        <v>396</v>
      </c>
      <c r="E447" s="2">
        <v>44692</v>
      </c>
      <c r="F447" s="5" t="s">
        <v>41</v>
      </c>
      <c r="G447" t="s">
        <v>402</v>
      </c>
      <c r="I447">
        <v>0.2</v>
      </c>
      <c r="J447" t="s">
        <v>403</v>
      </c>
      <c r="M447" t="s">
        <v>29</v>
      </c>
      <c r="O447" t="s">
        <v>30</v>
      </c>
      <c r="P447" t="s">
        <v>55</v>
      </c>
      <c r="Q447" t="s">
        <v>32</v>
      </c>
      <c r="V447" t="s">
        <v>685</v>
      </c>
    </row>
    <row r="448" spans="1:22" x14ac:dyDescent="0.25">
      <c r="A448" t="s">
        <v>22</v>
      </c>
      <c r="B448" t="s">
        <v>232</v>
      </c>
      <c r="C448" t="s">
        <v>524</v>
      </c>
      <c r="D448" t="s">
        <v>396</v>
      </c>
      <c r="E448" s="2">
        <v>44692</v>
      </c>
      <c r="F448" s="5" t="s">
        <v>41</v>
      </c>
      <c r="G448" t="s">
        <v>397</v>
      </c>
      <c r="I448">
        <v>8.8000000000000007</v>
      </c>
      <c r="J448" t="s">
        <v>398</v>
      </c>
      <c r="M448" t="s">
        <v>29</v>
      </c>
      <c r="N448" t="s">
        <v>413</v>
      </c>
      <c r="O448" t="s">
        <v>30</v>
      </c>
      <c r="P448" t="s">
        <v>55</v>
      </c>
      <c r="Q448" t="s">
        <v>32</v>
      </c>
      <c r="V448" t="s">
        <v>685</v>
      </c>
    </row>
    <row r="449" spans="1:22" x14ac:dyDescent="0.25">
      <c r="A449" t="s">
        <v>22</v>
      </c>
      <c r="B449" t="s">
        <v>243</v>
      </c>
      <c r="C449" t="s">
        <v>545</v>
      </c>
      <c r="D449" t="s">
        <v>51</v>
      </c>
      <c r="E449" s="2">
        <v>44692</v>
      </c>
      <c r="F449" s="5" t="s">
        <v>418</v>
      </c>
      <c r="G449" t="s">
        <v>555</v>
      </c>
      <c r="I449">
        <v>85.5</v>
      </c>
      <c r="J449" t="s">
        <v>556</v>
      </c>
      <c r="M449" t="s">
        <v>29</v>
      </c>
      <c r="O449" t="s">
        <v>30</v>
      </c>
      <c r="P449" t="s">
        <v>55</v>
      </c>
      <c r="Q449" t="s">
        <v>32</v>
      </c>
      <c r="V449" t="s">
        <v>685</v>
      </c>
    </row>
    <row r="450" spans="1:22" x14ac:dyDescent="0.25">
      <c r="A450" t="s">
        <v>22</v>
      </c>
      <c r="B450" t="s">
        <v>212</v>
      </c>
      <c r="C450" t="s">
        <v>490</v>
      </c>
      <c r="D450" t="s">
        <v>396</v>
      </c>
      <c r="E450" s="2">
        <v>44692</v>
      </c>
      <c r="F450" s="5" t="s">
        <v>169</v>
      </c>
      <c r="G450" t="s">
        <v>400</v>
      </c>
      <c r="I450">
        <v>21.1</v>
      </c>
      <c r="J450" t="s">
        <v>401</v>
      </c>
      <c r="M450" t="s">
        <v>29</v>
      </c>
      <c r="O450" t="s">
        <v>30</v>
      </c>
      <c r="P450" t="s">
        <v>55</v>
      </c>
      <c r="Q450" t="s">
        <v>32</v>
      </c>
      <c r="V450" t="s">
        <v>685</v>
      </c>
    </row>
    <row r="451" spans="1:22" x14ac:dyDescent="0.25">
      <c r="A451" t="s">
        <v>22</v>
      </c>
      <c r="B451" t="s">
        <v>243</v>
      </c>
      <c r="C451" t="s">
        <v>545</v>
      </c>
      <c r="D451" t="s">
        <v>396</v>
      </c>
      <c r="E451" s="2">
        <v>44692</v>
      </c>
      <c r="F451" s="5" t="s">
        <v>418</v>
      </c>
      <c r="G451" t="s">
        <v>402</v>
      </c>
      <c r="H451" t="s">
        <v>189</v>
      </c>
      <c r="J451" t="s">
        <v>403</v>
      </c>
      <c r="K451" t="s">
        <v>124</v>
      </c>
      <c r="L451">
        <v>0.1</v>
      </c>
      <c r="M451" t="s">
        <v>29</v>
      </c>
      <c r="O451" t="s">
        <v>30</v>
      </c>
      <c r="P451" t="s">
        <v>55</v>
      </c>
      <c r="Q451" t="s">
        <v>32</v>
      </c>
      <c r="V451" t="s">
        <v>685</v>
      </c>
    </row>
    <row r="452" spans="1:22" x14ac:dyDescent="0.25">
      <c r="A452" t="s">
        <v>22</v>
      </c>
      <c r="B452" t="s">
        <v>243</v>
      </c>
      <c r="C452" t="s">
        <v>545</v>
      </c>
      <c r="D452" t="s">
        <v>396</v>
      </c>
      <c r="E452" s="2">
        <v>44692</v>
      </c>
      <c r="F452" s="5" t="s">
        <v>418</v>
      </c>
      <c r="G452" t="s">
        <v>397</v>
      </c>
      <c r="H452" t="s">
        <v>189</v>
      </c>
      <c r="J452" t="s">
        <v>398</v>
      </c>
      <c r="K452" t="s">
        <v>124</v>
      </c>
      <c r="L452">
        <v>5</v>
      </c>
      <c r="M452" t="s">
        <v>29</v>
      </c>
      <c r="O452" t="s">
        <v>30</v>
      </c>
      <c r="P452" t="s">
        <v>55</v>
      </c>
      <c r="Q452" t="s">
        <v>32</v>
      </c>
      <c r="V452" t="s">
        <v>685</v>
      </c>
    </row>
    <row r="453" spans="1:22" x14ac:dyDescent="0.25">
      <c r="A453" t="s">
        <v>22</v>
      </c>
      <c r="B453" t="s">
        <v>167</v>
      </c>
      <c r="C453" t="s">
        <v>414</v>
      </c>
      <c r="D453" t="s">
        <v>51</v>
      </c>
      <c r="E453" s="2">
        <v>44692</v>
      </c>
      <c r="F453" s="5" t="s">
        <v>41</v>
      </c>
      <c r="G453" t="s">
        <v>555</v>
      </c>
      <c r="I453">
        <v>99.3</v>
      </c>
      <c r="J453" t="s">
        <v>556</v>
      </c>
      <c r="M453" t="s">
        <v>29</v>
      </c>
      <c r="O453" t="s">
        <v>30</v>
      </c>
      <c r="P453" t="s">
        <v>55</v>
      </c>
      <c r="Q453" t="s">
        <v>32</v>
      </c>
      <c r="V453" t="s">
        <v>683</v>
      </c>
    </row>
    <row r="454" spans="1:22" x14ac:dyDescent="0.25">
      <c r="A454" t="s">
        <v>22</v>
      </c>
      <c r="B454" t="s">
        <v>220</v>
      </c>
      <c r="C454" t="s">
        <v>506</v>
      </c>
      <c r="D454" t="s">
        <v>396</v>
      </c>
      <c r="E454" s="2">
        <v>44692</v>
      </c>
      <c r="F454" s="5" t="s">
        <v>169</v>
      </c>
      <c r="G454" t="s">
        <v>400</v>
      </c>
      <c r="I454">
        <v>28.4</v>
      </c>
      <c r="J454" t="s">
        <v>401</v>
      </c>
      <c r="M454" t="s">
        <v>29</v>
      </c>
      <c r="O454" t="s">
        <v>30</v>
      </c>
      <c r="P454" t="s">
        <v>55</v>
      </c>
      <c r="Q454" t="s">
        <v>32</v>
      </c>
      <c r="V454" t="s">
        <v>685</v>
      </c>
    </row>
    <row r="455" spans="1:22" x14ac:dyDescent="0.25">
      <c r="A455" t="s">
        <v>22</v>
      </c>
      <c r="B455" t="s">
        <v>167</v>
      </c>
      <c r="C455" t="s">
        <v>414</v>
      </c>
      <c r="D455" t="s">
        <v>396</v>
      </c>
      <c r="E455" s="2">
        <v>44692</v>
      </c>
      <c r="F455" s="5" t="s">
        <v>41</v>
      </c>
      <c r="G455" t="s">
        <v>402</v>
      </c>
      <c r="I455">
        <v>0.19</v>
      </c>
      <c r="J455" t="s">
        <v>403</v>
      </c>
      <c r="M455" t="s">
        <v>29</v>
      </c>
      <c r="O455" t="s">
        <v>30</v>
      </c>
      <c r="P455" t="s">
        <v>55</v>
      </c>
      <c r="Q455" t="s">
        <v>32</v>
      </c>
      <c r="V455" t="s">
        <v>683</v>
      </c>
    </row>
    <row r="456" spans="1:22" x14ac:dyDescent="0.25">
      <c r="A456" t="s">
        <v>22</v>
      </c>
      <c r="B456" t="s">
        <v>167</v>
      </c>
      <c r="C456" t="s">
        <v>414</v>
      </c>
      <c r="D456" t="s">
        <v>396</v>
      </c>
      <c r="E456" s="2">
        <v>44692</v>
      </c>
      <c r="F456" s="5" t="s">
        <v>41</v>
      </c>
      <c r="G456" t="s">
        <v>397</v>
      </c>
      <c r="I456">
        <v>13</v>
      </c>
      <c r="J456" t="s">
        <v>398</v>
      </c>
      <c r="M456" t="s">
        <v>29</v>
      </c>
      <c r="O456" t="s">
        <v>30</v>
      </c>
      <c r="P456" t="s">
        <v>55</v>
      </c>
      <c r="Q456" t="s">
        <v>32</v>
      </c>
      <c r="V456" t="s">
        <v>683</v>
      </c>
    </row>
    <row r="457" spans="1:22" x14ac:dyDescent="0.25">
      <c r="A457" t="s">
        <v>22</v>
      </c>
      <c r="B457" t="s">
        <v>167</v>
      </c>
      <c r="C457" t="s">
        <v>414</v>
      </c>
      <c r="D457" t="s">
        <v>51</v>
      </c>
      <c r="E457" s="2">
        <v>44692</v>
      </c>
      <c r="F457" s="5" t="s">
        <v>41</v>
      </c>
      <c r="G457" t="s">
        <v>681</v>
      </c>
      <c r="I457">
        <v>0.73</v>
      </c>
      <c r="J457" t="s">
        <v>682</v>
      </c>
      <c r="M457" t="s">
        <v>29</v>
      </c>
      <c r="O457" t="s">
        <v>30</v>
      </c>
      <c r="P457" t="s">
        <v>55</v>
      </c>
      <c r="Q457" t="s">
        <v>32</v>
      </c>
      <c r="V457" t="s">
        <v>683</v>
      </c>
    </row>
    <row r="458" spans="1:22" x14ac:dyDescent="0.25">
      <c r="A458" t="s">
        <v>22</v>
      </c>
      <c r="B458" t="s">
        <v>177</v>
      </c>
      <c r="C458" t="s">
        <v>434</v>
      </c>
      <c r="D458" t="s">
        <v>51</v>
      </c>
      <c r="E458" s="2">
        <v>44692</v>
      </c>
      <c r="F458" s="5" t="s">
        <v>79</v>
      </c>
      <c r="G458" t="s">
        <v>555</v>
      </c>
      <c r="I458">
        <v>101.6</v>
      </c>
      <c r="J458" t="s">
        <v>556</v>
      </c>
      <c r="M458" t="s">
        <v>29</v>
      </c>
      <c r="O458" t="s">
        <v>30</v>
      </c>
      <c r="P458" t="s">
        <v>55</v>
      </c>
      <c r="Q458" t="s">
        <v>32</v>
      </c>
      <c r="R458" t="s">
        <v>435</v>
      </c>
      <c r="V458" t="s">
        <v>683</v>
      </c>
    </row>
    <row r="459" spans="1:22" x14ac:dyDescent="0.25">
      <c r="A459" t="s">
        <v>22</v>
      </c>
      <c r="B459" t="s">
        <v>232</v>
      </c>
      <c r="C459" t="s">
        <v>524</v>
      </c>
      <c r="D459" t="s">
        <v>396</v>
      </c>
      <c r="E459" s="2">
        <v>44692</v>
      </c>
      <c r="F459" s="5" t="s">
        <v>41</v>
      </c>
      <c r="G459" t="s">
        <v>400</v>
      </c>
      <c r="I459">
        <v>42.7</v>
      </c>
      <c r="J459" t="s">
        <v>401</v>
      </c>
      <c r="M459" t="s">
        <v>29</v>
      </c>
      <c r="O459" t="s">
        <v>30</v>
      </c>
      <c r="P459" t="s">
        <v>55</v>
      </c>
      <c r="Q459" t="s">
        <v>32</v>
      </c>
      <c r="V459" t="s">
        <v>685</v>
      </c>
    </row>
    <row r="460" spans="1:22" x14ac:dyDescent="0.25">
      <c r="A460" t="s">
        <v>22</v>
      </c>
      <c r="B460" t="s">
        <v>177</v>
      </c>
      <c r="C460" t="s">
        <v>434</v>
      </c>
      <c r="D460" t="s">
        <v>396</v>
      </c>
      <c r="E460" s="2">
        <v>44692</v>
      </c>
      <c r="F460" s="5" t="s">
        <v>79</v>
      </c>
      <c r="G460" t="s">
        <v>402</v>
      </c>
      <c r="I460">
        <v>0.22</v>
      </c>
      <c r="J460" t="s">
        <v>403</v>
      </c>
      <c r="M460" t="s">
        <v>29</v>
      </c>
      <c r="O460" t="s">
        <v>30</v>
      </c>
      <c r="P460" t="s">
        <v>55</v>
      </c>
      <c r="Q460" t="s">
        <v>32</v>
      </c>
      <c r="R460" t="s">
        <v>435</v>
      </c>
      <c r="V460" t="s">
        <v>683</v>
      </c>
    </row>
    <row r="461" spans="1:22" x14ac:dyDescent="0.25">
      <c r="A461" t="s">
        <v>22</v>
      </c>
      <c r="B461" t="s">
        <v>177</v>
      </c>
      <c r="C461" t="s">
        <v>434</v>
      </c>
      <c r="D461" t="s">
        <v>396</v>
      </c>
      <c r="E461" s="2">
        <v>44692</v>
      </c>
      <c r="F461" s="5" t="s">
        <v>79</v>
      </c>
      <c r="G461" t="s">
        <v>397</v>
      </c>
      <c r="I461">
        <v>11.1</v>
      </c>
      <c r="J461" t="s">
        <v>398</v>
      </c>
      <c r="M461" t="s">
        <v>29</v>
      </c>
      <c r="O461" t="s">
        <v>30</v>
      </c>
      <c r="P461" t="s">
        <v>55</v>
      </c>
      <c r="Q461" t="s">
        <v>32</v>
      </c>
      <c r="R461" t="s">
        <v>435</v>
      </c>
      <c r="V461" t="s">
        <v>683</v>
      </c>
    </row>
    <row r="462" spans="1:22" x14ac:dyDescent="0.25">
      <c r="A462" t="s">
        <v>22</v>
      </c>
      <c r="B462" t="s">
        <v>686</v>
      </c>
      <c r="C462" t="s">
        <v>449</v>
      </c>
      <c r="D462" t="s">
        <v>51</v>
      </c>
      <c r="E462" s="2">
        <v>44692</v>
      </c>
      <c r="G462" t="s">
        <v>555</v>
      </c>
      <c r="I462">
        <v>153.80000000000001</v>
      </c>
      <c r="J462" t="s">
        <v>556</v>
      </c>
      <c r="M462" t="s">
        <v>29</v>
      </c>
      <c r="O462" t="s">
        <v>30</v>
      </c>
      <c r="P462" t="s">
        <v>55</v>
      </c>
      <c r="Q462" t="s">
        <v>32</v>
      </c>
      <c r="V462" t="s">
        <v>683</v>
      </c>
    </row>
    <row r="463" spans="1:22" x14ac:dyDescent="0.25">
      <c r="A463" t="s">
        <v>22</v>
      </c>
      <c r="B463" t="s">
        <v>243</v>
      </c>
      <c r="C463" t="s">
        <v>545</v>
      </c>
      <c r="D463" t="s">
        <v>396</v>
      </c>
      <c r="E463" s="2">
        <v>44692</v>
      </c>
      <c r="F463" s="5" t="s">
        <v>418</v>
      </c>
      <c r="G463" t="s">
        <v>400</v>
      </c>
      <c r="I463">
        <v>8.1999999999999993</v>
      </c>
      <c r="J463" t="s">
        <v>401</v>
      </c>
      <c r="M463" t="s">
        <v>29</v>
      </c>
      <c r="O463" t="s">
        <v>30</v>
      </c>
      <c r="P463" t="s">
        <v>55</v>
      </c>
      <c r="Q463" t="s">
        <v>32</v>
      </c>
      <c r="V463" t="s">
        <v>685</v>
      </c>
    </row>
    <row r="464" spans="1:22" x14ac:dyDescent="0.25">
      <c r="A464" t="s">
        <v>22</v>
      </c>
      <c r="B464" t="s">
        <v>686</v>
      </c>
      <c r="C464" t="s">
        <v>449</v>
      </c>
      <c r="D464" t="s">
        <v>396</v>
      </c>
      <c r="E464" s="2">
        <v>44692</v>
      </c>
      <c r="G464" t="s">
        <v>402</v>
      </c>
      <c r="I464">
        <v>0.12</v>
      </c>
      <c r="J464" t="s">
        <v>403</v>
      </c>
      <c r="M464" t="s">
        <v>29</v>
      </c>
      <c r="O464" t="s">
        <v>30</v>
      </c>
      <c r="P464" t="s">
        <v>55</v>
      </c>
      <c r="Q464" t="s">
        <v>32</v>
      </c>
      <c r="V464" t="s">
        <v>683</v>
      </c>
    </row>
    <row r="465" spans="1:22" x14ac:dyDescent="0.25">
      <c r="A465" t="s">
        <v>22</v>
      </c>
      <c r="B465" t="s">
        <v>686</v>
      </c>
      <c r="C465" t="s">
        <v>449</v>
      </c>
      <c r="D465" t="s">
        <v>396</v>
      </c>
      <c r="E465" s="2">
        <v>44692</v>
      </c>
      <c r="G465" t="s">
        <v>397</v>
      </c>
      <c r="H465" t="s">
        <v>189</v>
      </c>
      <c r="J465" t="s">
        <v>398</v>
      </c>
      <c r="K465" t="s">
        <v>124</v>
      </c>
      <c r="L465">
        <v>5</v>
      </c>
      <c r="M465" t="s">
        <v>29</v>
      </c>
      <c r="O465" t="s">
        <v>30</v>
      </c>
      <c r="P465" t="s">
        <v>55</v>
      </c>
      <c r="Q465" t="s">
        <v>32</v>
      </c>
      <c r="V465" t="s">
        <v>683</v>
      </c>
    </row>
    <row r="466" spans="1:22" x14ac:dyDescent="0.25">
      <c r="A466" t="s">
        <v>22</v>
      </c>
      <c r="B466" t="s">
        <v>192</v>
      </c>
      <c r="C466" t="s">
        <v>469</v>
      </c>
      <c r="D466" t="s">
        <v>51</v>
      </c>
      <c r="E466" s="2">
        <v>44692</v>
      </c>
      <c r="F466" s="5" t="s">
        <v>317</v>
      </c>
      <c r="G466" t="s">
        <v>555</v>
      </c>
      <c r="I466">
        <v>94.3</v>
      </c>
      <c r="J466" t="s">
        <v>556</v>
      </c>
      <c r="M466" t="s">
        <v>29</v>
      </c>
      <c r="O466" t="s">
        <v>30</v>
      </c>
      <c r="P466" t="s">
        <v>55</v>
      </c>
      <c r="Q466" t="s">
        <v>32</v>
      </c>
      <c r="R466" t="s">
        <v>470</v>
      </c>
      <c r="V466" t="s">
        <v>125</v>
      </c>
    </row>
    <row r="467" spans="1:22" x14ac:dyDescent="0.25">
      <c r="A467" t="s">
        <v>22</v>
      </c>
      <c r="B467" t="s">
        <v>686</v>
      </c>
      <c r="C467" t="s">
        <v>449</v>
      </c>
      <c r="D467" t="s">
        <v>396</v>
      </c>
      <c r="E467" s="2">
        <v>44692</v>
      </c>
      <c r="G467" t="s">
        <v>400</v>
      </c>
      <c r="I467">
        <v>27.7</v>
      </c>
      <c r="J467" t="s">
        <v>401</v>
      </c>
      <c r="M467" t="s">
        <v>29</v>
      </c>
      <c r="O467" t="s">
        <v>30</v>
      </c>
      <c r="P467" t="s">
        <v>55</v>
      </c>
      <c r="Q467" t="s">
        <v>32</v>
      </c>
      <c r="V467" t="s">
        <v>683</v>
      </c>
    </row>
    <row r="468" spans="1:22" x14ac:dyDescent="0.25">
      <c r="A468" t="s">
        <v>22</v>
      </c>
      <c r="B468" t="s">
        <v>192</v>
      </c>
      <c r="C468" t="s">
        <v>469</v>
      </c>
      <c r="D468" t="s">
        <v>396</v>
      </c>
      <c r="E468" s="2">
        <v>44692</v>
      </c>
      <c r="F468" s="5" t="s">
        <v>317</v>
      </c>
      <c r="G468" t="s">
        <v>402</v>
      </c>
      <c r="H468" t="s">
        <v>189</v>
      </c>
      <c r="J468" t="s">
        <v>403</v>
      </c>
      <c r="K468" t="s">
        <v>124</v>
      </c>
      <c r="L468">
        <v>0.1</v>
      </c>
      <c r="M468" t="s">
        <v>29</v>
      </c>
      <c r="O468" t="s">
        <v>30</v>
      </c>
      <c r="P468" t="s">
        <v>55</v>
      </c>
      <c r="Q468" t="s">
        <v>32</v>
      </c>
      <c r="R468" t="s">
        <v>470</v>
      </c>
      <c r="V468" t="s">
        <v>125</v>
      </c>
    </row>
    <row r="469" spans="1:22" x14ac:dyDescent="0.25">
      <c r="A469" t="s">
        <v>22</v>
      </c>
      <c r="B469" t="s">
        <v>192</v>
      </c>
      <c r="C469" t="s">
        <v>469</v>
      </c>
      <c r="D469" t="s">
        <v>396</v>
      </c>
      <c r="E469" s="2">
        <v>44692</v>
      </c>
      <c r="F469" s="5" t="s">
        <v>317</v>
      </c>
      <c r="G469" t="s">
        <v>397</v>
      </c>
      <c r="I469">
        <v>9.4</v>
      </c>
      <c r="J469" t="s">
        <v>398</v>
      </c>
      <c r="M469" t="s">
        <v>29</v>
      </c>
      <c r="O469" t="s">
        <v>30</v>
      </c>
      <c r="P469" t="s">
        <v>55</v>
      </c>
      <c r="Q469" t="s">
        <v>32</v>
      </c>
      <c r="R469" t="s">
        <v>470</v>
      </c>
      <c r="V469" t="s">
        <v>125</v>
      </c>
    </row>
    <row r="470" spans="1:22" x14ac:dyDescent="0.25">
      <c r="A470" t="s">
        <v>22</v>
      </c>
      <c r="B470" t="s">
        <v>192</v>
      </c>
      <c r="C470" t="s">
        <v>469</v>
      </c>
      <c r="D470" t="s">
        <v>51</v>
      </c>
      <c r="E470" s="2">
        <v>44692</v>
      </c>
      <c r="F470" s="5" t="s">
        <v>317</v>
      </c>
      <c r="G470" t="s">
        <v>681</v>
      </c>
      <c r="I470">
        <v>1.07</v>
      </c>
      <c r="J470" t="s">
        <v>682</v>
      </c>
      <c r="M470" t="s">
        <v>29</v>
      </c>
      <c r="O470" t="s">
        <v>30</v>
      </c>
      <c r="P470" t="s">
        <v>55</v>
      </c>
      <c r="Q470" t="s">
        <v>32</v>
      </c>
      <c r="R470" t="s">
        <v>470</v>
      </c>
      <c r="V470" t="s">
        <v>125</v>
      </c>
    </row>
    <row r="471" spans="1:22" x14ac:dyDescent="0.25">
      <c r="A471" t="s">
        <v>22</v>
      </c>
      <c r="B471" t="s">
        <v>46</v>
      </c>
      <c r="C471" t="s">
        <v>53</v>
      </c>
      <c r="D471" t="s">
        <v>25</v>
      </c>
      <c r="E471" s="2">
        <v>44698</v>
      </c>
      <c r="F471" s="5" t="s">
        <v>54</v>
      </c>
      <c r="G471" t="s">
        <v>27</v>
      </c>
      <c r="I471">
        <v>686.7</v>
      </c>
      <c r="J471" t="s">
        <v>28</v>
      </c>
      <c r="M471" t="s">
        <v>29</v>
      </c>
      <c r="O471" t="s">
        <v>36</v>
      </c>
      <c r="P471" t="s">
        <v>55</v>
      </c>
      <c r="Q471" t="s">
        <v>49</v>
      </c>
      <c r="V471" t="s">
        <v>684</v>
      </c>
    </row>
    <row r="472" spans="1:22" x14ac:dyDescent="0.25">
      <c r="A472" t="s">
        <v>22</v>
      </c>
      <c r="B472" t="s">
        <v>46</v>
      </c>
      <c r="C472" t="s">
        <v>56</v>
      </c>
      <c r="D472" t="s">
        <v>25</v>
      </c>
      <c r="E472" s="2">
        <v>44698</v>
      </c>
      <c r="F472" s="5" t="s">
        <v>57</v>
      </c>
      <c r="G472" t="s">
        <v>27</v>
      </c>
      <c r="I472">
        <v>980.4</v>
      </c>
      <c r="J472" t="s">
        <v>28</v>
      </c>
      <c r="M472" t="s">
        <v>29</v>
      </c>
      <c r="O472" t="s">
        <v>36</v>
      </c>
      <c r="P472" t="s">
        <v>55</v>
      </c>
      <c r="Q472" t="s">
        <v>49</v>
      </c>
      <c r="V472" t="s">
        <v>684</v>
      </c>
    </row>
    <row r="473" spans="1:22" x14ac:dyDescent="0.25">
      <c r="A473" t="s">
        <v>22</v>
      </c>
      <c r="B473" t="s">
        <v>46</v>
      </c>
      <c r="C473" t="s">
        <v>53</v>
      </c>
      <c r="D473" t="s">
        <v>25</v>
      </c>
      <c r="E473" s="2">
        <v>44698</v>
      </c>
      <c r="F473" s="5" t="s">
        <v>54</v>
      </c>
      <c r="G473" t="s">
        <v>27</v>
      </c>
      <c r="I473">
        <v>686.7</v>
      </c>
      <c r="J473" t="s">
        <v>28</v>
      </c>
      <c r="M473" t="s">
        <v>29</v>
      </c>
      <c r="O473" t="s">
        <v>36</v>
      </c>
      <c r="P473" t="s">
        <v>55</v>
      </c>
      <c r="Q473" t="s">
        <v>49</v>
      </c>
      <c r="V473" t="s">
        <v>684</v>
      </c>
    </row>
    <row r="474" spans="1:22" x14ac:dyDescent="0.25">
      <c r="A474" t="s">
        <v>22</v>
      </c>
      <c r="B474" t="s">
        <v>46</v>
      </c>
      <c r="C474" t="s">
        <v>56</v>
      </c>
      <c r="D474" t="s">
        <v>25</v>
      </c>
      <c r="E474" s="2">
        <v>44698</v>
      </c>
      <c r="F474" s="5" t="s">
        <v>57</v>
      </c>
      <c r="G474" t="s">
        <v>27</v>
      </c>
      <c r="I474">
        <v>980.4</v>
      </c>
      <c r="J474" t="s">
        <v>28</v>
      </c>
      <c r="M474" t="s">
        <v>29</v>
      </c>
      <c r="O474" t="s">
        <v>36</v>
      </c>
      <c r="P474" t="s">
        <v>55</v>
      </c>
      <c r="Q474" t="s">
        <v>49</v>
      </c>
      <c r="V474" t="s">
        <v>684</v>
      </c>
    </row>
    <row r="475" spans="1:22" x14ac:dyDescent="0.25">
      <c r="A475" t="s">
        <v>22</v>
      </c>
      <c r="B475" t="s">
        <v>167</v>
      </c>
      <c r="C475" t="s">
        <v>415</v>
      </c>
      <c r="D475" t="s">
        <v>396</v>
      </c>
      <c r="E475" s="2">
        <v>44706</v>
      </c>
      <c r="F475" s="5" t="s">
        <v>41</v>
      </c>
      <c r="G475" t="s">
        <v>400</v>
      </c>
      <c r="I475">
        <v>19.5</v>
      </c>
      <c r="J475" t="s">
        <v>401</v>
      </c>
      <c r="M475" t="s">
        <v>29</v>
      </c>
      <c r="O475" t="s">
        <v>30</v>
      </c>
      <c r="P475" t="s">
        <v>55</v>
      </c>
      <c r="Q475" t="s">
        <v>32</v>
      </c>
      <c r="R475" t="s">
        <v>416</v>
      </c>
      <c r="V475" t="s">
        <v>683</v>
      </c>
    </row>
    <row r="476" spans="1:22" x14ac:dyDescent="0.25">
      <c r="A476" t="s">
        <v>22</v>
      </c>
      <c r="B476" t="s">
        <v>212</v>
      </c>
      <c r="C476" t="s">
        <v>493</v>
      </c>
      <c r="D476" t="s">
        <v>396</v>
      </c>
      <c r="E476" s="2">
        <v>44706</v>
      </c>
      <c r="F476" s="5" t="s">
        <v>169</v>
      </c>
      <c r="G476" t="s">
        <v>402</v>
      </c>
      <c r="I476">
        <v>0.21</v>
      </c>
      <c r="J476" t="s">
        <v>403</v>
      </c>
      <c r="M476" t="s">
        <v>29</v>
      </c>
      <c r="O476" t="s">
        <v>30</v>
      </c>
      <c r="P476" t="s">
        <v>55</v>
      </c>
      <c r="Q476" t="s">
        <v>32</v>
      </c>
      <c r="R476" t="s">
        <v>416</v>
      </c>
      <c r="V476" t="s">
        <v>685</v>
      </c>
    </row>
    <row r="477" spans="1:22" x14ac:dyDescent="0.25">
      <c r="A477" t="s">
        <v>22</v>
      </c>
      <c r="B477" t="s">
        <v>212</v>
      </c>
      <c r="C477" t="s">
        <v>493</v>
      </c>
      <c r="D477" t="s">
        <v>396</v>
      </c>
      <c r="E477" s="2">
        <v>44706</v>
      </c>
      <c r="F477" s="5" t="s">
        <v>169</v>
      </c>
      <c r="G477" t="s">
        <v>397</v>
      </c>
      <c r="I477">
        <v>6.5</v>
      </c>
      <c r="J477" t="s">
        <v>398</v>
      </c>
      <c r="M477" t="s">
        <v>29</v>
      </c>
      <c r="O477" t="s">
        <v>30</v>
      </c>
      <c r="P477" t="s">
        <v>55</v>
      </c>
      <c r="Q477" t="s">
        <v>32</v>
      </c>
      <c r="R477" t="s">
        <v>416</v>
      </c>
      <c r="V477" t="s">
        <v>685</v>
      </c>
    </row>
    <row r="478" spans="1:22" x14ac:dyDescent="0.25">
      <c r="A478" t="s">
        <v>22</v>
      </c>
      <c r="B478" t="s">
        <v>177</v>
      </c>
      <c r="C478" t="s">
        <v>436</v>
      </c>
      <c r="D478" t="s">
        <v>396</v>
      </c>
      <c r="E478" s="2">
        <v>44706</v>
      </c>
      <c r="G478" t="s">
        <v>400</v>
      </c>
      <c r="I478">
        <v>15.9</v>
      </c>
      <c r="J478" t="s">
        <v>401</v>
      </c>
      <c r="M478" t="s">
        <v>29</v>
      </c>
      <c r="O478" t="s">
        <v>30</v>
      </c>
      <c r="P478" t="s">
        <v>55</v>
      </c>
      <c r="Q478" t="s">
        <v>32</v>
      </c>
      <c r="V478" t="s">
        <v>683</v>
      </c>
    </row>
    <row r="479" spans="1:22" x14ac:dyDescent="0.25">
      <c r="A479" t="s">
        <v>22</v>
      </c>
      <c r="B479" t="s">
        <v>220</v>
      </c>
      <c r="C479" t="s">
        <v>508</v>
      </c>
      <c r="D479" t="s">
        <v>396</v>
      </c>
      <c r="E479" s="2">
        <v>44706</v>
      </c>
      <c r="F479" s="5" t="s">
        <v>122</v>
      </c>
      <c r="G479" t="s">
        <v>402</v>
      </c>
      <c r="I479">
        <v>0.17</v>
      </c>
      <c r="J479" t="s">
        <v>403</v>
      </c>
      <c r="M479" t="s">
        <v>29</v>
      </c>
      <c r="O479" t="s">
        <v>30</v>
      </c>
      <c r="P479" t="s">
        <v>55</v>
      </c>
      <c r="Q479" t="s">
        <v>32</v>
      </c>
      <c r="V479" t="s">
        <v>685</v>
      </c>
    </row>
    <row r="480" spans="1:22" x14ac:dyDescent="0.25">
      <c r="A480" t="s">
        <v>22</v>
      </c>
      <c r="B480" t="s">
        <v>220</v>
      </c>
      <c r="C480" t="s">
        <v>508</v>
      </c>
      <c r="D480" t="s">
        <v>396</v>
      </c>
      <c r="E480" s="2">
        <v>44706</v>
      </c>
      <c r="F480" s="5" t="s">
        <v>122</v>
      </c>
      <c r="G480" t="s">
        <v>397</v>
      </c>
      <c r="I480">
        <v>5.0999999999999996</v>
      </c>
      <c r="J480" t="s">
        <v>398</v>
      </c>
      <c r="M480" t="s">
        <v>29</v>
      </c>
      <c r="O480" t="s">
        <v>30</v>
      </c>
      <c r="P480" t="s">
        <v>55</v>
      </c>
      <c r="Q480" t="s">
        <v>32</v>
      </c>
      <c r="V480" t="s">
        <v>685</v>
      </c>
    </row>
    <row r="481" spans="1:22" x14ac:dyDescent="0.25">
      <c r="A481" t="s">
        <v>22</v>
      </c>
      <c r="B481" t="s">
        <v>192</v>
      </c>
      <c r="C481" t="s">
        <v>471</v>
      </c>
      <c r="D481" t="s">
        <v>396</v>
      </c>
      <c r="E481" s="2">
        <v>44706</v>
      </c>
      <c r="F481" s="5" t="s">
        <v>191</v>
      </c>
      <c r="G481" t="s">
        <v>400</v>
      </c>
      <c r="I481">
        <v>4</v>
      </c>
      <c r="J481" t="s">
        <v>401</v>
      </c>
      <c r="M481" t="s">
        <v>29</v>
      </c>
      <c r="O481" t="s">
        <v>30</v>
      </c>
      <c r="P481" t="s">
        <v>55</v>
      </c>
      <c r="Q481" t="s">
        <v>32</v>
      </c>
      <c r="V481" t="s">
        <v>125</v>
      </c>
    </row>
    <row r="482" spans="1:22" x14ac:dyDescent="0.25">
      <c r="A482" t="s">
        <v>22</v>
      </c>
      <c r="B482" t="s">
        <v>232</v>
      </c>
      <c r="C482" t="s">
        <v>526</v>
      </c>
      <c r="D482" t="s">
        <v>396</v>
      </c>
      <c r="E482" s="2">
        <v>44706</v>
      </c>
      <c r="F482" s="5" t="s">
        <v>371</v>
      </c>
      <c r="G482" t="s">
        <v>402</v>
      </c>
      <c r="I482">
        <v>0.23</v>
      </c>
      <c r="J482" t="s">
        <v>403</v>
      </c>
      <c r="M482" t="s">
        <v>29</v>
      </c>
      <c r="O482" t="s">
        <v>30</v>
      </c>
      <c r="P482" t="s">
        <v>55</v>
      </c>
      <c r="Q482" t="s">
        <v>32</v>
      </c>
      <c r="V482" t="s">
        <v>685</v>
      </c>
    </row>
    <row r="483" spans="1:22" x14ac:dyDescent="0.25">
      <c r="A483" t="s">
        <v>22</v>
      </c>
      <c r="B483" t="s">
        <v>232</v>
      </c>
      <c r="C483" t="s">
        <v>526</v>
      </c>
      <c r="D483" t="s">
        <v>396</v>
      </c>
      <c r="E483" s="2">
        <v>44706</v>
      </c>
      <c r="F483" s="5" t="s">
        <v>371</v>
      </c>
      <c r="G483" t="s">
        <v>397</v>
      </c>
      <c r="I483">
        <v>10.199999999999999</v>
      </c>
      <c r="J483" t="s">
        <v>398</v>
      </c>
      <c r="M483" t="s">
        <v>29</v>
      </c>
      <c r="O483" t="s">
        <v>30</v>
      </c>
      <c r="P483" t="s">
        <v>55</v>
      </c>
      <c r="Q483" t="s">
        <v>32</v>
      </c>
      <c r="V483" t="s">
        <v>685</v>
      </c>
    </row>
    <row r="484" spans="1:22" x14ac:dyDescent="0.25">
      <c r="A484" t="s">
        <v>22</v>
      </c>
      <c r="B484" t="s">
        <v>212</v>
      </c>
      <c r="C484" t="s">
        <v>493</v>
      </c>
      <c r="D484" t="s">
        <v>396</v>
      </c>
      <c r="E484" s="2">
        <v>44706</v>
      </c>
      <c r="F484" s="5" t="s">
        <v>169</v>
      </c>
      <c r="G484" t="s">
        <v>400</v>
      </c>
      <c r="I484">
        <v>20.6</v>
      </c>
      <c r="J484" t="s">
        <v>401</v>
      </c>
      <c r="M484" t="s">
        <v>29</v>
      </c>
      <c r="O484" t="s">
        <v>30</v>
      </c>
      <c r="P484" t="s">
        <v>55</v>
      </c>
      <c r="Q484" t="s">
        <v>32</v>
      </c>
      <c r="R484" t="s">
        <v>416</v>
      </c>
      <c r="V484" t="s">
        <v>685</v>
      </c>
    </row>
    <row r="485" spans="1:22" x14ac:dyDescent="0.25">
      <c r="A485" t="s">
        <v>22</v>
      </c>
      <c r="B485" t="s">
        <v>243</v>
      </c>
      <c r="C485" t="s">
        <v>546</v>
      </c>
      <c r="D485" t="s">
        <v>396</v>
      </c>
      <c r="E485" s="2">
        <v>44706</v>
      </c>
      <c r="F485" s="5" t="s">
        <v>191</v>
      </c>
      <c r="G485" t="s">
        <v>402</v>
      </c>
      <c r="H485" t="s">
        <v>189</v>
      </c>
      <c r="J485" t="s">
        <v>403</v>
      </c>
      <c r="K485" t="s">
        <v>124</v>
      </c>
      <c r="L485">
        <v>0.1</v>
      </c>
      <c r="M485" t="s">
        <v>29</v>
      </c>
      <c r="O485" t="s">
        <v>30</v>
      </c>
      <c r="P485" t="s">
        <v>55</v>
      </c>
      <c r="Q485" t="s">
        <v>32</v>
      </c>
      <c r="V485" t="s">
        <v>685</v>
      </c>
    </row>
    <row r="486" spans="1:22" x14ac:dyDescent="0.25">
      <c r="A486" t="s">
        <v>22</v>
      </c>
      <c r="B486" t="s">
        <v>243</v>
      </c>
      <c r="C486" t="s">
        <v>546</v>
      </c>
      <c r="D486" t="s">
        <v>396</v>
      </c>
      <c r="E486" s="2">
        <v>44706</v>
      </c>
      <c r="F486" s="5" t="s">
        <v>191</v>
      </c>
      <c r="G486" t="s">
        <v>397</v>
      </c>
      <c r="H486" t="s">
        <v>189</v>
      </c>
      <c r="J486" t="s">
        <v>398</v>
      </c>
      <c r="K486" t="s">
        <v>124</v>
      </c>
      <c r="L486">
        <v>5</v>
      </c>
      <c r="M486" t="s">
        <v>29</v>
      </c>
      <c r="O486" t="s">
        <v>30</v>
      </c>
      <c r="P486" t="s">
        <v>55</v>
      </c>
      <c r="Q486" t="s">
        <v>32</v>
      </c>
      <c r="V486" t="s">
        <v>685</v>
      </c>
    </row>
    <row r="487" spans="1:22" x14ac:dyDescent="0.25">
      <c r="A487" t="s">
        <v>22</v>
      </c>
      <c r="B487" t="s">
        <v>220</v>
      </c>
      <c r="C487" t="s">
        <v>508</v>
      </c>
      <c r="D487" t="s">
        <v>396</v>
      </c>
      <c r="E487" s="2">
        <v>44706</v>
      </c>
      <c r="F487" s="5" t="s">
        <v>122</v>
      </c>
      <c r="G487" t="s">
        <v>400</v>
      </c>
      <c r="I487">
        <v>28.4</v>
      </c>
      <c r="J487" t="s">
        <v>401</v>
      </c>
      <c r="M487" t="s">
        <v>29</v>
      </c>
      <c r="O487" t="s">
        <v>30</v>
      </c>
      <c r="P487" t="s">
        <v>55</v>
      </c>
      <c r="Q487" t="s">
        <v>32</v>
      </c>
      <c r="V487" t="s">
        <v>685</v>
      </c>
    </row>
    <row r="488" spans="1:22" x14ac:dyDescent="0.25">
      <c r="A488" t="s">
        <v>22</v>
      </c>
      <c r="B488" t="s">
        <v>167</v>
      </c>
      <c r="C488" t="s">
        <v>415</v>
      </c>
      <c r="D488" t="s">
        <v>396</v>
      </c>
      <c r="E488" s="2">
        <v>44706</v>
      </c>
      <c r="F488" s="5" t="s">
        <v>41</v>
      </c>
      <c r="G488" t="s">
        <v>402</v>
      </c>
      <c r="I488">
        <v>0.2</v>
      </c>
      <c r="J488" t="s">
        <v>403</v>
      </c>
      <c r="M488" t="s">
        <v>29</v>
      </c>
      <c r="O488" t="s">
        <v>30</v>
      </c>
      <c r="P488" t="s">
        <v>55</v>
      </c>
      <c r="Q488" t="s">
        <v>32</v>
      </c>
      <c r="R488" t="s">
        <v>416</v>
      </c>
      <c r="V488" t="s">
        <v>683</v>
      </c>
    </row>
    <row r="489" spans="1:22" x14ac:dyDescent="0.25">
      <c r="A489" t="s">
        <v>22</v>
      </c>
      <c r="B489" t="s">
        <v>167</v>
      </c>
      <c r="C489" t="s">
        <v>415</v>
      </c>
      <c r="D489" t="s">
        <v>396</v>
      </c>
      <c r="E489" s="2">
        <v>44706</v>
      </c>
      <c r="F489" s="5" t="s">
        <v>41</v>
      </c>
      <c r="G489" t="s">
        <v>397</v>
      </c>
      <c r="J489" t="s">
        <v>398</v>
      </c>
      <c r="M489" t="s">
        <v>29</v>
      </c>
      <c r="O489" t="s">
        <v>30</v>
      </c>
      <c r="P489" t="s">
        <v>55</v>
      </c>
      <c r="Q489" t="s">
        <v>32</v>
      </c>
      <c r="R489" t="s">
        <v>416</v>
      </c>
      <c r="V489" t="s">
        <v>683</v>
      </c>
    </row>
    <row r="490" spans="1:22" x14ac:dyDescent="0.25">
      <c r="A490" t="s">
        <v>22</v>
      </c>
      <c r="B490" t="s">
        <v>232</v>
      </c>
      <c r="C490" t="s">
        <v>526</v>
      </c>
      <c r="D490" t="s">
        <v>396</v>
      </c>
      <c r="E490" s="2">
        <v>44706</v>
      </c>
      <c r="F490" s="5" t="s">
        <v>371</v>
      </c>
      <c r="G490" t="s">
        <v>400</v>
      </c>
      <c r="I490">
        <v>44.3</v>
      </c>
      <c r="J490" t="s">
        <v>401</v>
      </c>
      <c r="M490" t="s">
        <v>29</v>
      </c>
      <c r="O490" t="s">
        <v>30</v>
      </c>
      <c r="P490" t="s">
        <v>55</v>
      </c>
      <c r="Q490" t="s">
        <v>32</v>
      </c>
      <c r="V490" t="s">
        <v>685</v>
      </c>
    </row>
    <row r="491" spans="1:22" x14ac:dyDescent="0.25">
      <c r="A491" t="s">
        <v>22</v>
      </c>
      <c r="B491" t="s">
        <v>177</v>
      </c>
      <c r="C491" t="s">
        <v>436</v>
      </c>
      <c r="D491" t="s">
        <v>396</v>
      </c>
      <c r="E491" s="2">
        <v>44706</v>
      </c>
      <c r="G491" t="s">
        <v>402</v>
      </c>
      <c r="I491">
        <v>0.26</v>
      </c>
      <c r="J491" t="s">
        <v>403</v>
      </c>
      <c r="M491" t="s">
        <v>29</v>
      </c>
      <c r="O491" t="s">
        <v>30</v>
      </c>
      <c r="P491" t="s">
        <v>55</v>
      </c>
      <c r="Q491" t="s">
        <v>32</v>
      </c>
      <c r="V491" t="s">
        <v>683</v>
      </c>
    </row>
    <row r="492" spans="1:22" x14ac:dyDescent="0.25">
      <c r="A492" t="s">
        <v>22</v>
      </c>
      <c r="B492" t="s">
        <v>177</v>
      </c>
      <c r="C492" t="s">
        <v>436</v>
      </c>
      <c r="D492" t="s">
        <v>396</v>
      </c>
      <c r="E492" s="2">
        <v>44706</v>
      </c>
      <c r="G492" t="s">
        <v>397</v>
      </c>
      <c r="I492">
        <v>15.9</v>
      </c>
      <c r="J492" t="s">
        <v>398</v>
      </c>
      <c r="M492" t="s">
        <v>29</v>
      </c>
      <c r="O492" t="s">
        <v>30</v>
      </c>
      <c r="P492" t="s">
        <v>55</v>
      </c>
      <c r="Q492" t="s">
        <v>32</v>
      </c>
      <c r="V492" t="s">
        <v>683</v>
      </c>
    </row>
    <row r="493" spans="1:22" x14ac:dyDescent="0.25">
      <c r="A493" t="s">
        <v>22</v>
      </c>
      <c r="B493" t="s">
        <v>243</v>
      </c>
      <c r="C493" t="s">
        <v>546</v>
      </c>
      <c r="D493" t="s">
        <v>396</v>
      </c>
      <c r="E493" s="2">
        <v>44706</v>
      </c>
      <c r="F493" s="5" t="s">
        <v>191</v>
      </c>
      <c r="G493" t="s">
        <v>400</v>
      </c>
      <c r="I493">
        <v>7.3</v>
      </c>
      <c r="J493" t="s">
        <v>401</v>
      </c>
      <c r="M493" t="s">
        <v>29</v>
      </c>
      <c r="O493" t="s">
        <v>30</v>
      </c>
      <c r="P493" t="s">
        <v>55</v>
      </c>
      <c r="Q493" t="s">
        <v>32</v>
      </c>
      <c r="V493" t="s">
        <v>685</v>
      </c>
    </row>
    <row r="494" spans="1:22" x14ac:dyDescent="0.25">
      <c r="A494" t="s">
        <v>22</v>
      </c>
      <c r="B494" t="s">
        <v>686</v>
      </c>
      <c r="C494" t="s">
        <v>452</v>
      </c>
      <c r="D494" t="s">
        <v>396</v>
      </c>
      <c r="E494" s="2">
        <v>44706</v>
      </c>
      <c r="F494" s="5" t="s">
        <v>184</v>
      </c>
      <c r="G494" t="s">
        <v>402</v>
      </c>
      <c r="I494">
        <v>0.14000000000000001</v>
      </c>
      <c r="J494" t="s">
        <v>403</v>
      </c>
      <c r="M494" t="s">
        <v>29</v>
      </c>
      <c r="O494" t="s">
        <v>30</v>
      </c>
      <c r="P494" t="s">
        <v>55</v>
      </c>
      <c r="Q494" t="s">
        <v>32</v>
      </c>
      <c r="R494" t="s">
        <v>453</v>
      </c>
      <c r="V494" t="s">
        <v>683</v>
      </c>
    </row>
    <row r="495" spans="1:22" x14ac:dyDescent="0.25">
      <c r="A495" t="s">
        <v>22</v>
      </c>
      <c r="B495" t="s">
        <v>686</v>
      </c>
      <c r="C495" t="s">
        <v>452</v>
      </c>
      <c r="D495" t="s">
        <v>396</v>
      </c>
      <c r="E495" s="2">
        <v>44706</v>
      </c>
      <c r="F495" s="5" t="s">
        <v>184</v>
      </c>
      <c r="G495" t="s">
        <v>397</v>
      </c>
      <c r="I495">
        <v>7.3</v>
      </c>
      <c r="J495" t="s">
        <v>398</v>
      </c>
      <c r="M495" t="s">
        <v>29</v>
      </c>
      <c r="O495" t="s">
        <v>30</v>
      </c>
      <c r="P495" t="s">
        <v>55</v>
      </c>
      <c r="Q495" t="s">
        <v>32</v>
      </c>
      <c r="R495" t="s">
        <v>453</v>
      </c>
      <c r="V495" t="s">
        <v>683</v>
      </c>
    </row>
    <row r="496" spans="1:22" x14ac:dyDescent="0.25">
      <c r="A496" t="s">
        <v>22</v>
      </c>
      <c r="B496" t="s">
        <v>686</v>
      </c>
      <c r="C496" t="s">
        <v>452</v>
      </c>
      <c r="D496" t="s">
        <v>396</v>
      </c>
      <c r="E496" s="2">
        <v>44706</v>
      </c>
      <c r="F496" s="5" t="s">
        <v>184</v>
      </c>
      <c r="G496" t="s">
        <v>400</v>
      </c>
      <c r="I496">
        <v>31.8</v>
      </c>
      <c r="J496" t="s">
        <v>401</v>
      </c>
      <c r="M496" t="s">
        <v>29</v>
      </c>
      <c r="O496" t="s">
        <v>30</v>
      </c>
      <c r="P496" t="s">
        <v>55</v>
      </c>
      <c r="Q496" t="s">
        <v>32</v>
      </c>
      <c r="R496" t="s">
        <v>453</v>
      </c>
      <c r="V496" t="s">
        <v>683</v>
      </c>
    </row>
    <row r="497" spans="1:22" x14ac:dyDescent="0.25">
      <c r="A497" t="s">
        <v>22</v>
      </c>
      <c r="B497" t="s">
        <v>192</v>
      </c>
      <c r="C497" t="s">
        <v>471</v>
      </c>
      <c r="D497" t="s">
        <v>396</v>
      </c>
      <c r="E497" s="2">
        <v>44706</v>
      </c>
      <c r="F497" s="5" t="s">
        <v>191</v>
      </c>
      <c r="G497" t="s">
        <v>402</v>
      </c>
      <c r="H497" t="s">
        <v>189</v>
      </c>
      <c r="J497" t="s">
        <v>403</v>
      </c>
      <c r="K497" t="s">
        <v>124</v>
      </c>
      <c r="L497">
        <v>0.1</v>
      </c>
      <c r="M497" t="s">
        <v>29</v>
      </c>
      <c r="O497" t="s">
        <v>30</v>
      </c>
      <c r="P497" t="s">
        <v>55</v>
      </c>
      <c r="Q497" t="s">
        <v>32</v>
      </c>
      <c r="V497" t="s">
        <v>125</v>
      </c>
    </row>
    <row r="498" spans="1:22" x14ac:dyDescent="0.25">
      <c r="A498" t="s">
        <v>22</v>
      </c>
      <c r="B498" t="s">
        <v>192</v>
      </c>
      <c r="C498" t="s">
        <v>471</v>
      </c>
      <c r="D498" t="s">
        <v>396</v>
      </c>
      <c r="E498" s="2">
        <v>44706</v>
      </c>
      <c r="F498" s="5" t="s">
        <v>191</v>
      </c>
      <c r="G498" t="s">
        <v>397</v>
      </c>
      <c r="I498">
        <v>6.1</v>
      </c>
      <c r="J498" t="s">
        <v>398</v>
      </c>
      <c r="M498" t="s">
        <v>29</v>
      </c>
      <c r="O498" t="s">
        <v>30</v>
      </c>
      <c r="P498" t="s">
        <v>55</v>
      </c>
      <c r="Q498" t="s">
        <v>32</v>
      </c>
      <c r="V498" t="s">
        <v>125</v>
      </c>
    </row>
    <row r="499" spans="1:22" x14ac:dyDescent="0.25">
      <c r="A499" t="s">
        <v>22</v>
      </c>
      <c r="B499" t="s">
        <v>212</v>
      </c>
      <c r="C499" t="s">
        <v>638</v>
      </c>
      <c r="D499" t="s">
        <v>51</v>
      </c>
      <c r="E499" s="2">
        <v>44707</v>
      </c>
      <c r="G499" t="s">
        <v>555</v>
      </c>
      <c r="I499">
        <v>156.69999999999999</v>
      </c>
      <c r="J499" t="s">
        <v>556</v>
      </c>
      <c r="M499" t="s">
        <v>29</v>
      </c>
      <c r="O499" t="s">
        <v>30</v>
      </c>
      <c r="P499" t="s">
        <v>55</v>
      </c>
      <c r="Q499" t="s">
        <v>32</v>
      </c>
      <c r="V499" t="s">
        <v>685</v>
      </c>
    </row>
    <row r="500" spans="1:22" x14ac:dyDescent="0.25">
      <c r="A500" t="s">
        <v>22</v>
      </c>
      <c r="B500" t="s">
        <v>220</v>
      </c>
      <c r="C500" t="s">
        <v>618</v>
      </c>
      <c r="D500" t="s">
        <v>51</v>
      </c>
      <c r="E500" s="2">
        <v>44707</v>
      </c>
      <c r="G500" t="s">
        <v>555</v>
      </c>
      <c r="I500">
        <v>113.6</v>
      </c>
      <c r="J500" t="s">
        <v>556</v>
      </c>
      <c r="M500" t="s">
        <v>29</v>
      </c>
      <c r="O500" t="s">
        <v>30</v>
      </c>
      <c r="P500" t="s">
        <v>55</v>
      </c>
      <c r="Q500" t="s">
        <v>32</v>
      </c>
      <c r="V500" t="s">
        <v>685</v>
      </c>
    </row>
    <row r="501" spans="1:22" x14ac:dyDescent="0.25">
      <c r="A501" t="s">
        <v>22</v>
      </c>
      <c r="B501" t="s">
        <v>232</v>
      </c>
      <c r="C501" t="s">
        <v>679</v>
      </c>
      <c r="D501" t="s">
        <v>51</v>
      </c>
      <c r="E501" s="2">
        <v>44707</v>
      </c>
      <c r="G501" t="s">
        <v>555</v>
      </c>
      <c r="I501">
        <v>292.8</v>
      </c>
      <c r="J501" t="s">
        <v>556</v>
      </c>
      <c r="M501" t="s">
        <v>29</v>
      </c>
      <c r="O501" t="s">
        <v>30</v>
      </c>
      <c r="P501" t="s">
        <v>55</v>
      </c>
      <c r="Q501" t="s">
        <v>32</v>
      </c>
      <c r="V501" t="s">
        <v>685</v>
      </c>
    </row>
    <row r="502" spans="1:22" x14ac:dyDescent="0.25">
      <c r="A502" t="s">
        <v>22</v>
      </c>
      <c r="B502" t="s">
        <v>243</v>
      </c>
      <c r="C502" t="s">
        <v>606</v>
      </c>
      <c r="D502" t="s">
        <v>51</v>
      </c>
      <c r="E502" s="2">
        <v>44707</v>
      </c>
      <c r="G502" t="s">
        <v>555</v>
      </c>
      <c r="I502">
        <v>93.6</v>
      </c>
      <c r="J502" t="s">
        <v>556</v>
      </c>
      <c r="M502" t="s">
        <v>29</v>
      </c>
      <c r="O502" t="s">
        <v>30</v>
      </c>
      <c r="P502" t="s">
        <v>55</v>
      </c>
      <c r="Q502" t="s">
        <v>32</v>
      </c>
      <c r="V502" t="s">
        <v>685</v>
      </c>
    </row>
    <row r="503" spans="1:22" x14ac:dyDescent="0.25">
      <c r="A503" t="s">
        <v>22</v>
      </c>
      <c r="B503" t="s">
        <v>167</v>
      </c>
      <c r="C503" t="s">
        <v>624</v>
      </c>
      <c r="D503" t="s">
        <v>51</v>
      </c>
      <c r="E503" s="2">
        <v>44707</v>
      </c>
      <c r="G503" t="s">
        <v>555</v>
      </c>
      <c r="I503">
        <v>130.4</v>
      </c>
      <c r="J503" t="s">
        <v>556</v>
      </c>
      <c r="M503" t="s">
        <v>29</v>
      </c>
      <c r="O503" t="s">
        <v>30</v>
      </c>
      <c r="P503" t="s">
        <v>55</v>
      </c>
      <c r="Q503" t="s">
        <v>32</v>
      </c>
      <c r="V503" t="s">
        <v>683</v>
      </c>
    </row>
    <row r="504" spans="1:22" x14ac:dyDescent="0.25">
      <c r="A504" t="s">
        <v>22</v>
      </c>
      <c r="B504" t="s">
        <v>177</v>
      </c>
      <c r="C504" t="s">
        <v>621</v>
      </c>
      <c r="D504" t="s">
        <v>51</v>
      </c>
      <c r="E504" s="2">
        <v>44707</v>
      </c>
      <c r="G504" t="s">
        <v>555</v>
      </c>
      <c r="I504">
        <v>121.3</v>
      </c>
      <c r="J504" t="s">
        <v>556</v>
      </c>
      <c r="M504" t="s">
        <v>29</v>
      </c>
      <c r="O504" t="s">
        <v>30</v>
      </c>
      <c r="P504" t="s">
        <v>55</v>
      </c>
      <c r="Q504" t="s">
        <v>32</v>
      </c>
      <c r="V504" t="s">
        <v>683</v>
      </c>
    </row>
    <row r="505" spans="1:22" x14ac:dyDescent="0.25">
      <c r="A505" t="s">
        <v>22</v>
      </c>
      <c r="B505" t="s">
        <v>686</v>
      </c>
      <c r="C505" t="s">
        <v>642</v>
      </c>
      <c r="D505" t="s">
        <v>51</v>
      </c>
      <c r="E505" s="2">
        <v>44707</v>
      </c>
      <c r="G505" t="s">
        <v>555</v>
      </c>
      <c r="I505">
        <v>172.4</v>
      </c>
      <c r="J505" t="s">
        <v>556</v>
      </c>
      <c r="M505" t="s">
        <v>29</v>
      </c>
      <c r="O505" t="s">
        <v>30</v>
      </c>
      <c r="P505" t="s">
        <v>55</v>
      </c>
      <c r="Q505" t="s">
        <v>32</v>
      </c>
      <c r="V505" t="s">
        <v>683</v>
      </c>
    </row>
    <row r="506" spans="1:22" x14ac:dyDescent="0.25">
      <c r="A506" t="s">
        <v>22</v>
      </c>
      <c r="B506" t="s">
        <v>192</v>
      </c>
      <c r="C506" t="s">
        <v>609</v>
      </c>
      <c r="D506" t="s">
        <v>51</v>
      </c>
      <c r="E506" s="2">
        <v>44707</v>
      </c>
      <c r="G506" t="s">
        <v>555</v>
      </c>
      <c r="I506">
        <v>98.2</v>
      </c>
      <c r="J506" t="s">
        <v>556</v>
      </c>
      <c r="M506" t="s">
        <v>29</v>
      </c>
      <c r="O506" t="s">
        <v>30</v>
      </c>
      <c r="P506" t="s">
        <v>55</v>
      </c>
      <c r="Q506" t="s">
        <v>32</v>
      </c>
      <c r="V506" t="s">
        <v>125</v>
      </c>
    </row>
    <row r="507" spans="1:22" x14ac:dyDescent="0.25">
      <c r="A507" t="s">
        <v>22</v>
      </c>
      <c r="B507" t="s">
        <v>212</v>
      </c>
      <c r="C507" t="s">
        <v>491</v>
      </c>
      <c r="D507" t="s">
        <v>51</v>
      </c>
      <c r="E507" s="2">
        <v>44720</v>
      </c>
      <c r="G507" t="s">
        <v>555</v>
      </c>
      <c r="I507">
        <v>162.19999999999999</v>
      </c>
      <c r="J507" t="s">
        <v>556</v>
      </c>
      <c r="M507" t="s">
        <v>29</v>
      </c>
      <c r="O507" t="s">
        <v>36</v>
      </c>
      <c r="P507" t="s">
        <v>31</v>
      </c>
      <c r="Q507" t="s">
        <v>32</v>
      </c>
      <c r="V507" t="s">
        <v>685</v>
      </c>
    </row>
    <row r="508" spans="1:22" x14ac:dyDescent="0.25">
      <c r="A508" t="s">
        <v>22</v>
      </c>
      <c r="B508" t="s">
        <v>167</v>
      </c>
      <c r="C508" t="s">
        <v>417</v>
      </c>
      <c r="D508" t="s">
        <v>396</v>
      </c>
      <c r="E508" s="2">
        <v>44720</v>
      </c>
      <c r="F508" s="5" t="s">
        <v>418</v>
      </c>
      <c r="G508" t="s">
        <v>400</v>
      </c>
      <c r="I508">
        <v>25.6</v>
      </c>
      <c r="J508" t="s">
        <v>401</v>
      </c>
      <c r="M508" t="s">
        <v>29</v>
      </c>
      <c r="O508" t="s">
        <v>36</v>
      </c>
      <c r="P508" t="s">
        <v>31</v>
      </c>
      <c r="Q508" t="s">
        <v>37</v>
      </c>
      <c r="V508" t="s">
        <v>683</v>
      </c>
    </row>
    <row r="509" spans="1:22" x14ac:dyDescent="0.25">
      <c r="A509" t="s">
        <v>22</v>
      </c>
      <c r="B509" t="s">
        <v>212</v>
      </c>
      <c r="C509" t="s">
        <v>491</v>
      </c>
      <c r="D509" t="s">
        <v>396</v>
      </c>
      <c r="E509" s="2">
        <v>44720</v>
      </c>
      <c r="G509" t="s">
        <v>402</v>
      </c>
      <c r="I509">
        <v>0.36</v>
      </c>
      <c r="J509" t="s">
        <v>403</v>
      </c>
      <c r="M509" t="s">
        <v>29</v>
      </c>
      <c r="O509" t="s">
        <v>36</v>
      </c>
      <c r="P509" t="s">
        <v>31</v>
      </c>
      <c r="Q509" t="s">
        <v>32</v>
      </c>
      <c r="V509" t="s">
        <v>685</v>
      </c>
    </row>
    <row r="510" spans="1:22" x14ac:dyDescent="0.25">
      <c r="A510" t="s">
        <v>22</v>
      </c>
      <c r="B510" t="s">
        <v>212</v>
      </c>
      <c r="C510" t="s">
        <v>491</v>
      </c>
      <c r="D510" t="s">
        <v>396</v>
      </c>
      <c r="E510" s="2">
        <v>44720</v>
      </c>
      <c r="G510" t="s">
        <v>397</v>
      </c>
      <c r="I510">
        <v>17.2</v>
      </c>
      <c r="J510" t="s">
        <v>398</v>
      </c>
      <c r="M510" t="s">
        <v>29</v>
      </c>
      <c r="N510" t="s">
        <v>413</v>
      </c>
      <c r="O510" t="s">
        <v>36</v>
      </c>
      <c r="P510" t="s">
        <v>31</v>
      </c>
      <c r="Q510" t="s">
        <v>32</v>
      </c>
      <c r="V510" t="s">
        <v>685</v>
      </c>
    </row>
    <row r="511" spans="1:22" x14ac:dyDescent="0.25">
      <c r="A511" t="s">
        <v>22</v>
      </c>
      <c r="B511" t="s">
        <v>212</v>
      </c>
      <c r="C511" t="s">
        <v>491</v>
      </c>
      <c r="D511" t="s">
        <v>51</v>
      </c>
      <c r="E511" s="2">
        <v>44720</v>
      </c>
      <c r="G511" t="s">
        <v>681</v>
      </c>
      <c r="I511">
        <v>7.47</v>
      </c>
      <c r="J511" t="s">
        <v>682</v>
      </c>
      <c r="M511" t="s">
        <v>29</v>
      </c>
      <c r="O511" t="s">
        <v>36</v>
      </c>
      <c r="P511" t="s">
        <v>31</v>
      </c>
      <c r="Q511" t="s">
        <v>32</v>
      </c>
      <c r="V511" t="s">
        <v>685</v>
      </c>
    </row>
    <row r="512" spans="1:22" x14ac:dyDescent="0.25">
      <c r="A512" t="s">
        <v>22</v>
      </c>
      <c r="B512" t="s">
        <v>220</v>
      </c>
      <c r="C512" t="s">
        <v>509</v>
      </c>
      <c r="D512" t="s">
        <v>51</v>
      </c>
      <c r="E512" s="2">
        <v>44720</v>
      </c>
      <c r="F512" s="5" t="s">
        <v>184</v>
      </c>
      <c r="G512" t="s">
        <v>555</v>
      </c>
      <c r="I512">
        <v>210</v>
      </c>
      <c r="J512" t="s">
        <v>556</v>
      </c>
      <c r="M512" t="s">
        <v>29</v>
      </c>
      <c r="O512" t="s">
        <v>36</v>
      </c>
      <c r="P512" t="s">
        <v>31</v>
      </c>
      <c r="Q512" t="s">
        <v>37</v>
      </c>
      <c r="V512" t="s">
        <v>685</v>
      </c>
    </row>
    <row r="513" spans="1:22" x14ac:dyDescent="0.25">
      <c r="A513" t="s">
        <v>22</v>
      </c>
      <c r="B513" t="s">
        <v>177</v>
      </c>
      <c r="C513" t="s">
        <v>437</v>
      </c>
      <c r="D513" t="s">
        <v>396</v>
      </c>
      <c r="E513" s="2">
        <v>44720</v>
      </c>
      <c r="G513" t="s">
        <v>400</v>
      </c>
      <c r="I513">
        <v>18.8</v>
      </c>
      <c r="J513" t="s">
        <v>401</v>
      </c>
      <c r="M513" t="s">
        <v>29</v>
      </c>
      <c r="O513" t="s">
        <v>36</v>
      </c>
      <c r="P513" t="s">
        <v>31</v>
      </c>
      <c r="Q513" t="s">
        <v>32</v>
      </c>
      <c r="V513" t="s">
        <v>683</v>
      </c>
    </row>
    <row r="514" spans="1:22" x14ac:dyDescent="0.25">
      <c r="A514" t="s">
        <v>22</v>
      </c>
      <c r="B514" t="s">
        <v>220</v>
      </c>
      <c r="C514" t="s">
        <v>509</v>
      </c>
      <c r="D514" t="s">
        <v>396</v>
      </c>
      <c r="E514" s="2">
        <v>44720</v>
      </c>
      <c r="F514" s="5" t="s">
        <v>184</v>
      </c>
      <c r="G514" t="s">
        <v>402</v>
      </c>
      <c r="I514">
        <v>0.31</v>
      </c>
      <c r="J514" t="s">
        <v>403</v>
      </c>
      <c r="M514" t="s">
        <v>29</v>
      </c>
      <c r="O514" t="s">
        <v>36</v>
      </c>
      <c r="P514" t="s">
        <v>31</v>
      </c>
      <c r="Q514" t="s">
        <v>37</v>
      </c>
      <c r="V514" t="s">
        <v>685</v>
      </c>
    </row>
    <row r="515" spans="1:22" x14ac:dyDescent="0.25">
      <c r="A515" t="s">
        <v>22</v>
      </c>
      <c r="B515" t="s">
        <v>220</v>
      </c>
      <c r="C515" t="s">
        <v>509</v>
      </c>
      <c r="D515" t="s">
        <v>396</v>
      </c>
      <c r="E515" s="2">
        <v>44720</v>
      </c>
      <c r="F515" s="5" t="s">
        <v>184</v>
      </c>
      <c r="G515" t="s">
        <v>397</v>
      </c>
      <c r="I515">
        <v>10</v>
      </c>
      <c r="J515" t="s">
        <v>398</v>
      </c>
      <c r="M515" t="s">
        <v>29</v>
      </c>
      <c r="O515" t="s">
        <v>36</v>
      </c>
      <c r="P515" t="s">
        <v>31</v>
      </c>
      <c r="Q515" t="s">
        <v>37</v>
      </c>
      <c r="V515" t="s">
        <v>685</v>
      </c>
    </row>
    <row r="516" spans="1:22" x14ac:dyDescent="0.25">
      <c r="A516" t="s">
        <v>22</v>
      </c>
      <c r="B516" t="s">
        <v>220</v>
      </c>
      <c r="C516" t="s">
        <v>509</v>
      </c>
      <c r="D516" t="s">
        <v>51</v>
      </c>
      <c r="E516" s="2">
        <v>44720</v>
      </c>
      <c r="F516" s="5" t="s">
        <v>184</v>
      </c>
      <c r="G516" t="s">
        <v>681</v>
      </c>
      <c r="I516">
        <v>0.86</v>
      </c>
      <c r="J516" t="s">
        <v>682</v>
      </c>
      <c r="M516" t="s">
        <v>29</v>
      </c>
      <c r="O516" t="s">
        <v>36</v>
      </c>
      <c r="P516" t="s">
        <v>31</v>
      </c>
      <c r="Q516" t="s">
        <v>37</v>
      </c>
      <c r="V516" t="s">
        <v>685</v>
      </c>
    </row>
    <row r="517" spans="1:22" x14ac:dyDescent="0.25">
      <c r="A517" t="s">
        <v>22</v>
      </c>
      <c r="B517" t="s">
        <v>232</v>
      </c>
      <c r="C517" t="s">
        <v>527</v>
      </c>
      <c r="D517" t="s">
        <v>51</v>
      </c>
      <c r="E517" s="2">
        <v>44720</v>
      </c>
      <c r="F517" s="5" t="s">
        <v>236</v>
      </c>
      <c r="G517" t="s">
        <v>555</v>
      </c>
      <c r="I517">
        <v>294</v>
      </c>
      <c r="J517" t="s">
        <v>556</v>
      </c>
      <c r="M517" t="s">
        <v>29</v>
      </c>
      <c r="O517" t="s">
        <v>36</v>
      </c>
      <c r="P517" t="s">
        <v>31</v>
      </c>
      <c r="Q517" t="s">
        <v>37</v>
      </c>
      <c r="R517" t="s">
        <v>528</v>
      </c>
      <c r="V517" t="s">
        <v>685</v>
      </c>
    </row>
    <row r="518" spans="1:22" x14ac:dyDescent="0.25">
      <c r="A518" t="s">
        <v>22</v>
      </c>
      <c r="B518" t="s">
        <v>192</v>
      </c>
      <c r="C518" t="s">
        <v>472</v>
      </c>
      <c r="D518" t="s">
        <v>396</v>
      </c>
      <c r="E518" s="2">
        <v>44720</v>
      </c>
      <c r="F518" s="5" t="s">
        <v>63</v>
      </c>
      <c r="G518" t="s">
        <v>400</v>
      </c>
      <c r="I518">
        <v>3.7</v>
      </c>
      <c r="J518" t="s">
        <v>401</v>
      </c>
      <c r="M518" t="s">
        <v>29</v>
      </c>
      <c r="O518" t="s">
        <v>36</v>
      </c>
      <c r="P518" t="s">
        <v>55</v>
      </c>
      <c r="Q518" t="s">
        <v>37</v>
      </c>
      <c r="R518" t="s">
        <v>473</v>
      </c>
      <c r="V518" t="s">
        <v>125</v>
      </c>
    </row>
    <row r="519" spans="1:22" x14ac:dyDescent="0.25">
      <c r="A519" t="s">
        <v>22</v>
      </c>
      <c r="B519" t="s">
        <v>232</v>
      </c>
      <c r="C519" t="s">
        <v>527</v>
      </c>
      <c r="D519" t="s">
        <v>396</v>
      </c>
      <c r="E519" s="2">
        <v>44720</v>
      </c>
      <c r="F519" s="5" t="s">
        <v>236</v>
      </c>
      <c r="G519" t="s">
        <v>402</v>
      </c>
      <c r="I519">
        <v>0.24</v>
      </c>
      <c r="J519" t="s">
        <v>403</v>
      </c>
      <c r="M519" t="s">
        <v>29</v>
      </c>
      <c r="O519" t="s">
        <v>36</v>
      </c>
      <c r="P519" t="s">
        <v>31</v>
      </c>
      <c r="Q519" t="s">
        <v>37</v>
      </c>
      <c r="R519" t="s">
        <v>528</v>
      </c>
      <c r="V519" t="s">
        <v>685</v>
      </c>
    </row>
    <row r="520" spans="1:22" x14ac:dyDescent="0.25">
      <c r="A520" t="s">
        <v>22</v>
      </c>
      <c r="B520" t="s">
        <v>232</v>
      </c>
      <c r="C520" t="s">
        <v>527</v>
      </c>
      <c r="D520" t="s">
        <v>396</v>
      </c>
      <c r="E520" s="2">
        <v>44720</v>
      </c>
      <c r="F520" s="5" t="s">
        <v>236</v>
      </c>
      <c r="G520" t="s">
        <v>397</v>
      </c>
      <c r="I520">
        <v>13.3</v>
      </c>
      <c r="J520" t="s">
        <v>398</v>
      </c>
      <c r="M520" t="s">
        <v>29</v>
      </c>
      <c r="O520" t="s">
        <v>36</v>
      </c>
      <c r="P520" t="s">
        <v>31</v>
      </c>
      <c r="Q520" t="s">
        <v>37</v>
      </c>
      <c r="R520" t="s">
        <v>528</v>
      </c>
      <c r="V520" t="s">
        <v>685</v>
      </c>
    </row>
    <row r="521" spans="1:22" x14ac:dyDescent="0.25">
      <c r="A521" t="s">
        <v>22</v>
      </c>
      <c r="B521" t="s">
        <v>232</v>
      </c>
      <c r="C521" t="s">
        <v>527</v>
      </c>
      <c r="D521" t="s">
        <v>51</v>
      </c>
      <c r="E521" s="2">
        <v>44720</v>
      </c>
      <c r="F521" s="5" t="s">
        <v>236</v>
      </c>
      <c r="G521" t="s">
        <v>681</v>
      </c>
      <c r="I521">
        <v>2.48</v>
      </c>
      <c r="J521" t="s">
        <v>682</v>
      </c>
      <c r="M521" t="s">
        <v>29</v>
      </c>
      <c r="O521" t="s">
        <v>36</v>
      </c>
      <c r="P521" t="s">
        <v>31</v>
      </c>
      <c r="Q521" t="s">
        <v>37</v>
      </c>
      <c r="R521" t="s">
        <v>528</v>
      </c>
      <c r="V521" t="s">
        <v>685</v>
      </c>
    </row>
    <row r="522" spans="1:22" x14ac:dyDescent="0.25">
      <c r="A522" t="s">
        <v>22</v>
      </c>
      <c r="B522" t="s">
        <v>243</v>
      </c>
      <c r="C522" t="s">
        <v>547</v>
      </c>
      <c r="D522" t="s">
        <v>51</v>
      </c>
      <c r="E522" s="2">
        <v>44720</v>
      </c>
      <c r="G522" t="s">
        <v>555</v>
      </c>
      <c r="I522">
        <v>84.1</v>
      </c>
      <c r="J522" t="s">
        <v>556</v>
      </c>
      <c r="M522" t="s">
        <v>29</v>
      </c>
      <c r="O522" t="s">
        <v>36</v>
      </c>
      <c r="P522" t="s">
        <v>31</v>
      </c>
      <c r="Q522" t="s">
        <v>32</v>
      </c>
      <c r="V522" t="s">
        <v>685</v>
      </c>
    </row>
    <row r="523" spans="1:22" x14ac:dyDescent="0.25">
      <c r="A523" t="s">
        <v>22</v>
      </c>
      <c r="B523" t="s">
        <v>212</v>
      </c>
      <c r="C523" t="s">
        <v>491</v>
      </c>
      <c r="D523" t="s">
        <v>396</v>
      </c>
      <c r="E523" s="2">
        <v>44720</v>
      </c>
      <c r="G523" t="s">
        <v>400</v>
      </c>
      <c r="I523">
        <v>28</v>
      </c>
      <c r="J523" t="s">
        <v>401</v>
      </c>
      <c r="M523" t="s">
        <v>29</v>
      </c>
      <c r="O523" t="s">
        <v>36</v>
      </c>
      <c r="P523" t="s">
        <v>31</v>
      </c>
      <c r="Q523" t="s">
        <v>32</v>
      </c>
      <c r="V523" t="s">
        <v>685</v>
      </c>
    </row>
    <row r="524" spans="1:22" x14ac:dyDescent="0.25">
      <c r="A524" t="s">
        <v>22</v>
      </c>
      <c r="B524" t="s">
        <v>220</v>
      </c>
      <c r="C524" t="s">
        <v>509</v>
      </c>
      <c r="D524" t="s">
        <v>396</v>
      </c>
      <c r="E524" s="2">
        <v>44720</v>
      </c>
      <c r="F524" s="5" t="s">
        <v>184</v>
      </c>
      <c r="G524" t="s">
        <v>400</v>
      </c>
      <c r="I524">
        <v>39.5</v>
      </c>
      <c r="J524" t="s">
        <v>401</v>
      </c>
      <c r="M524" t="s">
        <v>29</v>
      </c>
      <c r="O524" t="s">
        <v>36</v>
      </c>
      <c r="P524" t="s">
        <v>31</v>
      </c>
      <c r="Q524" t="s">
        <v>37</v>
      </c>
      <c r="V524" t="s">
        <v>685</v>
      </c>
    </row>
    <row r="525" spans="1:22" x14ac:dyDescent="0.25">
      <c r="A525" t="s">
        <v>22</v>
      </c>
      <c r="B525" t="s">
        <v>243</v>
      </c>
      <c r="C525" t="s">
        <v>547</v>
      </c>
      <c r="D525" t="s">
        <v>396</v>
      </c>
      <c r="E525" s="2">
        <v>44720</v>
      </c>
      <c r="G525" t="s">
        <v>402</v>
      </c>
      <c r="I525">
        <v>0.21</v>
      </c>
      <c r="J525" t="s">
        <v>403</v>
      </c>
      <c r="M525" t="s">
        <v>29</v>
      </c>
      <c r="O525" t="s">
        <v>36</v>
      </c>
      <c r="P525" t="s">
        <v>31</v>
      </c>
      <c r="Q525" t="s">
        <v>32</v>
      </c>
      <c r="V525" t="s">
        <v>685</v>
      </c>
    </row>
    <row r="526" spans="1:22" x14ac:dyDescent="0.25">
      <c r="A526" t="s">
        <v>22</v>
      </c>
      <c r="B526" t="s">
        <v>243</v>
      </c>
      <c r="C526" t="s">
        <v>547</v>
      </c>
      <c r="D526" t="s">
        <v>396</v>
      </c>
      <c r="E526" s="2">
        <v>44720</v>
      </c>
      <c r="G526" t="s">
        <v>402</v>
      </c>
      <c r="I526">
        <v>0.18</v>
      </c>
      <c r="J526" t="s">
        <v>403</v>
      </c>
      <c r="M526" t="s">
        <v>29</v>
      </c>
      <c r="O526" t="s">
        <v>36</v>
      </c>
      <c r="P526" t="s">
        <v>31</v>
      </c>
      <c r="Q526" t="s">
        <v>32</v>
      </c>
      <c r="V526" t="s">
        <v>685</v>
      </c>
    </row>
    <row r="527" spans="1:22" x14ac:dyDescent="0.25">
      <c r="A527" t="s">
        <v>22</v>
      </c>
      <c r="B527" t="s">
        <v>243</v>
      </c>
      <c r="C527" t="s">
        <v>547</v>
      </c>
      <c r="D527" t="s">
        <v>396</v>
      </c>
      <c r="E527" s="2">
        <v>44720</v>
      </c>
      <c r="G527" t="s">
        <v>397</v>
      </c>
      <c r="I527">
        <v>8.3000000000000007</v>
      </c>
      <c r="J527" t="s">
        <v>398</v>
      </c>
      <c r="M527" t="s">
        <v>29</v>
      </c>
      <c r="O527" t="s">
        <v>36</v>
      </c>
      <c r="P527" t="s">
        <v>31</v>
      </c>
      <c r="Q527" t="s">
        <v>32</v>
      </c>
      <c r="V527" t="s">
        <v>685</v>
      </c>
    </row>
    <row r="528" spans="1:22" x14ac:dyDescent="0.25">
      <c r="A528" t="s">
        <v>22</v>
      </c>
      <c r="B528" t="s">
        <v>243</v>
      </c>
      <c r="C528" t="s">
        <v>547</v>
      </c>
      <c r="D528" t="s">
        <v>396</v>
      </c>
      <c r="E528" s="2">
        <v>44720</v>
      </c>
      <c r="G528" t="s">
        <v>397</v>
      </c>
      <c r="I528">
        <v>8.1999999999999993</v>
      </c>
      <c r="J528" t="s">
        <v>398</v>
      </c>
      <c r="M528" t="s">
        <v>29</v>
      </c>
      <c r="O528" t="s">
        <v>36</v>
      </c>
      <c r="P528" t="s">
        <v>31</v>
      </c>
      <c r="Q528" t="s">
        <v>32</v>
      </c>
      <c r="V528" t="s">
        <v>685</v>
      </c>
    </row>
    <row r="529" spans="1:22" x14ac:dyDescent="0.25">
      <c r="A529" t="s">
        <v>22</v>
      </c>
      <c r="B529" t="s">
        <v>243</v>
      </c>
      <c r="C529" t="s">
        <v>547</v>
      </c>
      <c r="D529" t="s">
        <v>51</v>
      </c>
      <c r="E529" s="2">
        <v>44720</v>
      </c>
      <c r="G529" t="s">
        <v>681</v>
      </c>
      <c r="I529">
        <v>0.3</v>
      </c>
      <c r="J529" t="s">
        <v>682</v>
      </c>
      <c r="M529" t="s">
        <v>29</v>
      </c>
      <c r="O529" t="s">
        <v>36</v>
      </c>
      <c r="P529" t="s">
        <v>31</v>
      </c>
      <c r="Q529" t="s">
        <v>32</v>
      </c>
      <c r="V529" t="s">
        <v>685</v>
      </c>
    </row>
    <row r="530" spans="1:22" x14ac:dyDescent="0.25">
      <c r="A530" t="s">
        <v>22</v>
      </c>
      <c r="B530" t="s">
        <v>167</v>
      </c>
      <c r="C530" t="s">
        <v>417</v>
      </c>
      <c r="D530" t="s">
        <v>51</v>
      </c>
      <c r="E530" s="2">
        <v>44720</v>
      </c>
      <c r="F530" s="5" t="s">
        <v>418</v>
      </c>
      <c r="G530" t="s">
        <v>555</v>
      </c>
      <c r="I530">
        <v>147.80000000000001</v>
      </c>
      <c r="J530" t="s">
        <v>556</v>
      </c>
      <c r="M530" t="s">
        <v>29</v>
      </c>
      <c r="O530" t="s">
        <v>36</v>
      </c>
      <c r="P530" t="s">
        <v>31</v>
      </c>
      <c r="Q530" t="s">
        <v>37</v>
      </c>
      <c r="V530" t="s">
        <v>683</v>
      </c>
    </row>
    <row r="531" spans="1:22" x14ac:dyDescent="0.25">
      <c r="A531" t="s">
        <v>22</v>
      </c>
      <c r="B531" t="s">
        <v>232</v>
      </c>
      <c r="C531" t="s">
        <v>527</v>
      </c>
      <c r="D531" t="s">
        <v>396</v>
      </c>
      <c r="E531" s="2">
        <v>44720</v>
      </c>
      <c r="F531" s="5" t="s">
        <v>236</v>
      </c>
      <c r="G531" t="s">
        <v>400</v>
      </c>
      <c r="I531">
        <v>68.400000000000006</v>
      </c>
      <c r="J531" t="s">
        <v>401</v>
      </c>
      <c r="M531" t="s">
        <v>29</v>
      </c>
      <c r="O531" t="s">
        <v>36</v>
      </c>
      <c r="P531" t="s">
        <v>31</v>
      </c>
      <c r="Q531" t="s">
        <v>37</v>
      </c>
      <c r="R531" t="s">
        <v>528</v>
      </c>
      <c r="V531" t="s">
        <v>685</v>
      </c>
    </row>
    <row r="532" spans="1:22" x14ac:dyDescent="0.25">
      <c r="A532" t="s">
        <v>22</v>
      </c>
      <c r="B532" t="s">
        <v>167</v>
      </c>
      <c r="C532" t="s">
        <v>417</v>
      </c>
      <c r="D532" t="s">
        <v>396</v>
      </c>
      <c r="E532" s="2">
        <v>44720</v>
      </c>
      <c r="F532" s="5" t="s">
        <v>418</v>
      </c>
      <c r="G532" t="s">
        <v>402</v>
      </c>
      <c r="I532">
        <v>0.42</v>
      </c>
      <c r="J532" t="s">
        <v>403</v>
      </c>
      <c r="M532" t="s">
        <v>29</v>
      </c>
      <c r="O532" t="s">
        <v>36</v>
      </c>
      <c r="P532" t="s">
        <v>31</v>
      </c>
      <c r="Q532" t="s">
        <v>37</v>
      </c>
      <c r="V532" t="s">
        <v>683</v>
      </c>
    </row>
    <row r="533" spans="1:22" x14ac:dyDescent="0.25">
      <c r="A533" t="s">
        <v>22</v>
      </c>
      <c r="B533" t="s">
        <v>167</v>
      </c>
      <c r="C533" t="s">
        <v>417</v>
      </c>
      <c r="D533" t="s">
        <v>396</v>
      </c>
      <c r="E533" s="2">
        <v>44720</v>
      </c>
      <c r="F533" s="5" t="s">
        <v>418</v>
      </c>
      <c r="G533" t="s">
        <v>397</v>
      </c>
      <c r="I533">
        <v>41.1</v>
      </c>
      <c r="J533" t="s">
        <v>398</v>
      </c>
      <c r="M533" t="s">
        <v>29</v>
      </c>
      <c r="O533" t="s">
        <v>36</v>
      </c>
      <c r="P533" t="s">
        <v>31</v>
      </c>
      <c r="Q533" t="s">
        <v>37</v>
      </c>
      <c r="V533" t="s">
        <v>683</v>
      </c>
    </row>
    <row r="534" spans="1:22" x14ac:dyDescent="0.25">
      <c r="A534" t="s">
        <v>22</v>
      </c>
      <c r="B534" t="s">
        <v>177</v>
      </c>
      <c r="C534" t="s">
        <v>437</v>
      </c>
      <c r="D534" t="s">
        <v>51</v>
      </c>
      <c r="E534" s="2">
        <v>44720</v>
      </c>
      <c r="G534" t="s">
        <v>555</v>
      </c>
      <c r="I534">
        <v>131.4</v>
      </c>
      <c r="J534" t="s">
        <v>556</v>
      </c>
      <c r="M534" t="s">
        <v>29</v>
      </c>
      <c r="O534" t="s">
        <v>36</v>
      </c>
      <c r="P534" t="s">
        <v>31</v>
      </c>
      <c r="Q534" t="s">
        <v>32</v>
      </c>
      <c r="V534" t="s">
        <v>683</v>
      </c>
    </row>
    <row r="535" spans="1:22" x14ac:dyDescent="0.25">
      <c r="A535" t="s">
        <v>22</v>
      </c>
      <c r="B535" t="s">
        <v>177</v>
      </c>
      <c r="C535" t="s">
        <v>437</v>
      </c>
      <c r="D535" t="s">
        <v>396</v>
      </c>
      <c r="E535" s="2">
        <v>44720</v>
      </c>
      <c r="G535" t="s">
        <v>402</v>
      </c>
      <c r="I535">
        <v>0.37</v>
      </c>
      <c r="J535" t="s">
        <v>403</v>
      </c>
      <c r="M535" t="s">
        <v>29</v>
      </c>
      <c r="O535" t="s">
        <v>36</v>
      </c>
      <c r="P535" t="s">
        <v>31</v>
      </c>
      <c r="Q535" t="s">
        <v>32</v>
      </c>
      <c r="V535" t="s">
        <v>683</v>
      </c>
    </row>
    <row r="536" spans="1:22" x14ac:dyDescent="0.25">
      <c r="A536" t="s">
        <v>22</v>
      </c>
      <c r="B536" t="s">
        <v>177</v>
      </c>
      <c r="C536" t="s">
        <v>437</v>
      </c>
      <c r="D536" t="s">
        <v>396</v>
      </c>
      <c r="E536" s="2">
        <v>44720</v>
      </c>
      <c r="G536" t="s">
        <v>397</v>
      </c>
      <c r="I536">
        <v>29</v>
      </c>
      <c r="J536" t="s">
        <v>398</v>
      </c>
      <c r="M536" t="s">
        <v>29</v>
      </c>
      <c r="O536" t="s">
        <v>36</v>
      </c>
      <c r="P536" t="s">
        <v>31</v>
      </c>
      <c r="Q536" t="s">
        <v>32</v>
      </c>
      <c r="V536" t="s">
        <v>683</v>
      </c>
    </row>
    <row r="537" spans="1:22" x14ac:dyDescent="0.25">
      <c r="A537" t="s">
        <v>22</v>
      </c>
      <c r="B537" t="s">
        <v>177</v>
      </c>
      <c r="C537" t="s">
        <v>437</v>
      </c>
      <c r="D537" t="s">
        <v>51</v>
      </c>
      <c r="E537" s="2">
        <v>44720</v>
      </c>
      <c r="G537" t="s">
        <v>681</v>
      </c>
      <c r="I537">
        <v>2.08</v>
      </c>
      <c r="J537" t="s">
        <v>682</v>
      </c>
      <c r="M537" t="s">
        <v>29</v>
      </c>
      <c r="O537" t="s">
        <v>36</v>
      </c>
      <c r="P537" t="s">
        <v>31</v>
      </c>
      <c r="Q537" t="s">
        <v>32</v>
      </c>
      <c r="V537" t="s">
        <v>683</v>
      </c>
    </row>
    <row r="538" spans="1:22" x14ac:dyDescent="0.25">
      <c r="A538" t="s">
        <v>22</v>
      </c>
      <c r="B538" t="s">
        <v>686</v>
      </c>
      <c r="C538" t="s">
        <v>454</v>
      </c>
      <c r="D538" t="s">
        <v>51</v>
      </c>
      <c r="E538" s="2">
        <v>44720</v>
      </c>
      <c r="F538" s="5" t="s">
        <v>201</v>
      </c>
      <c r="G538" t="s">
        <v>555</v>
      </c>
      <c r="I538">
        <v>220</v>
      </c>
      <c r="J538" t="s">
        <v>556</v>
      </c>
      <c r="M538" t="s">
        <v>29</v>
      </c>
      <c r="O538" t="s">
        <v>36</v>
      </c>
      <c r="P538" t="s">
        <v>31</v>
      </c>
      <c r="Q538" t="s">
        <v>37</v>
      </c>
      <c r="R538" t="s">
        <v>455</v>
      </c>
      <c r="V538" t="s">
        <v>683</v>
      </c>
    </row>
    <row r="539" spans="1:22" x14ac:dyDescent="0.25">
      <c r="A539" t="s">
        <v>22</v>
      </c>
      <c r="B539" t="s">
        <v>243</v>
      </c>
      <c r="C539" t="s">
        <v>547</v>
      </c>
      <c r="D539" t="s">
        <v>396</v>
      </c>
      <c r="E539" s="2">
        <v>44720</v>
      </c>
      <c r="G539" t="s">
        <v>400</v>
      </c>
      <c r="I539">
        <v>5.8</v>
      </c>
      <c r="J539" t="s">
        <v>401</v>
      </c>
      <c r="M539" t="s">
        <v>29</v>
      </c>
      <c r="O539" t="s">
        <v>36</v>
      </c>
      <c r="P539" t="s">
        <v>31</v>
      </c>
      <c r="Q539" t="s">
        <v>32</v>
      </c>
      <c r="V539" t="s">
        <v>685</v>
      </c>
    </row>
    <row r="540" spans="1:22" x14ac:dyDescent="0.25">
      <c r="A540" t="s">
        <v>22</v>
      </c>
      <c r="B540" t="s">
        <v>686</v>
      </c>
      <c r="C540" t="s">
        <v>454</v>
      </c>
      <c r="D540" t="s">
        <v>396</v>
      </c>
      <c r="E540" s="2">
        <v>44720</v>
      </c>
      <c r="F540" s="5" t="s">
        <v>201</v>
      </c>
      <c r="G540" t="s">
        <v>402</v>
      </c>
      <c r="I540">
        <v>0.37</v>
      </c>
      <c r="J540" t="s">
        <v>403</v>
      </c>
      <c r="M540" t="s">
        <v>29</v>
      </c>
      <c r="O540" t="s">
        <v>36</v>
      </c>
      <c r="P540" t="s">
        <v>31</v>
      </c>
      <c r="Q540" t="s">
        <v>37</v>
      </c>
      <c r="R540" t="s">
        <v>455</v>
      </c>
      <c r="V540" t="s">
        <v>683</v>
      </c>
    </row>
    <row r="541" spans="1:22" x14ac:dyDescent="0.25">
      <c r="A541" t="s">
        <v>22</v>
      </c>
      <c r="B541" t="s">
        <v>686</v>
      </c>
      <c r="C541" t="s">
        <v>454</v>
      </c>
      <c r="D541" t="s">
        <v>396</v>
      </c>
      <c r="E541" s="2">
        <v>44720</v>
      </c>
      <c r="F541" s="5" t="s">
        <v>201</v>
      </c>
      <c r="G541" t="s">
        <v>397</v>
      </c>
      <c r="I541">
        <v>12.9</v>
      </c>
      <c r="J541" t="s">
        <v>398</v>
      </c>
      <c r="M541" t="s">
        <v>29</v>
      </c>
      <c r="O541" t="s">
        <v>36</v>
      </c>
      <c r="P541" t="s">
        <v>31</v>
      </c>
      <c r="Q541" t="s">
        <v>37</v>
      </c>
      <c r="R541" t="s">
        <v>455</v>
      </c>
      <c r="V541" t="s">
        <v>683</v>
      </c>
    </row>
    <row r="542" spans="1:22" x14ac:dyDescent="0.25">
      <c r="A542" t="s">
        <v>22</v>
      </c>
      <c r="B542" t="s">
        <v>686</v>
      </c>
      <c r="C542" t="s">
        <v>454</v>
      </c>
      <c r="D542" t="s">
        <v>51</v>
      </c>
      <c r="E542" s="2">
        <v>44720</v>
      </c>
      <c r="F542" s="5" t="s">
        <v>201</v>
      </c>
      <c r="G542" t="s">
        <v>681</v>
      </c>
      <c r="I542">
        <v>2.0299999999999998</v>
      </c>
      <c r="J542" t="s">
        <v>682</v>
      </c>
      <c r="M542" t="s">
        <v>29</v>
      </c>
      <c r="O542" t="s">
        <v>36</v>
      </c>
      <c r="P542" t="s">
        <v>31</v>
      </c>
      <c r="Q542" t="s">
        <v>37</v>
      </c>
      <c r="R542" t="s">
        <v>455</v>
      </c>
      <c r="V542" t="s">
        <v>683</v>
      </c>
    </row>
    <row r="543" spans="1:22" x14ac:dyDescent="0.25">
      <c r="A543" t="s">
        <v>22</v>
      </c>
      <c r="B543" t="s">
        <v>192</v>
      </c>
      <c r="C543" t="s">
        <v>472</v>
      </c>
      <c r="D543" t="s">
        <v>51</v>
      </c>
      <c r="E543" s="2">
        <v>44720</v>
      </c>
      <c r="F543" s="5" t="s">
        <v>63</v>
      </c>
      <c r="G543" t="s">
        <v>555</v>
      </c>
      <c r="I543">
        <v>113.5</v>
      </c>
      <c r="J543" t="s">
        <v>556</v>
      </c>
      <c r="M543" t="s">
        <v>29</v>
      </c>
      <c r="O543" t="s">
        <v>36</v>
      </c>
      <c r="P543" t="s">
        <v>55</v>
      </c>
      <c r="Q543" t="s">
        <v>37</v>
      </c>
      <c r="R543" t="s">
        <v>473</v>
      </c>
      <c r="V543" t="s">
        <v>125</v>
      </c>
    </row>
    <row r="544" spans="1:22" x14ac:dyDescent="0.25">
      <c r="A544" t="s">
        <v>22</v>
      </c>
      <c r="B544" t="s">
        <v>686</v>
      </c>
      <c r="C544" t="s">
        <v>454</v>
      </c>
      <c r="D544" t="s">
        <v>396</v>
      </c>
      <c r="E544" s="2">
        <v>44720</v>
      </c>
      <c r="F544" s="5" t="s">
        <v>201</v>
      </c>
      <c r="G544" t="s">
        <v>400</v>
      </c>
      <c r="I544">
        <v>41.4</v>
      </c>
      <c r="J544" t="s">
        <v>401</v>
      </c>
      <c r="M544" t="s">
        <v>29</v>
      </c>
      <c r="O544" t="s">
        <v>36</v>
      </c>
      <c r="P544" t="s">
        <v>31</v>
      </c>
      <c r="Q544" t="s">
        <v>37</v>
      </c>
      <c r="R544" t="s">
        <v>455</v>
      </c>
      <c r="V544" t="s">
        <v>683</v>
      </c>
    </row>
    <row r="545" spans="1:22" x14ac:dyDescent="0.25">
      <c r="A545" t="s">
        <v>22</v>
      </c>
      <c r="B545" t="s">
        <v>192</v>
      </c>
      <c r="C545" t="s">
        <v>472</v>
      </c>
      <c r="D545" t="s">
        <v>396</v>
      </c>
      <c r="E545" s="2">
        <v>44720</v>
      </c>
      <c r="F545" s="5" t="s">
        <v>63</v>
      </c>
      <c r="G545" t="s">
        <v>402</v>
      </c>
      <c r="I545">
        <v>0.15</v>
      </c>
      <c r="J545" t="s">
        <v>403</v>
      </c>
      <c r="M545" t="s">
        <v>29</v>
      </c>
      <c r="O545" t="s">
        <v>36</v>
      </c>
      <c r="P545" t="s">
        <v>55</v>
      </c>
      <c r="Q545" t="s">
        <v>37</v>
      </c>
      <c r="R545" t="s">
        <v>473</v>
      </c>
      <c r="V545" t="s">
        <v>125</v>
      </c>
    </row>
    <row r="546" spans="1:22" x14ac:dyDescent="0.25">
      <c r="A546" t="s">
        <v>22</v>
      </c>
      <c r="B546" t="s">
        <v>192</v>
      </c>
      <c r="C546" t="s">
        <v>472</v>
      </c>
      <c r="D546" t="s">
        <v>396</v>
      </c>
      <c r="E546" s="2">
        <v>44720</v>
      </c>
      <c r="F546" s="5" t="s">
        <v>63</v>
      </c>
      <c r="G546" t="s">
        <v>397</v>
      </c>
      <c r="I546">
        <v>7.1</v>
      </c>
      <c r="J546" t="s">
        <v>398</v>
      </c>
      <c r="M546" t="s">
        <v>29</v>
      </c>
      <c r="N546" t="s">
        <v>413</v>
      </c>
      <c r="O546" t="s">
        <v>36</v>
      </c>
      <c r="P546" t="s">
        <v>55</v>
      </c>
      <c r="Q546" t="s">
        <v>37</v>
      </c>
      <c r="R546" t="s">
        <v>473</v>
      </c>
      <c r="V546" t="s">
        <v>125</v>
      </c>
    </row>
    <row r="547" spans="1:22" x14ac:dyDescent="0.25">
      <c r="A547" t="s">
        <v>22</v>
      </c>
      <c r="B547" t="s">
        <v>192</v>
      </c>
      <c r="C547" t="s">
        <v>472</v>
      </c>
      <c r="D547" t="s">
        <v>51</v>
      </c>
      <c r="E547" s="2">
        <v>44720</v>
      </c>
      <c r="F547" s="5" t="s">
        <v>63</v>
      </c>
      <c r="G547" t="s">
        <v>681</v>
      </c>
      <c r="I547">
        <v>0.43</v>
      </c>
      <c r="J547" t="s">
        <v>682</v>
      </c>
      <c r="M547" t="s">
        <v>29</v>
      </c>
      <c r="O547" t="s">
        <v>36</v>
      </c>
      <c r="P547" t="s">
        <v>55</v>
      </c>
      <c r="Q547" t="s">
        <v>37</v>
      </c>
      <c r="R547" t="s">
        <v>473</v>
      </c>
      <c r="V547" t="s">
        <v>125</v>
      </c>
    </row>
    <row r="548" spans="1:22" x14ac:dyDescent="0.25">
      <c r="A548" t="s">
        <v>22</v>
      </c>
      <c r="B548" t="s">
        <v>212</v>
      </c>
      <c r="C548" t="s">
        <v>215</v>
      </c>
      <c r="D548" t="s">
        <v>25</v>
      </c>
      <c r="E548" s="2">
        <v>44734</v>
      </c>
      <c r="F548" s="5" t="s">
        <v>103</v>
      </c>
      <c r="G548" t="s">
        <v>27</v>
      </c>
      <c r="I548">
        <v>260.3</v>
      </c>
      <c r="J548" t="s">
        <v>28</v>
      </c>
      <c r="M548" t="s">
        <v>29</v>
      </c>
      <c r="O548" t="s">
        <v>36</v>
      </c>
      <c r="P548" t="s">
        <v>31</v>
      </c>
      <c r="Q548" t="s">
        <v>32</v>
      </c>
      <c r="V548" t="s">
        <v>685</v>
      </c>
    </row>
    <row r="549" spans="1:22" x14ac:dyDescent="0.25">
      <c r="A549" t="s">
        <v>22</v>
      </c>
      <c r="B549" t="s">
        <v>212</v>
      </c>
      <c r="C549" t="s">
        <v>215</v>
      </c>
      <c r="D549" t="s">
        <v>25</v>
      </c>
      <c r="E549" s="2">
        <v>44734</v>
      </c>
      <c r="F549" s="5" t="s">
        <v>103</v>
      </c>
      <c r="G549" t="s">
        <v>27</v>
      </c>
      <c r="I549">
        <v>260.3</v>
      </c>
      <c r="J549" t="s">
        <v>28</v>
      </c>
      <c r="M549" t="s">
        <v>29</v>
      </c>
      <c r="O549" t="s">
        <v>36</v>
      </c>
      <c r="P549" t="s">
        <v>31</v>
      </c>
      <c r="Q549" t="s">
        <v>32</v>
      </c>
      <c r="V549" t="s">
        <v>685</v>
      </c>
    </row>
    <row r="550" spans="1:22" x14ac:dyDescent="0.25">
      <c r="A550" t="s">
        <v>22</v>
      </c>
      <c r="B550" t="s">
        <v>212</v>
      </c>
      <c r="C550" t="s">
        <v>494</v>
      </c>
      <c r="D550" t="s">
        <v>51</v>
      </c>
      <c r="E550" s="2">
        <v>44734</v>
      </c>
      <c r="F550" s="5" t="s">
        <v>103</v>
      </c>
      <c r="G550" t="s">
        <v>555</v>
      </c>
      <c r="I550">
        <v>182.1</v>
      </c>
      <c r="J550" t="s">
        <v>556</v>
      </c>
      <c r="M550" t="s">
        <v>29</v>
      </c>
      <c r="O550" t="s">
        <v>36</v>
      </c>
      <c r="P550" t="s">
        <v>31</v>
      </c>
      <c r="Q550" t="s">
        <v>32</v>
      </c>
      <c r="V550" t="s">
        <v>685</v>
      </c>
    </row>
    <row r="551" spans="1:22" x14ac:dyDescent="0.25">
      <c r="A551" t="s">
        <v>22</v>
      </c>
      <c r="B551" t="s">
        <v>167</v>
      </c>
      <c r="C551" t="s">
        <v>419</v>
      </c>
      <c r="D551" t="s">
        <v>396</v>
      </c>
      <c r="E551" s="2">
        <v>44734</v>
      </c>
      <c r="F551" s="5" t="s">
        <v>45</v>
      </c>
      <c r="G551" t="s">
        <v>400</v>
      </c>
      <c r="I551">
        <v>40.5</v>
      </c>
      <c r="J551" t="s">
        <v>401</v>
      </c>
      <c r="M551" t="s">
        <v>29</v>
      </c>
      <c r="O551" t="s">
        <v>36</v>
      </c>
      <c r="P551" t="s">
        <v>31</v>
      </c>
      <c r="Q551" t="s">
        <v>32</v>
      </c>
      <c r="V551" t="s">
        <v>683</v>
      </c>
    </row>
    <row r="552" spans="1:22" x14ac:dyDescent="0.25">
      <c r="A552" t="s">
        <v>22</v>
      </c>
      <c r="B552" t="s">
        <v>212</v>
      </c>
      <c r="C552" t="s">
        <v>494</v>
      </c>
      <c r="D552" t="s">
        <v>396</v>
      </c>
      <c r="E552" s="2">
        <v>44734</v>
      </c>
      <c r="F552" s="5" t="s">
        <v>103</v>
      </c>
      <c r="G552" t="s">
        <v>402</v>
      </c>
      <c r="I552">
        <v>0.3</v>
      </c>
      <c r="J552" t="s">
        <v>403</v>
      </c>
      <c r="M552" t="s">
        <v>29</v>
      </c>
      <c r="O552" t="s">
        <v>36</v>
      </c>
      <c r="P552" t="s">
        <v>31</v>
      </c>
      <c r="Q552" t="s">
        <v>32</v>
      </c>
      <c r="V552" t="s">
        <v>685</v>
      </c>
    </row>
    <row r="553" spans="1:22" x14ac:dyDescent="0.25">
      <c r="A553" t="s">
        <v>22</v>
      </c>
      <c r="B553" t="s">
        <v>212</v>
      </c>
      <c r="C553" t="s">
        <v>494</v>
      </c>
      <c r="D553" t="s">
        <v>396</v>
      </c>
      <c r="E553" s="2">
        <v>44734</v>
      </c>
      <c r="F553" s="5" t="s">
        <v>103</v>
      </c>
      <c r="G553" t="s">
        <v>397</v>
      </c>
      <c r="I553">
        <v>7.9</v>
      </c>
      <c r="J553" t="s">
        <v>398</v>
      </c>
      <c r="M553" t="s">
        <v>29</v>
      </c>
      <c r="O553" t="s">
        <v>36</v>
      </c>
      <c r="P553" t="s">
        <v>31</v>
      </c>
      <c r="Q553" t="s">
        <v>32</v>
      </c>
      <c r="V553" t="s">
        <v>685</v>
      </c>
    </row>
    <row r="554" spans="1:22" x14ac:dyDescent="0.25">
      <c r="A554" t="s">
        <v>22</v>
      </c>
      <c r="B554" t="s">
        <v>212</v>
      </c>
      <c r="C554" t="s">
        <v>494</v>
      </c>
      <c r="D554" t="s">
        <v>51</v>
      </c>
      <c r="E554" s="2">
        <v>44734</v>
      </c>
      <c r="F554" s="5" t="s">
        <v>103</v>
      </c>
      <c r="G554" t="s">
        <v>681</v>
      </c>
      <c r="I554">
        <v>0.43</v>
      </c>
      <c r="J554" t="s">
        <v>682</v>
      </c>
      <c r="M554" t="s">
        <v>29</v>
      </c>
      <c r="O554" t="s">
        <v>36</v>
      </c>
      <c r="P554" t="s">
        <v>31</v>
      </c>
      <c r="Q554" t="s">
        <v>32</v>
      </c>
      <c r="V554" t="s">
        <v>685</v>
      </c>
    </row>
    <row r="555" spans="1:22" x14ac:dyDescent="0.25">
      <c r="A555" t="s">
        <v>22</v>
      </c>
      <c r="B555" t="s">
        <v>220</v>
      </c>
      <c r="C555" t="s">
        <v>223</v>
      </c>
      <c r="D555" t="s">
        <v>25</v>
      </c>
      <c r="E555" s="2">
        <v>44734</v>
      </c>
      <c r="F555" s="5" t="s">
        <v>201</v>
      </c>
      <c r="G555" t="s">
        <v>27</v>
      </c>
      <c r="I555">
        <v>74.900000000000006</v>
      </c>
      <c r="J555" t="s">
        <v>28</v>
      </c>
      <c r="M555" t="s">
        <v>29</v>
      </c>
      <c r="O555" t="s">
        <v>36</v>
      </c>
      <c r="P555" t="s">
        <v>31</v>
      </c>
      <c r="Q555" t="s">
        <v>37</v>
      </c>
      <c r="V555" t="s">
        <v>685</v>
      </c>
    </row>
    <row r="556" spans="1:22" x14ac:dyDescent="0.25">
      <c r="A556" t="s">
        <v>22</v>
      </c>
      <c r="B556" t="s">
        <v>220</v>
      </c>
      <c r="C556" t="s">
        <v>223</v>
      </c>
      <c r="D556" t="s">
        <v>25</v>
      </c>
      <c r="E556" s="2">
        <v>44734</v>
      </c>
      <c r="F556" s="5" t="s">
        <v>201</v>
      </c>
      <c r="G556" t="s">
        <v>27</v>
      </c>
      <c r="I556">
        <v>74.900000000000006</v>
      </c>
      <c r="J556" t="s">
        <v>28</v>
      </c>
      <c r="M556" t="s">
        <v>29</v>
      </c>
      <c r="O556" t="s">
        <v>36</v>
      </c>
      <c r="P556" t="s">
        <v>31</v>
      </c>
      <c r="Q556" t="s">
        <v>37</v>
      </c>
      <c r="V556" t="s">
        <v>685</v>
      </c>
    </row>
    <row r="557" spans="1:22" x14ac:dyDescent="0.25">
      <c r="A557" t="s">
        <v>22</v>
      </c>
      <c r="B557" t="s">
        <v>220</v>
      </c>
      <c r="C557" t="s">
        <v>510</v>
      </c>
      <c r="D557" t="s">
        <v>51</v>
      </c>
      <c r="E557" s="2">
        <v>44734</v>
      </c>
      <c r="G557" t="s">
        <v>555</v>
      </c>
      <c r="I557">
        <v>220</v>
      </c>
      <c r="J557" t="s">
        <v>556</v>
      </c>
      <c r="M557" t="s">
        <v>29</v>
      </c>
      <c r="O557" t="s">
        <v>36</v>
      </c>
      <c r="P557" t="s">
        <v>31</v>
      </c>
      <c r="Q557" t="s">
        <v>32</v>
      </c>
      <c r="V557" t="s">
        <v>685</v>
      </c>
    </row>
    <row r="558" spans="1:22" x14ac:dyDescent="0.25">
      <c r="A558" t="s">
        <v>22</v>
      </c>
      <c r="B558" t="s">
        <v>177</v>
      </c>
      <c r="C558" t="s">
        <v>438</v>
      </c>
      <c r="D558" t="s">
        <v>396</v>
      </c>
      <c r="E558" s="2">
        <v>44734</v>
      </c>
      <c r="F558" s="5" t="s">
        <v>179</v>
      </c>
      <c r="G558" t="s">
        <v>400</v>
      </c>
      <c r="I558">
        <v>30</v>
      </c>
      <c r="J558" t="s">
        <v>401</v>
      </c>
      <c r="M558" t="s">
        <v>29</v>
      </c>
      <c r="O558" t="s">
        <v>36</v>
      </c>
      <c r="P558" t="s">
        <v>31</v>
      </c>
      <c r="Q558" t="s">
        <v>37</v>
      </c>
      <c r="V558" t="s">
        <v>683</v>
      </c>
    </row>
    <row r="559" spans="1:22" x14ac:dyDescent="0.25">
      <c r="A559" t="s">
        <v>22</v>
      </c>
      <c r="B559" t="s">
        <v>220</v>
      </c>
      <c r="C559" t="s">
        <v>510</v>
      </c>
      <c r="D559" t="s">
        <v>396</v>
      </c>
      <c r="E559" s="2">
        <v>44734</v>
      </c>
      <c r="G559" t="s">
        <v>402</v>
      </c>
      <c r="I559">
        <v>0.28000000000000003</v>
      </c>
      <c r="J559" t="s">
        <v>403</v>
      </c>
      <c r="M559" t="s">
        <v>29</v>
      </c>
      <c r="O559" t="s">
        <v>36</v>
      </c>
      <c r="P559" t="s">
        <v>31</v>
      </c>
      <c r="Q559" t="s">
        <v>32</v>
      </c>
      <c r="V559" t="s">
        <v>685</v>
      </c>
    </row>
    <row r="560" spans="1:22" x14ac:dyDescent="0.25">
      <c r="A560" t="s">
        <v>22</v>
      </c>
      <c r="B560" t="s">
        <v>220</v>
      </c>
      <c r="C560" t="s">
        <v>510</v>
      </c>
      <c r="D560" t="s">
        <v>396</v>
      </c>
      <c r="E560" s="2">
        <v>44734</v>
      </c>
      <c r="G560" t="s">
        <v>397</v>
      </c>
      <c r="I560">
        <v>5.5</v>
      </c>
      <c r="J560" t="s">
        <v>398</v>
      </c>
      <c r="M560" t="s">
        <v>29</v>
      </c>
      <c r="O560" t="s">
        <v>36</v>
      </c>
      <c r="P560" t="s">
        <v>31</v>
      </c>
      <c r="Q560" t="s">
        <v>32</v>
      </c>
      <c r="V560" t="s">
        <v>685</v>
      </c>
    </row>
    <row r="561" spans="1:22" x14ac:dyDescent="0.25">
      <c r="A561" t="s">
        <v>22</v>
      </c>
      <c r="B561" t="s">
        <v>220</v>
      </c>
      <c r="C561" t="s">
        <v>510</v>
      </c>
      <c r="D561" t="s">
        <v>51</v>
      </c>
      <c r="E561" s="2">
        <v>44734</v>
      </c>
      <c r="G561" t="s">
        <v>681</v>
      </c>
      <c r="I561">
        <v>0.2</v>
      </c>
      <c r="J561" t="s">
        <v>682</v>
      </c>
      <c r="M561" t="s">
        <v>29</v>
      </c>
      <c r="O561" t="s">
        <v>36</v>
      </c>
      <c r="P561" t="s">
        <v>31</v>
      </c>
      <c r="Q561" t="s">
        <v>32</v>
      </c>
      <c r="V561" t="s">
        <v>685</v>
      </c>
    </row>
    <row r="562" spans="1:22" x14ac:dyDescent="0.25">
      <c r="A562" t="s">
        <v>22</v>
      </c>
      <c r="B562" t="s">
        <v>232</v>
      </c>
      <c r="C562" t="s">
        <v>237</v>
      </c>
      <c r="D562" t="s">
        <v>25</v>
      </c>
      <c r="E562" s="2">
        <v>44734</v>
      </c>
      <c r="F562" s="5" t="s">
        <v>238</v>
      </c>
      <c r="G562" t="s">
        <v>27</v>
      </c>
      <c r="I562">
        <v>17.5</v>
      </c>
      <c r="J562" t="s">
        <v>28</v>
      </c>
      <c r="M562" t="s">
        <v>29</v>
      </c>
      <c r="O562" t="s">
        <v>36</v>
      </c>
      <c r="P562" t="s">
        <v>31</v>
      </c>
      <c r="Q562" t="s">
        <v>37</v>
      </c>
      <c r="V562" t="s">
        <v>685</v>
      </c>
    </row>
    <row r="563" spans="1:22" x14ac:dyDescent="0.25">
      <c r="A563" t="s">
        <v>22</v>
      </c>
      <c r="B563" t="s">
        <v>232</v>
      </c>
      <c r="C563" t="s">
        <v>237</v>
      </c>
      <c r="D563" t="s">
        <v>25</v>
      </c>
      <c r="E563" s="2">
        <v>44734</v>
      </c>
      <c r="F563" s="5" t="s">
        <v>238</v>
      </c>
      <c r="G563" t="s">
        <v>27</v>
      </c>
      <c r="I563">
        <v>17.5</v>
      </c>
      <c r="J563" t="s">
        <v>28</v>
      </c>
      <c r="M563" t="s">
        <v>29</v>
      </c>
      <c r="O563" t="s">
        <v>36</v>
      </c>
      <c r="P563" t="s">
        <v>31</v>
      </c>
      <c r="Q563" t="s">
        <v>37</v>
      </c>
      <c r="V563" t="s">
        <v>685</v>
      </c>
    </row>
    <row r="564" spans="1:22" x14ac:dyDescent="0.25">
      <c r="A564" t="s">
        <v>22</v>
      </c>
      <c r="B564" t="s">
        <v>232</v>
      </c>
      <c r="C564" t="s">
        <v>529</v>
      </c>
      <c r="D564" t="s">
        <v>51</v>
      </c>
      <c r="E564" s="2">
        <v>44734</v>
      </c>
      <c r="F564" s="5" t="s">
        <v>238</v>
      </c>
      <c r="G564" t="s">
        <v>555</v>
      </c>
      <c r="I564">
        <v>311</v>
      </c>
      <c r="J564" t="s">
        <v>556</v>
      </c>
      <c r="M564" t="s">
        <v>29</v>
      </c>
      <c r="O564" t="s">
        <v>36</v>
      </c>
      <c r="P564" t="s">
        <v>31</v>
      </c>
      <c r="Q564" t="s">
        <v>37</v>
      </c>
      <c r="V564" t="s">
        <v>685</v>
      </c>
    </row>
    <row r="565" spans="1:22" x14ac:dyDescent="0.25">
      <c r="A565" t="s">
        <v>22</v>
      </c>
      <c r="B565" t="s">
        <v>192</v>
      </c>
      <c r="C565" t="s">
        <v>477</v>
      </c>
      <c r="D565" t="s">
        <v>396</v>
      </c>
      <c r="E565" s="2">
        <v>44734</v>
      </c>
      <c r="F565" s="5" t="s">
        <v>184</v>
      </c>
      <c r="G565" t="s">
        <v>400</v>
      </c>
      <c r="I565">
        <v>5.3</v>
      </c>
      <c r="J565" t="s">
        <v>401</v>
      </c>
      <c r="M565" t="s">
        <v>29</v>
      </c>
      <c r="O565" t="s">
        <v>36</v>
      </c>
      <c r="P565" t="s">
        <v>31</v>
      </c>
      <c r="Q565" t="s">
        <v>37</v>
      </c>
      <c r="V565" t="s">
        <v>125</v>
      </c>
    </row>
    <row r="566" spans="1:22" x14ac:dyDescent="0.25">
      <c r="A566" t="s">
        <v>22</v>
      </c>
      <c r="B566" t="s">
        <v>212</v>
      </c>
      <c r="C566" t="s">
        <v>494</v>
      </c>
      <c r="D566" t="s">
        <v>396</v>
      </c>
      <c r="E566" s="2">
        <v>44734</v>
      </c>
      <c r="F566" s="5" t="s">
        <v>103</v>
      </c>
      <c r="G566" t="s">
        <v>400</v>
      </c>
      <c r="I566">
        <v>40.299999999999997</v>
      </c>
      <c r="J566" t="s">
        <v>401</v>
      </c>
      <c r="M566" t="s">
        <v>29</v>
      </c>
      <c r="O566" t="s">
        <v>36</v>
      </c>
      <c r="P566" t="s">
        <v>31</v>
      </c>
      <c r="Q566" t="s">
        <v>32</v>
      </c>
      <c r="V566" t="s">
        <v>685</v>
      </c>
    </row>
    <row r="567" spans="1:22" x14ac:dyDescent="0.25">
      <c r="A567" t="s">
        <v>22</v>
      </c>
      <c r="B567" t="s">
        <v>232</v>
      </c>
      <c r="C567" t="s">
        <v>529</v>
      </c>
      <c r="D567" t="s">
        <v>396</v>
      </c>
      <c r="E567" s="2">
        <v>44734</v>
      </c>
      <c r="F567" s="5" t="s">
        <v>238</v>
      </c>
      <c r="G567" t="s">
        <v>402</v>
      </c>
      <c r="I567">
        <v>0.3</v>
      </c>
      <c r="J567" t="s">
        <v>403</v>
      </c>
      <c r="M567" t="s">
        <v>29</v>
      </c>
      <c r="O567" t="s">
        <v>36</v>
      </c>
      <c r="P567" t="s">
        <v>31</v>
      </c>
      <c r="Q567" t="s">
        <v>37</v>
      </c>
      <c r="V567" t="s">
        <v>685</v>
      </c>
    </row>
    <row r="568" spans="1:22" x14ac:dyDescent="0.25">
      <c r="A568" t="s">
        <v>22</v>
      </c>
      <c r="B568" t="s">
        <v>232</v>
      </c>
      <c r="C568" t="s">
        <v>529</v>
      </c>
      <c r="D568" t="s">
        <v>396</v>
      </c>
      <c r="E568" s="2">
        <v>44734</v>
      </c>
      <c r="F568" s="5" t="s">
        <v>238</v>
      </c>
      <c r="G568" t="s">
        <v>402</v>
      </c>
      <c r="I568">
        <v>0.31</v>
      </c>
      <c r="J568" t="s">
        <v>403</v>
      </c>
      <c r="M568" t="s">
        <v>29</v>
      </c>
      <c r="O568" t="s">
        <v>36</v>
      </c>
      <c r="P568" t="s">
        <v>31</v>
      </c>
      <c r="Q568" t="s">
        <v>37</v>
      </c>
      <c r="V568" t="s">
        <v>685</v>
      </c>
    </row>
    <row r="569" spans="1:22" x14ac:dyDescent="0.25">
      <c r="A569" t="s">
        <v>22</v>
      </c>
      <c r="B569" t="s">
        <v>232</v>
      </c>
      <c r="C569" t="s">
        <v>529</v>
      </c>
      <c r="D569" t="s">
        <v>396</v>
      </c>
      <c r="E569" s="2">
        <v>44734</v>
      </c>
      <c r="F569" s="5" t="s">
        <v>238</v>
      </c>
      <c r="G569" t="s">
        <v>397</v>
      </c>
      <c r="I569">
        <v>12.1</v>
      </c>
      <c r="J569" t="s">
        <v>398</v>
      </c>
      <c r="M569" t="s">
        <v>29</v>
      </c>
      <c r="O569" t="s">
        <v>36</v>
      </c>
      <c r="P569" t="s">
        <v>31</v>
      </c>
      <c r="Q569" t="s">
        <v>37</v>
      </c>
      <c r="V569" t="s">
        <v>685</v>
      </c>
    </row>
    <row r="570" spans="1:22" x14ac:dyDescent="0.25">
      <c r="A570" t="s">
        <v>22</v>
      </c>
      <c r="B570" t="s">
        <v>232</v>
      </c>
      <c r="C570" t="s">
        <v>529</v>
      </c>
      <c r="D570" t="s">
        <v>396</v>
      </c>
      <c r="E570" s="2">
        <v>44734</v>
      </c>
      <c r="F570" s="5" t="s">
        <v>238</v>
      </c>
      <c r="G570" t="s">
        <v>397</v>
      </c>
      <c r="I570">
        <v>11.8</v>
      </c>
      <c r="J570" t="s">
        <v>398</v>
      </c>
      <c r="M570" t="s">
        <v>29</v>
      </c>
      <c r="O570" t="s">
        <v>36</v>
      </c>
      <c r="P570" t="s">
        <v>31</v>
      </c>
      <c r="Q570" t="s">
        <v>37</v>
      </c>
      <c r="V570" t="s">
        <v>685</v>
      </c>
    </row>
    <row r="571" spans="1:22" x14ac:dyDescent="0.25">
      <c r="A571" t="s">
        <v>22</v>
      </c>
      <c r="B571" t="s">
        <v>232</v>
      </c>
      <c r="C571" t="s">
        <v>529</v>
      </c>
      <c r="D571" t="s">
        <v>51</v>
      </c>
      <c r="E571" s="2">
        <v>44734</v>
      </c>
      <c r="F571" s="5" t="s">
        <v>238</v>
      </c>
      <c r="G571" t="s">
        <v>681</v>
      </c>
      <c r="I571">
        <v>1.2</v>
      </c>
      <c r="J571" t="s">
        <v>682</v>
      </c>
      <c r="M571" t="s">
        <v>29</v>
      </c>
      <c r="O571" t="s">
        <v>36</v>
      </c>
      <c r="P571" t="s">
        <v>31</v>
      </c>
      <c r="Q571" t="s">
        <v>37</v>
      </c>
      <c r="V571" t="s">
        <v>685</v>
      </c>
    </row>
    <row r="572" spans="1:22" x14ac:dyDescent="0.25">
      <c r="A572" t="s">
        <v>22</v>
      </c>
      <c r="B572" t="s">
        <v>243</v>
      </c>
      <c r="C572" t="s">
        <v>244</v>
      </c>
      <c r="D572" t="s">
        <v>25</v>
      </c>
      <c r="E572" s="2">
        <v>44734</v>
      </c>
      <c r="F572" s="5" t="s">
        <v>227</v>
      </c>
      <c r="G572" t="s">
        <v>27</v>
      </c>
      <c r="H572" t="s">
        <v>189</v>
      </c>
      <c r="J572" t="s">
        <v>28</v>
      </c>
      <c r="K572" t="s">
        <v>124</v>
      </c>
      <c r="L572">
        <v>1</v>
      </c>
      <c r="M572" t="s">
        <v>29</v>
      </c>
      <c r="O572" t="s">
        <v>36</v>
      </c>
      <c r="P572" t="s">
        <v>31</v>
      </c>
      <c r="Q572" t="s">
        <v>37</v>
      </c>
      <c r="V572" t="s">
        <v>685</v>
      </c>
    </row>
    <row r="573" spans="1:22" x14ac:dyDescent="0.25">
      <c r="A573" t="s">
        <v>22</v>
      </c>
      <c r="B573" t="s">
        <v>243</v>
      </c>
      <c r="C573" t="s">
        <v>244</v>
      </c>
      <c r="D573" t="s">
        <v>25</v>
      </c>
      <c r="E573" s="2">
        <v>44734</v>
      </c>
      <c r="F573" s="5" t="s">
        <v>227</v>
      </c>
      <c r="G573" t="s">
        <v>27</v>
      </c>
      <c r="H573" t="s">
        <v>189</v>
      </c>
      <c r="J573" t="s">
        <v>28</v>
      </c>
      <c r="K573" t="s">
        <v>124</v>
      </c>
      <c r="L573">
        <v>1</v>
      </c>
      <c r="M573" t="s">
        <v>29</v>
      </c>
      <c r="O573" t="s">
        <v>36</v>
      </c>
      <c r="P573" t="s">
        <v>31</v>
      </c>
      <c r="Q573" t="s">
        <v>37</v>
      </c>
      <c r="V573" t="s">
        <v>685</v>
      </c>
    </row>
    <row r="574" spans="1:22" x14ac:dyDescent="0.25">
      <c r="A574" t="s">
        <v>22</v>
      </c>
      <c r="B574" t="s">
        <v>243</v>
      </c>
      <c r="C574" t="s">
        <v>548</v>
      </c>
      <c r="D574" t="s">
        <v>51</v>
      </c>
      <c r="E574" s="2">
        <v>44734</v>
      </c>
      <c r="F574" s="5" t="s">
        <v>227</v>
      </c>
      <c r="G574" t="s">
        <v>555</v>
      </c>
      <c r="I574">
        <v>100.9</v>
      </c>
      <c r="J574" t="s">
        <v>556</v>
      </c>
      <c r="M574" t="s">
        <v>29</v>
      </c>
      <c r="O574" t="s">
        <v>36</v>
      </c>
      <c r="P574" t="s">
        <v>31</v>
      </c>
      <c r="Q574" t="s">
        <v>37</v>
      </c>
      <c r="V574" t="s">
        <v>685</v>
      </c>
    </row>
    <row r="575" spans="1:22" x14ac:dyDescent="0.25">
      <c r="A575" t="s">
        <v>22</v>
      </c>
      <c r="B575" t="s">
        <v>220</v>
      </c>
      <c r="C575" t="s">
        <v>510</v>
      </c>
      <c r="D575" t="s">
        <v>396</v>
      </c>
      <c r="E575" s="2">
        <v>44734</v>
      </c>
      <c r="G575" t="s">
        <v>400</v>
      </c>
      <c r="I575">
        <v>57</v>
      </c>
      <c r="J575" t="s">
        <v>401</v>
      </c>
      <c r="M575" t="s">
        <v>29</v>
      </c>
      <c r="O575" t="s">
        <v>36</v>
      </c>
      <c r="P575" t="s">
        <v>31</v>
      </c>
      <c r="Q575" t="s">
        <v>32</v>
      </c>
      <c r="V575" t="s">
        <v>685</v>
      </c>
    </row>
    <row r="576" spans="1:22" x14ac:dyDescent="0.25">
      <c r="A576" t="s">
        <v>22</v>
      </c>
      <c r="B576" t="s">
        <v>243</v>
      </c>
      <c r="C576" t="s">
        <v>548</v>
      </c>
      <c r="D576" t="s">
        <v>396</v>
      </c>
      <c r="E576" s="2">
        <v>44734</v>
      </c>
      <c r="F576" s="5" t="s">
        <v>227</v>
      </c>
      <c r="G576" t="s">
        <v>402</v>
      </c>
      <c r="I576">
        <v>0.2</v>
      </c>
      <c r="J576" t="s">
        <v>403</v>
      </c>
      <c r="M576" t="s">
        <v>29</v>
      </c>
      <c r="O576" t="s">
        <v>36</v>
      </c>
      <c r="P576" t="s">
        <v>31</v>
      </c>
      <c r="Q576" t="s">
        <v>37</v>
      </c>
      <c r="V576" t="s">
        <v>685</v>
      </c>
    </row>
    <row r="577" spans="1:22" x14ac:dyDescent="0.25">
      <c r="A577" t="s">
        <v>22</v>
      </c>
      <c r="B577" t="s">
        <v>243</v>
      </c>
      <c r="C577" t="s">
        <v>548</v>
      </c>
      <c r="D577" t="s">
        <v>396</v>
      </c>
      <c r="E577" s="2">
        <v>44734</v>
      </c>
      <c r="F577" s="5" t="s">
        <v>227</v>
      </c>
      <c r="G577" t="s">
        <v>397</v>
      </c>
      <c r="I577">
        <v>7.2</v>
      </c>
      <c r="J577" t="s">
        <v>398</v>
      </c>
      <c r="M577" t="s">
        <v>29</v>
      </c>
      <c r="O577" t="s">
        <v>36</v>
      </c>
      <c r="P577" t="s">
        <v>31</v>
      </c>
      <c r="Q577" t="s">
        <v>37</v>
      </c>
      <c r="V577" t="s">
        <v>685</v>
      </c>
    </row>
    <row r="578" spans="1:22" x14ac:dyDescent="0.25">
      <c r="A578" t="s">
        <v>22</v>
      </c>
      <c r="B578" t="s">
        <v>243</v>
      </c>
      <c r="C578" t="s">
        <v>548</v>
      </c>
      <c r="D578" t="s">
        <v>51</v>
      </c>
      <c r="E578" s="2">
        <v>44734</v>
      </c>
      <c r="F578" s="5" t="s">
        <v>227</v>
      </c>
      <c r="G578" t="s">
        <v>681</v>
      </c>
      <c r="I578">
        <v>0.16</v>
      </c>
      <c r="J578" t="s">
        <v>682</v>
      </c>
      <c r="M578" t="s">
        <v>29</v>
      </c>
      <c r="O578" t="s">
        <v>36</v>
      </c>
      <c r="P578" t="s">
        <v>31</v>
      </c>
      <c r="Q578" t="s">
        <v>37</v>
      </c>
      <c r="V578" t="s">
        <v>685</v>
      </c>
    </row>
    <row r="579" spans="1:22" x14ac:dyDescent="0.25">
      <c r="A579" t="s">
        <v>22</v>
      </c>
      <c r="B579" t="s">
        <v>46</v>
      </c>
      <c r="C579" t="s">
        <v>64</v>
      </c>
      <c r="D579" t="s">
        <v>25</v>
      </c>
      <c r="E579" s="2">
        <v>44734</v>
      </c>
      <c r="F579" s="5" t="s">
        <v>65</v>
      </c>
      <c r="G579" t="s">
        <v>27</v>
      </c>
      <c r="I579">
        <v>115.3</v>
      </c>
      <c r="J579" t="s">
        <v>28</v>
      </c>
      <c r="M579" t="s">
        <v>29</v>
      </c>
      <c r="O579" t="s">
        <v>36</v>
      </c>
      <c r="P579" t="s">
        <v>31</v>
      </c>
      <c r="Q579" t="s">
        <v>49</v>
      </c>
      <c r="V579" t="s">
        <v>684</v>
      </c>
    </row>
    <row r="580" spans="1:22" x14ac:dyDescent="0.25">
      <c r="A580" t="s">
        <v>22</v>
      </c>
      <c r="B580" t="s">
        <v>46</v>
      </c>
      <c r="C580" t="s">
        <v>64</v>
      </c>
      <c r="D580" t="s">
        <v>25</v>
      </c>
      <c r="E580" s="2">
        <v>44734</v>
      </c>
      <c r="F580" s="5" t="s">
        <v>65</v>
      </c>
      <c r="G580" t="s">
        <v>27</v>
      </c>
      <c r="I580">
        <v>115.3</v>
      </c>
      <c r="J580" t="s">
        <v>28</v>
      </c>
      <c r="M580" t="s">
        <v>29</v>
      </c>
      <c r="O580" t="s">
        <v>36</v>
      </c>
      <c r="P580" t="s">
        <v>31</v>
      </c>
      <c r="Q580" t="s">
        <v>49</v>
      </c>
      <c r="V580" t="s">
        <v>684</v>
      </c>
    </row>
    <row r="581" spans="1:22" x14ac:dyDescent="0.25">
      <c r="A581" t="s">
        <v>22</v>
      </c>
      <c r="B581" t="s">
        <v>46</v>
      </c>
      <c r="C581" t="s">
        <v>611</v>
      </c>
      <c r="D581" t="s">
        <v>51</v>
      </c>
      <c r="E581" s="2">
        <v>44734</v>
      </c>
      <c r="F581" s="5" t="s">
        <v>65</v>
      </c>
      <c r="G581" t="s">
        <v>555</v>
      </c>
      <c r="I581">
        <v>105.1</v>
      </c>
      <c r="J581" t="s">
        <v>556</v>
      </c>
      <c r="M581" t="s">
        <v>29</v>
      </c>
      <c r="O581" t="s">
        <v>36</v>
      </c>
      <c r="P581" t="s">
        <v>31</v>
      </c>
      <c r="Q581" t="s">
        <v>49</v>
      </c>
      <c r="V581" t="s">
        <v>684</v>
      </c>
    </row>
    <row r="582" spans="1:22" x14ac:dyDescent="0.25">
      <c r="A582" t="s">
        <v>22</v>
      </c>
      <c r="B582" t="s">
        <v>46</v>
      </c>
      <c r="C582" t="s">
        <v>611</v>
      </c>
      <c r="D582" t="s">
        <v>51</v>
      </c>
      <c r="E582" s="2">
        <v>44734</v>
      </c>
      <c r="F582" s="5" t="s">
        <v>65</v>
      </c>
      <c r="G582" t="s">
        <v>681</v>
      </c>
      <c r="I582">
        <v>1.04</v>
      </c>
      <c r="J582" t="s">
        <v>682</v>
      </c>
      <c r="M582" t="s">
        <v>29</v>
      </c>
      <c r="O582" t="s">
        <v>36</v>
      </c>
      <c r="P582" t="s">
        <v>31</v>
      </c>
      <c r="Q582" t="s">
        <v>49</v>
      </c>
      <c r="V582" t="s">
        <v>684</v>
      </c>
    </row>
    <row r="583" spans="1:22" x14ac:dyDescent="0.25">
      <c r="A583" t="s">
        <v>22</v>
      </c>
      <c r="B583" t="s">
        <v>66</v>
      </c>
      <c r="C583" t="s">
        <v>80</v>
      </c>
      <c r="D583" t="s">
        <v>25</v>
      </c>
      <c r="E583" s="2">
        <v>44734</v>
      </c>
      <c r="F583" s="5" t="s">
        <v>81</v>
      </c>
      <c r="G583" t="s">
        <v>27</v>
      </c>
      <c r="I583">
        <v>52.1</v>
      </c>
      <c r="J583" t="s">
        <v>28</v>
      </c>
      <c r="M583" t="s">
        <v>29</v>
      </c>
      <c r="O583" t="s">
        <v>36</v>
      </c>
      <c r="P583" t="s">
        <v>31</v>
      </c>
      <c r="Q583" t="s">
        <v>49</v>
      </c>
      <c r="V583" t="s">
        <v>684</v>
      </c>
    </row>
    <row r="584" spans="1:22" x14ac:dyDescent="0.25">
      <c r="A584" t="s">
        <v>22</v>
      </c>
      <c r="B584" t="s">
        <v>66</v>
      </c>
      <c r="C584" t="s">
        <v>80</v>
      </c>
      <c r="D584" t="s">
        <v>25</v>
      </c>
      <c r="E584" s="2">
        <v>44734</v>
      </c>
      <c r="F584" s="5" t="s">
        <v>81</v>
      </c>
      <c r="G584" t="s">
        <v>27</v>
      </c>
      <c r="I584">
        <v>52.1</v>
      </c>
      <c r="J584" t="s">
        <v>28</v>
      </c>
      <c r="M584" t="s">
        <v>29</v>
      </c>
      <c r="O584" t="s">
        <v>36</v>
      </c>
      <c r="P584" t="s">
        <v>31</v>
      </c>
      <c r="Q584" t="s">
        <v>49</v>
      </c>
      <c r="V584" t="s">
        <v>684</v>
      </c>
    </row>
    <row r="585" spans="1:22" x14ac:dyDescent="0.25">
      <c r="A585" t="s">
        <v>22</v>
      </c>
      <c r="B585" t="s">
        <v>66</v>
      </c>
      <c r="C585" t="s">
        <v>605</v>
      </c>
      <c r="D585" t="s">
        <v>51</v>
      </c>
      <c r="E585" s="2">
        <v>44734</v>
      </c>
      <c r="F585" s="5" t="s">
        <v>81</v>
      </c>
      <c r="G585" t="s">
        <v>555</v>
      </c>
      <c r="I585">
        <v>93.6</v>
      </c>
      <c r="J585" t="s">
        <v>556</v>
      </c>
      <c r="M585" t="s">
        <v>29</v>
      </c>
      <c r="O585" t="s">
        <v>36</v>
      </c>
      <c r="P585" t="s">
        <v>31</v>
      </c>
      <c r="Q585" t="s">
        <v>49</v>
      </c>
      <c r="V585" t="s">
        <v>684</v>
      </c>
    </row>
    <row r="586" spans="1:22" x14ac:dyDescent="0.25">
      <c r="A586" t="s">
        <v>22</v>
      </c>
      <c r="B586" t="s">
        <v>66</v>
      </c>
      <c r="C586" t="s">
        <v>605</v>
      </c>
      <c r="D586" t="s">
        <v>51</v>
      </c>
      <c r="E586" s="2">
        <v>44734</v>
      </c>
      <c r="F586" s="5" t="s">
        <v>81</v>
      </c>
      <c r="G586" t="s">
        <v>681</v>
      </c>
      <c r="I586">
        <v>0.77</v>
      </c>
      <c r="J586" t="s">
        <v>682</v>
      </c>
      <c r="M586" t="s">
        <v>29</v>
      </c>
      <c r="O586" t="s">
        <v>36</v>
      </c>
      <c r="P586" t="s">
        <v>31</v>
      </c>
      <c r="Q586" t="s">
        <v>49</v>
      </c>
      <c r="V586" t="s">
        <v>684</v>
      </c>
    </row>
    <row r="587" spans="1:22" x14ac:dyDescent="0.25">
      <c r="A587" t="s">
        <v>22</v>
      </c>
      <c r="B587" t="s">
        <v>82</v>
      </c>
      <c r="C587" t="s">
        <v>89</v>
      </c>
      <c r="D587" t="s">
        <v>25</v>
      </c>
      <c r="E587" s="2">
        <v>44734</v>
      </c>
      <c r="F587" s="5" t="s">
        <v>90</v>
      </c>
      <c r="G587" t="s">
        <v>27</v>
      </c>
      <c r="I587">
        <v>21.3</v>
      </c>
      <c r="J587" t="s">
        <v>28</v>
      </c>
      <c r="M587" t="s">
        <v>29</v>
      </c>
      <c r="O587" t="s">
        <v>36</v>
      </c>
      <c r="P587" t="s">
        <v>31</v>
      </c>
      <c r="Q587" t="s">
        <v>49</v>
      </c>
      <c r="V587" t="s">
        <v>684</v>
      </c>
    </row>
    <row r="588" spans="1:22" x14ac:dyDescent="0.25">
      <c r="A588" t="s">
        <v>22</v>
      </c>
      <c r="B588" t="s">
        <v>82</v>
      </c>
      <c r="C588" t="s">
        <v>89</v>
      </c>
      <c r="D588" t="s">
        <v>25</v>
      </c>
      <c r="E588" s="2">
        <v>44734</v>
      </c>
      <c r="F588" s="5" t="s">
        <v>90</v>
      </c>
      <c r="G588" t="s">
        <v>27</v>
      </c>
      <c r="I588">
        <v>21.3</v>
      </c>
      <c r="J588" t="s">
        <v>28</v>
      </c>
      <c r="M588" t="s">
        <v>29</v>
      </c>
      <c r="O588" t="s">
        <v>36</v>
      </c>
      <c r="P588" t="s">
        <v>31</v>
      </c>
      <c r="Q588" t="s">
        <v>49</v>
      </c>
      <c r="V588" t="s">
        <v>684</v>
      </c>
    </row>
    <row r="589" spans="1:22" x14ac:dyDescent="0.25">
      <c r="A589" t="s">
        <v>22</v>
      </c>
      <c r="B589" t="s">
        <v>82</v>
      </c>
      <c r="C589" t="s">
        <v>591</v>
      </c>
      <c r="D589" t="s">
        <v>51</v>
      </c>
      <c r="E589" s="2">
        <v>44734</v>
      </c>
      <c r="F589" s="5" t="s">
        <v>90</v>
      </c>
      <c r="G589" t="s">
        <v>555</v>
      </c>
      <c r="I589">
        <v>86</v>
      </c>
      <c r="J589" t="s">
        <v>556</v>
      </c>
      <c r="M589" t="s">
        <v>29</v>
      </c>
      <c r="O589" t="s">
        <v>36</v>
      </c>
      <c r="P589" t="s">
        <v>31</v>
      </c>
      <c r="Q589" t="s">
        <v>49</v>
      </c>
      <c r="V589" t="s">
        <v>684</v>
      </c>
    </row>
    <row r="590" spans="1:22" x14ac:dyDescent="0.25">
      <c r="A590" t="s">
        <v>22</v>
      </c>
      <c r="B590" t="s">
        <v>82</v>
      </c>
      <c r="C590" t="s">
        <v>591</v>
      </c>
      <c r="D590" t="s">
        <v>51</v>
      </c>
      <c r="E590" s="2">
        <v>44734</v>
      </c>
      <c r="F590" s="5" t="s">
        <v>90</v>
      </c>
      <c r="G590" t="s">
        <v>681</v>
      </c>
      <c r="I590">
        <v>0.85</v>
      </c>
      <c r="J590" t="s">
        <v>682</v>
      </c>
      <c r="M590" t="s">
        <v>29</v>
      </c>
      <c r="O590" t="s">
        <v>36</v>
      </c>
      <c r="P590" t="s">
        <v>31</v>
      </c>
      <c r="Q590" t="s">
        <v>49</v>
      </c>
      <c r="V590" t="s">
        <v>684</v>
      </c>
    </row>
    <row r="591" spans="1:22" x14ac:dyDescent="0.25">
      <c r="A591" t="s">
        <v>22</v>
      </c>
      <c r="B591" t="s">
        <v>92</v>
      </c>
      <c r="C591" t="s">
        <v>98</v>
      </c>
      <c r="D591" t="s">
        <v>25</v>
      </c>
      <c r="E591" s="2">
        <v>44734</v>
      </c>
      <c r="F591" s="5" t="s">
        <v>79</v>
      </c>
      <c r="G591" t="s">
        <v>27</v>
      </c>
      <c r="I591">
        <v>79.8</v>
      </c>
      <c r="J591" t="s">
        <v>28</v>
      </c>
      <c r="M591" t="s">
        <v>29</v>
      </c>
      <c r="O591" t="s">
        <v>36</v>
      </c>
      <c r="P591" t="s">
        <v>31</v>
      </c>
      <c r="Q591" t="s">
        <v>49</v>
      </c>
      <c r="V591" t="s">
        <v>684</v>
      </c>
    </row>
    <row r="592" spans="1:22" x14ac:dyDescent="0.25">
      <c r="A592" t="s">
        <v>22</v>
      </c>
      <c r="B592" t="s">
        <v>92</v>
      </c>
      <c r="C592" t="s">
        <v>98</v>
      </c>
      <c r="D592" t="s">
        <v>25</v>
      </c>
      <c r="E592" s="2">
        <v>44734</v>
      </c>
      <c r="F592" s="5" t="s">
        <v>79</v>
      </c>
      <c r="G592" t="s">
        <v>27</v>
      </c>
      <c r="I592">
        <v>79.8</v>
      </c>
      <c r="J592" t="s">
        <v>28</v>
      </c>
      <c r="M592" t="s">
        <v>29</v>
      </c>
      <c r="O592" t="s">
        <v>36</v>
      </c>
      <c r="P592" t="s">
        <v>31</v>
      </c>
      <c r="Q592" t="s">
        <v>49</v>
      </c>
      <c r="V592" t="s">
        <v>684</v>
      </c>
    </row>
    <row r="593" spans="1:22" x14ac:dyDescent="0.25">
      <c r="A593" t="s">
        <v>22</v>
      </c>
      <c r="B593" t="s">
        <v>92</v>
      </c>
      <c r="C593" t="s">
        <v>573</v>
      </c>
      <c r="D593" t="s">
        <v>51</v>
      </c>
      <c r="E593" s="2">
        <v>44734</v>
      </c>
      <c r="F593" s="5" t="s">
        <v>79</v>
      </c>
      <c r="G593" t="s">
        <v>555</v>
      </c>
      <c r="I593">
        <v>68.3</v>
      </c>
      <c r="J593" t="s">
        <v>556</v>
      </c>
      <c r="M593" t="s">
        <v>29</v>
      </c>
      <c r="O593" t="s">
        <v>36</v>
      </c>
      <c r="P593" t="s">
        <v>31</v>
      </c>
      <c r="Q593" t="s">
        <v>49</v>
      </c>
      <c r="V593" t="s">
        <v>684</v>
      </c>
    </row>
    <row r="594" spans="1:22" x14ac:dyDescent="0.25">
      <c r="A594" t="s">
        <v>22</v>
      </c>
      <c r="B594" t="s">
        <v>92</v>
      </c>
      <c r="C594" t="s">
        <v>573</v>
      </c>
      <c r="D594" t="s">
        <v>51</v>
      </c>
      <c r="E594" s="2">
        <v>44734</v>
      </c>
      <c r="F594" s="5" t="s">
        <v>79</v>
      </c>
      <c r="G594" t="s">
        <v>681</v>
      </c>
      <c r="I594">
        <v>3.2</v>
      </c>
      <c r="J594" t="s">
        <v>682</v>
      </c>
      <c r="M594" t="s">
        <v>29</v>
      </c>
      <c r="O594" t="s">
        <v>36</v>
      </c>
      <c r="P594" t="s">
        <v>31</v>
      </c>
      <c r="Q594" t="s">
        <v>49</v>
      </c>
      <c r="V594" t="s">
        <v>684</v>
      </c>
    </row>
    <row r="595" spans="1:22" x14ac:dyDescent="0.25">
      <c r="A595" t="s">
        <v>22</v>
      </c>
      <c r="B595" t="s">
        <v>100</v>
      </c>
      <c r="C595" t="s">
        <v>110</v>
      </c>
      <c r="D595" t="s">
        <v>25</v>
      </c>
      <c r="E595" s="2">
        <v>44734</v>
      </c>
      <c r="F595" s="5" t="s">
        <v>111</v>
      </c>
      <c r="G595" t="s">
        <v>27</v>
      </c>
      <c r="I595">
        <v>20.100000000000001</v>
      </c>
      <c r="J595" t="s">
        <v>28</v>
      </c>
      <c r="M595" t="s">
        <v>29</v>
      </c>
      <c r="O595" t="s">
        <v>36</v>
      </c>
      <c r="P595" t="s">
        <v>31</v>
      </c>
      <c r="Q595" t="s">
        <v>49</v>
      </c>
      <c r="R595" t="s">
        <v>112</v>
      </c>
      <c r="V595" t="s">
        <v>684</v>
      </c>
    </row>
    <row r="596" spans="1:22" x14ac:dyDescent="0.25">
      <c r="A596" t="s">
        <v>22</v>
      </c>
      <c r="B596" t="s">
        <v>100</v>
      </c>
      <c r="C596" t="s">
        <v>110</v>
      </c>
      <c r="D596" t="s">
        <v>25</v>
      </c>
      <c r="E596" s="2">
        <v>44734</v>
      </c>
      <c r="F596" s="5" t="s">
        <v>111</v>
      </c>
      <c r="G596" t="s">
        <v>27</v>
      </c>
      <c r="I596">
        <v>20.100000000000001</v>
      </c>
      <c r="J596" t="s">
        <v>28</v>
      </c>
      <c r="M596" t="s">
        <v>29</v>
      </c>
      <c r="O596" t="s">
        <v>36</v>
      </c>
      <c r="P596" t="s">
        <v>31</v>
      </c>
      <c r="Q596" t="s">
        <v>49</v>
      </c>
      <c r="R596" t="s">
        <v>112</v>
      </c>
      <c r="V596" t="s">
        <v>684</v>
      </c>
    </row>
    <row r="597" spans="1:22" x14ac:dyDescent="0.25">
      <c r="A597" t="s">
        <v>22</v>
      </c>
      <c r="B597" t="s">
        <v>100</v>
      </c>
      <c r="C597" t="s">
        <v>568</v>
      </c>
      <c r="D597" t="s">
        <v>51</v>
      </c>
      <c r="E597" s="2">
        <v>44734</v>
      </c>
      <c r="F597" s="5" t="s">
        <v>111</v>
      </c>
      <c r="G597" t="s">
        <v>555</v>
      </c>
      <c r="I597">
        <v>63.8</v>
      </c>
      <c r="J597" t="s">
        <v>556</v>
      </c>
      <c r="M597" t="s">
        <v>29</v>
      </c>
      <c r="O597" t="s">
        <v>36</v>
      </c>
      <c r="P597" t="s">
        <v>31</v>
      </c>
      <c r="Q597" t="s">
        <v>49</v>
      </c>
      <c r="R597" t="s">
        <v>112</v>
      </c>
      <c r="V597" t="s">
        <v>684</v>
      </c>
    </row>
    <row r="598" spans="1:22" x14ac:dyDescent="0.25">
      <c r="A598" t="s">
        <v>22</v>
      </c>
      <c r="B598" t="s">
        <v>100</v>
      </c>
      <c r="C598" t="s">
        <v>568</v>
      </c>
      <c r="D598" t="s">
        <v>51</v>
      </c>
      <c r="E598" s="2">
        <v>44734</v>
      </c>
      <c r="F598" s="5" t="s">
        <v>111</v>
      </c>
      <c r="G598" t="s">
        <v>681</v>
      </c>
      <c r="I598">
        <v>0.51</v>
      </c>
      <c r="J598" t="s">
        <v>682</v>
      </c>
      <c r="M598" t="s">
        <v>29</v>
      </c>
      <c r="O598" t="s">
        <v>36</v>
      </c>
      <c r="P598" t="s">
        <v>31</v>
      </c>
      <c r="Q598" t="s">
        <v>49</v>
      </c>
      <c r="R598" t="s">
        <v>112</v>
      </c>
      <c r="V598" t="s">
        <v>684</v>
      </c>
    </row>
    <row r="599" spans="1:22" x14ac:dyDescent="0.25">
      <c r="A599" t="s">
        <v>22</v>
      </c>
      <c r="B599" t="s">
        <v>158</v>
      </c>
      <c r="C599" t="s">
        <v>166</v>
      </c>
      <c r="D599" t="s">
        <v>25</v>
      </c>
      <c r="E599" s="2">
        <v>44734</v>
      </c>
      <c r="F599" s="5" t="s">
        <v>145</v>
      </c>
      <c r="G599" t="s">
        <v>27</v>
      </c>
      <c r="I599">
        <v>110</v>
      </c>
      <c r="J599" t="s">
        <v>28</v>
      </c>
      <c r="M599" t="s">
        <v>29</v>
      </c>
      <c r="O599" t="s">
        <v>36</v>
      </c>
      <c r="P599" t="s">
        <v>31</v>
      </c>
      <c r="Q599" t="s">
        <v>37</v>
      </c>
      <c r="V599" t="s">
        <v>683</v>
      </c>
    </row>
    <row r="600" spans="1:22" x14ac:dyDescent="0.25">
      <c r="A600" t="s">
        <v>22</v>
      </c>
      <c r="B600" t="s">
        <v>158</v>
      </c>
      <c r="C600" t="s">
        <v>166</v>
      </c>
      <c r="D600" t="s">
        <v>25</v>
      </c>
      <c r="E600" s="2">
        <v>44734</v>
      </c>
      <c r="F600" s="5" t="s">
        <v>145</v>
      </c>
      <c r="G600" t="s">
        <v>27</v>
      </c>
      <c r="I600">
        <v>110</v>
      </c>
      <c r="J600" t="s">
        <v>28</v>
      </c>
      <c r="M600" t="s">
        <v>29</v>
      </c>
      <c r="O600" t="s">
        <v>36</v>
      </c>
      <c r="P600" t="s">
        <v>31</v>
      </c>
      <c r="Q600" t="s">
        <v>37</v>
      </c>
      <c r="V600" t="s">
        <v>683</v>
      </c>
    </row>
    <row r="601" spans="1:22" x14ac:dyDescent="0.25">
      <c r="A601" t="s">
        <v>22</v>
      </c>
      <c r="B601" t="s">
        <v>158</v>
      </c>
      <c r="C601" t="s">
        <v>666</v>
      </c>
      <c r="D601" t="s">
        <v>51</v>
      </c>
      <c r="E601" s="2">
        <v>44734</v>
      </c>
      <c r="F601" s="5" t="s">
        <v>145</v>
      </c>
      <c r="G601" t="s">
        <v>555</v>
      </c>
      <c r="I601">
        <v>235</v>
      </c>
      <c r="J601" t="s">
        <v>556</v>
      </c>
      <c r="M601" t="s">
        <v>29</v>
      </c>
      <c r="O601" t="s">
        <v>36</v>
      </c>
      <c r="P601" t="s">
        <v>31</v>
      </c>
      <c r="Q601" t="s">
        <v>37</v>
      </c>
      <c r="V601" t="s">
        <v>683</v>
      </c>
    </row>
    <row r="602" spans="1:22" x14ac:dyDescent="0.25">
      <c r="A602" t="s">
        <v>22</v>
      </c>
      <c r="B602" t="s">
        <v>158</v>
      </c>
      <c r="C602" t="s">
        <v>666</v>
      </c>
      <c r="D602" t="s">
        <v>51</v>
      </c>
      <c r="E602" s="2">
        <v>44734</v>
      </c>
      <c r="F602" s="5" t="s">
        <v>145</v>
      </c>
      <c r="G602" t="s">
        <v>681</v>
      </c>
      <c r="I602">
        <v>0.69</v>
      </c>
      <c r="J602" t="s">
        <v>682</v>
      </c>
      <c r="M602" t="s">
        <v>29</v>
      </c>
      <c r="O602" t="s">
        <v>36</v>
      </c>
      <c r="P602" t="s">
        <v>31</v>
      </c>
      <c r="Q602" t="s">
        <v>37</v>
      </c>
      <c r="V602" t="s">
        <v>683</v>
      </c>
    </row>
    <row r="603" spans="1:22" x14ac:dyDescent="0.25">
      <c r="A603" t="s">
        <v>22</v>
      </c>
      <c r="B603" t="s">
        <v>167</v>
      </c>
      <c r="C603" t="s">
        <v>171</v>
      </c>
      <c r="D603" t="s">
        <v>25</v>
      </c>
      <c r="E603" s="2">
        <v>44734</v>
      </c>
      <c r="F603" s="5" t="s">
        <v>45</v>
      </c>
      <c r="G603" t="s">
        <v>27</v>
      </c>
      <c r="I603">
        <v>28.8</v>
      </c>
      <c r="J603" t="s">
        <v>28</v>
      </c>
      <c r="M603" t="s">
        <v>29</v>
      </c>
      <c r="O603" t="s">
        <v>36</v>
      </c>
      <c r="P603" t="s">
        <v>31</v>
      </c>
      <c r="Q603" t="s">
        <v>32</v>
      </c>
      <c r="V603" t="s">
        <v>683</v>
      </c>
    </row>
    <row r="604" spans="1:22" x14ac:dyDescent="0.25">
      <c r="A604" t="s">
        <v>22</v>
      </c>
      <c r="B604" t="s">
        <v>167</v>
      </c>
      <c r="C604" t="s">
        <v>171</v>
      </c>
      <c r="D604" t="s">
        <v>25</v>
      </c>
      <c r="E604" s="2">
        <v>44734</v>
      </c>
      <c r="F604" s="5" t="s">
        <v>45</v>
      </c>
      <c r="G604" t="s">
        <v>27</v>
      </c>
      <c r="I604">
        <v>28.8</v>
      </c>
      <c r="J604" t="s">
        <v>28</v>
      </c>
      <c r="M604" t="s">
        <v>29</v>
      </c>
      <c r="O604" t="s">
        <v>36</v>
      </c>
      <c r="P604" t="s">
        <v>31</v>
      </c>
      <c r="Q604" t="s">
        <v>32</v>
      </c>
      <c r="V604" t="s">
        <v>683</v>
      </c>
    </row>
    <row r="605" spans="1:22" x14ac:dyDescent="0.25">
      <c r="A605" t="s">
        <v>22</v>
      </c>
      <c r="B605" t="s">
        <v>167</v>
      </c>
      <c r="C605" t="s">
        <v>419</v>
      </c>
      <c r="D605" t="s">
        <v>51</v>
      </c>
      <c r="E605" s="2">
        <v>44734</v>
      </c>
      <c r="F605" s="5" t="s">
        <v>45</v>
      </c>
      <c r="G605" t="s">
        <v>555</v>
      </c>
      <c r="I605">
        <v>180.6</v>
      </c>
      <c r="J605" t="s">
        <v>556</v>
      </c>
      <c r="M605" t="s">
        <v>29</v>
      </c>
      <c r="O605" t="s">
        <v>36</v>
      </c>
      <c r="P605" t="s">
        <v>31</v>
      </c>
      <c r="Q605" t="s">
        <v>32</v>
      </c>
      <c r="V605" t="s">
        <v>683</v>
      </c>
    </row>
    <row r="606" spans="1:22" x14ac:dyDescent="0.25">
      <c r="A606" t="s">
        <v>22</v>
      </c>
      <c r="B606" t="s">
        <v>232</v>
      </c>
      <c r="C606" t="s">
        <v>529</v>
      </c>
      <c r="D606" t="s">
        <v>396</v>
      </c>
      <c r="E606" s="2">
        <v>44734</v>
      </c>
      <c r="F606" s="5" t="s">
        <v>238</v>
      </c>
      <c r="G606" t="s">
        <v>400</v>
      </c>
      <c r="I606">
        <v>83.6</v>
      </c>
      <c r="J606" t="s">
        <v>401</v>
      </c>
      <c r="M606" t="s">
        <v>29</v>
      </c>
      <c r="O606" t="s">
        <v>36</v>
      </c>
      <c r="P606" t="s">
        <v>31</v>
      </c>
      <c r="Q606" t="s">
        <v>37</v>
      </c>
      <c r="V606" t="s">
        <v>685</v>
      </c>
    </row>
    <row r="607" spans="1:22" x14ac:dyDescent="0.25">
      <c r="A607" t="s">
        <v>22</v>
      </c>
      <c r="B607" t="s">
        <v>167</v>
      </c>
      <c r="C607" t="s">
        <v>419</v>
      </c>
      <c r="D607" t="s">
        <v>396</v>
      </c>
      <c r="E607" s="2">
        <v>44734</v>
      </c>
      <c r="F607" s="5" t="s">
        <v>45</v>
      </c>
      <c r="G607" t="s">
        <v>402</v>
      </c>
      <c r="I607">
        <v>0.32</v>
      </c>
      <c r="J607" t="s">
        <v>403</v>
      </c>
      <c r="M607" t="s">
        <v>29</v>
      </c>
      <c r="O607" t="s">
        <v>36</v>
      </c>
      <c r="P607" t="s">
        <v>31</v>
      </c>
      <c r="Q607" t="s">
        <v>32</v>
      </c>
      <c r="V607" t="s">
        <v>683</v>
      </c>
    </row>
    <row r="608" spans="1:22" x14ac:dyDescent="0.25">
      <c r="A608" t="s">
        <v>22</v>
      </c>
      <c r="B608" t="s">
        <v>167</v>
      </c>
      <c r="C608" t="s">
        <v>419</v>
      </c>
      <c r="D608" t="s">
        <v>396</v>
      </c>
      <c r="E608" s="2">
        <v>44734</v>
      </c>
      <c r="F608" s="5" t="s">
        <v>45</v>
      </c>
      <c r="G608" t="s">
        <v>397</v>
      </c>
      <c r="I608">
        <v>17.5</v>
      </c>
      <c r="J608" t="s">
        <v>398</v>
      </c>
      <c r="M608" t="s">
        <v>29</v>
      </c>
      <c r="O608" t="s">
        <v>36</v>
      </c>
      <c r="P608" t="s">
        <v>31</v>
      </c>
      <c r="Q608" t="s">
        <v>32</v>
      </c>
      <c r="V608" t="s">
        <v>683</v>
      </c>
    </row>
    <row r="609" spans="1:22" x14ac:dyDescent="0.25">
      <c r="A609" t="s">
        <v>22</v>
      </c>
      <c r="B609" t="s">
        <v>167</v>
      </c>
      <c r="C609" t="s">
        <v>419</v>
      </c>
      <c r="D609" t="s">
        <v>51</v>
      </c>
      <c r="E609" s="2">
        <v>44734</v>
      </c>
      <c r="F609" s="5" t="s">
        <v>45</v>
      </c>
      <c r="G609" t="s">
        <v>681</v>
      </c>
      <c r="I609">
        <v>1.64</v>
      </c>
      <c r="J609" t="s">
        <v>682</v>
      </c>
      <c r="M609" t="s">
        <v>29</v>
      </c>
      <c r="O609" t="s">
        <v>36</v>
      </c>
      <c r="P609" t="s">
        <v>31</v>
      </c>
      <c r="Q609" t="s">
        <v>32</v>
      </c>
      <c r="V609" t="s">
        <v>683</v>
      </c>
    </row>
    <row r="610" spans="1:22" x14ac:dyDescent="0.25">
      <c r="A610" t="s">
        <v>22</v>
      </c>
      <c r="B610" t="s">
        <v>177</v>
      </c>
      <c r="C610" t="s">
        <v>180</v>
      </c>
      <c r="D610" t="s">
        <v>25</v>
      </c>
      <c r="E610" s="2">
        <v>44734</v>
      </c>
      <c r="F610" s="5" t="s">
        <v>179</v>
      </c>
      <c r="G610" t="s">
        <v>27</v>
      </c>
      <c r="I610">
        <v>178.5</v>
      </c>
      <c r="J610" t="s">
        <v>28</v>
      </c>
      <c r="M610" t="s">
        <v>29</v>
      </c>
      <c r="O610" t="s">
        <v>36</v>
      </c>
      <c r="P610" t="s">
        <v>31</v>
      </c>
      <c r="Q610" t="s">
        <v>37</v>
      </c>
      <c r="V610" t="s">
        <v>683</v>
      </c>
    </row>
    <row r="611" spans="1:22" x14ac:dyDescent="0.25">
      <c r="A611" t="s">
        <v>22</v>
      </c>
      <c r="B611" t="s">
        <v>177</v>
      </c>
      <c r="C611" t="s">
        <v>180</v>
      </c>
      <c r="D611" t="s">
        <v>25</v>
      </c>
      <c r="E611" s="2">
        <v>44734</v>
      </c>
      <c r="F611" s="5" t="s">
        <v>179</v>
      </c>
      <c r="G611" t="s">
        <v>27</v>
      </c>
      <c r="I611">
        <v>178.5</v>
      </c>
      <c r="J611" t="s">
        <v>28</v>
      </c>
      <c r="M611" t="s">
        <v>29</v>
      </c>
      <c r="O611" t="s">
        <v>36</v>
      </c>
      <c r="P611" t="s">
        <v>31</v>
      </c>
      <c r="Q611" t="s">
        <v>37</v>
      </c>
      <c r="V611" t="s">
        <v>683</v>
      </c>
    </row>
    <row r="612" spans="1:22" x14ac:dyDescent="0.25">
      <c r="A612" t="s">
        <v>22</v>
      </c>
      <c r="B612" t="s">
        <v>177</v>
      </c>
      <c r="C612" t="s">
        <v>438</v>
      </c>
      <c r="D612" t="s">
        <v>51</v>
      </c>
      <c r="E612" s="2">
        <v>44734</v>
      </c>
      <c r="F612" s="5" t="s">
        <v>179</v>
      </c>
      <c r="G612" t="s">
        <v>555</v>
      </c>
      <c r="I612">
        <v>144.80000000000001</v>
      </c>
      <c r="J612" t="s">
        <v>556</v>
      </c>
      <c r="M612" t="s">
        <v>29</v>
      </c>
      <c r="O612" t="s">
        <v>36</v>
      </c>
      <c r="P612" t="s">
        <v>31</v>
      </c>
      <c r="Q612" t="s">
        <v>37</v>
      </c>
      <c r="V612" t="s">
        <v>683</v>
      </c>
    </row>
    <row r="613" spans="1:22" x14ac:dyDescent="0.25">
      <c r="A613" t="s">
        <v>22</v>
      </c>
      <c r="B613" t="s">
        <v>177</v>
      </c>
      <c r="C613" t="s">
        <v>438</v>
      </c>
      <c r="D613" t="s">
        <v>396</v>
      </c>
      <c r="E613" s="2">
        <v>44734</v>
      </c>
      <c r="F613" s="5" t="s">
        <v>179</v>
      </c>
      <c r="G613" t="s">
        <v>402</v>
      </c>
      <c r="I613">
        <v>0.33</v>
      </c>
      <c r="J613" t="s">
        <v>403</v>
      </c>
      <c r="M613" t="s">
        <v>29</v>
      </c>
      <c r="O613" t="s">
        <v>36</v>
      </c>
      <c r="P613" t="s">
        <v>31</v>
      </c>
      <c r="Q613" t="s">
        <v>37</v>
      </c>
      <c r="V613" t="s">
        <v>683</v>
      </c>
    </row>
    <row r="614" spans="1:22" x14ac:dyDescent="0.25">
      <c r="A614" t="s">
        <v>22</v>
      </c>
      <c r="B614" t="s">
        <v>177</v>
      </c>
      <c r="C614" t="s">
        <v>438</v>
      </c>
      <c r="D614" t="s">
        <v>396</v>
      </c>
      <c r="E614" s="2">
        <v>44734</v>
      </c>
      <c r="F614" s="5" t="s">
        <v>179</v>
      </c>
      <c r="G614" t="s">
        <v>397</v>
      </c>
      <c r="I614">
        <v>19.8</v>
      </c>
      <c r="J614" t="s">
        <v>398</v>
      </c>
      <c r="M614" t="s">
        <v>29</v>
      </c>
      <c r="O614" t="s">
        <v>36</v>
      </c>
      <c r="P614" t="s">
        <v>31</v>
      </c>
      <c r="Q614" t="s">
        <v>37</v>
      </c>
      <c r="V614" t="s">
        <v>683</v>
      </c>
    </row>
    <row r="615" spans="1:22" x14ac:dyDescent="0.25">
      <c r="A615" t="s">
        <v>22</v>
      </c>
      <c r="B615" t="s">
        <v>177</v>
      </c>
      <c r="C615" t="s">
        <v>438</v>
      </c>
      <c r="D615" t="s">
        <v>51</v>
      </c>
      <c r="E615" s="2">
        <v>44734</v>
      </c>
      <c r="F615" s="5" t="s">
        <v>179</v>
      </c>
      <c r="G615" t="s">
        <v>681</v>
      </c>
      <c r="I615">
        <v>0.69</v>
      </c>
      <c r="J615" t="s">
        <v>682</v>
      </c>
      <c r="M615" t="s">
        <v>29</v>
      </c>
      <c r="O615" t="s">
        <v>36</v>
      </c>
      <c r="P615" t="s">
        <v>31</v>
      </c>
      <c r="Q615" t="s">
        <v>37</v>
      </c>
      <c r="V615" t="s">
        <v>683</v>
      </c>
    </row>
    <row r="616" spans="1:22" x14ac:dyDescent="0.25">
      <c r="A616" t="s">
        <v>22</v>
      </c>
      <c r="B616" t="s">
        <v>686</v>
      </c>
      <c r="C616" t="s">
        <v>456</v>
      </c>
      <c r="D616" t="s">
        <v>51</v>
      </c>
      <c r="E616" s="2">
        <v>44734</v>
      </c>
      <c r="F616" s="5" t="s">
        <v>184</v>
      </c>
      <c r="G616" t="s">
        <v>555</v>
      </c>
      <c r="I616">
        <v>209</v>
      </c>
      <c r="J616" t="s">
        <v>556</v>
      </c>
      <c r="M616" t="s">
        <v>29</v>
      </c>
      <c r="O616" t="s">
        <v>36</v>
      </c>
      <c r="P616" t="s">
        <v>31</v>
      </c>
      <c r="Q616" t="s">
        <v>37</v>
      </c>
      <c r="V616" t="s">
        <v>683</v>
      </c>
    </row>
    <row r="617" spans="1:22" x14ac:dyDescent="0.25">
      <c r="A617" t="s">
        <v>22</v>
      </c>
      <c r="B617" t="s">
        <v>243</v>
      </c>
      <c r="C617" t="s">
        <v>548</v>
      </c>
      <c r="D617" t="s">
        <v>396</v>
      </c>
      <c r="E617" s="2">
        <v>44734</v>
      </c>
      <c r="F617" s="5" t="s">
        <v>227</v>
      </c>
      <c r="G617" t="s">
        <v>400</v>
      </c>
      <c r="I617">
        <v>9.8000000000000007</v>
      </c>
      <c r="J617" t="s">
        <v>401</v>
      </c>
      <c r="M617" t="s">
        <v>29</v>
      </c>
      <c r="O617" t="s">
        <v>36</v>
      </c>
      <c r="P617" t="s">
        <v>31</v>
      </c>
      <c r="Q617" t="s">
        <v>37</v>
      </c>
      <c r="V617" t="s">
        <v>685</v>
      </c>
    </row>
    <row r="618" spans="1:22" x14ac:dyDescent="0.25">
      <c r="A618" t="s">
        <v>22</v>
      </c>
      <c r="B618" t="s">
        <v>686</v>
      </c>
      <c r="C618" t="s">
        <v>456</v>
      </c>
      <c r="D618" t="s">
        <v>396</v>
      </c>
      <c r="E618" s="2">
        <v>44734</v>
      </c>
      <c r="F618" s="5" t="s">
        <v>184</v>
      </c>
      <c r="G618" t="s">
        <v>402</v>
      </c>
      <c r="I618">
        <v>0.33</v>
      </c>
      <c r="J618" t="s">
        <v>403</v>
      </c>
      <c r="M618" t="s">
        <v>29</v>
      </c>
      <c r="O618" t="s">
        <v>36</v>
      </c>
      <c r="P618" t="s">
        <v>31</v>
      </c>
      <c r="Q618" t="s">
        <v>37</v>
      </c>
      <c r="V618" t="s">
        <v>683</v>
      </c>
    </row>
    <row r="619" spans="1:22" x14ac:dyDescent="0.25">
      <c r="A619" t="s">
        <v>22</v>
      </c>
      <c r="B619" t="s">
        <v>686</v>
      </c>
      <c r="C619" t="s">
        <v>456</v>
      </c>
      <c r="D619" t="s">
        <v>396</v>
      </c>
      <c r="E619" s="2">
        <v>44734</v>
      </c>
      <c r="F619" s="5" t="s">
        <v>184</v>
      </c>
      <c r="G619" t="s">
        <v>397</v>
      </c>
      <c r="I619">
        <v>7.8</v>
      </c>
      <c r="J619" t="s">
        <v>398</v>
      </c>
      <c r="M619" t="s">
        <v>29</v>
      </c>
      <c r="O619" t="s">
        <v>36</v>
      </c>
      <c r="P619" t="s">
        <v>31</v>
      </c>
      <c r="Q619" t="s">
        <v>37</v>
      </c>
      <c r="V619" t="s">
        <v>683</v>
      </c>
    </row>
    <row r="620" spans="1:22" x14ac:dyDescent="0.25">
      <c r="A620" t="s">
        <v>22</v>
      </c>
      <c r="B620" t="s">
        <v>686</v>
      </c>
      <c r="C620" t="s">
        <v>456</v>
      </c>
      <c r="D620" t="s">
        <v>51</v>
      </c>
      <c r="E620" s="2">
        <v>44734</v>
      </c>
      <c r="F620" s="5" t="s">
        <v>184</v>
      </c>
      <c r="G620" t="s">
        <v>681</v>
      </c>
      <c r="I620">
        <v>0.21</v>
      </c>
      <c r="J620" t="s">
        <v>682</v>
      </c>
      <c r="M620" t="s">
        <v>29</v>
      </c>
      <c r="O620" t="s">
        <v>36</v>
      </c>
      <c r="P620" t="s">
        <v>31</v>
      </c>
      <c r="Q620" t="s">
        <v>37</v>
      </c>
      <c r="V620" t="s">
        <v>683</v>
      </c>
    </row>
    <row r="621" spans="1:22" x14ac:dyDescent="0.25">
      <c r="A621" t="s">
        <v>22</v>
      </c>
      <c r="B621" t="s">
        <v>120</v>
      </c>
      <c r="C621" t="s">
        <v>132</v>
      </c>
      <c r="D621" t="s">
        <v>25</v>
      </c>
      <c r="E621" s="2">
        <v>44734</v>
      </c>
      <c r="F621" s="5" t="s">
        <v>133</v>
      </c>
      <c r="G621" t="s">
        <v>27</v>
      </c>
      <c r="I621">
        <v>1732.9</v>
      </c>
      <c r="J621" t="s">
        <v>28</v>
      </c>
      <c r="M621" t="s">
        <v>29</v>
      </c>
      <c r="O621" t="s">
        <v>36</v>
      </c>
      <c r="P621" t="s">
        <v>31</v>
      </c>
      <c r="Q621" t="s">
        <v>32</v>
      </c>
      <c r="V621" t="s">
        <v>125</v>
      </c>
    </row>
    <row r="622" spans="1:22" x14ac:dyDescent="0.25">
      <c r="A622" t="s">
        <v>22</v>
      </c>
      <c r="B622" t="s">
        <v>120</v>
      </c>
      <c r="C622" t="s">
        <v>132</v>
      </c>
      <c r="D622" t="s">
        <v>25</v>
      </c>
      <c r="E622" s="2">
        <v>44734</v>
      </c>
      <c r="F622" s="5" t="s">
        <v>133</v>
      </c>
      <c r="G622" t="s">
        <v>27</v>
      </c>
      <c r="I622">
        <v>1732.9</v>
      </c>
      <c r="J622" t="s">
        <v>28</v>
      </c>
      <c r="M622" t="s">
        <v>29</v>
      </c>
      <c r="O622" t="s">
        <v>36</v>
      </c>
      <c r="P622" t="s">
        <v>31</v>
      </c>
      <c r="Q622" t="s">
        <v>32</v>
      </c>
      <c r="V622" t="s">
        <v>125</v>
      </c>
    </row>
    <row r="623" spans="1:22" x14ac:dyDescent="0.25">
      <c r="A623" t="s">
        <v>22</v>
      </c>
      <c r="B623" t="s">
        <v>120</v>
      </c>
      <c r="C623" t="s">
        <v>658</v>
      </c>
      <c r="D623" t="s">
        <v>51</v>
      </c>
      <c r="E623" s="2">
        <v>44734</v>
      </c>
      <c r="F623" s="5" t="s">
        <v>133</v>
      </c>
      <c r="G623" t="s">
        <v>555</v>
      </c>
      <c r="I623">
        <v>214</v>
      </c>
      <c r="J623" t="s">
        <v>556</v>
      </c>
      <c r="M623" t="s">
        <v>29</v>
      </c>
      <c r="O623" t="s">
        <v>36</v>
      </c>
      <c r="P623" t="s">
        <v>31</v>
      </c>
      <c r="Q623" t="s">
        <v>32</v>
      </c>
      <c r="V623" t="s">
        <v>125</v>
      </c>
    </row>
    <row r="624" spans="1:22" x14ac:dyDescent="0.25">
      <c r="A624" t="s">
        <v>22</v>
      </c>
      <c r="B624" t="s">
        <v>120</v>
      </c>
      <c r="C624" t="s">
        <v>658</v>
      </c>
      <c r="D624" t="s">
        <v>51</v>
      </c>
      <c r="E624" s="2">
        <v>44734</v>
      </c>
      <c r="F624" s="5" t="s">
        <v>133</v>
      </c>
      <c r="G624" t="s">
        <v>681</v>
      </c>
      <c r="I624">
        <v>2.2200000000000002</v>
      </c>
      <c r="J624" t="s">
        <v>682</v>
      </c>
      <c r="M624" t="s">
        <v>29</v>
      </c>
      <c r="O624" t="s">
        <v>36</v>
      </c>
      <c r="P624" t="s">
        <v>31</v>
      </c>
      <c r="Q624" t="s">
        <v>32</v>
      </c>
      <c r="V624" t="s">
        <v>125</v>
      </c>
    </row>
    <row r="625" spans="1:22" x14ac:dyDescent="0.25">
      <c r="A625" t="s">
        <v>22</v>
      </c>
      <c r="B625" t="s">
        <v>137</v>
      </c>
      <c r="C625" t="s">
        <v>143</v>
      </c>
      <c r="D625" t="s">
        <v>25</v>
      </c>
      <c r="E625" s="2">
        <v>44734</v>
      </c>
      <c r="F625" s="5" t="s">
        <v>63</v>
      </c>
      <c r="G625" t="s">
        <v>27</v>
      </c>
      <c r="I625">
        <v>193.5</v>
      </c>
      <c r="J625" t="s">
        <v>28</v>
      </c>
      <c r="M625" t="s">
        <v>29</v>
      </c>
      <c r="O625" t="s">
        <v>36</v>
      </c>
      <c r="P625" t="s">
        <v>31</v>
      </c>
      <c r="Q625" t="s">
        <v>32</v>
      </c>
      <c r="V625" t="s">
        <v>125</v>
      </c>
    </row>
    <row r="626" spans="1:22" x14ac:dyDescent="0.25">
      <c r="A626" t="s">
        <v>22</v>
      </c>
      <c r="B626" t="s">
        <v>137</v>
      </c>
      <c r="C626" t="s">
        <v>143</v>
      </c>
      <c r="D626" t="s">
        <v>25</v>
      </c>
      <c r="E626" s="2">
        <v>44734</v>
      </c>
      <c r="F626" s="5" t="s">
        <v>63</v>
      </c>
      <c r="G626" t="s">
        <v>27</v>
      </c>
      <c r="I626">
        <v>193.5</v>
      </c>
      <c r="J626" t="s">
        <v>28</v>
      </c>
      <c r="M626" t="s">
        <v>29</v>
      </c>
      <c r="O626" t="s">
        <v>36</v>
      </c>
      <c r="P626" t="s">
        <v>31</v>
      </c>
      <c r="Q626" t="s">
        <v>32</v>
      </c>
      <c r="V626" t="s">
        <v>125</v>
      </c>
    </row>
    <row r="627" spans="1:22" x14ac:dyDescent="0.25">
      <c r="A627" t="s">
        <v>22</v>
      </c>
      <c r="B627" t="s">
        <v>137</v>
      </c>
      <c r="C627" t="s">
        <v>649</v>
      </c>
      <c r="D627" t="s">
        <v>51</v>
      </c>
      <c r="E627" s="2">
        <v>44734</v>
      </c>
      <c r="F627" s="5" t="s">
        <v>63</v>
      </c>
      <c r="G627" t="s">
        <v>555</v>
      </c>
      <c r="I627">
        <v>193.7</v>
      </c>
      <c r="J627" t="s">
        <v>556</v>
      </c>
      <c r="M627" t="s">
        <v>29</v>
      </c>
      <c r="O627" t="s">
        <v>36</v>
      </c>
      <c r="P627" t="s">
        <v>31</v>
      </c>
      <c r="Q627" t="s">
        <v>32</v>
      </c>
      <c r="V627" t="s">
        <v>125</v>
      </c>
    </row>
    <row r="628" spans="1:22" x14ac:dyDescent="0.25">
      <c r="A628" t="s">
        <v>22</v>
      </c>
      <c r="B628" t="s">
        <v>137</v>
      </c>
      <c r="C628" t="s">
        <v>649</v>
      </c>
      <c r="D628" t="s">
        <v>51</v>
      </c>
      <c r="E628" s="2">
        <v>44734</v>
      </c>
      <c r="F628" s="5" t="s">
        <v>63</v>
      </c>
      <c r="G628" t="s">
        <v>681</v>
      </c>
      <c r="I628">
        <v>1.55</v>
      </c>
      <c r="J628" t="s">
        <v>682</v>
      </c>
      <c r="M628" t="s">
        <v>29</v>
      </c>
      <c r="O628" t="s">
        <v>36</v>
      </c>
      <c r="P628" t="s">
        <v>31</v>
      </c>
      <c r="Q628" t="s">
        <v>32</v>
      </c>
      <c r="V628" t="s">
        <v>125</v>
      </c>
    </row>
    <row r="629" spans="1:22" x14ac:dyDescent="0.25">
      <c r="A629" t="s">
        <v>22</v>
      </c>
      <c r="B629" t="s">
        <v>146</v>
      </c>
      <c r="C629" t="s">
        <v>151</v>
      </c>
      <c r="D629" t="s">
        <v>25</v>
      </c>
      <c r="E629" s="2">
        <v>44734</v>
      </c>
      <c r="F629" s="5" t="s">
        <v>87</v>
      </c>
      <c r="G629" t="s">
        <v>27</v>
      </c>
      <c r="I629">
        <v>11</v>
      </c>
      <c r="J629" t="s">
        <v>28</v>
      </c>
      <c r="M629" t="s">
        <v>29</v>
      </c>
      <c r="O629" t="s">
        <v>36</v>
      </c>
      <c r="P629" t="s">
        <v>31</v>
      </c>
      <c r="Q629" t="s">
        <v>37</v>
      </c>
      <c r="V629" t="s">
        <v>125</v>
      </c>
    </row>
    <row r="630" spans="1:22" x14ac:dyDescent="0.25">
      <c r="A630" t="s">
        <v>22</v>
      </c>
      <c r="B630" t="s">
        <v>146</v>
      </c>
      <c r="C630" t="s">
        <v>151</v>
      </c>
      <c r="D630" t="s">
        <v>25</v>
      </c>
      <c r="E630" s="2">
        <v>44734</v>
      </c>
      <c r="F630" s="5" t="s">
        <v>87</v>
      </c>
      <c r="G630" t="s">
        <v>27</v>
      </c>
      <c r="I630">
        <v>11</v>
      </c>
      <c r="J630" t="s">
        <v>28</v>
      </c>
      <c r="M630" t="s">
        <v>29</v>
      </c>
      <c r="O630" t="s">
        <v>36</v>
      </c>
      <c r="P630" t="s">
        <v>31</v>
      </c>
      <c r="Q630" t="s">
        <v>37</v>
      </c>
      <c r="V630" t="s">
        <v>125</v>
      </c>
    </row>
    <row r="631" spans="1:22" x14ac:dyDescent="0.25">
      <c r="A631" t="s">
        <v>22</v>
      </c>
      <c r="B631" t="s">
        <v>146</v>
      </c>
      <c r="C631" t="s">
        <v>627</v>
      </c>
      <c r="D631" t="s">
        <v>51</v>
      </c>
      <c r="E631" s="2">
        <v>44734</v>
      </c>
      <c r="F631" s="5" t="s">
        <v>87</v>
      </c>
      <c r="G631" t="s">
        <v>555</v>
      </c>
      <c r="I631">
        <v>138.30000000000001</v>
      </c>
      <c r="J631" t="s">
        <v>556</v>
      </c>
      <c r="M631" t="s">
        <v>29</v>
      </c>
      <c r="O631" t="s">
        <v>36</v>
      </c>
      <c r="P631" t="s">
        <v>31</v>
      </c>
      <c r="Q631" t="s">
        <v>37</v>
      </c>
      <c r="V631" t="s">
        <v>125</v>
      </c>
    </row>
    <row r="632" spans="1:22" x14ac:dyDescent="0.25">
      <c r="A632" t="s">
        <v>22</v>
      </c>
      <c r="B632" t="s">
        <v>146</v>
      </c>
      <c r="C632" t="s">
        <v>627</v>
      </c>
      <c r="D632" t="s">
        <v>51</v>
      </c>
      <c r="E632" s="2">
        <v>44734</v>
      </c>
      <c r="F632" s="5" t="s">
        <v>87</v>
      </c>
      <c r="G632" t="s">
        <v>681</v>
      </c>
      <c r="I632">
        <v>0.28999999999999998</v>
      </c>
      <c r="J632" t="s">
        <v>682</v>
      </c>
      <c r="M632" t="s">
        <v>29</v>
      </c>
      <c r="O632" t="s">
        <v>36</v>
      </c>
      <c r="P632" t="s">
        <v>31</v>
      </c>
      <c r="Q632" t="s">
        <v>37</v>
      </c>
      <c r="V632" t="s">
        <v>125</v>
      </c>
    </row>
    <row r="633" spans="1:22" x14ac:dyDescent="0.25">
      <c r="A633" t="s">
        <v>22</v>
      </c>
      <c r="B633" t="s">
        <v>192</v>
      </c>
      <c r="C633" t="s">
        <v>194</v>
      </c>
      <c r="D633" t="s">
        <v>25</v>
      </c>
      <c r="E633" s="2">
        <v>44734</v>
      </c>
      <c r="F633" s="5" t="s">
        <v>184</v>
      </c>
      <c r="G633" t="s">
        <v>27</v>
      </c>
      <c r="I633">
        <v>35.9</v>
      </c>
      <c r="J633" t="s">
        <v>28</v>
      </c>
      <c r="M633" t="s">
        <v>29</v>
      </c>
      <c r="O633" t="s">
        <v>36</v>
      </c>
      <c r="P633" t="s">
        <v>31</v>
      </c>
      <c r="Q633" t="s">
        <v>37</v>
      </c>
      <c r="V633" t="s">
        <v>125</v>
      </c>
    </row>
    <row r="634" spans="1:22" x14ac:dyDescent="0.25">
      <c r="A634" t="s">
        <v>22</v>
      </c>
      <c r="B634" t="s">
        <v>192</v>
      </c>
      <c r="C634" t="s">
        <v>194</v>
      </c>
      <c r="D634" t="s">
        <v>25</v>
      </c>
      <c r="E634" s="2">
        <v>44734</v>
      </c>
      <c r="F634" s="5" t="s">
        <v>184</v>
      </c>
      <c r="G634" t="s">
        <v>27</v>
      </c>
      <c r="I634">
        <v>35.9</v>
      </c>
      <c r="J634" t="s">
        <v>28</v>
      </c>
      <c r="M634" t="s">
        <v>29</v>
      </c>
      <c r="O634" t="s">
        <v>36</v>
      </c>
      <c r="P634" t="s">
        <v>31</v>
      </c>
      <c r="Q634" t="s">
        <v>37</v>
      </c>
      <c r="V634" t="s">
        <v>125</v>
      </c>
    </row>
    <row r="635" spans="1:22" x14ac:dyDescent="0.25">
      <c r="A635" t="s">
        <v>22</v>
      </c>
      <c r="B635" t="s">
        <v>192</v>
      </c>
      <c r="C635" t="s">
        <v>477</v>
      </c>
      <c r="D635" t="s">
        <v>51</v>
      </c>
      <c r="E635" s="2">
        <v>44734</v>
      </c>
      <c r="F635" s="5" t="s">
        <v>184</v>
      </c>
      <c r="G635" t="s">
        <v>555</v>
      </c>
      <c r="I635">
        <v>107.9</v>
      </c>
      <c r="J635" t="s">
        <v>556</v>
      </c>
      <c r="M635" t="s">
        <v>29</v>
      </c>
      <c r="O635" t="s">
        <v>36</v>
      </c>
      <c r="P635" t="s">
        <v>31</v>
      </c>
      <c r="Q635" t="s">
        <v>37</v>
      </c>
      <c r="V635" t="s">
        <v>125</v>
      </c>
    </row>
    <row r="636" spans="1:22" x14ac:dyDescent="0.25">
      <c r="A636" t="s">
        <v>22</v>
      </c>
      <c r="B636" t="s">
        <v>686</v>
      </c>
      <c r="C636" t="s">
        <v>456</v>
      </c>
      <c r="D636" t="s">
        <v>396</v>
      </c>
      <c r="E636" s="2">
        <v>44734</v>
      </c>
      <c r="F636" s="5" t="s">
        <v>184</v>
      </c>
      <c r="G636" t="s">
        <v>400</v>
      </c>
      <c r="I636">
        <v>55.7</v>
      </c>
      <c r="J636" t="s">
        <v>401</v>
      </c>
      <c r="M636" t="s">
        <v>29</v>
      </c>
      <c r="O636" t="s">
        <v>36</v>
      </c>
      <c r="P636" t="s">
        <v>31</v>
      </c>
      <c r="Q636" t="s">
        <v>37</v>
      </c>
      <c r="V636" t="s">
        <v>683</v>
      </c>
    </row>
    <row r="637" spans="1:22" x14ac:dyDescent="0.25">
      <c r="A637" t="s">
        <v>22</v>
      </c>
      <c r="B637" t="s">
        <v>192</v>
      </c>
      <c r="C637" t="s">
        <v>477</v>
      </c>
      <c r="D637" t="s">
        <v>396</v>
      </c>
      <c r="E637" s="2">
        <v>44734</v>
      </c>
      <c r="F637" s="5" t="s">
        <v>184</v>
      </c>
      <c r="G637" t="s">
        <v>402</v>
      </c>
      <c r="I637">
        <v>0.18</v>
      </c>
      <c r="J637" t="s">
        <v>403</v>
      </c>
      <c r="M637" t="s">
        <v>29</v>
      </c>
      <c r="O637" t="s">
        <v>36</v>
      </c>
      <c r="P637" t="s">
        <v>31</v>
      </c>
      <c r="Q637" t="s">
        <v>37</v>
      </c>
      <c r="V637" t="s">
        <v>125</v>
      </c>
    </row>
    <row r="638" spans="1:22" x14ac:dyDescent="0.25">
      <c r="A638" t="s">
        <v>22</v>
      </c>
      <c r="B638" t="s">
        <v>192</v>
      </c>
      <c r="C638" t="s">
        <v>477</v>
      </c>
      <c r="D638" t="s">
        <v>396</v>
      </c>
      <c r="E638" s="2">
        <v>44734</v>
      </c>
      <c r="F638" s="5" t="s">
        <v>184</v>
      </c>
      <c r="G638" t="s">
        <v>397</v>
      </c>
      <c r="I638">
        <v>9.6</v>
      </c>
      <c r="J638" t="s">
        <v>398</v>
      </c>
      <c r="M638" t="s">
        <v>29</v>
      </c>
      <c r="O638" t="s">
        <v>36</v>
      </c>
      <c r="P638" t="s">
        <v>31</v>
      </c>
      <c r="Q638" t="s">
        <v>37</v>
      </c>
      <c r="V638" t="s">
        <v>125</v>
      </c>
    </row>
    <row r="639" spans="1:22" x14ac:dyDescent="0.25">
      <c r="A639" t="s">
        <v>22</v>
      </c>
      <c r="B639" t="s">
        <v>192</v>
      </c>
      <c r="C639" t="s">
        <v>477</v>
      </c>
      <c r="D639" t="s">
        <v>51</v>
      </c>
      <c r="E639" s="2">
        <v>44734</v>
      </c>
      <c r="F639" s="5" t="s">
        <v>184</v>
      </c>
      <c r="G639" t="s">
        <v>681</v>
      </c>
      <c r="I639">
        <v>0.42</v>
      </c>
      <c r="J639" t="s">
        <v>682</v>
      </c>
      <c r="M639" t="s">
        <v>29</v>
      </c>
      <c r="O639" t="s">
        <v>36</v>
      </c>
      <c r="P639" t="s">
        <v>31</v>
      </c>
      <c r="Q639" t="s">
        <v>37</v>
      </c>
      <c r="V639" t="s">
        <v>125</v>
      </c>
    </row>
    <row r="640" spans="1:22" x14ac:dyDescent="0.25">
      <c r="A640" t="s">
        <v>22</v>
      </c>
      <c r="B640" t="s">
        <v>202</v>
      </c>
      <c r="C640" t="s">
        <v>206</v>
      </c>
      <c r="D640" t="s">
        <v>25</v>
      </c>
      <c r="E640" s="2">
        <v>44734</v>
      </c>
      <c r="F640" s="5" t="s">
        <v>207</v>
      </c>
      <c r="G640" t="s">
        <v>27</v>
      </c>
      <c r="I640">
        <v>27.8</v>
      </c>
      <c r="J640" t="s">
        <v>28</v>
      </c>
      <c r="M640" t="s">
        <v>29</v>
      </c>
      <c r="O640" t="s">
        <v>36</v>
      </c>
      <c r="P640" t="s">
        <v>31</v>
      </c>
      <c r="Q640" t="s">
        <v>37</v>
      </c>
      <c r="V640" t="s">
        <v>125</v>
      </c>
    </row>
    <row r="641" spans="1:22" x14ac:dyDescent="0.25">
      <c r="A641" t="s">
        <v>22</v>
      </c>
      <c r="B641" t="s">
        <v>202</v>
      </c>
      <c r="C641" t="s">
        <v>206</v>
      </c>
      <c r="D641" t="s">
        <v>25</v>
      </c>
      <c r="E641" s="2">
        <v>44734</v>
      </c>
      <c r="F641" s="5" t="s">
        <v>207</v>
      </c>
      <c r="G641" t="s">
        <v>27</v>
      </c>
      <c r="I641">
        <v>27.8</v>
      </c>
      <c r="J641" t="s">
        <v>28</v>
      </c>
      <c r="M641" t="s">
        <v>29</v>
      </c>
      <c r="O641" t="s">
        <v>36</v>
      </c>
      <c r="P641" t="s">
        <v>31</v>
      </c>
      <c r="Q641" t="s">
        <v>37</v>
      </c>
      <c r="V641" t="s">
        <v>125</v>
      </c>
    </row>
    <row r="642" spans="1:22" x14ac:dyDescent="0.25">
      <c r="A642" t="s">
        <v>22</v>
      </c>
      <c r="B642" t="s">
        <v>202</v>
      </c>
      <c r="C642" t="s">
        <v>601</v>
      </c>
      <c r="D642" t="s">
        <v>51</v>
      </c>
      <c r="E642" s="2">
        <v>44734</v>
      </c>
      <c r="F642" s="5" t="s">
        <v>207</v>
      </c>
      <c r="G642" t="s">
        <v>555</v>
      </c>
      <c r="I642">
        <v>90.3</v>
      </c>
      <c r="J642" t="s">
        <v>556</v>
      </c>
      <c r="M642" t="s">
        <v>29</v>
      </c>
      <c r="O642" t="s">
        <v>36</v>
      </c>
      <c r="P642" t="s">
        <v>31</v>
      </c>
      <c r="Q642" t="s">
        <v>37</v>
      </c>
      <c r="V642" t="s">
        <v>125</v>
      </c>
    </row>
    <row r="643" spans="1:22" x14ac:dyDescent="0.25">
      <c r="A643" t="s">
        <v>22</v>
      </c>
      <c r="B643" t="s">
        <v>202</v>
      </c>
      <c r="C643" t="s">
        <v>601</v>
      </c>
      <c r="D643" t="s">
        <v>51</v>
      </c>
      <c r="E643" s="2">
        <v>44734</v>
      </c>
      <c r="F643" s="5" t="s">
        <v>207</v>
      </c>
      <c r="G643" t="s">
        <v>681</v>
      </c>
      <c r="I643">
        <v>0.52</v>
      </c>
      <c r="J643" t="s">
        <v>682</v>
      </c>
      <c r="M643" t="s">
        <v>29</v>
      </c>
      <c r="O643" t="s">
        <v>36</v>
      </c>
      <c r="P643" t="s">
        <v>31</v>
      </c>
      <c r="Q643" t="s">
        <v>37</v>
      </c>
      <c r="V643" t="s">
        <v>125</v>
      </c>
    </row>
    <row r="644" spans="1:22" x14ac:dyDescent="0.25">
      <c r="A644" t="s">
        <v>22</v>
      </c>
      <c r="B644" t="s">
        <v>23</v>
      </c>
      <c r="C644" t="s">
        <v>42</v>
      </c>
      <c r="D644" t="s">
        <v>25</v>
      </c>
      <c r="E644" s="2">
        <v>44734</v>
      </c>
      <c r="F644" s="5" t="s">
        <v>43</v>
      </c>
      <c r="G644" t="s">
        <v>27</v>
      </c>
      <c r="I644">
        <v>178.5</v>
      </c>
      <c r="J644" t="s">
        <v>28</v>
      </c>
      <c r="M644" t="s">
        <v>29</v>
      </c>
      <c r="O644" t="s">
        <v>36</v>
      </c>
      <c r="P644" t="s">
        <v>31</v>
      </c>
      <c r="Q644" t="s">
        <v>37</v>
      </c>
      <c r="V644" t="s">
        <v>683</v>
      </c>
    </row>
    <row r="645" spans="1:22" x14ac:dyDescent="0.25">
      <c r="A645" t="s">
        <v>22</v>
      </c>
      <c r="B645" t="s">
        <v>23</v>
      </c>
      <c r="C645" t="s">
        <v>42</v>
      </c>
      <c r="D645" t="s">
        <v>25</v>
      </c>
      <c r="E645" s="2">
        <v>44734</v>
      </c>
      <c r="F645" s="5" t="s">
        <v>43</v>
      </c>
      <c r="G645" t="s">
        <v>27</v>
      </c>
      <c r="I645">
        <v>178.5</v>
      </c>
      <c r="J645" t="s">
        <v>28</v>
      </c>
      <c r="M645" t="s">
        <v>29</v>
      </c>
      <c r="O645" t="s">
        <v>36</v>
      </c>
      <c r="P645" t="s">
        <v>31</v>
      </c>
      <c r="Q645" t="s">
        <v>37</v>
      </c>
      <c r="V645" t="s">
        <v>683</v>
      </c>
    </row>
    <row r="646" spans="1:22" x14ac:dyDescent="0.25">
      <c r="A646" t="s">
        <v>22</v>
      </c>
      <c r="B646" t="s">
        <v>23</v>
      </c>
      <c r="C646" t="s">
        <v>661</v>
      </c>
      <c r="D646" t="s">
        <v>51</v>
      </c>
      <c r="E646" s="2">
        <v>44734</v>
      </c>
      <c r="F646" s="5" t="s">
        <v>43</v>
      </c>
      <c r="G646" t="s">
        <v>555</v>
      </c>
      <c r="I646">
        <v>218</v>
      </c>
      <c r="J646" t="s">
        <v>556</v>
      </c>
      <c r="M646" t="s">
        <v>29</v>
      </c>
      <c r="O646" t="s">
        <v>36</v>
      </c>
      <c r="P646" t="s">
        <v>31</v>
      </c>
      <c r="Q646" t="s">
        <v>37</v>
      </c>
      <c r="V646" t="s">
        <v>683</v>
      </c>
    </row>
    <row r="647" spans="1:22" x14ac:dyDescent="0.25">
      <c r="A647" t="s">
        <v>22</v>
      </c>
      <c r="B647" t="s">
        <v>23</v>
      </c>
      <c r="C647" t="s">
        <v>661</v>
      </c>
      <c r="D647" t="s">
        <v>51</v>
      </c>
      <c r="E647" s="2">
        <v>44734</v>
      </c>
      <c r="F647" s="5" t="s">
        <v>43</v>
      </c>
      <c r="G647" t="s">
        <v>681</v>
      </c>
      <c r="I647">
        <v>0.35</v>
      </c>
      <c r="J647" t="s">
        <v>682</v>
      </c>
      <c r="M647" t="s">
        <v>29</v>
      </c>
      <c r="O647" t="s">
        <v>36</v>
      </c>
      <c r="P647" t="s">
        <v>31</v>
      </c>
      <c r="Q647" t="s">
        <v>37</v>
      </c>
      <c r="V647" t="s">
        <v>683</v>
      </c>
    </row>
    <row r="648" spans="1:22" x14ac:dyDescent="0.25">
      <c r="A648" t="s">
        <v>22</v>
      </c>
      <c r="B648" t="s">
        <v>115</v>
      </c>
      <c r="C648" t="s">
        <v>118</v>
      </c>
      <c r="D648" t="s">
        <v>25</v>
      </c>
      <c r="E648" s="2">
        <v>44734</v>
      </c>
      <c r="F648" s="5" t="s">
        <v>87</v>
      </c>
      <c r="G648" t="s">
        <v>27</v>
      </c>
      <c r="I648">
        <v>290.89999999999998</v>
      </c>
      <c r="J648" t="s">
        <v>28</v>
      </c>
      <c r="M648" t="s">
        <v>29</v>
      </c>
      <c r="O648" t="s">
        <v>36</v>
      </c>
      <c r="P648" t="s">
        <v>31</v>
      </c>
      <c r="Q648" t="s">
        <v>37</v>
      </c>
      <c r="V648" t="s">
        <v>683</v>
      </c>
    </row>
    <row r="649" spans="1:22" x14ac:dyDescent="0.25">
      <c r="A649" t="s">
        <v>22</v>
      </c>
      <c r="B649" t="s">
        <v>115</v>
      </c>
      <c r="C649" t="s">
        <v>118</v>
      </c>
      <c r="D649" t="s">
        <v>25</v>
      </c>
      <c r="E649" s="2">
        <v>44734</v>
      </c>
      <c r="F649" s="5" t="s">
        <v>87</v>
      </c>
      <c r="G649" t="s">
        <v>27</v>
      </c>
      <c r="I649">
        <v>290.89999999999998</v>
      </c>
      <c r="J649" t="s">
        <v>28</v>
      </c>
      <c r="M649" t="s">
        <v>29</v>
      </c>
      <c r="O649" t="s">
        <v>36</v>
      </c>
      <c r="P649" t="s">
        <v>31</v>
      </c>
      <c r="Q649" t="s">
        <v>37</v>
      </c>
      <c r="V649" t="s">
        <v>683</v>
      </c>
    </row>
    <row r="650" spans="1:22" x14ac:dyDescent="0.25">
      <c r="A650" t="s">
        <v>22</v>
      </c>
      <c r="B650" t="s">
        <v>115</v>
      </c>
      <c r="C650" t="s">
        <v>623</v>
      </c>
      <c r="D650" t="s">
        <v>51</v>
      </c>
      <c r="E650" s="2">
        <v>44734</v>
      </c>
      <c r="F650" s="5" t="s">
        <v>87</v>
      </c>
      <c r="G650" t="s">
        <v>555</v>
      </c>
      <c r="I650">
        <v>126.1</v>
      </c>
      <c r="J650" t="s">
        <v>556</v>
      </c>
      <c r="M650" t="s">
        <v>29</v>
      </c>
      <c r="O650" t="s">
        <v>36</v>
      </c>
      <c r="P650" t="s">
        <v>31</v>
      </c>
      <c r="Q650" t="s">
        <v>37</v>
      </c>
      <c r="V650" t="s">
        <v>683</v>
      </c>
    </row>
    <row r="651" spans="1:22" x14ac:dyDescent="0.25">
      <c r="A651" t="s">
        <v>22</v>
      </c>
      <c r="B651" t="s">
        <v>115</v>
      </c>
      <c r="C651" t="s">
        <v>623</v>
      </c>
      <c r="D651" t="s">
        <v>51</v>
      </c>
      <c r="E651" s="2">
        <v>44734</v>
      </c>
      <c r="F651" s="5" t="s">
        <v>87</v>
      </c>
      <c r="G651" t="s">
        <v>681</v>
      </c>
      <c r="I651">
        <v>0.51</v>
      </c>
      <c r="J651" t="s">
        <v>682</v>
      </c>
      <c r="M651" t="s">
        <v>29</v>
      </c>
      <c r="O651" t="s">
        <v>36</v>
      </c>
      <c r="P651" t="s">
        <v>31</v>
      </c>
      <c r="Q651" t="s">
        <v>37</v>
      </c>
      <c r="V651" t="s">
        <v>683</v>
      </c>
    </row>
    <row r="652" spans="1:22" x14ac:dyDescent="0.25">
      <c r="A652" t="s">
        <v>22</v>
      </c>
      <c r="B652" t="s">
        <v>220</v>
      </c>
      <c r="C652" t="s">
        <v>511</v>
      </c>
      <c r="D652" t="s">
        <v>396</v>
      </c>
      <c r="E652" s="2">
        <v>44741</v>
      </c>
      <c r="G652" t="s">
        <v>400</v>
      </c>
      <c r="I652">
        <v>42.3</v>
      </c>
      <c r="J652" t="s">
        <v>401</v>
      </c>
      <c r="M652" t="s">
        <v>29</v>
      </c>
      <c r="O652" t="s">
        <v>36</v>
      </c>
      <c r="P652" t="s">
        <v>31</v>
      </c>
      <c r="Q652" t="s">
        <v>32</v>
      </c>
      <c r="V652" t="s">
        <v>685</v>
      </c>
    </row>
    <row r="653" spans="1:22" x14ac:dyDescent="0.25">
      <c r="A653" t="s">
        <v>22</v>
      </c>
      <c r="B653" t="s">
        <v>220</v>
      </c>
      <c r="C653" t="s">
        <v>511</v>
      </c>
      <c r="D653" t="s">
        <v>396</v>
      </c>
      <c r="E653" s="2">
        <v>44741</v>
      </c>
      <c r="G653" t="s">
        <v>402</v>
      </c>
      <c r="I653">
        <v>0.51</v>
      </c>
      <c r="J653" t="s">
        <v>403</v>
      </c>
      <c r="M653" t="s">
        <v>29</v>
      </c>
      <c r="O653" t="s">
        <v>36</v>
      </c>
      <c r="P653" t="s">
        <v>31</v>
      </c>
      <c r="Q653" t="s">
        <v>32</v>
      </c>
      <c r="V653" t="s">
        <v>685</v>
      </c>
    </row>
    <row r="654" spans="1:22" x14ac:dyDescent="0.25">
      <c r="A654" t="s">
        <v>22</v>
      </c>
      <c r="B654" t="s">
        <v>220</v>
      </c>
      <c r="C654" t="s">
        <v>511</v>
      </c>
      <c r="D654" t="s">
        <v>396</v>
      </c>
      <c r="E654" s="2">
        <v>44741</v>
      </c>
      <c r="G654" t="s">
        <v>397</v>
      </c>
      <c r="I654">
        <v>29</v>
      </c>
      <c r="J654" t="s">
        <v>398</v>
      </c>
      <c r="M654" t="s">
        <v>29</v>
      </c>
      <c r="O654" t="s">
        <v>36</v>
      </c>
      <c r="P654" t="s">
        <v>31</v>
      </c>
      <c r="Q654" t="s">
        <v>32</v>
      </c>
      <c r="V654" t="s">
        <v>685</v>
      </c>
    </row>
    <row r="655" spans="1:22" x14ac:dyDescent="0.25">
      <c r="A655" t="s">
        <v>22</v>
      </c>
      <c r="B655" t="s">
        <v>212</v>
      </c>
      <c r="C655" t="s">
        <v>216</v>
      </c>
      <c r="D655" t="s">
        <v>25</v>
      </c>
      <c r="E655" s="2">
        <v>44748</v>
      </c>
      <c r="F655" s="5" t="s">
        <v>217</v>
      </c>
      <c r="G655" t="s">
        <v>27</v>
      </c>
      <c r="I655">
        <v>1986.3</v>
      </c>
      <c r="J655" t="s">
        <v>28</v>
      </c>
      <c r="M655" t="s">
        <v>29</v>
      </c>
      <c r="O655" t="s">
        <v>36</v>
      </c>
      <c r="P655" t="s">
        <v>31</v>
      </c>
      <c r="Q655" t="s">
        <v>37</v>
      </c>
      <c r="V655" t="s">
        <v>685</v>
      </c>
    </row>
    <row r="656" spans="1:22" x14ac:dyDescent="0.25">
      <c r="A656" t="s">
        <v>22</v>
      </c>
      <c r="B656" t="s">
        <v>212</v>
      </c>
      <c r="C656" t="s">
        <v>216</v>
      </c>
      <c r="D656" t="s">
        <v>25</v>
      </c>
      <c r="E656" s="2">
        <v>44748</v>
      </c>
      <c r="F656" s="5" t="s">
        <v>217</v>
      </c>
      <c r="G656" t="s">
        <v>27</v>
      </c>
      <c r="I656">
        <v>1986.3</v>
      </c>
      <c r="J656" t="s">
        <v>28</v>
      </c>
      <c r="M656" t="s">
        <v>29</v>
      </c>
      <c r="O656" t="s">
        <v>36</v>
      </c>
      <c r="P656" t="s">
        <v>31</v>
      </c>
      <c r="Q656" t="s">
        <v>37</v>
      </c>
      <c r="V656" t="s">
        <v>685</v>
      </c>
    </row>
    <row r="657" spans="1:22" x14ac:dyDescent="0.25">
      <c r="A657" t="s">
        <v>22</v>
      </c>
      <c r="B657" t="s">
        <v>212</v>
      </c>
      <c r="C657" t="s">
        <v>495</v>
      </c>
      <c r="D657" t="s">
        <v>51</v>
      </c>
      <c r="E657" s="2">
        <v>44748</v>
      </c>
      <c r="F657" s="5" t="s">
        <v>217</v>
      </c>
      <c r="G657" t="s">
        <v>555</v>
      </c>
      <c r="I657">
        <v>169</v>
      </c>
      <c r="J657" t="s">
        <v>556</v>
      </c>
      <c r="M657" t="s">
        <v>29</v>
      </c>
      <c r="O657" t="s">
        <v>36</v>
      </c>
      <c r="P657" t="s">
        <v>31</v>
      </c>
      <c r="Q657" t="s">
        <v>37</v>
      </c>
      <c r="V657" t="s">
        <v>685</v>
      </c>
    </row>
    <row r="658" spans="1:22" x14ac:dyDescent="0.25">
      <c r="A658" t="s">
        <v>22</v>
      </c>
      <c r="B658" t="s">
        <v>167</v>
      </c>
      <c r="C658" t="s">
        <v>420</v>
      </c>
      <c r="D658" t="s">
        <v>396</v>
      </c>
      <c r="E658" s="2">
        <v>44748</v>
      </c>
      <c r="F658" s="5" t="s">
        <v>173</v>
      </c>
      <c r="G658" t="s">
        <v>400</v>
      </c>
      <c r="I658">
        <v>38.4</v>
      </c>
      <c r="J658" t="s">
        <v>401</v>
      </c>
      <c r="M658" t="s">
        <v>29</v>
      </c>
      <c r="O658" t="s">
        <v>36</v>
      </c>
      <c r="P658" t="s">
        <v>31</v>
      </c>
      <c r="Q658" t="s">
        <v>37</v>
      </c>
      <c r="V658" t="s">
        <v>683</v>
      </c>
    </row>
    <row r="659" spans="1:22" x14ac:dyDescent="0.25">
      <c r="A659" t="s">
        <v>22</v>
      </c>
      <c r="B659" t="s">
        <v>212</v>
      </c>
      <c r="C659" t="s">
        <v>495</v>
      </c>
      <c r="D659" t="s">
        <v>396</v>
      </c>
      <c r="E659" s="2">
        <v>44748</v>
      </c>
      <c r="F659" s="5" t="s">
        <v>217</v>
      </c>
      <c r="G659" t="s">
        <v>402</v>
      </c>
      <c r="I659">
        <v>0.34</v>
      </c>
      <c r="J659" t="s">
        <v>403</v>
      </c>
      <c r="M659" t="s">
        <v>29</v>
      </c>
      <c r="O659" t="s">
        <v>36</v>
      </c>
      <c r="P659" t="s">
        <v>31</v>
      </c>
      <c r="Q659" t="s">
        <v>37</v>
      </c>
      <c r="V659" t="s">
        <v>685</v>
      </c>
    </row>
    <row r="660" spans="1:22" x14ac:dyDescent="0.25">
      <c r="A660" t="s">
        <v>22</v>
      </c>
      <c r="B660" t="s">
        <v>212</v>
      </c>
      <c r="C660" t="s">
        <v>495</v>
      </c>
      <c r="D660" t="s">
        <v>396</v>
      </c>
      <c r="E660" s="2">
        <v>44748</v>
      </c>
      <c r="F660" s="5" t="s">
        <v>217</v>
      </c>
      <c r="G660" t="s">
        <v>397</v>
      </c>
      <c r="I660">
        <v>21</v>
      </c>
      <c r="J660" t="s">
        <v>398</v>
      </c>
      <c r="M660" t="s">
        <v>29</v>
      </c>
      <c r="O660" t="s">
        <v>36</v>
      </c>
      <c r="P660" t="s">
        <v>31</v>
      </c>
      <c r="Q660" t="s">
        <v>37</v>
      </c>
      <c r="V660" t="s">
        <v>685</v>
      </c>
    </row>
    <row r="661" spans="1:22" x14ac:dyDescent="0.25">
      <c r="A661" t="s">
        <v>22</v>
      </c>
      <c r="B661" t="s">
        <v>212</v>
      </c>
      <c r="C661" t="s">
        <v>495</v>
      </c>
      <c r="D661" t="s">
        <v>51</v>
      </c>
      <c r="E661" s="2">
        <v>44748</v>
      </c>
      <c r="F661" s="5" t="s">
        <v>217</v>
      </c>
      <c r="G661" t="s">
        <v>681</v>
      </c>
      <c r="I661">
        <v>3.69</v>
      </c>
      <c r="J661" t="s">
        <v>682</v>
      </c>
      <c r="M661" t="s">
        <v>29</v>
      </c>
      <c r="O661" t="s">
        <v>36</v>
      </c>
      <c r="P661" t="s">
        <v>31</v>
      </c>
      <c r="Q661" t="s">
        <v>37</v>
      </c>
      <c r="V661" t="s">
        <v>685</v>
      </c>
    </row>
    <row r="662" spans="1:22" x14ac:dyDescent="0.25">
      <c r="A662" t="s">
        <v>22</v>
      </c>
      <c r="B662" t="s">
        <v>220</v>
      </c>
      <c r="C662" t="s">
        <v>228</v>
      </c>
      <c r="D662" t="s">
        <v>25</v>
      </c>
      <c r="E662" s="2">
        <v>44748</v>
      </c>
      <c r="F662" s="5" t="s">
        <v>229</v>
      </c>
      <c r="G662" t="s">
        <v>27</v>
      </c>
      <c r="I662">
        <v>1732.9</v>
      </c>
      <c r="J662" t="s">
        <v>28</v>
      </c>
      <c r="M662" t="s">
        <v>29</v>
      </c>
      <c r="O662" t="s">
        <v>36</v>
      </c>
      <c r="P662" t="s">
        <v>31</v>
      </c>
      <c r="Q662" t="s">
        <v>37</v>
      </c>
      <c r="V662" t="s">
        <v>685</v>
      </c>
    </row>
    <row r="663" spans="1:22" x14ac:dyDescent="0.25">
      <c r="A663" t="s">
        <v>22</v>
      </c>
      <c r="B663" t="s">
        <v>220</v>
      </c>
      <c r="C663" t="s">
        <v>228</v>
      </c>
      <c r="D663" t="s">
        <v>25</v>
      </c>
      <c r="E663" s="2">
        <v>44748</v>
      </c>
      <c r="F663" s="5" t="s">
        <v>229</v>
      </c>
      <c r="G663" t="s">
        <v>27</v>
      </c>
      <c r="I663">
        <v>1732.9</v>
      </c>
      <c r="J663" t="s">
        <v>28</v>
      </c>
      <c r="M663" t="s">
        <v>29</v>
      </c>
      <c r="O663" t="s">
        <v>36</v>
      </c>
      <c r="P663" t="s">
        <v>31</v>
      </c>
      <c r="Q663" t="s">
        <v>37</v>
      </c>
      <c r="V663" t="s">
        <v>685</v>
      </c>
    </row>
    <row r="664" spans="1:22" x14ac:dyDescent="0.25">
      <c r="A664" t="s">
        <v>22</v>
      </c>
      <c r="B664" t="s">
        <v>220</v>
      </c>
      <c r="C664" t="s">
        <v>660</v>
      </c>
      <c r="D664" t="s">
        <v>51</v>
      </c>
      <c r="E664" s="2">
        <v>44748</v>
      </c>
      <c r="G664" t="s">
        <v>555</v>
      </c>
      <c r="I664">
        <v>216</v>
      </c>
      <c r="J664" t="s">
        <v>556</v>
      </c>
      <c r="M664" t="s">
        <v>29</v>
      </c>
      <c r="O664" t="s">
        <v>36</v>
      </c>
      <c r="P664" t="s">
        <v>31</v>
      </c>
      <c r="Q664" t="s">
        <v>32</v>
      </c>
      <c r="V664" t="s">
        <v>685</v>
      </c>
    </row>
    <row r="665" spans="1:22" x14ac:dyDescent="0.25">
      <c r="A665" t="s">
        <v>22</v>
      </c>
      <c r="B665" t="s">
        <v>220</v>
      </c>
      <c r="C665" t="s">
        <v>660</v>
      </c>
      <c r="D665" t="s">
        <v>51</v>
      </c>
      <c r="E665" s="2">
        <v>44748</v>
      </c>
      <c r="G665" t="s">
        <v>681</v>
      </c>
      <c r="I665">
        <v>4.5</v>
      </c>
      <c r="J665" t="s">
        <v>682</v>
      </c>
      <c r="M665" t="s">
        <v>29</v>
      </c>
      <c r="O665" t="s">
        <v>36</v>
      </c>
      <c r="P665" t="s">
        <v>31</v>
      </c>
      <c r="Q665" t="s">
        <v>32</v>
      </c>
      <c r="V665" t="s">
        <v>685</v>
      </c>
    </row>
    <row r="666" spans="1:22" x14ac:dyDescent="0.25">
      <c r="A666" t="s">
        <v>22</v>
      </c>
      <c r="B666" t="s">
        <v>232</v>
      </c>
      <c r="C666" t="s">
        <v>240</v>
      </c>
      <c r="D666" t="s">
        <v>25</v>
      </c>
      <c r="E666" s="2">
        <v>44748</v>
      </c>
      <c r="F666" s="5" t="s">
        <v>241</v>
      </c>
      <c r="G666" t="s">
        <v>27</v>
      </c>
      <c r="I666">
        <v>613.1</v>
      </c>
      <c r="J666" t="s">
        <v>28</v>
      </c>
      <c r="M666" t="s">
        <v>29</v>
      </c>
      <c r="O666" t="s">
        <v>36</v>
      </c>
      <c r="P666" t="s">
        <v>31</v>
      </c>
      <c r="Q666" t="s">
        <v>37</v>
      </c>
      <c r="R666" t="s">
        <v>187</v>
      </c>
      <c r="V666" t="s">
        <v>685</v>
      </c>
    </row>
    <row r="667" spans="1:22" x14ac:dyDescent="0.25">
      <c r="A667" t="s">
        <v>22</v>
      </c>
      <c r="B667" t="s">
        <v>232</v>
      </c>
      <c r="C667" t="s">
        <v>240</v>
      </c>
      <c r="D667" t="s">
        <v>25</v>
      </c>
      <c r="E667" s="2">
        <v>44748</v>
      </c>
      <c r="F667" s="5" t="s">
        <v>241</v>
      </c>
      <c r="G667" t="s">
        <v>27</v>
      </c>
      <c r="I667">
        <v>613.1</v>
      </c>
      <c r="J667" t="s">
        <v>28</v>
      </c>
      <c r="M667" t="s">
        <v>29</v>
      </c>
      <c r="O667" t="s">
        <v>36</v>
      </c>
      <c r="P667" t="s">
        <v>31</v>
      </c>
      <c r="Q667" t="s">
        <v>37</v>
      </c>
      <c r="R667" t="s">
        <v>187</v>
      </c>
      <c r="V667" t="s">
        <v>685</v>
      </c>
    </row>
    <row r="668" spans="1:22" x14ac:dyDescent="0.25">
      <c r="A668" t="s">
        <v>22</v>
      </c>
      <c r="B668" t="s">
        <v>232</v>
      </c>
      <c r="C668" t="s">
        <v>530</v>
      </c>
      <c r="D668" t="s">
        <v>51</v>
      </c>
      <c r="E668" s="2">
        <v>44748</v>
      </c>
      <c r="F668" s="5" t="s">
        <v>241</v>
      </c>
      <c r="G668" t="s">
        <v>555</v>
      </c>
      <c r="I668">
        <v>352</v>
      </c>
      <c r="J668" t="s">
        <v>556</v>
      </c>
      <c r="M668" t="s">
        <v>29</v>
      </c>
      <c r="O668" t="s">
        <v>36</v>
      </c>
      <c r="P668" t="s">
        <v>31</v>
      </c>
      <c r="Q668" t="s">
        <v>37</v>
      </c>
      <c r="R668" t="s">
        <v>187</v>
      </c>
      <c r="V668" t="s">
        <v>685</v>
      </c>
    </row>
    <row r="669" spans="1:22" x14ac:dyDescent="0.25">
      <c r="A669" t="s">
        <v>22</v>
      </c>
      <c r="B669" t="s">
        <v>177</v>
      </c>
      <c r="C669" t="s">
        <v>439</v>
      </c>
      <c r="D669" t="s">
        <v>396</v>
      </c>
      <c r="E669" s="2">
        <v>44748</v>
      </c>
      <c r="F669" s="5" t="s">
        <v>186</v>
      </c>
      <c r="G669" t="s">
        <v>400</v>
      </c>
      <c r="I669">
        <v>20.3</v>
      </c>
      <c r="J669" t="s">
        <v>401</v>
      </c>
      <c r="M669" t="s">
        <v>29</v>
      </c>
      <c r="O669" t="s">
        <v>36</v>
      </c>
      <c r="P669" t="s">
        <v>31</v>
      </c>
      <c r="Q669" t="s">
        <v>37</v>
      </c>
      <c r="R669" t="s">
        <v>187</v>
      </c>
      <c r="V669" t="s">
        <v>683</v>
      </c>
    </row>
    <row r="670" spans="1:22" x14ac:dyDescent="0.25">
      <c r="A670" t="s">
        <v>22</v>
      </c>
      <c r="B670" t="s">
        <v>232</v>
      </c>
      <c r="C670" t="s">
        <v>530</v>
      </c>
      <c r="D670" t="s">
        <v>396</v>
      </c>
      <c r="E670" s="2">
        <v>44748</v>
      </c>
      <c r="F670" s="5" t="s">
        <v>241</v>
      </c>
      <c r="G670" t="s">
        <v>402</v>
      </c>
      <c r="I670">
        <v>0.54</v>
      </c>
      <c r="J670" t="s">
        <v>403</v>
      </c>
      <c r="M670" t="s">
        <v>29</v>
      </c>
      <c r="O670" t="s">
        <v>36</v>
      </c>
      <c r="P670" t="s">
        <v>31</v>
      </c>
      <c r="Q670" t="s">
        <v>37</v>
      </c>
      <c r="R670" t="s">
        <v>187</v>
      </c>
      <c r="V670" t="s">
        <v>685</v>
      </c>
    </row>
    <row r="671" spans="1:22" x14ac:dyDescent="0.25">
      <c r="A671" t="s">
        <v>22</v>
      </c>
      <c r="B671" t="s">
        <v>232</v>
      </c>
      <c r="C671" t="s">
        <v>530</v>
      </c>
      <c r="D671" t="s">
        <v>396</v>
      </c>
      <c r="E671" s="2">
        <v>44748</v>
      </c>
      <c r="F671" s="5" t="s">
        <v>241</v>
      </c>
      <c r="G671" t="s">
        <v>397</v>
      </c>
      <c r="I671">
        <v>36</v>
      </c>
      <c r="J671" t="s">
        <v>398</v>
      </c>
      <c r="M671" t="s">
        <v>29</v>
      </c>
      <c r="O671" t="s">
        <v>36</v>
      </c>
      <c r="P671" t="s">
        <v>31</v>
      </c>
      <c r="Q671" t="s">
        <v>37</v>
      </c>
      <c r="R671" t="s">
        <v>187</v>
      </c>
      <c r="V671" t="s">
        <v>685</v>
      </c>
    </row>
    <row r="672" spans="1:22" x14ac:dyDescent="0.25">
      <c r="A672" t="s">
        <v>22</v>
      </c>
      <c r="B672" t="s">
        <v>232</v>
      </c>
      <c r="C672" t="s">
        <v>530</v>
      </c>
      <c r="D672" t="s">
        <v>51</v>
      </c>
      <c r="E672" s="2">
        <v>44748</v>
      </c>
      <c r="F672" s="5" t="s">
        <v>241</v>
      </c>
      <c r="G672" t="s">
        <v>681</v>
      </c>
      <c r="I672">
        <v>0.74</v>
      </c>
      <c r="J672" t="s">
        <v>682</v>
      </c>
      <c r="M672" t="s">
        <v>29</v>
      </c>
      <c r="O672" t="s">
        <v>36</v>
      </c>
      <c r="P672" t="s">
        <v>31</v>
      </c>
      <c r="Q672" t="s">
        <v>37</v>
      </c>
      <c r="R672" t="s">
        <v>187</v>
      </c>
      <c r="V672" t="s">
        <v>685</v>
      </c>
    </row>
    <row r="673" spans="1:22" x14ac:dyDescent="0.25">
      <c r="A673" t="s">
        <v>22</v>
      </c>
      <c r="B673" t="s">
        <v>243</v>
      </c>
      <c r="C673" t="s">
        <v>549</v>
      </c>
      <c r="D673" t="s">
        <v>51</v>
      </c>
      <c r="E673" s="2">
        <v>44748</v>
      </c>
      <c r="F673" s="5" t="s">
        <v>43</v>
      </c>
      <c r="G673" t="s">
        <v>555</v>
      </c>
      <c r="I673">
        <v>60.2</v>
      </c>
      <c r="J673" t="s">
        <v>556</v>
      </c>
      <c r="M673" t="s">
        <v>29</v>
      </c>
      <c r="O673" t="s">
        <v>36</v>
      </c>
      <c r="P673" t="s">
        <v>31</v>
      </c>
      <c r="Q673" t="s">
        <v>37</v>
      </c>
      <c r="R673" t="s">
        <v>187</v>
      </c>
      <c r="V673" t="s">
        <v>685</v>
      </c>
    </row>
    <row r="674" spans="1:22" x14ac:dyDescent="0.25">
      <c r="A674" t="s">
        <v>22</v>
      </c>
      <c r="B674" t="s">
        <v>192</v>
      </c>
      <c r="C674" t="s">
        <v>478</v>
      </c>
      <c r="D674" t="s">
        <v>396</v>
      </c>
      <c r="E674" s="2">
        <v>44748</v>
      </c>
      <c r="F674" s="5" t="s">
        <v>201</v>
      </c>
      <c r="G674" t="s">
        <v>400</v>
      </c>
      <c r="I674">
        <v>3.9</v>
      </c>
      <c r="J674" t="s">
        <v>401</v>
      </c>
      <c r="M674" t="s">
        <v>29</v>
      </c>
      <c r="O674" t="s">
        <v>36</v>
      </c>
      <c r="P674" t="s">
        <v>31</v>
      </c>
      <c r="Q674" t="s">
        <v>37</v>
      </c>
      <c r="V674" t="s">
        <v>125</v>
      </c>
    </row>
    <row r="675" spans="1:22" x14ac:dyDescent="0.25">
      <c r="A675" t="s">
        <v>22</v>
      </c>
      <c r="B675" t="s">
        <v>243</v>
      </c>
      <c r="C675" t="s">
        <v>549</v>
      </c>
      <c r="D675" t="s">
        <v>396</v>
      </c>
      <c r="E675" s="2">
        <v>44748</v>
      </c>
      <c r="F675" s="5" t="s">
        <v>43</v>
      </c>
      <c r="G675" t="s">
        <v>402</v>
      </c>
      <c r="I675">
        <v>0.26</v>
      </c>
      <c r="J675" t="s">
        <v>403</v>
      </c>
      <c r="M675" t="s">
        <v>29</v>
      </c>
      <c r="O675" t="s">
        <v>36</v>
      </c>
      <c r="P675" t="s">
        <v>31</v>
      </c>
      <c r="Q675" t="s">
        <v>37</v>
      </c>
      <c r="R675" t="s">
        <v>187</v>
      </c>
      <c r="V675" t="s">
        <v>685</v>
      </c>
    </row>
    <row r="676" spans="1:22" x14ac:dyDescent="0.25">
      <c r="A676" t="s">
        <v>22</v>
      </c>
      <c r="B676" t="s">
        <v>243</v>
      </c>
      <c r="C676" t="s">
        <v>549</v>
      </c>
      <c r="D676" t="s">
        <v>396</v>
      </c>
      <c r="E676" s="2">
        <v>44748</v>
      </c>
      <c r="F676" s="5" t="s">
        <v>43</v>
      </c>
      <c r="G676" t="s">
        <v>397</v>
      </c>
      <c r="I676">
        <v>16.3</v>
      </c>
      <c r="J676" t="s">
        <v>398</v>
      </c>
      <c r="M676" t="s">
        <v>29</v>
      </c>
      <c r="O676" t="s">
        <v>36</v>
      </c>
      <c r="P676" t="s">
        <v>31</v>
      </c>
      <c r="Q676" t="s">
        <v>37</v>
      </c>
      <c r="R676" t="s">
        <v>187</v>
      </c>
      <c r="V676" t="s">
        <v>685</v>
      </c>
    </row>
    <row r="677" spans="1:22" x14ac:dyDescent="0.25">
      <c r="A677" t="s">
        <v>22</v>
      </c>
      <c r="B677" t="s">
        <v>243</v>
      </c>
      <c r="C677" t="s">
        <v>549</v>
      </c>
      <c r="D677" t="s">
        <v>51</v>
      </c>
      <c r="E677" s="2">
        <v>44748</v>
      </c>
      <c r="F677" s="5" t="s">
        <v>43</v>
      </c>
      <c r="G677" t="s">
        <v>681</v>
      </c>
      <c r="I677">
        <v>0.71</v>
      </c>
      <c r="J677" t="s">
        <v>682</v>
      </c>
      <c r="M677" t="s">
        <v>29</v>
      </c>
      <c r="O677" t="s">
        <v>36</v>
      </c>
      <c r="P677" t="s">
        <v>31</v>
      </c>
      <c r="Q677" t="s">
        <v>37</v>
      </c>
      <c r="R677" t="s">
        <v>187</v>
      </c>
      <c r="V677" t="s">
        <v>685</v>
      </c>
    </row>
    <row r="678" spans="1:22" x14ac:dyDescent="0.25">
      <c r="A678" t="s">
        <v>22</v>
      </c>
      <c r="B678" t="s">
        <v>46</v>
      </c>
      <c r="C678" t="s">
        <v>58</v>
      </c>
      <c r="D678" t="s">
        <v>25</v>
      </c>
      <c r="E678" s="2">
        <v>44748</v>
      </c>
      <c r="F678" s="5" t="s">
        <v>59</v>
      </c>
      <c r="G678" t="s">
        <v>27</v>
      </c>
      <c r="I678">
        <v>191.8</v>
      </c>
      <c r="J678" t="s">
        <v>28</v>
      </c>
      <c r="M678" t="s">
        <v>29</v>
      </c>
      <c r="O678" t="s">
        <v>36</v>
      </c>
      <c r="P678" t="s">
        <v>31</v>
      </c>
      <c r="Q678" t="s">
        <v>49</v>
      </c>
      <c r="V678" t="s">
        <v>684</v>
      </c>
    </row>
    <row r="679" spans="1:22" x14ac:dyDescent="0.25">
      <c r="A679" t="s">
        <v>22</v>
      </c>
      <c r="B679" t="s">
        <v>46</v>
      </c>
      <c r="C679" t="s">
        <v>58</v>
      </c>
      <c r="D679" t="s">
        <v>25</v>
      </c>
      <c r="E679" s="2">
        <v>44748</v>
      </c>
      <c r="F679" s="5" t="s">
        <v>59</v>
      </c>
      <c r="G679" t="s">
        <v>27</v>
      </c>
      <c r="I679">
        <v>191.8</v>
      </c>
      <c r="J679" t="s">
        <v>28</v>
      </c>
      <c r="M679" t="s">
        <v>29</v>
      </c>
      <c r="O679" t="s">
        <v>36</v>
      </c>
      <c r="P679" t="s">
        <v>31</v>
      </c>
      <c r="Q679" t="s">
        <v>49</v>
      </c>
      <c r="V679" t="s">
        <v>684</v>
      </c>
    </row>
    <row r="680" spans="1:22" x14ac:dyDescent="0.25">
      <c r="A680" t="s">
        <v>22</v>
      </c>
      <c r="B680" t="s">
        <v>46</v>
      </c>
      <c r="C680" t="s">
        <v>616</v>
      </c>
      <c r="D680" t="s">
        <v>51</v>
      </c>
      <c r="E680" s="2">
        <v>44748</v>
      </c>
      <c r="F680" s="5" t="s">
        <v>85</v>
      </c>
      <c r="G680" t="s">
        <v>555</v>
      </c>
      <c r="I680">
        <v>110.8</v>
      </c>
      <c r="J680" t="s">
        <v>556</v>
      </c>
      <c r="M680" t="s">
        <v>29</v>
      </c>
      <c r="O680" t="s">
        <v>36</v>
      </c>
      <c r="P680" t="s">
        <v>31</v>
      </c>
      <c r="Q680" t="s">
        <v>49</v>
      </c>
      <c r="V680" t="s">
        <v>684</v>
      </c>
    </row>
    <row r="681" spans="1:22" x14ac:dyDescent="0.25">
      <c r="A681" t="s">
        <v>22</v>
      </c>
      <c r="B681" t="s">
        <v>46</v>
      </c>
      <c r="C681" t="s">
        <v>616</v>
      </c>
      <c r="D681" t="s">
        <v>51</v>
      </c>
      <c r="E681" s="2">
        <v>44748</v>
      </c>
      <c r="F681" s="5" t="s">
        <v>85</v>
      </c>
      <c r="G681" t="s">
        <v>681</v>
      </c>
      <c r="I681">
        <v>1.02</v>
      </c>
      <c r="J681" t="s">
        <v>682</v>
      </c>
      <c r="M681" t="s">
        <v>29</v>
      </c>
      <c r="O681" t="s">
        <v>36</v>
      </c>
      <c r="P681" t="s">
        <v>31</v>
      </c>
      <c r="Q681" t="s">
        <v>49</v>
      </c>
      <c r="V681" t="s">
        <v>684</v>
      </c>
    </row>
    <row r="682" spans="1:22" x14ac:dyDescent="0.25">
      <c r="A682" t="s">
        <v>22</v>
      </c>
      <c r="B682" t="s">
        <v>66</v>
      </c>
      <c r="C682" t="s">
        <v>71</v>
      </c>
      <c r="D682" t="s">
        <v>25</v>
      </c>
      <c r="E682" s="2">
        <v>44748</v>
      </c>
      <c r="F682" s="5" t="s">
        <v>72</v>
      </c>
      <c r="G682" t="s">
        <v>27</v>
      </c>
      <c r="I682">
        <v>114.5</v>
      </c>
      <c r="J682" t="s">
        <v>28</v>
      </c>
      <c r="M682" t="s">
        <v>29</v>
      </c>
      <c r="N682" t="s">
        <v>73</v>
      </c>
      <c r="O682" t="s">
        <v>36</v>
      </c>
      <c r="P682" t="s">
        <v>31</v>
      </c>
      <c r="Q682" t="s">
        <v>49</v>
      </c>
      <c r="R682" t="s">
        <v>74</v>
      </c>
      <c r="V682" t="s">
        <v>684</v>
      </c>
    </row>
    <row r="683" spans="1:22" x14ac:dyDescent="0.25">
      <c r="A683" t="s">
        <v>22</v>
      </c>
      <c r="B683" t="s">
        <v>66</v>
      </c>
      <c r="C683" t="s">
        <v>71</v>
      </c>
      <c r="D683" t="s">
        <v>25</v>
      </c>
      <c r="E683" s="2">
        <v>44748</v>
      </c>
      <c r="F683" s="5" t="s">
        <v>72</v>
      </c>
      <c r="G683" t="s">
        <v>27</v>
      </c>
      <c r="I683">
        <v>114.5</v>
      </c>
      <c r="J683" t="s">
        <v>28</v>
      </c>
      <c r="M683" t="s">
        <v>29</v>
      </c>
      <c r="N683" t="s">
        <v>73</v>
      </c>
      <c r="O683" t="s">
        <v>36</v>
      </c>
      <c r="P683" t="s">
        <v>31</v>
      </c>
      <c r="Q683" t="s">
        <v>49</v>
      </c>
      <c r="R683" t="s">
        <v>74</v>
      </c>
      <c r="V683" t="s">
        <v>684</v>
      </c>
    </row>
    <row r="684" spans="1:22" x14ac:dyDescent="0.25">
      <c r="A684" t="s">
        <v>22</v>
      </c>
      <c r="B684" t="s">
        <v>66</v>
      </c>
      <c r="C684" t="s">
        <v>597</v>
      </c>
      <c r="D684" t="s">
        <v>51</v>
      </c>
      <c r="E684" s="2">
        <v>44748</v>
      </c>
      <c r="F684" s="5" t="s">
        <v>59</v>
      </c>
      <c r="G684" t="s">
        <v>555</v>
      </c>
      <c r="I684">
        <v>88.3</v>
      </c>
      <c r="J684" t="s">
        <v>556</v>
      </c>
      <c r="M684" t="s">
        <v>29</v>
      </c>
      <c r="O684" t="s">
        <v>36</v>
      </c>
      <c r="P684" t="s">
        <v>31</v>
      </c>
      <c r="Q684" t="s">
        <v>49</v>
      </c>
      <c r="R684" t="s">
        <v>74</v>
      </c>
      <c r="V684" t="s">
        <v>684</v>
      </c>
    </row>
    <row r="685" spans="1:22" x14ac:dyDescent="0.25">
      <c r="A685" t="s">
        <v>22</v>
      </c>
      <c r="B685" t="s">
        <v>66</v>
      </c>
      <c r="C685" t="s">
        <v>597</v>
      </c>
      <c r="D685" t="s">
        <v>51</v>
      </c>
      <c r="E685" s="2">
        <v>44748</v>
      </c>
      <c r="F685" s="5" t="s">
        <v>59</v>
      </c>
      <c r="G685" t="s">
        <v>681</v>
      </c>
      <c r="I685">
        <v>0.61</v>
      </c>
      <c r="J685" t="s">
        <v>682</v>
      </c>
      <c r="M685" t="s">
        <v>29</v>
      </c>
      <c r="O685" t="s">
        <v>36</v>
      </c>
      <c r="P685" t="s">
        <v>31</v>
      </c>
      <c r="Q685" t="s">
        <v>49</v>
      </c>
      <c r="R685" t="s">
        <v>74</v>
      </c>
      <c r="V685" t="s">
        <v>684</v>
      </c>
    </row>
    <row r="686" spans="1:22" x14ac:dyDescent="0.25">
      <c r="A686" t="s">
        <v>22</v>
      </c>
      <c r="B686" t="s">
        <v>82</v>
      </c>
      <c r="C686" t="s">
        <v>84</v>
      </c>
      <c r="D686" t="s">
        <v>25</v>
      </c>
      <c r="E686" s="2">
        <v>44748</v>
      </c>
      <c r="F686" s="5" t="s">
        <v>85</v>
      </c>
      <c r="G686" t="s">
        <v>27</v>
      </c>
      <c r="I686">
        <v>27.9</v>
      </c>
      <c r="J686" t="s">
        <v>28</v>
      </c>
      <c r="M686" t="s">
        <v>29</v>
      </c>
      <c r="O686" t="s">
        <v>36</v>
      </c>
      <c r="P686" t="s">
        <v>31</v>
      </c>
      <c r="Q686" t="s">
        <v>49</v>
      </c>
      <c r="V686" t="s">
        <v>684</v>
      </c>
    </row>
    <row r="687" spans="1:22" x14ac:dyDescent="0.25">
      <c r="A687" t="s">
        <v>22</v>
      </c>
      <c r="B687" t="s">
        <v>82</v>
      </c>
      <c r="C687" t="s">
        <v>84</v>
      </c>
      <c r="D687" t="s">
        <v>25</v>
      </c>
      <c r="E687" s="2">
        <v>44748</v>
      </c>
      <c r="F687" s="5" t="s">
        <v>85</v>
      </c>
      <c r="G687" t="s">
        <v>27</v>
      </c>
      <c r="I687">
        <v>27.9</v>
      </c>
      <c r="J687" t="s">
        <v>28</v>
      </c>
      <c r="M687" t="s">
        <v>29</v>
      </c>
      <c r="O687" t="s">
        <v>36</v>
      </c>
      <c r="P687" t="s">
        <v>31</v>
      </c>
      <c r="Q687" t="s">
        <v>49</v>
      </c>
      <c r="V687" t="s">
        <v>684</v>
      </c>
    </row>
    <row r="688" spans="1:22" x14ac:dyDescent="0.25">
      <c r="A688" t="s">
        <v>22</v>
      </c>
      <c r="B688" t="s">
        <v>82</v>
      </c>
      <c r="C688" t="s">
        <v>590</v>
      </c>
      <c r="D688" t="s">
        <v>51</v>
      </c>
      <c r="E688" s="2">
        <v>44748</v>
      </c>
      <c r="F688" s="5" t="s">
        <v>103</v>
      </c>
      <c r="G688" t="s">
        <v>555</v>
      </c>
      <c r="I688">
        <v>83</v>
      </c>
      <c r="J688" t="s">
        <v>556</v>
      </c>
      <c r="M688" t="s">
        <v>29</v>
      </c>
      <c r="O688" t="s">
        <v>36</v>
      </c>
      <c r="P688" t="s">
        <v>31</v>
      </c>
      <c r="Q688" t="s">
        <v>49</v>
      </c>
      <c r="V688" t="s">
        <v>684</v>
      </c>
    </row>
    <row r="689" spans="1:22" x14ac:dyDescent="0.25">
      <c r="A689" t="s">
        <v>22</v>
      </c>
      <c r="B689" t="s">
        <v>82</v>
      </c>
      <c r="C689" t="s">
        <v>590</v>
      </c>
      <c r="D689" t="s">
        <v>51</v>
      </c>
      <c r="E689" s="2">
        <v>44748</v>
      </c>
      <c r="F689" s="5" t="s">
        <v>103</v>
      </c>
      <c r="G689" t="s">
        <v>681</v>
      </c>
      <c r="I689">
        <v>0.63</v>
      </c>
      <c r="J689" t="s">
        <v>682</v>
      </c>
      <c r="M689" t="s">
        <v>29</v>
      </c>
      <c r="O689" t="s">
        <v>36</v>
      </c>
      <c r="P689" t="s">
        <v>31</v>
      </c>
      <c r="Q689" t="s">
        <v>49</v>
      </c>
      <c r="V689" t="s">
        <v>684</v>
      </c>
    </row>
    <row r="690" spans="1:22" x14ac:dyDescent="0.25">
      <c r="A690" t="s">
        <v>22</v>
      </c>
      <c r="B690" t="s">
        <v>92</v>
      </c>
      <c r="C690" t="s">
        <v>94</v>
      </c>
      <c r="D690" t="s">
        <v>25</v>
      </c>
      <c r="E690" s="2">
        <v>44748</v>
      </c>
      <c r="F690" s="5" t="s">
        <v>59</v>
      </c>
      <c r="G690" t="s">
        <v>27</v>
      </c>
      <c r="I690">
        <v>108.6</v>
      </c>
      <c r="J690" t="s">
        <v>28</v>
      </c>
      <c r="M690" t="s">
        <v>29</v>
      </c>
      <c r="O690" t="s">
        <v>36</v>
      </c>
      <c r="P690" t="s">
        <v>31</v>
      </c>
      <c r="Q690" t="s">
        <v>49</v>
      </c>
      <c r="V690" t="s">
        <v>684</v>
      </c>
    </row>
    <row r="691" spans="1:22" x14ac:dyDescent="0.25">
      <c r="A691" t="s">
        <v>22</v>
      </c>
      <c r="B691" t="s">
        <v>92</v>
      </c>
      <c r="C691" t="s">
        <v>94</v>
      </c>
      <c r="D691" t="s">
        <v>25</v>
      </c>
      <c r="E691" s="2">
        <v>44748</v>
      </c>
      <c r="F691" s="5" t="s">
        <v>59</v>
      </c>
      <c r="G691" t="s">
        <v>27</v>
      </c>
      <c r="I691">
        <v>108.6</v>
      </c>
      <c r="J691" t="s">
        <v>28</v>
      </c>
      <c r="M691" t="s">
        <v>29</v>
      </c>
      <c r="O691" t="s">
        <v>36</v>
      </c>
      <c r="P691" t="s">
        <v>31</v>
      </c>
      <c r="Q691" t="s">
        <v>49</v>
      </c>
      <c r="V691" t="s">
        <v>684</v>
      </c>
    </row>
    <row r="692" spans="1:22" x14ac:dyDescent="0.25">
      <c r="A692" t="s">
        <v>22</v>
      </c>
      <c r="B692" t="s">
        <v>92</v>
      </c>
      <c r="C692" t="s">
        <v>571</v>
      </c>
      <c r="D692" t="s">
        <v>51</v>
      </c>
      <c r="E692" s="2">
        <v>44748</v>
      </c>
      <c r="F692" s="5" t="s">
        <v>79</v>
      </c>
      <c r="G692" t="s">
        <v>555</v>
      </c>
      <c r="I692">
        <v>67.5</v>
      </c>
      <c r="J692" t="s">
        <v>556</v>
      </c>
      <c r="M692" t="s">
        <v>29</v>
      </c>
      <c r="O692" t="s">
        <v>36</v>
      </c>
      <c r="P692" t="s">
        <v>31</v>
      </c>
      <c r="Q692" t="s">
        <v>49</v>
      </c>
      <c r="V692" t="s">
        <v>684</v>
      </c>
    </row>
    <row r="693" spans="1:22" x14ac:dyDescent="0.25">
      <c r="A693" t="s">
        <v>22</v>
      </c>
      <c r="B693" t="s">
        <v>92</v>
      </c>
      <c r="C693" t="s">
        <v>571</v>
      </c>
      <c r="D693" t="s">
        <v>51</v>
      </c>
      <c r="E693" s="2">
        <v>44748</v>
      </c>
      <c r="F693" s="5" t="s">
        <v>79</v>
      </c>
      <c r="G693" t="s">
        <v>681</v>
      </c>
      <c r="I693">
        <v>1.22</v>
      </c>
      <c r="J693" t="s">
        <v>682</v>
      </c>
      <c r="M693" t="s">
        <v>29</v>
      </c>
      <c r="O693" t="s">
        <v>36</v>
      </c>
      <c r="P693" t="s">
        <v>31</v>
      </c>
      <c r="Q693" t="s">
        <v>49</v>
      </c>
      <c r="V693" t="s">
        <v>684</v>
      </c>
    </row>
    <row r="694" spans="1:22" x14ac:dyDescent="0.25">
      <c r="A694" t="s">
        <v>22</v>
      </c>
      <c r="B694" t="s">
        <v>100</v>
      </c>
      <c r="C694" t="s">
        <v>102</v>
      </c>
      <c r="D694" t="s">
        <v>25</v>
      </c>
      <c r="E694" s="2">
        <v>44748</v>
      </c>
      <c r="F694" s="5" t="s">
        <v>103</v>
      </c>
      <c r="G694" t="s">
        <v>27</v>
      </c>
      <c r="I694">
        <v>63.8</v>
      </c>
      <c r="J694" t="s">
        <v>28</v>
      </c>
      <c r="M694" t="s">
        <v>29</v>
      </c>
      <c r="O694" t="s">
        <v>36</v>
      </c>
      <c r="P694" t="s">
        <v>31</v>
      </c>
      <c r="Q694" t="s">
        <v>49</v>
      </c>
      <c r="V694" t="s">
        <v>684</v>
      </c>
    </row>
    <row r="695" spans="1:22" x14ac:dyDescent="0.25">
      <c r="A695" t="s">
        <v>22</v>
      </c>
      <c r="B695" t="s">
        <v>100</v>
      </c>
      <c r="C695" t="s">
        <v>102</v>
      </c>
      <c r="D695" t="s">
        <v>25</v>
      </c>
      <c r="E695" s="2">
        <v>44748</v>
      </c>
      <c r="F695" s="5" t="s">
        <v>103</v>
      </c>
      <c r="G695" t="s">
        <v>27</v>
      </c>
      <c r="I695">
        <v>63.8</v>
      </c>
      <c r="J695" t="s">
        <v>28</v>
      </c>
      <c r="M695" t="s">
        <v>29</v>
      </c>
      <c r="O695" t="s">
        <v>36</v>
      </c>
      <c r="P695" t="s">
        <v>31</v>
      </c>
      <c r="Q695" t="s">
        <v>49</v>
      </c>
      <c r="V695" t="s">
        <v>684</v>
      </c>
    </row>
    <row r="696" spans="1:22" x14ac:dyDescent="0.25">
      <c r="A696" t="s">
        <v>22</v>
      </c>
      <c r="B696" t="s">
        <v>100</v>
      </c>
      <c r="C696" t="s">
        <v>562</v>
      </c>
      <c r="D696" t="s">
        <v>51</v>
      </c>
      <c r="E696" s="2">
        <v>44748</v>
      </c>
      <c r="F696" s="5" t="s">
        <v>127</v>
      </c>
      <c r="G696" t="s">
        <v>555</v>
      </c>
      <c r="I696">
        <v>59.7</v>
      </c>
      <c r="J696" t="s">
        <v>556</v>
      </c>
      <c r="M696" t="s">
        <v>29</v>
      </c>
      <c r="O696" t="s">
        <v>36</v>
      </c>
      <c r="P696" t="s">
        <v>31</v>
      </c>
      <c r="Q696" t="s">
        <v>49</v>
      </c>
      <c r="V696" t="s">
        <v>684</v>
      </c>
    </row>
    <row r="697" spans="1:22" x14ac:dyDescent="0.25">
      <c r="A697" t="s">
        <v>22</v>
      </c>
      <c r="B697" t="s">
        <v>100</v>
      </c>
      <c r="C697" t="s">
        <v>562</v>
      </c>
      <c r="D697" t="s">
        <v>51</v>
      </c>
      <c r="E697" s="2">
        <v>44748</v>
      </c>
      <c r="F697" s="5" t="s">
        <v>127</v>
      </c>
      <c r="G697" t="s">
        <v>681</v>
      </c>
      <c r="I697">
        <v>0.59</v>
      </c>
      <c r="J697" t="s">
        <v>682</v>
      </c>
      <c r="M697" t="s">
        <v>29</v>
      </c>
      <c r="O697" t="s">
        <v>36</v>
      </c>
      <c r="P697" t="s">
        <v>31</v>
      </c>
      <c r="Q697" t="s">
        <v>49</v>
      </c>
      <c r="V697" t="s">
        <v>684</v>
      </c>
    </row>
    <row r="698" spans="1:22" x14ac:dyDescent="0.25">
      <c r="A698" t="s">
        <v>22</v>
      </c>
      <c r="B698" t="s">
        <v>158</v>
      </c>
      <c r="C698" t="s">
        <v>162</v>
      </c>
      <c r="D698" t="s">
        <v>25</v>
      </c>
      <c r="E698" s="2">
        <v>44748</v>
      </c>
      <c r="F698" s="5" t="s">
        <v>90</v>
      </c>
      <c r="G698" t="s">
        <v>27</v>
      </c>
      <c r="I698">
        <v>727</v>
      </c>
      <c r="J698" t="s">
        <v>28</v>
      </c>
      <c r="M698" t="s">
        <v>29</v>
      </c>
      <c r="O698" t="s">
        <v>36</v>
      </c>
      <c r="P698" t="s">
        <v>31</v>
      </c>
      <c r="Q698" t="s">
        <v>37</v>
      </c>
      <c r="R698" t="s">
        <v>74</v>
      </c>
      <c r="V698" t="s">
        <v>683</v>
      </c>
    </row>
    <row r="699" spans="1:22" x14ac:dyDescent="0.25">
      <c r="A699" t="s">
        <v>22</v>
      </c>
      <c r="B699" t="s">
        <v>158</v>
      </c>
      <c r="C699" t="s">
        <v>162</v>
      </c>
      <c r="D699" t="s">
        <v>25</v>
      </c>
      <c r="E699" s="2">
        <v>44748</v>
      </c>
      <c r="F699" s="5" t="s">
        <v>90</v>
      </c>
      <c r="G699" t="s">
        <v>27</v>
      </c>
      <c r="I699">
        <v>727</v>
      </c>
      <c r="J699" t="s">
        <v>28</v>
      </c>
      <c r="M699" t="s">
        <v>29</v>
      </c>
      <c r="O699" t="s">
        <v>36</v>
      </c>
      <c r="P699" t="s">
        <v>31</v>
      </c>
      <c r="Q699" t="s">
        <v>37</v>
      </c>
      <c r="R699" t="s">
        <v>74</v>
      </c>
      <c r="V699" t="s">
        <v>683</v>
      </c>
    </row>
    <row r="700" spans="1:22" x14ac:dyDescent="0.25">
      <c r="A700" t="s">
        <v>22</v>
      </c>
      <c r="B700" t="s">
        <v>158</v>
      </c>
      <c r="C700" t="s">
        <v>671</v>
      </c>
      <c r="D700" t="s">
        <v>51</v>
      </c>
      <c r="E700" s="2">
        <v>44748</v>
      </c>
      <c r="F700" s="5" t="s">
        <v>672</v>
      </c>
      <c r="G700" t="s">
        <v>555</v>
      </c>
      <c r="I700">
        <v>239</v>
      </c>
      <c r="J700" t="s">
        <v>556</v>
      </c>
      <c r="M700" t="s">
        <v>29</v>
      </c>
      <c r="O700" t="s">
        <v>36</v>
      </c>
      <c r="P700" t="s">
        <v>31</v>
      </c>
      <c r="Q700" t="s">
        <v>37</v>
      </c>
      <c r="R700" t="s">
        <v>74</v>
      </c>
      <c r="V700" t="s">
        <v>683</v>
      </c>
    </row>
    <row r="701" spans="1:22" x14ac:dyDescent="0.25">
      <c r="A701" t="s">
        <v>22</v>
      </c>
      <c r="B701" t="s">
        <v>158</v>
      </c>
      <c r="C701" t="s">
        <v>671</v>
      </c>
      <c r="D701" t="s">
        <v>51</v>
      </c>
      <c r="E701" s="2">
        <v>44748</v>
      </c>
      <c r="F701" s="5" t="s">
        <v>672</v>
      </c>
      <c r="G701" t="s">
        <v>681</v>
      </c>
      <c r="I701">
        <v>1.0900000000000001</v>
      </c>
      <c r="J701" t="s">
        <v>682</v>
      </c>
      <c r="M701" t="s">
        <v>29</v>
      </c>
      <c r="O701" t="s">
        <v>36</v>
      </c>
      <c r="P701" t="s">
        <v>31</v>
      </c>
      <c r="Q701" t="s">
        <v>37</v>
      </c>
      <c r="R701" t="s">
        <v>74</v>
      </c>
      <c r="V701" t="s">
        <v>683</v>
      </c>
    </row>
    <row r="702" spans="1:22" x14ac:dyDescent="0.25">
      <c r="A702" t="s">
        <v>22</v>
      </c>
      <c r="B702" t="s">
        <v>167</v>
      </c>
      <c r="C702" t="s">
        <v>172</v>
      </c>
      <c r="D702" t="s">
        <v>25</v>
      </c>
      <c r="E702" s="2">
        <v>44748</v>
      </c>
      <c r="F702" s="5" t="s">
        <v>173</v>
      </c>
      <c r="G702" t="s">
        <v>27</v>
      </c>
      <c r="I702">
        <v>186</v>
      </c>
      <c r="J702" t="s">
        <v>28</v>
      </c>
      <c r="M702" t="s">
        <v>29</v>
      </c>
      <c r="O702" t="s">
        <v>36</v>
      </c>
      <c r="P702" t="s">
        <v>31</v>
      </c>
      <c r="Q702" t="s">
        <v>37</v>
      </c>
      <c r="V702" t="s">
        <v>683</v>
      </c>
    </row>
    <row r="703" spans="1:22" x14ac:dyDescent="0.25">
      <c r="A703" t="s">
        <v>22</v>
      </c>
      <c r="B703" t="s">
        <v>167</v>
      </c>
      <c r="C703" t="s">
        <v>172</v>
      </c>
      <c r="D703" t="s">
        <v>25</v>
      </c>
      <c r="E703" s="2">
        <v>44748</v>
      </c>
      <c r="F703" s="5" t="s">
        <v>173</v>
      </c>
      <c r="G703" t="s">
        <v>27</v>
      </c>
      <c r="I703">
        <v>186</v>
      </c>
      <c r="J703" t="s">
        <v>28</v>
      </c>
      <c r="M703" t="s">
        <v>29</v>
      </c>
      <c r="O703" t="s">
        <v>36</v>
      </c>
      <c r="P703" t="s">
        <v>31</v>
      </c>
      <c r="Q703" t="s">
        <v>37</v>
      </c>
      <c r="V703" t="s">
        <v>683</v>
      </c>
    </row>
    <row r="704" spans="1:22" x14ac:dyDescent="0.25">
      <c r="A704" t="s">
        <v>22</v>
      </c>
      <c r="B704" t="s">
        <v>167</v>
      </c>
      <c r="C704" t="s">
        <v>420</v>
      </c>
      <c r="D704" t="s">
        <v>51</v>
      </c>
      <c r="E704" s="2">
        <v>44748</v>
      </c>
      <c r="F704" s="5" t="s">
        <v>173</v>
      </c>
      <c r="G704" t="s">
        <v>555</v>
      </c>
      <c r="I704">
        <v>205</v>
      </c>
      <c r="J704" t="s">
        <v>556</v>
      </c>
      <c r="M704" t="s">
        <v>29</v>
      </c>
      <c r="O704" t="s">
        <v>36</v>
      </c>
      <c r="P704" t="s">
        <v>31</v>
      </c>
      <c r="Q704" t="s">
        <v>37</v>
      </c>
      <c r="V704" t="s">
        <v>683</v>
      </c>
    </row>
    <row r="705" spans="1:22" x14ac:dyDescent="0.25">
      <c r="A705" t="s">
        <v>22</v>
      </c>
      <c r="B705" t="s">
        <v>212</v>
      </c>
      <c r="C705" t="s">
        <v>495</v>
      </c>
      <c r="D705" t="s">
        <v>396</v>
      </c>
      <c r="E705" s="2">
        <v>44748</v>
      </c>
      <c r="F705" s="5" t="s">
        <v>217</v>
      </c>
      <c r="G705" t="s">
        <v>400</v>
      </c>
      <c r="I705">
        <v>29.3</v>
      </c>
      <c r="J705" t="s">
        <v>401</v>
      </c>
      <c r="M705" t="s">
        <v>29</v>
      </c>
      <c r="O705" t="s">
        <v>36</v>
      </c>
      <c r="P705" t="s">
        <v>31</v>
      </c>
      <c r="Q705" t="s">
        <v>37</v>
      </c>
      <c r="V705" t="s">
        <v>685</v>
      </c>
    </row>
    <row r="706" spans="1:22" x14ac:dyDescent="0.25">
      <c r="A706" t="s">
        <v>22</v>
      </c>
      <c r="B706" t="s">
        <v>167</v>
      </c>
      <c r="C706" t="s">
        <v>420</v>
      </c>
      <c r="D706" t="s">
        <v>396</v>
      </c>
      <c r="E706" s="2">
        <v>44748</v>
      </c>
      <c r="F706" s="5" t="s">
        <v>173</v>
      </c>
      <c r="G706" t="s">
        <v>402</v>
      </c>
      <c r="I706">
        <v>0.33</v>
      </c>
      <c r="J706" t="s">
        <v>403</v>
      </c>
      <c r="M706" t="s">
        <v>29</v>
      </c>
      <c r="O706" t="s">
        <v>36</v>
      </c>
      <c r="P706" t="s">
        <v>31</v>
      </c>
      <c r="Q706" t="s">
        <v>37</v>
      </c>
      <c r="V706" t="s">
        <v>683</v>
      </c>
    </row>
    <row r="707" spans="1:22" x14ac:dyDescent="0.25">
      <c r="A707" t="s">
        <v>22</v>
      </c>
      <c r="B707" t="s">
        <v>167</v>
      </c>
      <c r="C707" t="s">
        <v>420</v>
      </c>
      <c r="D707" t="s">
        <v>396</v>
      </c>
      <c r="E707" s="2">
        <v>44748</v>
      </c>
      <c r="F707" s="5" t="s">
        <v>173</v>
      </c>
      <c r="G707" t="s">
        <v>397</v>
      </c>
      <c r="I707">
        <v>24.7</v>
      </c>
      <c r="J707" t="s">
        <v>398</v>
      </c>
      <c r="M707" t="s">
        <v>29</v>
      </c>
      <c r="O707" t="s">
        <v>36</v>
      </c>
      <c r="P707" t="s">
        <v>31</v>
      </c>
      <c r="Q707" t="s">
        <v>37</v>
      </c>
      <c r="V707" t="s">
        <v>683</v>
      </c>
    </row>
    <row r="708" spans="1:22" x14ac:dyDescent="0.25">
      <c r="A708" t="s">
        <v>22</v>
      </c>
      <c r="B708" t="s">
        <v>167</v>
      </c>
      <c r="C708" t="s">
        <v>420</v>
      </c>
      <c r="D708" t="s">
        <v>51</v>
      </c>
      <c r="E708" s="2">
        <v>44748</v>
      </c>
      <c r="F708" s="5" t="s">
        <v>173</v>
      </c>
      <c r="G708" t="s">
        <v>681</v>
      </c>
      <c r="I708">
        <v>4.05</v>
      </c>
      <c r="J708" t="s">
        <v>682</v>
      </c>
      <c r="M708" t="s">
        <v>29</v>
      </c>
      <c r="O708" t="s">
        <v>36</v>
      </c>
      <c r="P708" t="s">
        <v>31</v>
      </c>
      <c r="Q708" t="s">
        <v>37</v>
      </c>
      <c r="V708" t="s">
        <v>683</v>
      </c>
    </row>
    <row r="709" spans="1:22" x14ac:dyDescent="0.25">
      <c r="A709" t="s">
        <v>22</v>
      </c>
      <c r="B709" t="s">
        <v>177</v>
      </c>
      <c r="C709" t="s">
        <v>188</v>
      </c>
      <c r="D709" t="s">
        <v>25</v>
      </c>
      <c r="E709" s="2">
        <v>44748</v>
      </c>
      <c r="F709" s="5" t="s">
        <v>186</v>
      </c>
      <c r="G709" t="s">
        <v>27</v>
      </c>
      <c r="H709" t="s">
        <v>189</v>
      </c>
      <c r="J709" t="s">
        <v>28</v>
      </c>
      <c r="K709" t="s">
        <v>124</v>
      </c>
      <c r="L709">
        <v>1</v>
      </c>
      <c r="M709" t="s">
        <v>29</v>
      </c>
      <c r="O709" t="s">
        <v>36</v>
      </c>
      <c r="P709" t="s">
        <v>31</v>
      </c>
      <c r="Q709" t="s">
        <v>37</v>
      </c>
      <c r="R709" t="s">
        <v>187</v>
      </c>
      <c r="V709" t="s">
        <v>683</v>
      </c>
    </row>
    <row r="710" spans="1:22" x14ac:dyDescent="0.25">
      <c r="A710" t="s">
        <v>22</v>
      </c>
      <c r="B710" t="s">
        <v>177</v>
      </c>
      <c r="C710" t="s">
        <v>188</v>
      </c>
      <c r="D710" t="s">
        <v>25</v>
      </c>
      <c r="E710" s="2">
        <v>44748</v>
      </c>
      <c r="F710" s="5" t="s">
        <v>186</v>
      </c>
      <c r="G710" t="s">
        <v>27</v>
      </c>
      <c r="H710" t="s">
        <v>189</v>
      </c>
      <c r="J710" t="s">
        <v>28</v>
      </c>
      <c r="K710" t="s">
        <v>124</v>
      </c>
      <c r="L710">
        <v>1</v>
      </c>
      <c r="M710" t="s">
        <v>29</v>
      </c>
      <c r="O710" t="s">
        <v>36</v>
      </c>
      <c r="P710" t="s">
        <v>31</v>
      </c>
      <c r="Q710" t="s">
        <v>37</v>
      </c>
      <c r="R710" t="s">
        <v>187</v>
      </c>
      <c r="V710" t="s">
        <v>683</v>
      </c>
    </row>
    <row r="711" spans="1:22" x14ac:dyDescent="0.25">
      <c r="A711" t="s">
        <v>22</v>
      </c>
      <c r="B711" t="s">
        <v>177</v>
      </c>
      <c r="C711" t="s">
        <v>185</v>
      </c>
      <c r="D711" t="s">
        <v>25</v>
      </c>
      <c r="E711" s="2">
        <v>44748</v>
      </c>
      <c r="F711" s="5" t="s">
        <v>186</v>
      </c>
      <c r="G711" t="s">
        <v>27</v>
      </c>
      <c r="I711">
        <v>1732.9</v>
      </c>
      <c r="J711" t="s">
        <v>28</v>
      </c>
      <c r="M711" t="s">
        <v>29</v>
      </c>
      <c r="O711" t="s">
        <v>36</v>
      </c>
      <c r="P711" t="s">
        <v>31</v>
      </c>
      <c r="Q711" t="s">
        <v>37</v>
      </c>
      <c r="R711" t="s">
        <v>187</v>
      </c>
      <c r="V711" t="s">
        <v>683</v>
      </c>
    </row>
    <row r="712" spans="1:22" x14ac:dyDescent="0.25">
      <c r="A712" t="s">
        <v>22</v>
      </c>
      <c r="B712" t="s">
        <v>177</v>
      </c>
      <c r="C712" t="s">
        <v>185</v>
      </c>
      <c r="D712" t="s">
        <v>25</v>
      </c>
      <c r="E712" s="2">
        <v>44748</v>
      </c>
      <c r="F712" s="5" t="s">
        <v>186</v>
      </c>
      <c r="G712" t="s">
        <v>27</v>
      </c>
      <c r="I712">
        <v>1732.9</v>
      </c>
      <c r="J712" t="s">
        <v>28</v>
      </c>
      <c r="M712" t="s">
        <v>29</v>
      </c>
      <c r="O712" t="s">
        <v>36</v>
      </c>
      <c r="P712" t="s">
        <v>31</v>
      </c>
      <c r="Q712" t="s">
        <v>37</v>
      </c>
      <c r="R712" t="s">
        <v>187</v>
      </c>
      <c r="V712" t="s">
        <v>683</v>
      </c>
    </row>
    <row r="713" spans="1:22" x14ac:dyDescent="0.25">
      <c r="A713" t="s">
        <v>22</v>
      </c>
      <c r="B713" t="s">
        <v>177</v>
      </c>
      <c r="C713" t="s">
        <v>439</v>
      </c>
      <c r="D713" t="s">
        <v>51</v>
      </c>
      <c r="E713" s="2">
        <v>44748</v>
      </c>
      <c r="F713" s="5" t="s">
        <v>186</v>
      </c>
      <c r="G713" t="s">
        <v>555</v>
      </c>
      <c r="I713">
        <v>142.69999999999999</v>
      </c>
      <c r="J713" t="s">
        <v>556</v>
      </c>
      <c r="M713" t="s">
        <v>29</v>
      </c>
      <c r="O713" t="s">
        <v>36</v>
      </c>
      <c r="P713" t="s">
        <v>31</v>
      </c>
      <c r="Q713" t="s">
        <v>37</v>
      </c>
      <c r="R713" t="s">
        <v>187</v>
      </c>
      <c r="V713" t="s">
        <v>683</v>
      </c>
    </row>
    <row r="714" spans="1:22" x14ac:dyDescent="0.25">
      <c r="A714" t="s">
        <v>22</v>
      </c>
      <c r="B714" t="s">
        <v>232</v>
      </c>
      <c r="C714" t="s">
        <v>530</v>
      </c>
      <c r="D714" t="s">
        <v>396</v>
      </c>
      <c r="E714" s="2">
        <v>44748</v>
      </c>
      <c r="F714" s="5" t="s">
        <v>241</v>
      </c>
      <c r="G714" t="s">
        <v>400</v>
      </c>
      <c r="I714">
        <v>78.599999999999994</v>
      </c>
      <c r="J714" t="s">
        <v>401</v>
      </c>
      <c r="M714" t="s">
        <v>29</v>
      </c>
      <c r="O714" t="s">
        <v>36</v>
      </c>
      <c r="P714" t="s">
        <v>31</v>
      </c>
      <c r="Q714" t="s">
        <v>37</v>
      </c>
      <c r="R714" t="s">
        <v>187</v>
      </c>
      <c r="V714" t="s">
        <v>685</v>
      </c>
    </row>
    <row r="715" spans="1:22" x14ac:dyDescent="0.25">
      <c r="A715" t="s">
        <v>22</v>
      </c>
      <c r="B715" t="s">
        <v>177</v>
      </c>
      <c r="C715" t="s">
        <v>439</v>
      </c>
      <c r="D715" t="s">
        <v>396</v>
      </c>
      <c r="E715" s="2">
        <v>44748</v>
      </c>
      <c r="F715" s="5" t="s">
        <v>186</v>
      </c>
      <c r="G715" t="s">
        <v>402</v>
      </c>
      <c r="I715">
        <v>0.51</v>
      </c>
      <c r="J715" t="s">
        <v>403</v>
      </c>
      <c r="M715" t="s">
        <v>29</v>
      </c>
      <c r="O715" t="s">
        <v>36</v>
      </c>
      <c r="P715" t="s">
        <v>31</v>
      </c>
      <c r="Q715" t="s">
        <v>37</v>
      </c>
      <c r="R715" t="s">
        <v>187</v>
      </c>
      <c r="V715" t="s">
        <v>683</v>
      </c>
    </row>
    <row r="716" spans="1:22" x14ac:dyDescent="0.25">
      <c r="A716" t="s">
        <v>22</v>
      </c>
      <c r="B716" t="s">
        <v>177</v>
      </c>
      <c r="C716" t="s">
        <v>439</v>
      </c>
      <c r="D716" t="s">
        <v>396</v>
      </c>
      <c r="E716" s="2">
        <v>44748</v>
      </c>
      <c r="F716" s="5" t="s">
        <v>186</v>
      </c>
      <c r="G716" t="s">
        <v>397</v>
      </c>
      <c r="I716">
        <v>42.9</v>
      </c>
      <c r="J716" t="s">
        <v>398</v>
      </c>
      <c r="M716" t="s">
        <v>29</v>
      </c>
      <c r="O716" t="s">
        <v>36</v>
      </c>
      <c r="P716" t="s">
        <v>31</v>
      </c>
      <c r="Q716" t="s">
        <v>37</v>
      </c>
      <c r="R716" t="s">
        <v>187</v>
      </c>
      <c r="V716" t="s">
        <v>683</v>
      </c>
    </row>
    <row r="717" spans="1:22" x14ac:dyDescent="0.25">
      <c r="A717" t="s">
        <v>22</v>
      </c>
      <c r="B717" t="s">
        <v>177</v>
      </c>
      <c r="C717" t="s">
        <v>439</v>
      </c>
      <c r="D717" t="s">
        <v>51</v>
      </c>
      <c r="E717" s="2">
        <v>44748</v>
      </c>
      <c r="F717" s="5" t="s">
        <v>186</v>
      </c>
      <c r="G717" t="s">
        <v>681</v>
      </c>
      <c r="I717">
        <v>2.23</v>
      </c>
      <c r="J717" t="s">
        <v>682</v>
      </c>
      <c r="M717" t="s">
        <v>29</v>
      </c>
      <c r="O717" t="s">
        <v>36</v>
      </c>
      <c r="P717" t="s">
        <v>31</v>
      </c>
      <c r="Q717" t="s">
        <v>37</v>
      </c>
      <c r="R717" t="s">
        <v>187</v>
      </c>
      <c r="V717" t="s">
        <v>683</v>
      </c>
    </row>
    <row r="718" spans="1:22" x14ac:dyDescent="0.25">
      <c r="A718" t="s">
        <v>22</v>
      </c>
      <c r="B718" t="s">
        <v>686</v>
      </c>
      <c r="C718" t="s">
        <v>457</v>
      </c>
      <c r="D718" t="s">
        <v>51</v>
      </c>
      <c r="E718" s="2">
        <v>44748</v>
      </c>
      <c r="F718" s="5" t="s">
        <v>458</v>
      </c>
      <c r="G718" t="s">
        <v>555</v>
      </c>
      <c r="I718">
        <v>340</v>
      </c>
      <c r="J718" t="s">
        <v>556</v>
      </c>
      <c r="M718" t="s">
        <v>29</v>
      </c>
      <c r="O718" t="s">
        <v>36</v>
      </c>
      <c r="P718" t="s">
        <v>31</v>
      </c>
      <c r="Q718" t="s">
        <v>37</v>
      </c>
      <c r="V718" t="s">
        <v>683</v>
      </c>
    </row>
    <row r="719" spans="1:22" x14ac:dyDescent="0.25">
      <c r="A719" t="s">
        <v>22</v>
      </c>
      <c r="B719" t="s">
        <v>243</v>
      </c>
      <c r="C719" t="s">
        <v>549</v>
      </c>
      <c r="D719" t="s">
        <v>396</v>
      </c>
      <c r="E719" s="2">
        <v>44748</v>
      </c>
      <c r="F719" s="5" t="s">
        <v>43</v>
      </c>
      <c r="G719" t="s">
        <v>400</v>
      </c>
      <c r="I719">
        <v>3.4</v>
      </c>
      <c r="J719" t="s">
        <v>401</v>
      </c>
      <c r="M719" t="s">
        <v>29</v>
      </c>
      <c r="O719" t="s">
        <v>36</v>
      </c>
      <c r="P719" t="s">
        <v>31</v>
      </c>
      <c r="Q719" t="s">
        <v>37</v>
      </c>
      <c r="R719" t="s">
        <v>187</v>
      </c>
      <c r="V719" t="s">
        <v>685</v>
      </c>
    </row>
    <row r="720" spans="1:22" x14ac:dyDescent="0.25">
      <c r="A720" t="s">
        <v>22</v>
      </c>
      <c r="B720" t="s">
        <v>686</v>
      </c>
      <c r="C720" t="s">
        <v>457</v>
      </c>
      <c r="D720" t="s">
        <v>396</v>
      </c>
      <c r="E720" s="2">
        <v>44748</v>
      </c>
      <c r="F720" s="5" t="s">
        <v>458</v>
      </c>
      <c r="G720" t="s">
        <v>402</v>
      </c>
      <c r="I720">
        <v>0.6</v>
      </c>
      <c r="J720" t="s">
        <v>403</v>
      </c>
      <c r="M720" t="s">
        <v>29</v>
      </c>
      <c r="O720" t="s">
        <v>36</v>
      </c>
      <c r="P720" t="s">
        <v>31</v>
      </c>
      <c r="Q720" t="s">
        <v>37</v>
      </c>
      <c r="V720" t="s">
        <v>683</v>
      </c>
    </row>
    <row r="721" spans="1:22" x14ac:dyDescent="0.25">
      <c r="A721" t="s">
        <v>22</v>
      </c>
      <c r="B721" t="s">
        <v>686</v>
      </c>
      <c r="C721" t="s">
        <v>457</v>
      </c>
      <c r="D721" t="s">
        <v>396</v>
      </c>
      <c r="E721" s="2">
        <v>44748</v>
      </c>
      <c r="F721" s="5" t="s">
        <v>458</v>
      </c>
      <c r="G721" t="s">
        <v>402</v>
      </c>
      <c r="I721">
        <v>0.56000000000000005</v>
      </c>
      <c r="J721" t="s">
        <v>403</v>
      </c>
      <c r="M721" t="s">
        <v>29</v>
      </c>
      <c r="O721" t="s">
        <v>36</v>
      </c>
      <c r="P721" t="s">
        <v>31</v>
      </c>
      <c r="Q721" t="s">
        <v>37</v>
      </c>
      <c r="V721" t="s">
        <v>683</v>
      </c>
    </row>
    <row r="722" spans="1:22" x14ac:dyDescent="0.25">
      <c r="A722" t="s">
        <v>22</v>
      </c>
      <c r="B722" t="s">
        <v>686</v>
      </c>
      <c r="C722" t="s">
        <v>457</v>
      </c>
      <c r="D722" t="s">
        <v>396</v>
      </c>
      <c r="E722" s="2">
        <v>44748</v>
      </c>
      <c r="F722" s="5" t="s">
        <v>458</v>
      </c>
      <c r="G722" t="s">
        <v>397</v>
      </c>
      <c r="I722">
        <v>27</v>
      </c>
      <c r="J722" t="s">
        <v>398</v>
      </c>
      <c r="M722" t="s">
        <v>29</v>
      </c>
      <c r="O722" t="s">
        <v>36</v>
      </c>
      <c r="P722" t="s">
        <v>31</v>
      </c>
      <c r="Q722" t="s">
        <v>37</v>
      </c>
      <c r="V722" t="s">
        <v>683</v>
      </c>
    </row>
    <row r="723" spans="1:22" x14ac:dyDescent="0.25">
      <c r="A723" t="s">
        <v>22</v>
      </c>
      <c r="B723" t="s">
        <v>686</v>
      </c>
      <c r="C723" t="s">
        <v>457</v>
      </c>
      <c r="D723" t="s">
        <v>396</v>
      </c>
      <c r="E723" s="2">
        <v>44748</v>
      </c>
      <c r="F723" s="5" t="s">
        <v>458</v>
      </c>
      <c r="G723" t="s">
        <v>397</v>
      </c>
      <c r="I723">
        <v>15.3</v>
      </c>
      <c r="J723" t="s">
        <v>398</v>
      </c>
      <c r="M723" t="s">
        <v>29</v>
      </c>
      <c r="O723" t="s">
        <v>36</v>
      </c>
      <c r="P723" t="s">
        <v>31</v>
      </c>
      <c r="Q723" t="s">
        <v>37</v>
      </c>
      <c r="V723" t="s">
        <v>683</v>
      </c>
    </row>
    <row r="724" spans="1:22" x14ac:dyDescent="0.25">
      <c r="A724" t="s">
        <v>22</v>
      </c>
      <c r="B724" t="s">
        <v>686</v>
      </c>
      <c r="C724" t="s">
        <v>457</v>
      </c>
      <c r="D724" t="s">
        <v>51</v>
      </c>
      <c r="E724" s="2">
        <v>44748</v>
      </c>
      <c r="F724" s="5" t="s">
        <v>458</v>
      </c>
      <c r="G724" t="s">
        <v>681</v>
      </c>
      <c r="I724">
        <v>1.28</v>
      </c>
      <c r="J724" t="s">
        <v>682</v>
      </c>
      <c r="M724" t="s">
        <v>29</v>
      </c>
      <c r="O724" t="s">
        <v>36</v>
      </c>
      <c r="P724" t="s">
        <v>31</v>
      </c>
      <c r="Q724" t="s">
        <v>37</v>
      </c>
      <c r="V724" t="s">
        <v>683</v>
      </c>
    </row>
    <row r="725" spans="1:22" x14ac:dyDescent="0.25">
      <c r="A725" t="s">
        <v>22</v>
      </c>
      <c r="B725" t="s">
        <v>120</v>
      </c>
      <c r="C725" t="s">
        <v>126</v>
      </c>
      <c r="D725" t="s">
        <v>25</v>
      </c>
      <c r="E725" s="2">
        <v>44748</v>
      </c>
      <c r="F725" s="5" t="s">
        <v>127</v>
      </c>
      <c r="G725" t="s">
        <v>27</v>
      </c>
      <c r="I725">
        <v>1732.9</v>
      </c>
      <c r="J725" t="s">
        <v>28</v>
      </c>
      <c r="M725" t="s">
        <v>29</v>
      </c>
      <c r="O725" t="s">
        <v>36</v>
      </c>
      <c r="P725" t="s">
        <v>31</v>
      </c>
      <c r="Q725" t="s">
        <v>37</v>
      </c>
      <c r="V725" t="s">
        <v>125</v>
      </c>
    </row>
    <row r="726" spans="1:22" x14ac:dyDescent="0.25">
      <c r="A726" t="s">
        <v>22</v>
      </c>
      <c r="B726" t="s">
        <v>120</v>
      </c>
      <c r="C726" t="s">
        <v>126</v>
      </c>
      <c r="D726" t="s">
        <v>25</v>
      </c>
      <c r="E726" s="2">
        <v>44748</v>
      </c>
      <c r="F726" s="5" t="s">
        <v>127</v>
      </c>
      <c r="G726" t="s">
        <v>27</v>
      </c>
      <c r="I726">
        <v>1732.9</v>
      </c>
      <c r="J726" t="s">
        <v>28</v>
      </c>
      <c r="M726" t="s">
        <v>29</v>
      </c>
      <c r="O726" t="s">
        <v>36</v>
      </c>
      <c r="P726" t="s">
        <v>31</v>
      </c>
      <c r="Q726" t="s">
        <v>37</v>
      </c>
      <c r="V726" t="s">
        <v>125</v>
      </c>
    </row>
    <row r="727" spans="1:22" x14ac:dyDescent="0.25">
      <c r="A727" t="s">
        <v>22</v>
      </c>
      <c r="B727" t="s">
        <v>120</v>
      </c>
      <c r="C727" t="s">
        <v>678</v>
      </c>
      <c r="D727" t="s">
        <v>51</v>
      </c>
      <c r="E727" s="2">
        <v>44748</v>
      </c>
      <c r="F727" s="5" t="s">
        <v>157</v>
      </c>
      <c r="G727" t="s">
        <v>555</v>
      </c>
      <c r="I727">
        <v>288</v>
      </c>
      <c r="J727" t="s">
        <v>556</v>
      </c>
      <c r="M727" t="s">
        <v>29</v>
      </c>
      <c r="O727" t="s">
        <v>36</v>
      </c>
      <c r="P727" t="s">
        <v>31</v>
      </c>
      <c r="Q727" t="s">
        <v>37</v>
      </c>
      <c r="V727" t="s">
        <v>125</v>
      </c>
    </row>
    <row r="728" spans="1:22" x14ac:dyDescent="0.25">
      <c r="A728" t="s">
        <v>22</v>
      </c>
      <c r="B728" t="s">
        <v>120</v>
      </c>
      <c r="C728" t="s">
        <v>678</v>
      </c>
      <c r="D728" t="s">
        <v>51</v>
      </c>
      <c r="E728" s="2">
        <v>44748</v>
      </c>
      <c r="F728" s="5" t="s">
        <v>157</v>
      </c>
      <c r="G728" t="s">
        <v>681</v>
      </c>
      <c r="I728">
        <v>5.41</v>
      </c>
      <c r="J728" t="s">
        <v>682</v>
      </c>
      <c r="M728" t="s">
        <v>29</v>
      </c>
      <c r="O728" t="s">
        <v>36</v>
      </c>
      <c r="P728" t="s">
        <v>31</v>
      </c>
      <c r="Q728" t="s">
        <v>37</v>
      </c>
      <c r="V728" t="s">
        <v>125</v>
      </c>
    </row>
    <row r="729" spans="1:22" x14ac:dyDescent="0.25">
      <c r="A729" t="s">
        <v>22</v>
      </c>
      <c r="B729" t="s">
        <v>137</v>
      </c>
      <c r="C729" t="s">
        <v>139</v>
      </c>
      <c r="D729" t="s">
        <v>25</v>
      </c>
      <c r="E729" s="2">
        <v>44748</v>
      </c>
      <c r="F729" s="5" t="s">
        <v>41</v>
      </c>
      <c r="G729" t="s">
        <v>27</v>
      </c>
      <c r="I729">
        <v>980.4</v>
      </c>
      <c r="J729" t="s">
        <v>28</v>
      </c>
      <c r="M729" t="s">
        <v>29</v>
      </c>
      <c r="O729" t="s">
        <v>36</v>
      </c>
      <c r="P729" t="s">
        <v>31</v>
      </c>
      <c r="Q729" t="s">
        <v>37</v>
      </c>
      <c r="V729" t="s">
        <v>125</v>
      </c>
    </row>
    <row r="730" spans="1:22" x14ac:dyDescent="0.25">
      <c r="A730" t="s">
        <v>22</v>
      </c>
      <c r="B730" t="s">
        <v>137</v>
      </c>
      <c r="C730" t="s">
        <v>139</v>
      </c>
      <c r="D730" t="s">
        <v>25</v>
      </c>
      <c r="E730" s="2">
        <v>44748</v>
      </c>
      <c r="F730" s="5" t="s">
        <v>41</v>
      </c>
      <c r="G730" t="s">
        <v>27</v>
      </c>
      <c r="I730">
        <v>980.4</v>
      </c>
      <c r="J730" t="s">
        <v>28</v>
      </c>
      <c r="M730" t="s">
        <v>29</v>
      </c>
      <c r="O730" t="s">
        <v>36</v>
      </c>
      <c r="P730" t="s">
        <v>31</v>
      </c>
      <c r="Q730" t="s">
        <v>37</v>
      </c>
      <c r="V730" t="s">
        <v>125</v>
      </c>
    </row>
    <row r="731" spans="1:22" x14ac:dyDescent="0.25">
      <c r="A731" t="s">
        <v>22</v>
      </c>
      <c r="B731" t="s">
        <v>137</v>
      </c>
      <c r="C731" t="s">
        <v>676</v>
      </c>
      <c r="D731" t="s">
        <v>51</v>
      </c>
      <c r="E731" s="2">
        <v>44748</v>
      </c>
      <c r="F731" s="5" t="s">
        <v>35</v>
      </c>
      <c r="G731" t="s">
        <v>555</v>
      </c>
      <c r="I731">
        <v>280</v>
      </c>
      <c r="J731" t="s">
        <v>556</v>
      </c>
      <c r="M731" t="s">
        <v>29</v>
      </c>
      <c r="O731" t="s">
        <v>36</v>
      </c>
      <c r="P731" t="s">
        <v>31</v>
      </c>
      <c r="Q731" t="s">
        <v>37</v>
      </c>
      <c r="V731" t="s">
        <v>125</v>
      </c>
    </row>
    <row r="732" spans="1:22" x14ac:dyDescent="0.25">
      <c r="A732" t="s">
        <v>22</v>
      </c>
      <c r="B732" t="s">
        <v>137</v>
      </c>
      <c r="C732" t="s">
        <v>676</v>
      </c>
      <c r="D732" t="s">
        <v>51</v>
      </c>
      <c r="E732" s="2">
        <v>44748</v>
      </c>
      <c r="F732" s="5" t="s">
        <v>35</v>
      </c>
      <c r="G732" t="s">
        <v>681</v>
      </c>
      <c r="I732">
        <v>4.83</v>
      </c>
      <c r="J732" t="s">
        <v>682</v>
      </c>
      <c r="M732" t="s">
        <v>29</v>
      </c>
      <c r="O732" t="s">
        <v>36</v>
      </c>
      <c r="P732" t="s">
        <v>31</v>
      </c>
      <c r="Q732" t="s">
        <v>37</v>
      </c>
      <c r="V732" t="s">
        <v>125</v>
      </c>
    </row>
    <row r="733" spans="1:22" x14ac:dyDescent="0.25">
      <c r="A733" t="s">
        <v>22</v>
      </c>
      <c r="B733" t="s">
        <v>146</v>
      </c>
      <c r="C733" t="s">
        <v>156</v>
      </c>
      <c r="D733" t="s">
        <v>25</v>
      </c>
      <c r="E733" s="2">
        <v>44748</v>
      </c>
      <c r="F733" s="5" t="s">
        <v>157</v>
      </c>
      <c r="G733" t="s">
        <v>27</v>
      </c>
      <c r="I733">
        <v>93.3</v>
      </c>
      <c r="J733" t="s">
        <v>28</v>
      </c>
      <c r="M733" t="s">
        <v>29</v>
      </c>
      <c r="O733" t="s">
        <v>36</v>
      </c>
      <c r="P733" t="s">
        <v>31</v>
      </c>
      <c r="Q733" t="s">
        <v>37</v>
      </c>
      <c r="V733" t="s">
        <v>125</v>
      </c>
    </row>
    <row r="734" spans="1:22" x14ac:dyDescent="0.25">
      <c r="A734" t="s">
        <v>22</v>
      </c>
      <c r="B734" t="s">
        <v>146</v>
      </c>
      <c r="C734" t="s">
        <v>156</v>
      </c>
      <c r="D734" t="s">
        <v>25</v>
      </c>
      <c r="E734" s="2">
        <v>44748</v>
      </c>
      <c r="F734" s="5" t="s">
        <v>157</v>
      </c>
      <c r="G734" t="s">
        <v>27</v>
      </c>
      <c r="I734">
        <v>93.3</v>
      </c>
      <c r="J734" t="s">
        <v>28</v>
      </c>
      <c r="M734" t="s">
        <v>29</v>
      </c>
      <c r="O734" t="s">
        <v>36</v>
      </c>
      <c r="P734" t="s">
        <v>31</v>
      </c>
      <c r="Q734" t="s">
        <v>37</v>
      </c>
      <c r="V734" t="s">
        <v>125</v>
      </c>
    </row>
    <row r="735" spans="1:22" x14ac:dyDescent="0.25">
      <c r="A735" t="s">
        <v>22</v>
      </c>
      <c r="B735" t="s">
        <v>146</v>
      </c>
      <c r="C735" t="s">
        <v>641</v>
      </c>
      <c r="D735" t="s">
        <v>51</v>
      </c>
      <c r="E735" s="2">
        <v>44748</v>
      </c>
      <c r="F735" s="5" t="s">
        <v>90</v>
      </c>
      <c r="G735" t="s">
        <v>555</v>
      </c>
      <c r="I735">
        <v>165.2</v>
      </c>
      <c r="J735" t="s">
        <v>556</v>
      </c>
      <c r="M735" t="s">
        <v>29</v>
      </c>
      <c r="O735" t="s">
        <v>36</v>
      </c>
      <c r="P735" t="s">
        <v>31</v>
      </c>
      <c r="Q735" t="s">
        <v>37</v>
      </c>
      <c r="V735" t="s">
        <v>125</v>
      </c>
    </row>
    <row r="736" spans="1:22" x14ac:dyDescent="0.25">
      <c r="A736" t="s">
        <v>22</v>
      </c>
      <c r="B736" t="s">
        <v>146</v>
      </c>
      <c r="C736" t="s">
        <v>641</v>
      </c>
      <c r="D736" t="s">
        <v>51</v>
      </c>
      <c r="E736" s="2">
        <v>44748</v>
      </c>
      <c r="F736" s="5" t="s">
        <v>90</v>
      </c>
      <c r="G736" t="s">
        <v>681</v>
      </c>
      <c r="I736">
        <v>0.61</v>
      </c>
      <c r="J736" t="s">
        <v>682</v>
      </c>
      <c r="M736" t="s">
        <v>29</v>
      </c>
      <c r="O736" t="s">
        <v>36</v>
      </c>
      <c r="P736" t="s">
        <v>31</v>
      </c>
      <c r="Q736" t="s">
        <v>37</v>
      </c>
      <c r="V736" t="s">
        <v>125</v>
      </c>
    </row>
    <row r="737" spans="1:22" x14ac:dyDescent="0.25">
      <c r="A737" t="s">
        <v>22</v>
      </c>
      <c r="B737" t="s">
        <v>192</v>
      </c>
      <c r="C737" t="s">
        <v>200</v>
      </c>
      <c r="D737" t="s">
        <v>25</v>
      </c>
      <c r="E737" s="2">
        <v>44748</v>
      </c>
      <c r="F737" s="5" t="s">
        <v>201</v>
      </c>
      <c r="G737" t="s">
        <v>27</v>
      </c>
      <c r="I737">
        <v>517.20000000000005</v>
      </c>
      <c r="J737" t="s">
        <v>28</v>
      </c>
      <c r="M737" t="s">
        <v>29</v>
      </c>
      <c r="O737" t="s">
        <v>36</v>
      </c>
      <c r="P737" t="s">
        <v>31</v>
      </c>
      <c r="Q737" t="s">
        <v>37</v>
      </c>
      <c r="V737" t="s">
        <v>125</v>
      </c>
    </row>
    <row r="738" spans="1:22" x14ac:dyDescent="0.25">
      <c r="A738" t="s">
        <v>22</v>
      </c>
      <c r="B738" t="s">
        <v>192</v>
      </c>
      <c r="C738" t="s">
        <v>200</v>
      </c>
      <c r="D738" t="s">
        <v>25</v>
      </c>
      <c r="E738" s="2">
        <v>44748</v>
      </c>
      <c r="F738" s="5" t="s">
        <v>201</v>
      </c>
      <c r="G738" t="s">
        <v>27</v>
      </c>
      <c r="I738">
        <v>517.20000000000005</v>
      </c>
      <c r="J738" t="s">
        <v>28</v>
      </c>
      <c r="M738" t="s">
        <v>29</v>
      </c>
      <c r="O738" t="s">
        <v>36</v>
      </c>
      <c r="P738" t="s">
        <v>31</v>
      </c>
      <c r="Q738" t="s">
        <v>37</v>
      </c>
      <c r="V738" t="s">
        <v>125</v>
      </c>
    </row>
    <row r="739" spans="1:22" x14ac:dyDescent="0.25">
      <c r="A739" t="s">
        <v>22</v>
      </c>
      <c r="B739" t="s">
        <v>192</v>
      </c>
      <c r="C739" t="s">
        <v>478</v>
      </c>
      <c r="D739" t="s">
        <v>51</v>
      </c>
      <c r="E739" s="2">
        <v>44748</v>
      </c>
      <c r="F739" s="5" t="s">
        <v>201</v>
      </c>
      <c r="G739" t="s">
        <v>555</v>
      </c>
      <c r="I739">
        <v>111.8</v>
      </c>
      <c r="J739" t="s">
        <v>556</v>
      </c>
      <c r="M739" t="s">
        <v>29</v>
      </c>
      <c r="O739" t="s">
        <v>36</v>
      </c>
      <c r="P739" t="s">
        <v>31</v>
      </c>
      <c r="Q739" t="s">
        <v>37</v>
      </c>
      <c r="V739" t="s">
        <v>125</v>
      </c>
    </row>
    <row r="740" spans="1:22" x14ac:dyDescent="0.25">
      <c r="A740" t="s">
        <v>22</v>
      </c>
      <c r="B740" t="s">
        <v>686</v>
      </c>
      <c r="C740" t="s">
        <v>457</v>
      </c>
      <c r="D740" t="s">
        <v>396</v>
      </c>
      <c r="E740" s="2">
        <v>44748</v>
      </c>
      <c r="F740" s="5" t="s">
        <v>458</v>
      </c>
      <c r="G740" t="s">
        <v>400</v>
      </c>
      <c r="I740">
        <v>76.599999999999994</v>
      </c>
      <c r="J740" t="s">
        <v>401</v>
      </c>
      <c r="M740" t="s">
        <v>29</v>
      </c>
      <c r="O740" t="s">
        <v>36</v>
      </c>
      <c r="P740" t="s">
        <v>31</v>
      </c>
      <c r="Q740" t="s">
        <v>37</v>
      </c>
      <c r="V740" t="s">
        <v>683</v>
      </c>
    </row>
    <row r="741" spans="1:22" x14ac:dyDescent="0.25">
      <c r="A741" t="s">
        <v>22</v>
      </c>
      <c r="B741" t="s">
        <v>192</v>
      </c>
      <c r="C741" t="s">
        <v>478</v>
      </c>
      <c r="D741" t="s">
        <v>396</v>
      </c>
      <c r="E741" s="2">
        <v>44748</v>
      </c>
      <c r="F741" s="5" t="s">
        <v>201</v>
      </c>
      <c r="G741" t="s">
        <v>402</v>
      </c>
      <c r="I741">
        <v>0.17</v>
      </c>
      <c r="J741" t="s">
        <v>403</v>
      </c>
      <c r="M741" t="s">
        <v>29</v>
      </c>
      <c r="O741" t="s">
        <v>36</v>
      </c>
      <c r="P741" t="s">
        <v>31</v>
      </c>
      <c r="Q741" t="s">
        <v>37</v>
      </c>
      <c r="V741" t="s">
        <v>125</v>
      </c>
    </row>
    <row r="742" spans="1:22" x14ac:dyDescent="0.25">
      <c r="A742" t="s">
        <v>22</v>
      </c>
      <c r="B742" t="s">
        <v>192</v>
      </c>
      <c r="C742" t="s">
        <v>478</v>
      </c>
      <c r="D742" t="s">
        <v>396</v>
      </c>
      <c r="E742" s="2">
        <v>44748</v>
      </c>
      <c r="F742" s="5" t="s">
        <v>201</v>
      </c>
      <c r="G742" t="s">
        <v>397</v>
      </c>
      <c r="I742">
        <v>12.1</v>
      </c>
      <c r="J742" t="s">
        <v>398</v>
      </c>
      <c r="M742" t="s">
        <v>29</v>
      </c>
      <c r="O742" t="s">
        <v>36</v>
      </c>
      <c r="P742" t="s">
        <v>31</v>
      </c>
      <c r="Q742" t="s">
        <v>37</v>
      </c>
      <c r="V742" t="s">
        <v>125</v>
      </c>
    </row>
    <row r="743" spans="1:22" x14ac:dyDescent="0.25">
      <c r="A743" t="s">
        <v>22</v>
      </c>
      <c r="B743" t="s">
        <v>192</v>
      </c>
      <c r="C743" t="s">
        <v>478</v>
      </c>
      <c r="D743" t="s">
        <v>51</v>
      </c>
      <c r="E743" s="2">
        <v>44748</v>
      </c>
      <c r="F743" s="5" t="s">
        <v>201</v>
      </c>
      <c r="G743" t="s">
        <v>681</v>
      </c>
      <c r="I743">
        <v>0.55000000000000004</v>
      </c>
      <c r="J743" t="s">
        <v>682</v>
      </c>
      <c r="M743" t="s">
        <v>29</v>
      </c>
      <c r="O743" t="s">
        <v>36</v>
      </c>
      <c r="P743" t="s">
        <v>31</v>
      </c>
      <c r="Q743" t="s">
        <v>37</v>
      </c>
      <c r="V743" t="s">
        <v>125</v>
      </c>
    </row>
    <row r="744" spans="1:22" x14ac:dyDescent="0.25">
      <c r="A744" t="s">
        <v>22</v>
      </c>
      <c r="B744" t="s">
        <v>202</v>
      </c>
      <c r="C744" t="s">
        <v>210</v>
      </c>
      <c r="D744" t="s">
        <v>25</v>
      </c>
      <c r="E744" s="2">
        <v>44748</v>
      </c>
      <c r="F744" s="5" t="s">
        <v>184</v>
      </c>
      <c r="G744" t="s">
        <v>27</v>
      </c>
      <c r="I744">
        <v>139.6</v>
      </c>
      <c r="J744" t="s">
        <v>28</v>
      </c>
      <c r="M744" t="s">
        <v>29</v>
      </c>
      <c r="O744" t="s">
        <v>36</v>
      </c>
      <c r="P744" t="s">
        <v>31</v>
      </c>
      <c r="Q744" t="s">
        <v>37</v>
      </c>
      <c r="V744" t="s">
        <v>125</v>
      </c>
    </row>
    <row r="745" spans="1:22" x14ac:dyDescent="0.25">
      <c r="A745" t="s">
        <v>22</v>
      </c>
      <c r="B745" t="s">
        <v>202</v>
      </c>
      <c r="C745" t="s">
        <v>210</v>
      </c>
      <c r="D745" t="s">
        <v>25</v>
      </c>
      <c r="E745" s="2">
        <v>44748</v>
      </c>
      <c r="F745" s="5" t="s">
        <v>184</v>
      </c>
      <c r="G745" t="s">
        <v>27</v>
      </c>
      <c r="I745">
        <v>139.6</v>
      </c>
      <c r="J745" t="s">
        <v>28</v>
      </c>
      <c r="M745" t="s">
        <v>29</v>
      </c>
      <c r="O745" t="s">
        <v>36</v>
      </c>
      <c r="P745" t="s">
        <v>31</v>
      </c>
      <c r="Q745" t="s">
        <v>37</v>
      </c>
      <c r="V745" t="s">
        <v>125</v>
      </c>
    </row>
    <row r="746" spans="1:22" x14ac:dyDescent="0.25">
      <c r="A746" t="s">
        <v>22</v>
      </c>
      <c r="B746" t="s">
        <v>202</v>
      </c>
      <c r="C746" t="s">
        <v>610</v>
      </c>
      <c r="D746" t="s">
        <v>51</v>
      </c>
      <c r="E746" s="2">
        <v>44748</v>
      </c>
      <c r="F746" s="5" t="s">
        <v>184</v>
      </c>
      <c r="G746" t="s">
        <v>555</v>
      </c>
      <c r="I746">
        <v>103.5</v>
      </c>
      <c r="J746" t="s">
        <v>556</v>
      </c>
      <c r="M746" t="s">
        <v>29</v>
      </c>
      <c r="O746" t="s">
        <v>36</v>
      </c>
      <c r="P746" t="s">
        <v>31</v>
      </c>
      <c r="Q746" t="s">
        <v>37</v>
      </c>
      <c r="V746" t="s">
        <v>125</v>
      </c>
    </row>
    <row r="747" spans="1:22" x14ac:dyDescent="0.25">
      <c r="A747" t="s">
        <v>22</v>
      </c>
      <c r="B747" t="s">
        <v>202</v>
      </c>
      <c r="C747" t="s">
        <v>610</v>
      </c>
      <c r="D747" t="s">
        <v>51</v>
      </c>
      <c r="E747" s="2">
        <v>44748</v>
      </c>
      <c r="F747" s="5" t="s">
        <v>184</v>
      </c>
      <c r="G747" t="s">
        <v>681</v>
      </c>
      <c r="I747">
        <v>1.33</v>
      </c>
      <c r="J747" t="s">
        <v>682</v>
      </c>
      <c r="M747" t="s">
        <v>29</v>
      </c>
      <c r="O747" t="s">
        <v>36</v>
      </c>
      <c r="P747" t="s">
        <v>31</v>
      </c>
      <c r="Q747" t="s">
        <v>37</v>
      </c>
      <c r="V747" t="s">
        <v>125</v>
      </c>
    </row>
    <row r="748" spans="1:22" x14ac:dyDescent="0.25">
      <c r="A748" t="s">
        <v>22</v>
      </c>
      <c r="B748" t="s">
        <v>23</v>
      </c>
      <c r="C748" t="s">
        <v>34</v>
      </c>
      <c r="D748" t="s">
        <v>25</v>
      </c>
      <c r="E748" s="2">
        <v>44748</v>
      </c>
      <c r="F748" s="5" t="s">
        <v>35</v>
      </c>
      <c r="G748" t="s">
        <v>27</v>
      </c>
      <c r="I748">
        <v>235.9</v>
      </c>
      <c r="J748" t="s">
        <v>28</v>
      </c>
      <c r="M748" t="s">
        <v>29</v>
      </c>
      <c r="O748" t="s">
        <v>36</v>
      </c>
      <c r="P748" t="s">
        <v>31</v>
      </c>
      <c r="Q748" t="s">
        <v>37</v>
      </c>
      <c r="V748" t="s">
        <v>683</v>
      </c>
    </row>
    <row r="749" spans="1:22" x14ac:dyDescent="0.25">
      <c r="A749" t="s">
        <v>22</v>
      </c>
      <c r="B749" t="s">
        <v>23</v>
      </c>
      <c r="C749" t="s">
        <v>34</v>
      </c>
      <c r="D749" t="s">
        <v>25</v>
      </c>
      <c r="E749" s="2">
        <v>44748</v>
      </c>
      <c r="F749" s="5" t="s">
        <v>35</v>
      </c>
      <c r="G749" t="s">
        <v>27</v>
      </c>
      <c r="I749">
        <v>235.9</v>
      </c>
      <c r="J749" t="s">
        <v>28</v>
      </c>
      <c r="M749" t="s">
        <v>29</v>
      </c>
      <c r="O749" t="s">
        <v>36</v>
      </c>
      <c r="P749" t="s">
        <v>31</v>
      </c>
      <c r="Q749" t="s">
        <v>37</v>
      </c>
      <c r="V749" t="s">
        <v>683</v>
      </c>
    </row>
    <row r="750" spans="1:22" x14ac:dyDescent="0.25">
      <c r="A750" t="s">
        <v>22</v>
      </c>
      <c r="B750" t="s">
        <v>23</v>
      </c>
      <c r="C750" t="s">
        <v>662</v>
      </c>
      <c r="D750" t="s">
        <v>51</v>
      </c>
      <c r="E750" s="2">
        <v>44748</v>
      </c>
      <c r="F750" s="5" t="s">
        <v>72</v>
      </c>
      <c r="G750" t="s">
        <v>555</v>
      </c>
      <c r="I750">
        <v>219</v>
      </c>
      <c r="J750" t="s">
        <v>556</v>
      </c>
      <c r="M750" t="s">
        <v>29</v>
      </c>
      <c r="O750" t="s">
        <v>36</v>
      </c>
      <c r="P750" t="s">
        <v>31</v>
      </c>
      <c r="Q750" t="s">
        <v>37</v>
      </c>
      <c r="V750" t="s">
        <v>683</v>
      </c>
    </row>
    <row r="751" spans="1:22" x14ac:dyDescent="0.25">
      <c r="A751" t="s">
        <v>22</v>
      </c>
      <c r="B751" t="s">
        <v>23</v>
      </c>
      <c r="C751" t="s">
        <v>662</v>
      </c>
      <c r="D751" t="s">
        <v>51</v>
      </c>
      <c r="E751" s="2">
        <v>44748</v>
      </c>
      <c r="F751" s="5" t="s">
        <v>72</v>
      </c>
      <c r="G751" t="s">
        <v>681</v>
      </c>
      <c r="I751">
        <v>0.77</v>
      </c>
      <c r="J751" t="s">
        <v>682</v>
      </c>
      <c r="M751" t="s">
        <v>29</v>
      </c>
      <c r="O751" t="s">
        <v>36</v>
      </c>
      <c r="P751" t="s">
        <v>31</v>
      </c>
      <c r="Q751" t="s">
        <v>37</v>
      </c>
      <c r="V751" t="s">
        <v>683</v>
      </c>
    </row>
    <row r="752" spans="1:22" x14ac:dyDescent="0.25">
      <c r="A752" t="s">
        <v>22</v>
      </c>
      <c r="B752" t="s">
        <v>115</v>
      </c>
      <c r="C752" t="s">
        <v>117</v>
      </c>
      <c r="D752" t="s">
        <v>25</v>
      </c>
      <c r="E752" s="2">
        <v>44748</v>
      </c>
      <c r="F752" s="5" t="s">
        <v>79</v>
      </c>
      <c r="G752" t="s">
        <v>27</v>
      </c>
      <c r="I752">
        <v>727</v>
      </c>
      <c r="J752" t="s">
        <v>28</v>
      </c>
      <c r="M752" t="s">
        <v>29</v>
      </c>
      <c r="O752" t="s">
        <v>36</v>
      </c>
      <c r="P752" t="s">
        <v>31</v>
      </c>
      <c r="Q752" t="s">
        <v>37</v>
      </c>
      <c r="V752" t="s">
        <v>683</v>
      </c>
    </row>
    <row r="753" spans="1:22" x14ac:dyDescent="0.25">
      <c r="A753" t="s">
        <v>22</v>
      </c>
      <c r="B753" t="s">
        <v>115</v>
      </c>
      <c r="C753" t="s">
        <v>117</v>
      </c>
      <c r="D753" t="s">
        <v>25</v>
      </c>
      <c r="E753" s="2">
        <v>44748</v>
      </c>
      <c r="F753" s="5" t="s">
        <v>79</v>
      </c>
      <c r="G753" t="s">
        <v>27</v>
      </c>
      <c r="I753">
        <v>727</v>
      </c>
      <c r="J753" t="s">
        <v>28</v>
      </c>
      <c r="M753" t="s">
        <v>29</v>
      </c>
      <c r="O753" t="s">
        <v>36</v>
      </c>
      <c r="P753" t="s">
        <v>31</v>
      </c>
      <c r="Q753" t="s">
        <v>37</v>
      </c>
      <c r="V753" t="s">
        <v>683</v>
      </c>
    </row>
    <row r="754" spans="1:22" x14ac:dyDescent="0.25">
      <c r="A754" t="s">
        <v>22</v>
      </c>
      <c r="B754" t="s">
        <v>115</v>
      </c>
      <c r="C754" t="s">
        <v>631</v>
      </c>
      <c r="D754" t="s">
        <v>51</v>
      </c>
      <c r="E754" s="2">
        <v>44748</v>
      </c>
      <c r="F754" s="5" t="s">
        <v>41</v>
      </c>
      <c r="G754" t="s">
        <v>555</v>
      </c>
      <c r="I754">
        <v>146.9</v>
      </c>
      <c r="J754" t="s">
        <v>556</v>
      </c>
      <c r="M754" t="s">
        <v>29</v>
      </c>
      <c r="O754" t="s">
        <v>36</v>
      </c>
      <c r="P754" t="s">
        <v>31</v>
      </c>
      <c r="Q754" t="s">
        <v>37</v>
      </c>
      <c r="V754" t="s">
        <v>683</v>
      </c>
    </row>
    <row r="755" spans="1:22" x14ac:dyDescent="0.25">
      <c r="A755" t="s">
        <v>22</v>
      </c>
      <c r="B755" t="s">
        <v>115</v>
      </c>
      <c r="C755" t="s">
        <v>631</v>
      </c>
      <c r="D755" t="s">
        <v>51</v>
      </c>
      <c r="E755" s="2">
        <v>44748</v>
      </c>
      <c r="F755" s="5" t="s">
        <v>41</v>
      </c>
      <c r="G755" t="s">
        <v>681</v>
      </c>
      <c r="I755">
        <v>1.1499999999999999</v>
      </c>
      <c r="J755" t="s">
        <v>682</v>
      </c>
      <c r="M755" t="s">
        <v>29</v>
      </c>
      <c r="O755" t="s">
        <v>36</v>
      </c>
      <c r="P755" t="s">
        <v>31</v>
      </c>
      <c r="Q755" t="s">
        <v>37</v>
      </c>
      <c r="V755" t="s">
        <v>683</v>
      </c>
    </row>
    <row r="756" spans="1:22" x14ac:dyDescent="0.25">
      <c r="A756" t="s">
        <v>22</v>
      </c>
      <c r="B756" t="s">
        <v>212</v>
      </c>
      <c r="C756" t="s">
        <v>219</v>
      </c>
      <c r="D756" t="s">
        <v>25</v>
      </c>
      <c r="E756" s="2">
        <v>44762</v>
      </c>
      <c r="F756" s="5" t="s">
        <v>45</v>
      </c>
      <c r="G756" t="s">
        <v>27</v>
      </c>
      <c r="I756">
        <v>727</v>
      </c>
      <c r="J756" t="s">
        <v>28</v>
      </c>
      <c r="M756" t="s">
        <v>29</v>
      </c>
      <c r="O756" t="s">
        <v>30</v>
      </c>
      <c r="P756" t="s">
        <v>31</v>
      </c>
      <c r="Q756" t="s">
        <v>37</v>
      </c>
      <c r="R756" t="s">
        <v>106</v>
      </c>
      <c r="V756" t="s">
        <v>685</v>
      </c>
    </row>
    <row r="757" spans="1:22" x14ac:dyDescent="0.25">
      <c r="A757" t="s">
        <v>22</v>
      </c>
      <c r="B757" t="s">
        <v>212</v>
      </c>
      <c r="C757" t="s">
        <v>219</v>
      </c>
      <c r="D757" t="s">
        <v>25</v>
      </c>
      <c r="E757" s="2">
        <v>44762</v>
      </c>
      <c r="F757" s="5" t="s">
        <v>45</v>
      </c>
      <c r="G757" t="s">
        <v>27</v>
      </c>
      <c r="I757">
        <v>727</v>
      </c>
      <c r="J757" t="s">
        <v>28</v>
      </c>
      <c r="M757" t="s">
        <v>29</v>
      </c>
      <c r="O757" t="s">
        <v>30</v>
      </c>
      <c r="P757" t="s">
        <v>31</v>
      </c>
      <c r="Q757" t="s">
        <v>37</v>
      </c>
      <c r="R757" t="s">
        <v>106</v>
      </c>
      <c r="V757" t="s">
        <v>685</v>
      </c>
    </row>
    <row r="758" spans="1:22" x14ac:dyDescent="0.25">
      <c r="A758" t="s">
        <v>22</v>
      </c>
      <c r="B758" t="s">
        <v>212</v>
      </c>
      <c r="C758" t="s">
        <v>496</v>
      </c>
      <c r="D758" t="s">
        <v>51</v>
      </c>
      <c r="E758" s="2">
        <v>44762</v>
      </c>
      <c r="F758" s="5" t="s">
        <v>45</v>
      </c>
      <c r="G758" t="s">
        <v>555</v>
      </c>
      <c r="I758">
        <v>173.9</v>
      </c>
      <c r="J758" t="s">
        <v>556</v>
      </c>
      <c r="M758" t="s">
        <v>29</v>
      </c>
      <c r="O758" t="s">
        <v>30</v>
      </c>
      <c r="P758" t="s">
        <v>31</v>
      </c>
      <c r="Q758" t="s">
        <v>37</v>
      </c>
      <c r="R758" t="s">
        <v>106</v>
      </c>
      <c r="V758" t="s">
        <v>685</v>
      </c>
    </row>
    <row r="759" spans="1:22" x14ac:dyDescent="0.25">
      <c r="A759" t="s">
        <v>22</v>
      </c>
      <c r="B759" t="s">
        <v>167</v>
      </c>
      <c r="C759" t="s">
        <v>421</v>
      </c>
      <c r="D759" t="s">
        <v>396</v>
      </c>
      <c r="E759" s="2">
        <v>44762</v>
      </c>
      <c r="F759" s="5" t="s">
        <v>41</v>
      </c>
      <c r="G759" t="s">
        <v>400</v>
      </c>
      <c r="I759">
        <v>18.2</v>
      </c>
      <c r="J759" t="s">
        <v>401</v>
      </c>
      <c r="M759" t="s">
        <v>29</v>
      </c>
      <c r="O759" t="s">
        <v>30</v>
      </c>
      <c r="P759" t="s">
        <v>31</v>
      </c>
      <c r="Q759" t="s">
        <v>37</v>
      </c>
      <c r="R759" t="s">
        <v>106</v>
      </c>
      <c r="V759" t="s">
        <v>683</v>
      </c>
    </row>
    <row r="760" spans="1:22" x14ac:dyDescent="0.25">
      <c r="A760" t="s">
        <v>22</v>
      </c>
      <c r="B760" t="s">
        <v>212</v>
      </c>
      <c r="C760" t="s">
        <v>496</v>
      </c>
      <c r="D760" t="s">
        <v>396</v>
      </c>
      <c r="E760" s="2">
        <v>44762</v>
      </c>
      <c r="F760" s="5" t="s">
        <v>45</v>
      </c>
      <c r="G760" t="s">
        <v>402</v>
      </c>
      <c r="I760">
        <v>0.31</v>
      </c>
      <c r="J760" t="s">
        <v>403</v>
      </c>
      <c r="M760" t="s">
        <v>29</v>
      </c>
      <c r="O760" t="s">
        <v>30</v>
      </c>
      <c r="P760" t="s">
        <v>31</v>
      </c>
      <c r="Q760" t="s">
        <v>37</v>
      </c>
      <c r="R760" t="s">
        <v>106</v>
      </c>
      <c r="V760" t="s">
        <v>685</v>
      </c>
    </row>
    <row r="761" spans="1:22" x14ac:dyDescent="0.25">
      <c r="A761" t="s">
        <v>22</v>
      </c>
      <c r="B761" t="s">
        <v>212</v>
      </c>
      <c r="C761" t="s">
        <v>496</v>
      </c>
      <c r="D761" t="s">
        <v>396</v>
      </c>
      <c r="E761" s="2">
        <v>44762</v>
      </c>
      <c r="F761" s="5" t="s">
        <v>45</v>
      </c>
      <c r="G761" t="s">
        <v>397</v>
      </c>
      <c r="I761">
        <v>12</v>
      </c>
      <c r="J761" t="s">
        <v>398</v>
      </c>
      <c r="M761" t="s">
        <v>29</v>
      </c>
      <c r="O761" t="s">
        <v>30</v>
      </c>
      <c r="P761" t="s">
        <v>31</v>
      </c>
      <c r="Q761" t="s">
        <v>37</v>
      </c>
      <c r="R761" t="s">
        <v>106</v>
      </c>
      <c r="V761" t="s">
        <v>685</v>
      </c>
    </row>
    <row r="762" spans="1:22" x14ac:dyDescent="0.25">
      <c r="A762" t="s">
        <v>22</v>
      </c>
      <c r="B762" t="s">
        <v>212</v>
      </c>
      <c r="C762" t="s">
        <v>496</v>
      </c>
      <c r="D762" t="s">
        <v>51</v>
      </c>
      <c r="E762" s="2">
        <v>44762</v>
      </c>
      <c r="F762" s="5" t="s">
        <v>45</v>
      </c>
      <c r="G762" t="s">
        <v>681</v>
      </c>
      <c r="I762">
        <v>0.97</v>
      </c>
      <c r="J762" t="s">
        <v>682</v>
      </c>
      <c r="M762" t="s">
        <v>29</v>
      </c>
      <c r="O762" t="s">
        <v>30</v>
      </c>
      <c r="P762" t="s">
        <v>31</v>
      </c>
      <c r="Q762" t="s">
        <v>37</v>
      </c>
      <c r="R762" t="s">
        <v>106</v>
      </c>
      <c r="V762" t="s">
        <v>685</v>
      </c>
    </row>
    <row r="763" spans="1:22" x14ac:dyDescent="0.25">
      <c r="A763" t="s">
        <v>22</v>
      </c>
      <c r="B763" t="s">
        <v>220</v>
      </c>
      <c r="C763" t="s">
        <v>226</v>
      </c>
      <c r="D763" t="s">
        <v>25</v>
      </c>
      <c r="E763" s="2">
        <v>44762</v>
      </c>
      <c r="F763" s="5" t="s">
        <v>227</v>
      </c>
      <c r="G763" t="s">
        <v>27</v>
      </c>
      <c r="I763">
        <v>307.60000000000002</v>
      </c>
      <c r="J763" t="s">
        <v>28</v>
      </c>
      <c r="M763" t="s">
        <v>29</v>
      </c>
      <c r="O763" t="s">
        <v>30</v>
      </c>
      <c r="P763" t="s">
        <v>31</v>
      </c>
      <c r="Q763" t="s">
        <v>37</v>
      </c>
      <c r="V763" t="s">
        <v>685</v>
      </c>
    </row>
    <row r="764" spans="1:22" x14ac:dyDescent="0.25">
      <c r="A764" t="s">
        <v>22</v>
      </c>
      <c r="B764" t="s">
        <v>220</v>
      </c>
      <c r="C764" t="s">
        <v>226</v>
      </c>
      <c r="D764" t="s">
        <v>25</v>
      </c>
      <c r="E764" s="2">
        <v>44762</v>
      </c>
      <c r="F764" s="5" t="s">
        <v>227</v>
      </c>
      <c r="G764" t="s">
        <v>27</v>
      </c>
      <c r="I764">
        <v>307.60000000000002</v>
      </c>
      <c r="J764" t="s">
        <v>28</v>
      </c>
      <c r="M764" t="s">
        <v>29</v>
      </c>
      <c r="O764" t="s">
        <v>30</v>
      </c>
      <c r="P764" t="s">
        <v>31</v>
      </c>
      <c r="Q764" t="s">
        <v>37</v>
      </c>
      <c r="V764" t="s">
        <v>685</v>
      </c>
    </row>
    <row r="765" spans="1:22" x14ac:dyDescent="0.25">
      <c r="A765" t="s">
        <v>22</v>
      </c>
      <c r="B765" t="s">
        <v>220</v>
      </c>
      <c r="C765" t="s">
        <v>512</v>
      </c>
      <c r="D765" t="s">
        <v>51</v>
      </c>
      <c r="E765" s="2">
        <v>44762</v>
      </c>
      <c r="F765" s="5" t="s">
        <v>227</v>
      </c>
      <c r="G765" t="s">
        <v>555</v>
      </c>
      <c r="I765">
        <v>250</v>
      </c>
      <c r="J765" t="s">
        <v>556</v>
      </c>
      <c r="M765" t="s">
        <v>29</v>
      </c>
      <c r="O765" t="s">
        <v>30</v>
      </c>
      <c r="P765" t="s">
        <v>31</v>
      </c>
      <c r="Q765" t="s">
        <v>37</v>
      </c>
      <c r="V765" t="s">
        <v>685</v>
      </c>
    </row>
    <row r="766" spans="1:22" x14ac:dyDescent="0.25">
      <c r="A766" t="s">
        <v>22</v>
      </c>
      <c r="B766" t="s">
        <v>220</v>
      </c>
      <c r="C766" t="s">
        <v>512</v>
      </c>
      <c r="D766" t="s">
        <v>396</v>
      </c>
      <c r="E766" s="2">
        <v>44762</v>
      </c>
      <c r="F766" s="5" t="s">
        <v>227</v>
      </c>
      <c r="G766" t="s">
        <v>402</v>
      </c>
      <c r="I766">
        <v>0.26</v>
      </c>
      <c r="J766" t="s">
        <v>403</v>
      </c>
      <c r="M766" t="s">
        <v>29</v>
      </c>
      <c r="O766" t="s">
        <v>30</v>
      </c>
      <c r="P766" t="s">
        <v>31</v>
      </c>
      <c r="Q766" t="s">
        <v>37</v>
      </c>
      <c r="V766" t="s">
        <v>685</v>
      </c>
    </row>
    <row r="767" spans="1:22" x14ac:dyDescent="0.25">
      <c r="A767" t="s">
        <v>22</v>
      </c>
      <c r="B767" t="s">
        <v>220</v>
      </c>
      <c r="C767" t="s">
        <v>512</v>
      </c>
      <c r="D767" t="s">
        <v>396</v>
      </c>
      <c r="E767" s="2">
        <v>44762</v>
      </c>
      <c r="F767" s="5" t="s">
        <v>227</v>
      </c>
      <c r="G767" t="s">
        <v>397</v>
      </c>
      <c r="I767">
        <v>6</v>
      </c>
      <c r="J767" t="s">
        <v>398</v>
      </c>
      <c r="M767" t="s">
        <v>29</v>
      </c>
      <c r="O767" t="s">
        <v>30</v>
      </c>
      <c r="P767" t="s">
        <v>31</v>
      </c>
      <c r="Q767" t="s">
        <v>37</v>
      </c>
      <c r="V767" t="s">
        <v>685</v>
      </c>
    </row>
    <row r="768" spans="1:22" x14ac:dyDescent="0.25">
      <c r="A768" t="s">
        <v>22</v>
      </c>
      <c r="B768" t="s">
        <v>220</v>
      </c>
      <c r="C768" t="s">
        <v>512</v>
      </c>
      <c r="D768" t="s">
        <v>51</v>
      </c>
      <c r="E768" s="2">
        <v>44762</v>
      </c>
      <c r="F768" s="5" t="s">
        <v>227</v>
      </c>
      <c r="G768" t="s">
        <v>681</v>
      </c>
      <c r="I768">
        <v>0.4</v>
      </c>
      <c r="J768" t="s">
        <v>682</v>
      </c>
      <c r="M768" t="s">
        <v>29</v>
      </c>
      <c r="O768" t="s">
        <v>30</v>
      </c>
      <c r="P768" t="s">
        <v>31</v>
      </c>
      <c r="Q768" t="s">
        <v>37</v>
      </c>
      <c r="V768" t="s">
        <v>685</v>
      </c>
    </row>
    <row r="769" spans="1:22" x14ac:dyDescent="0.25">
      <c r="A769" t="s">
        <v>22</v>
      </c>
      <c r="B769" t="s">
        <v>232</v>
      </c>
      <c r="C769" t="s">
        <v>239</v>
      </c>
      <c r="D769" t="s">
        <v>25</v>
      </c>
      <c r="E769" s="2">
        <v>44762</v>
      </c>
      <c r="F769" s="5" t="s">
        <v>236</v>
      </c>
      <c r="G769" t="s">
        <v>27</v>
      </c>
      <c r="I769">
        <v>114.5</v>
      </c>
      <c r="J769" t="s">
        <v>28</v>
      </c>
      <c r="M769" t="s">
        <v>29</v>
      </c>
      <c r="O769" t="s">
        <v>30</v>
      </c>
      <c r="P769" t="s">
        <v>31</v>
      </c>
      <c r="Q769" t="s">
        <v>37</v>
      </c>
      <c r="V769" t="s">
        <v>685</v>
      </c>
    </row>
    <row r="770" spans="1:22" x14ac:dyDescent="0.25">
      <c r="A770" t="s">
        <v>22</v>
      </c>
      <c r="B770" t="s">
        <v>232</v>
      </c>
      <c r="C770" t="s">
        <v>239</v>
      </c>
      <c r="D770" t="s">
        <v>25</v>
      </c>
      <c r="E770" s="2">
        <v>44762</v>
      </c>
      <c r="F770" s="5" t="s">
        <v>236</v>
      </c>
      <c r="G770" t="s">
        <v>27</v>
      </c>
      <c r="I770">
        <v>114.5</v>
      </c>
      <c r="J770" t="s">
        <v>28</v>
      </c>
      <c r="M770" t="s">
        <v>29</v>
      </c>
      <c r="O770" t="s">
        <v>30</v>
      </c>
      <c r="P770" t="s">
        <v>31</v>
      </c>
      <c r="Q770" t="s">
        <v>37</v>
      </c>
      <c r="V770" t="s">
        <v>685</v>
      </c>
    </row>
    <row r="771" spans="1:22" x14ac:dyDescent="0.25">
      <c r="A771" t="s">
        <v>22</v>
      </c>
      <c r="B771" t="s">
        <v>232</v>
      </c>
      <c r="C771" t="s">
        <v>531</v>
      </c>
      <c r="D771" t="s">
        <v>51</v>
      </c>
      <c r="E771" s="2">
        <v>44762</v>
      </c>
      <c r="F771" s="5" t="s">
        <v>236</v>
      </c>
      <c r="G771" t="s">
        <v>555</v>
      </c>
      <c r="I771">
        <v>375</v>
      </c>
      <c r="J771" t="s">
        <v>556</v>
      </c>
      <c r="M771" t="s">
        <v>29</v>
      </c>
      <c r="O771" t="s">
        <v>30</v>
      </c>
      <c r="P771" t="s">
        <v>31</v>
      </c>
      <c r="Q771" t="s">
        <v>37</v>
      </c>
      <c r="V771" t="s">
        <v>685</v>
      </c>
    </row>
    <row r="772" spans="1:22" x14ac:dyDescent="0.25">
      <c r="A772" t="s">
        <v>22</v>
      </c>
      <c r="B772" t="s">
        <v>177</v>
      </c>
      <c r="C772" t="s">
        <v>440</v>
      </c>
      <c r="D772" t="s">
        <v>396</v>
      </c>
      <c r="E772" s="2">
        <v>44762</v>
      </c>
      <c r="G772" t="s">
        <v>400</v>
      </c>
      <c r="I772">
        <v>14.6</v>
      </c>
      <c r="J772" t="s">
        <v>401</v>
      </c>
      <c r="M772" t="s">
        <v>29</v>
      </c>
      <c r="O772" t="s">
        <v>30</v>
      </c>
      <c r="P772" t="s">
        <v>31</v>
      </c>
      <c r="Q772" t="s">
        <v>32</v>
      </c>
      <c r="V772" t="s">
        <v>683</v>
      </c>
    </row>
    <row r="773" spans="1:22" x14ac:dyDescent="0.25">
      <c r="A773" t="s">
        <v>22</v>
      </c>
      <c r="B773" t="s">
        <v>232</v>
      </c>
      <c r="C773" t="s">
        <v>531</v>
      </c>
      <c r="D773" t="s">
        <v>396</v>
      </c>
      <c r="E773" s="2">
        <v>44762</v>
      </c>
      <c r="F773" s="5" t="s">
        <v>236</v>
      </c>
      <c r="G773" t="s">
        <v>402</v>
      </c>
      <c r="I773">
        <v>0.28000000000000003</v>
      </c>
      <c r="J773" t="s">
        <v>403</v>
      </c>
      <c r="M773" t="s">
        <v>29</v>
      </c>
      <c r="O773" t="s">
        <v>30</v>
      </c>
      <c r="P773" t="s">
        <v>31</v>
      </c>
      <c r="Q773" t="s">
        <v>37</v>
      </c>
      <c r="V773" t="s">
        <v>685</v>
      </c>
    </row>
    <row r="774" spans="1:22" x14ac:dyDescent="0.25">
      <c r="A774" t="s">
        <v>22</v>
      </c>
      <c r="B774" t="s">
        <v>232</v>
      </c>
      <c r="C774" t="s">
        <v>531</v>
      </c>
      <c r="D774" t="s">
        <v>396</v>
      </c>
      <c r="E774" s="2">
        <v>44762</v>
      </c>
      <c r="F774" s="5" t="s">
        <v>236</v>
      </c>
      <c r="G774" t="s">
        <v>397</v>
      </c>
      <c r="I774">
        <v>13.2</v>
      </c>
      <c r="J774" t="s">
        <v>398</v>
      </c>
      <c r="M774" t="s">
        <v>29</v>
      </c>
      <c r="O774" t="s">
        <v>30</v>
      </c>
      <c r="P774" t="s">
        <v>31</v>
      </c>
      <c r="Q774" t="s">
        <v>37</v>
      </c>
      <c r="V774" t="s">
        <v>685</v>
      </c>
    </row>
    <row r="775" spans="1:22" x14ac:dyDescent="0.25">
      <c r="A775" t="s">
        <v>22</v>
      </c>
      <c r="B775" t="s">
        <v>232</v>
      </c>
      <c r="C775" t="s">
        <v>531</v>
      </c>
      <c r="D775" t="s">
        <v>51</v>
      </c>
      <c r="E775" s="2">
        <v>44762</v>
      </c>
      <c r="F775" s="5" t="s">
        <v>236</v>
      </c>
      <c r="G775" t="s">
        <v>681</v>
      </c>
      <c r="I775">
        <v>2.09</v>
      </c>
      <c r="J775" t="s">
        <v>682</v>
      </c>
      <c r="M775" t="s">
        <v>29</v>
      </c>
      <c r="O775" t="s">
        <v>30</v>
      </c>
      <c r="P775" t="s">
        <v>31</v>
      </c>
      <c r="Q775" t="s">
        <v>37</v>
      </c>
      <c r="V775" t="s">
        <v>685</v>
      </c>
    </row>
    <row r="776" spans="1:22" x14ac:dyDescent="0.25">
      <c r="A776" t="s">
        <v>22</v>
      </c>
      <c r="B776" t="s">
        <v>243</v>
      </c>
      <c r="C776" t="s">
        <v>550</v>
      </c>
      <c r="D776" t="s">
        <v>51</v>
      </c>
      <c r="E776" s="2">
        <v>44762</v>
      </c>
      <c r="F776" s="5" t="s">
        <v>184</v>
      </c>
      <c r="G776" t="s">
        <v>555</v>
      </c>
      <c r="I776">
        <v>112</v>
      </c>
      <c r="J776" t="s">
        <v>556</v>
      </c>
      <c r="M776" t="s">
        <v>29</v>
      </c>
      <c r="O776" t="s">
        <v>30</v>
      </c>
      <c r="P776" t="s">
        <v>31</v>
      </c>
      <c r="Q776" t="s">
        <v>37</v>
      </c>
      <c r="V776" t="s">
        <v>685</v>
      </c>
    </row>
    <row r="777" spans="1:22" x14ac:dyDescent="0.25">
      <c r="A777" t="s">
        <v>22</v>
      </c>
      <c r="B777" t="s">
        <v>192</v>
      </c>
      <c r="C777" t="s">
        <v>479</v>
      </c>
      <c r="D777" t="s">
        <v>396</v>
      </c>
      <c r="E777" s="2">
        <v>44762</v>
      </c>
      <c r="F777" s="5" t="s">
        <v>191</v>
      </c>
      <c r="G777" t="s">
        <v>400</v>
      </c>
      <c r="I777">
        <v>3.9</v>
      </c>
      <c r="J777" t="s">
        <v>401</v>
      </c>
      <c r="M777" t="s">
        <v>29</v>
      </c>
      <c r="O777" t="s">
        <v>30</v>
      </c>
      <c r="P777" t="s">
        <v>31</v>
      </c>
      <c r="Q777" t="s">
        <v>37</v>
      </c>
      <c r="V777" t="s">
        <v>125</v>
      </c>
    </row>
    <row r="778" spans="1:22" x14ac:dyDescent="0.25">
      <c r="A778" t="s">
        <v>22</v>
      </c>
      <c r="B778" t="s">
        <v>243</v>
      </c>
      <c r="C778" t="s">
        <v>550</v>
      </c>
      <c r="D778" t="s">
        <v>396</v>
      </c>
      <c r="E778" s="2">
        <v>44762</v>
      </c>
      <c r="F778" s="5" t="s">
        <v>184</v>
      </c>
      <c r="G778" t="s">
        <v>402</v>
      </c>
      <c r="I778">
        <v>0.31</v>
      </c>
      <c r="J778" t="s">
        <v>403</v>
      </c>
      <c r="M778" t="s">
        <v>29</v>
      </c>
      <c r="O778" t="s">
        <v>30</v>
      </c>
      <c r="P778" t="s">
        <v>31</v>
      </c>
      <c r="Q778" t="s">
        <v>37</v>
      </c>
      <c r="V778" t="s">
        <v>685</v>
      </c>
    </row>
    <row r="779" spans="1:22" x14ac:dyDescent="0.25">
      <c r="A779" t="s">
        <v>22</v>
      </c>
      <c r="B779" t="s">
        <v>243</v>
      </c>
      <c r="C779" t="s">
        <v>550</v>
      </c>
      <c r="D779" t="s">
        <v>396</v>
      </c>
      <c r="E779" s="2">
        <v>44762</v>
      </c>
      <c r="F779" s="5" t="s">
        <v>184</v>
      </c>
      <c r="G779" t="s">
        <v>397</v>
      </c>
      <c r="I779">
        <v>10.9</v>
      </c>
      <c r="J779" t="s">
        <v>398</v>
      </c>
      <c r="M779" t="s">
        <v>29</v>
      </c>
      <c r="O779" t="s">
        <v>30</v>
      </c>
      <c r="P779" t="s">
        <v>31</v>
      </c>
      <c r="Q779" t="s">
        <v>37</v>
      </c>
      <c r="V779" t="s">
        <v>685</v>
      </c>
    </row>
    <row r="780" spans="1:22" x14ac:dyDescent="0.25">
      <c r="A780" t="s">
        <v>22</v>
      </c>
      <c r="B780" t="s">
        <v>243</v>
      </c>
      <c r="C780" t="s">
        <v>550</v>
      </c>
      <c r="D780" t="s">
        <v>51</v>
      </c>
      <c r="E780" s="2">
        <v>44762</v>
      </c>
      <c r="F780" s="5" t="s">
        <v>184</v>
      </c>
      <c r="G780" t="s">
        <v>681</v>
      </c>
      <c r="I780">
        <v>3.22</v>
      </c>
      <c r="J780" t="s">
        <v>682</v>
      </c>
      <c r="M780" t="s">
        <v>29</v>
      </c>
      <c r="O780" t="s">
        <v>30</v>
      </c>
      <c r="P780" t="s">
        <v>31</v>
      </c>
      <c r="Q780" t="s">
        <v>37</v>
      </c>
      <c r="V780" t="s">
        <v>685</v>
      </c>
    </row>
    <row r="781" spans="1:22" x14ac:dyDescent="0.25">
      <c r="A781" t="s">
        <v>22</v>
      </c>
      <c r="B781" t="s">
        <v>66</v>
      </c>
      <c r="C781" t="s">
        <v>69</v>
      </c>
      <c r="D781" t="s">
        <v>25</v>
      </c>
      <c r="E781" s="2">
        <v>44762</v>
      </c>
      <c r="F781" s="5" t="s">
        <v>70</v>
      </c>
      <c r="G781" t="s">
        <v>27</v>
      </c>
      <c r="I781">
        <v>143</v>
      </c>
      <c r="J781" t="s">
        <v>28</v>
      </c>
      <c r="M781" t="s">
        <v>29</v>
      </c>
      <c r="O781" t="s">
        <v>30</v>
      </c>
      <c r="P781" t="s">
        <v>31</v>
      </c>
      <c r="Q781" t="s">
        <v>49</v>
      </c>
      <c r="V781" t="s">
        <v>684</v>
      </c>
    </row>
    <row r="782" spans="1:22" x14ac:dyDescent="0.25">
      <c r="A782" t="s">
        <v>22</v>
      </c>
      <c r="B782" t="s">
        <v>66</v>
      </c>
      <c r="C782" t="s">
        <v>69</v>
      </c>
      <c r="D782" t="s">
        <v>25</v>
      </c>
      <c r="E782" s="2">
        <v>44762</v>
      </c>
      <c r="F782" s="5" t="s">
        <v>70</v>
      </c>
      <c r="G782" t="s">
        <v>27</v>
      </c>
      <c r="I782">
        <v>143</v>
      </c>
      <c r="J782" t="s">
        <v>28</v>
      </c>
      <c r="M782" t="s">
        <v>29</v>
      </c>
      <c r="O782" t="s">
        <v>30</v>
      </c>
      <c r="P782" t="s">
        <v>31</v>
      </c>
      <c r="Q782" t="s">
        <v>49</v>
      </c>
      <c r="V782" t="s">
        <v>684</v>
      </c>
    </row>
    <row r="783" spans="1:22" x14ac:dyDescent="0.25">
      <c r="A783" t="s">
        <v>22</v>
      </c>
      <c r="B783" t="s">
        <v>66</v>
      </c>
      <c r="C783" t="s">
        <v>604</v>
      </c>
      <c r="D783" t="s">
        <v>51</v>
      </c>
      <c r="E783" s="2">
        <v>44762</v>
      </c>
      <c r="F783" s="5" t="s">
        <v>70</v>
      </c>
      <c r="G783" t="s">
        <v>555</v>
      </c>
      <c r="I783">
        <v>92</v>
      </c>
      <c r="J783" t="s">
        <v>556</v>
      </c>
      <c r="M783" t="s">
        <v>29</v>
      </c>
      <c r="O783" t="s">
        <v>30</v>
      </c>
      <c r="P783" t="s">
        <v>31</v>
      </c>
      <c r="Q783" t="s">
        <v>49</v>
      </c>
      <c r="V783" t="s">
        <v>684</v>
      </c>
    </row>
    <row r="784" spans="1:22" x14ac:dyDescent="0.25">
      <c r="A784" t="s">
        <v>22</v>
      </c>
      <c r="B784" t="s">
        <v>66</v>
      </c>
      <c r="C784" t="s">
        <v>604</v>
      </c>
      <c r="D784" t="s">
        <v>51</v>
      </c>
      <c r="E784" s="2">
        <v>44762</v>
      </c>
      <c r="F784" s="5" t="s">
        <v>70</v>
      </c>
      <c r="G784" t="s">
        <v>681</v>
      </c>
      <c r="I784">
        <v>1.54</v>
      </c>
      <c r="J784" t="s">
        <v>682</v>
      </c>
      <c r="M784" t="s">
        <v>29</v>
      </c>
      <c r="O784" t="s">
        <v>30</v>
      </c>
      <c r="P784" t="s">
        <v>31</v>
      </c>
      <c r="Q784" t="s">
        <v>49</v>
      </c>
      <c r="V784" t="s">
        <v>684</v>
      </c>
    </row>
    <row r="785" spans="1:22" x14ac:dyDescent="0.25">
      <c r="A785" t="s">
        <v>22</v>
      </c>
      <c r="B785" t="s">
        <v>82</v>
      </c>
      <c r="C785" t="s">
        <v>86</v>
      </c>
      <c r="D785" t="s">
        <v>25</v>
      </c>
      <c r="E785" s="2">
        <v>44762</v>
      </c>
      <c r="F785" s="5" t="s">
        <v>87</v>
      </c>
      <c r="G785" t="s">
        <v>27</v>
      </c>
      <c r="I785">
        <v>19.899999999999999</v>
      </c>
      <c r="J785" t="s">
        <v>28</v>
      </c>
      <c r="M785" t="s">
        <v>29</v>
      </c>
      <c r="O785" t="s">
        <v>30</v>
      </c>
      <c r="P785" t="s">
        <v>31</v>
      </c>
      <c r="Q785" t="s">
        <v>49</v>
      </c>
      <c r="V785" t="s">
        <v>684</v>
      </c>
    </row>
    <row r="786" spans="1:22" x14ac:dyDescent="0.25">
      <c r="A786" t="s">
        <v>22</v>
      </c>
      <c r="B786" t="s">
        <v>82</v>
      </c>
      <c r="C786" t="s">
        <v>86</v>
      </c>
      <c r="D786" t="s">
        <v>25</v>
      </c>
      <c r="E786" s="2">
        <v>44762</v>
      </c>
      <c r="F786" s="5" t="s">
        <v>87</v>
      </c>
      <c r="G786" t="s">
        <v>27</v>
      </c>
      <c r="I786">
        <v>19.899999999999999</v>
      </c>
      <c r="J786" t="s">
        <v>28</v>
      </c>
      <c r="M786" t="s">
        <v>29</v>
      </c>
      <c r="O786" t="s">
        <v>30</v>
      </c>
      <c r="P786" t="s">
        <v>31</v>
      </c>
      <c r="Q786" t="s">
        <v>49</v>
      </c>
      <c r="V786" t="s">
        <v>684</v>
      </c>
    </row>
    <row r="787" spans="1:22" x14ac:dyDescent="0.25">
      <c r="A787" t="s">
        <v>22</v>
      </c>
      <c r="B787" t="s">
        <v>82</v>
      </c>
      <c r="C787" t="s">
        <v>589</v>
      </c>
      <c r="D787" t="s">
        <v>51</v>
      </c>
      <c r="E787" s="2">
        <v>44762</v>
      </c>
      <c r="F787" s="5" t="s">
        <v>87</v>
      </c>
      <c r="G787" t="s">
        <v>555</v>
      </c>
      <c r="I787">
        <v>82.7</v>
      </c>
      <c r="J787" t="s">
        <v>556</v>
      </c>
      <c r="M787" t="s">
        <v>29</v>
      </c>
      <c r="O787" t="s">
        <v>30</v>
      </c>
      <c r="P787" t="s">
        <v>31</v>
      </c>
      <c r="Q787" t="s">
        <v>49</v>
      </c>
      <c r="V787" t="s">
        <v>684</v>
      </c>
    </row>
    <row r="788" spans="1:22" x14ac:dyDescent="0.25">
      <c r="A788" t="s">
        <v>22</v>
      </c>
      <c r="B788" t="s">
        <v>82</v>
      </c>
      <c r="C788" t="s">
        <v>589</v>
      </c>
      <c r="D788" t="s">
        <v>51</v>
      </c>
      <c r="E788" s="2">
        <v>44762</v>
      </c>
      <c r="F788" s="5" t="s">
        <v>87</v>
      </c>
      <c r="G788" t="s">
        <v>681</v>
      </c>
      <c r="I788">
        <v>0.89</v>
      </c>
      <c r="J788" t="s">
        <v>682</v>
      </c>
      <c r="M788" t="s">
        <v>29</v>
      </c>
      <c r="O788" t="s">
        <v>30</v>
      </c>
      <c r="P788" t="s">
        <v>31</v>
      </c>
      <c r="Q788" t="s">
        <v>49</v>
      </c>
      <c r="V788" t="s">
        <v>684</v>
      </c>
    </row>
    <row r="789" spans="1:22" x14ac:dyDescent="0.25">
      <c r="A789" t="s">
        <v>22</v>
      </c>
      <c r="B789" t="s">
        <v>92</v>
      </c>
      <c r="C789" t="s">
        <v>95</v>
      </c>
      <c r="D789" t="s">
        <v>25</v>
      </c>
      <c r="E789" s="2">
        <v>44762</v>
      </c>
      <c r="F789" s="5" t="s">
        <v>79</v>
      </c>
      <c r="G789" t="s">
        <v>27</v>
      </c>
      <c r="I789">
        <v>148.30000000000001</v>
      </c>
      <c r="J789" t="s">
        <v>28</v>
      </c>
      <c r="M789" t="s">
        <v>29</v>
      </c>
      <c r="O789" t="s">
        <v>30</v>
      </c>
      <c r="P789" t="s">
        <v>31</v>
      </c>
      <c r="Q789" t="s">
        <v>49</v>
      </c>
      <c r="R789" t="s">
        <v>96</v>
      </c>
      <c r="V789" t="s">
        <v>684</v>
      </c>
    </row>
    <row r="790" spans="1:22" x14ac:dyDescent="0.25">
      <c r="A790" t="s">
        <v>22</v>
      </c>
      <c r="B790" t="s">
        <v>92</v>
      </c>
      <c r="C790" t="s">
        <v>95</v>
      </c>
      <c r="D790" t="s">
        <v>25</v>
      </c>
      <c r="E790" s="2">
        <v>44762</v>
      </c>
      <c r="F790" s="5" t="s">
        <v>79</v>
      </c>
      <c r="G790" t="s">
        <v>27</v>
      </c>
      <c r="I790">
        <v>148.30000000000001</v>
      </c>
      <c r="J790" t="s">
        <v>28</v>
      </c>
      <c r="M790" t="s">
        <v>29</v>
      </c>
      <c r="O790" t="s">
        <v>30</v>
      </c>
      <c r="P790" t="s">
        <v>31</v>
      </c>
      <c r="Q790" t="s">
        <v>49</v>
      </c>
      <c r="R790" t="s">
        <v>96</v>
      </c>
      <c r="V790" t="s">
        <v>684</v>
      </c>
    </row>
    <row r="791" spans="1:22" x14ac:dyDescent="0.25">
      <c r="A791" t="s">
        <v>22</v>
      </c>
      <c r="B791" t="s">
        <v>92</v>
      </c>
      <c r="C791" t="s">
        <v>567</v>
      </c>
      <c r="D791" t="s">
        <v>51</v>
      </c>
      <c r="E791" s="2">
        <v>44762</v>
      </c>
      <c r="F791" s="5" t="s">
        <v>79</v>
      </c>
      <c r="G791" t="s">
        <v>555</v>
      </c>
      <c r="I791">
        <v>63.2</v>
      </c>
      <c r="J791" t="s">
        <v>556</v>
      </c>
      <c r="M791" t="s">
        <v>29</v>
      </c>
      <c r="O791" t="s">
        <v>30</v>
      </c>
      <c r="P791" t="s">
        <v>31</v>
      </c>
      <c r="Q791" t="s">
        <v>49</v>
      </c>
      <c r="R791" t="s">
        <v>96</v>
      </c>
      <c r="V791" t="s">
        <v>684</v>
      </c>
    </row>
    <row r="792" spans="1:22" x14ac:dyDescent="0.25">
      <c r="A792" t="s">
        <v>22</v>
      </c>
      <c r="B792" t="s">
        <v>92</v>
      </c>
      <c r="C792" t="s">
        <v>567</v>
      </c>
      <c r="D792" t="s">
        <v>51</v>
      </c>
      <c r="E792" s="2">
        <v>44762</v>
      </c>
      <c r="F792" s="5" t="s">
        <v>79</v>
      </c>
      <c r="G792" t="s">
        <v>681</v>
      </c>
      <c r="I792">
        <v>1.06</v>
      </c>
      <c r="J792" t="s">
        <v>682</v>
      </c>
      <c r="M792" t="s">
        <v>29</v>
      </c>
      <c r="O792" t="s">
        <v>30</v>
      </c>
      <c r="P792" t="s">
        <v>31</v>
      </c>
      <c r="Q792" t="s">
        <v>49</v>
      </c>
      <c r="R792" t="s">
        <v>96</v>
      </c>
      <c r="V792" t="s">
        <v>684</v>
      </c>
    </row>
    <row r="793" spans="1:22" x14ac:dyDescent="0.25">
      <c r="A793" t="s">
        <v>22</v>
      </c>
      <c r="B793" t="s">
        <v>100</v>
      </c>
      <c r="C793" t="s">
        <v>104</v>
      </c>
      <c r="D793" t="s">
        <v>25</v>
      </c>
      <c r="E793" s="2">
        <v>44762</v>
      </c>
      <c r="F793" s="5" t="s">
        <v>105</v>
      </c>
      <c r="G793" t="s">
        <v>27</v>
      </c>
      <c r="I793">
        <v>42.6</v>
      </c>
      <c r="J793" t="s">
        <v>28</v>
      </c>
      <c r="M793" t="s">
        <v>29</v>
      </c>
      <c r="O793" t="s">
        <v>30</v>
      </c>
      <c r="P793" t="s">
        <v>31</v>
      </c>
      <c r="Q793" t="s">
        <v>49</v>
      </c>
      <c r="R793" t="s">
        <v>106</v>
      </c>
      <c r="V793" t="s">
        <v>684</v>
      </c>
    </row>
    <row r="794" spans="1:22" x14ac:dyDescent="0.25">
      <c r="A794" t="s">
        <v>22</v>
      </c>
      <c r="B794" t="s">
        <v>100</v>
      </c>
      <c r="C794" t="s">
        <v>104</v>
      </c>
      <c r="D794" t="s">
        <v>25</v>
      </c>
      <c r="E794" s="2">
        <v>44762</v>
      </c>
      <c r="F794" s="5" t="s">
        <v>105</v>
      </c>
      <c r="G794" t="s">
        <v>27</v>
      </c>
      <c r="I794">
        <v>42.6</v>
      </c>
      <c r="J794" t="s">
        <v>28</v>
      </c>
      <c r="M794" t="s">
        <v>29</v>
      </c>
      <c r="O794" t="s">
        <v>30</v>
      </c>
      <c r="P794" t="s">
        <v>31</v>
      </c>
      <c r="Q794" t="s">
        <v>49</v>
      </c>
      <c r="R794" t="s">
        <v>106</v>
      </c>
      <c r="V794" t="s">
        <v>684</v>
      </c>
    </row>
    <row r="795" spans="1:22" x14ac:dyDescent="0.25">
      <c r="A795" t="s">
        <v>22</v>
      </c>
      <c r="B795" t="s">
        <v>100</v>
      </c>
      <c r="C795" t="s">
        <v>569</v>
      </c>
      <c r="D795" t="s">
        <v>51</v>
      </c>
      <c r="E795" s="2">
        <v>44762</v>
      </c>
      <c r="F795" s="5" t="s">
        <v>105</v>
      </c>
      <c r="G795" t="s">
        <v>555</v>
      </c>
      <c r="I795">
        <v>66.7</v>
      </c>
      <c r="J795" t="s">
        <v>556</v>
      </c>
      <c r="M795" t="s">
        <v>29</v>
      </c>
      <c r="O795" t="s">
        <v>30</v>
      </c>
      <c r="P795" t="s">
        <v>31</v>
      </c>
      <c r="Q795" t="s">
        <v>49</v>
      </c>
      <c r="R795" t="s">
        <v>106</v>
      </c>
      <c r="V795" t="s">
        <v>684</v>
      </c>
    </row>
    <row r="796" spans="1:22" x14ac:dyDescent="0.25">
      <c r="A796" t="s">
        <v>22</v>
      </c>
      <c r="B796" t="s">
        <v>100</v>
      </c>
      <c r="C796" t="s">
        <v>569</v>
      </c>
      <c r="D796" t="s">
        <v>51</v>
      </c>
      <c r="E796" s="2">
        <v>44762</v>
      </c>
      <c r="F796" s="5" t="s">
        <v>105</v>
      </c>
      <c r="G796" t="s">
        <v>681</v>
      </c>
      <c r="I796">
        <v>0.76</v>
      </c>
      <c r="J796" t="s">
        <v>682</v>
      </c>
      <c r="M796" t="s">
        <v>29</v>
      </c>
      <c r="O796" t="s">
        <v>30</v>
      </c>
      <c r="P796" t="s">
        <v>31</v>
      </c>
      <c r="Q796" t="s">
        <v>49</v>
      </c>
      <c r="R796" t="s">
        <v>106</v>
      </c>
      <c r="V796" t="s">
        <v>684</v>
      </c>
    </row>
    <row r="797" spans="1:22" x14ac:dyDescent="0.25">
      <c r="A797" t="s">
        <v>22</v>
      </c>
      <c r="B797" t="s">
        <v>158</v>
      </c>
      <c r="C797" t="s">
        <v>161</v>
      </c>
      <c r="D797" t="s">
        <v>25</v>
      </c>
      <c r="E797" s="2">
        <v>44762</v>
      </c>
      <c r="F797" s="5" t="s">
        <v>57</v>
      </c>
      <c r="G797" t="s">
        <v>27</v>
      </c>
      <c r="I797">
        <v>344.8</v>
      </c>
      <c r="J797" t="s">
        <v>28</v>
      </c>
      <c r="M797" t="s">
        <v>29</v>
      </c>
      <c r="O797" t="s">
        <v>30</v>
      </c>
      <c r="P797" t="s">
        <v>31</v>
      </c>
      <c r="Q797" t="s">
        <v>32</v>
      </c>
      <c r="V797" t="s">
        <v>683</v>
      </c>
    </row>
    <row r="798" spans="1:22" x14ac:dyDescent="0.25">
      <c r="A798" t="s">
        <v>22</v>
      </c>
      <c r="B798" t="s">
        <v>158</v>
      </c>
      <c r="C798" t="s">
        <v>161</v>
      </c>
      <c r="D798" t="s">
        <v>25</v>
      </c>
      <c r="E798" s="2">
        <v>44762</v>
      </c>
      <c r="F798" s="5" t="s">
        <v>57</v>
      </c>
      <c r="G798" t="s">
        <v>27</v>
      </c>
      <c r="I798">
        <v>344.8</v>
      </c>
      <c r="J798" t="s">
        <v>28</v>
      </c>
      <c r="M798" t="s">
        <v>29</v>
      </c>
      <c r="O798" t="s">
        <v>30</v>
      </c>
      <c r="P798" t="s">
        <v>31</v>
      </c>
      <c r="Q798" t="s">
        <v>32</v>
      </c>
      <c r="V798" t="s">
        <v>683</v>
      </c>
    </row>
    <row r="799" spans="1:22" x14ac:dyDescent="0.25">
      <c r="A799" t="s">
        <v>22</v>
      </c>
      <c r="B799" t="s">
        <v>158</v>
      </c>
      <c r="C799" t="s">
        <v>664</v>
      </c>
      <c r="D799" t="s">
        <v>51</v>
      </c>
      <c r="E799" s="2">
        <v>44762</v>
      </c>
      <c r="F799" s="5" t="s">
        <v>665</v>
      </c>
      <c r="G799" t="s">
        <v>555</v>
      </c>
      <c r="I799">
        <v>234</v>
      </c>
      <c r="J799" t="s">
        <v>556</v>
      </c>
      <c r="M799" t="s">
        <v>29</v>
      </c>
      <c r="O799" t="s">
        <v>30</v>
      </c>
      <c r="P799" t="s">
        <v>31</v>
      </c>
      <c r="Q799" t="s">
        <v>32</v>
      </c>
      <c r="V799" t="s">
        <v>683</v>
      </c>
    </row>
    <row r="800" spans="1:22" x14ac:dyDescent="0.25">
      <c r="A800" t="s">
        <v>22</v>
      </c>
      <c r="B800" t="s">
        <v>158</v>
      </c>
      <c r="C800" t="s">
        <v>664</v>
      </c>
      <c r="D800" t="s">
        <v>51</v>
      </c>
      <c r="E800" s="2">
        <v>44762</v>
      </c>
      <c r="F800" s="5" t="s">
        <v>665</v>
      </c>
      <c r="G800" t="s">
        <v>681</v>
      </c>
      <c r="I800">
        <v>1.03</v>
      </c>
      <c r="J800" t="s">
        <v>682</v>
      </c>
      <c r="M800" t="s">
        <v>29</v>
      </c>
      <c r="O800" t="s">
        <v>30</v>
      </c>
      <c r="P800" t="s">
        <v>31</v>
      </c>
      <c r="Q800" t="s">
        <v>32</v>
      </c>
      <c r="V800" t="s">
        <v>683</v>
      </c>
    </row>
    <row r="801" spans="1:22" x14ac:dyDescent="0.25">
      <c r="A801" t="s">
        <v>22</v>
      </c>
      <c r="B801" t="s">
        <v>167</v>
      </c>
      <c r="C801" t="s">
        <v>176</v>
      </c>
      <c r="D801" t="s">
        <v>25</v>
      </c>
      <c r="E801" s="2">
        <v>44762</v>
      </c>
      <c r="F801" s="5" t="s">
        <v>41</v>
      </c>
      <c r="G801" t="s">
        <v>27</v>
      </c>
      <c r="I801">
        <v>238.2</v>
      </c>
      <c r="J801" t="s">
        <v>28</v>
      </c>
      <c r="M801" t="s">
        <v>29</v>
      </c>
      <c r="O801" t="s">
        <v>30</v>
      </c>
      <c r="P801" t="s">
        <v>31</v>
      </c>
      <c r="Q801" t="s">
        <v>37</v>
      </c>
      <c r="R801" t="s">
        <v>106</v>
      </c>
      <c r="V801" t="s">
        <v>683</v>
      </c>
    </row>
    <row r="802" spans="1:22" x14ac:dyDescent="0.25">
      <c r="A802" t="s">
        <v>22</v>
      </c>
      <c r="B802" t="s">
        <v>167</v>
      </c>
      <c r="C802" t="s">
        <v>176</v>
      </c>
      <c r="D802" t="s">
        <v>25</v>
      </c>
      <c r="E802" s="2">
        <v>44762</v>
      </c>
      <c r="F802" s="5" t="s">
        <v>41</v>
      </c>
      <c r="G802" t="s">
        <v>27</v>
      </c>
      <c r="I802">
        <v>238.2</v>
      </c>
      <c r="J802" t="s">
        <v>28</v>
      </c>
      <c r="M802" t="s">
        <v>29</v>
      </c>
      <c r="O802" t="s">
        <v>30</v>
      </c>
      <c r="P802" t="s">
        <v>31</v>
      </c>
      <c r="Q802" t="s">
        <v>37</v>
      </c>
      <c r="R802" t="s">
        <v>106</v>
      </c>
      <c r="V802" t="s">
        <v>683</v>
      </c>
    </row>
    <row r="803" spans="1:22" x14ac:dyDescent="0.25">
      <c r="A803" t="s">
        <v>22</v>
      </c>
      <c r="B803" t="s">
        <v>167</v>
      </c>
      <c r="C803" t="s">
        <v>421</v>
      </c>
      <c r="D803" t="s">
        <v>51</v>
      </c>
      <c r="E803" s="2">
        <v>44762</v>
      </c>
      <c r="F803" s="5" t="s">
        <v>41</v>
      </c>
      <c r="G803" t="s">
        <v>555</v>
      </c>
      <c r="I803">
        <v>120.9</v>
      </c>
      <c r="J803" t="s">
        <v>556</v>
      </c>
      <c r="M803" t="s">
        <v>29</v>
      </c>
      <c r="O803" t="s">
        <v>30</v>
      </c>
      <c r="P803" t="s">
        <v>31</v>
      </c>
      <c r="Q803" t="s">
        <v>37</v>
      </c>
      <c r="R803" t="s">
        <v>106</v>
      </c>
      <c r="V803" t="s">
        <v>683</v>
      </c>
    </row>
    <row r="804" spans="1:22" x14ac:dyDescent="0.25">
      <c r="A804" t="s">
        <v>22</v>
      </c>
      <c r="B804" t="s">
        <v>212</v>
      </c>
      <c r="C804" t="s">
        <v>496</v>
      </c>
      <c r="D804" t="s">
        <v>396</v>
      </c>
      <c r="E804" s="2">
        <v>44762</v>
      </c>
      <c r="F804" s="5" t="s">
        <v>45</v>
      </c>
      <c r="G804" t="s">
        <v>400</v>
      </c>
      <c r="I804">
        <v>29.5</v>
      </c>
      <c r="J804" t="s">
        <v>401</v>
      </c>
      <c r="M804" t="s">
        <v>29</v>
      </c>
      <c r="O804" t="s">
        <v>30</v>
      </c>
      <c r="P804" t="s">
        <v>31</v>
      </c>
      <c r="Q804" t="s">
        <v>37</v>
      </c>
      <c r="R804" t="s">
        <v>106</v>
      </c>
      <c r="V804" t="s">
        <v>685</v>
      </c>
    </row>
    <row r="805" spans="1:22" x14ac:dyDescent="0.25">
      <c r="A805" t="s">
        <v>22</v>
      </c>
      <c r="B805" t="s">
        <v>220</v>
      </c>
      <c r="C805" t="s">
        <v>512</v>
      </c>
      <c r="D805" t="s">
        <v>396</v>
      </c>
      <c r="E805" s="2">
        <v>44762</v>
      </c>
      <c r="F805" s="5" t="s">
        <v>227</v>
      </c>
      <c r="G805" t="s">
        <v>400</v>
      </c>
      <c r="I805">
        <v>53.2</v>
      </c>
      <c r="J805" t="s">
        <v>401</v>
      </c>
      <c r="M805" t="s">
        <v>29</v>
      </c>
      <c r="O805" t="s">
        <v>30</v>
      </c>
      <c r="P805" t="s">
        <v>31</v>
      </c>
      <c r="Q805" t="s">
        <v>37</v>
      </c>
      <c r="V805" t="s">
        <v>685</v>
      </c>
    </row>
    <row r="806" spans="1:22" x14ac:dyDescent="0.25">
      <c r="A806" t="s">
        <v>22</v>
      </c>
      <c r="B806" t="s">
        <v>167</v>
      </c>
      <c r="C806" t="s">
        <v>421</v>
      </c>
      <c r="D806" t="s">
        <v>396</v>
      </c>
      <c r="E806" s="2">
        <v>44762</v>
      </c>
      <c r="F806" s="5" t="s">
        <v>41</v>
      </c>
      <c r="G806" t="s">
        <v>402</v>
      </c>
      <c r="I806">
        <v>0.38</v>
      </c>
      <c r="J806" t="s">
        <v>403</v>
      </c>
      <c r="M806" t="s">
        <v>29</v>
      </c>
      <c r="O806" t="s">
        <v>30</v>
      </c>
      <c r="P806" t="s">
        <v>31</v>
      </c>
      <c r="Q806" t="s">
        <v>37</v>
      </c>
      <c r="R806" t="s">
        <v>106</v>
      </c>
      <c r="V806" t="s">
        <v>683</v>
      </c>
    </row>
    <row r="807" spans="1:22" x14ac:dyDescent="0.25">
      <c r="A807" t="s">
        <v>22</v>
      </c>
      <c r="B807" t="s">
        <v>167</v>
      </c>
      <c r="C807" t="s">
        <v>421</v>
      </c>
      <c r="D807" t="s">
        <v>396</v>
      </c>
      <c r="E807" s="2">
        <v>44762</v>
      </c>
      <c r="F807" s="5" t="s">
        <v>41</v>
      </c>
      <c r="G807" t="s">
        <v>402</v>
      </c>
      <c r="I807">
        <v>0.39</v>
      </c>
      <c r="J807" t="s">
        <v>403</v>
      </c>
      <c r="M807" t="s">
        <v>29</v>
      </c>
      <c r="O807" t="s">
        <v>30</v>
      </c>
      <c r="P807" t="s">
        <v>31</v>
      </c>
      <c r="Q807" t="s">
        <v>37</v>
      </c>
      <c r="R807" t="s">
        <v>106</v>
      </c>
      <c r="V807" t="s">
        <v>683</v>
      </c>
    </row>
    <row r="808" spans="1:22" x14ac:dyDescent="0.25">
      <c r="A808" t="s">
        <v>22</v>
      </c>
      <c r="B808" t="s">
        <v>167</v>
      </c>
      <c r="C808" t="s">
        <v>421</v>
      </c>
      <c r="D808" t="s">
        <v>396</v>
      </c>
      <c r="E808" s="2">
        <v>44762</v>
      </c>
      <c r="F808" s="5" t="s">
        <v>41</v>
      </c>
      <c r="G808" t="s">
        <v>397</v>
      </c>
      <c r="I808">
        <v>30.1</v>
      </c>
      <c r="J808" t="s">
        <v>398</v>
      </c>
      <c r="M808" t="s">
        <v>29</v>
      </c>
      <c r="O808" t="s">
        <v>30</v>
      </c>
      <c r="P808" t="s">
        <v>31</v>
      </c>
      <c r="Q808" t="s">
        <v>37</v>
      </c>
      <c r="R808" t="s">
        <v>106</v>
      </c>
      <c r="V808" t="s">
        <v>683</v>
      </c>
    </row>
    <row r="809" spans="1:22" x14ac:dyDescent="0.25">
      <c r="A809" t="s">
        <v>22</v>
      </c>
      <c r="B809" t="s">
        <v>167</v>
      </c>
      <c r="C809" t="s">
        <v>421</v>
      </c>
      <c r="D809" t="s">
        <v>396</v>
      </c>
      <c r="E809" s="2">
        <v>44762</v>
      </c>
      <c r="F809" s="5" t="s">
        <v>41</v>
      </c>
      <c r="G809" t="s">
        <v>397</v>
      </c>
      <c r="I809">
        <v>29.1</v>
      </c>
      <c r="J809" t="s">
        <v>398</v>
      </c>
      <c r="M809" t="s">
        <v>29</v>
      </c>
      <c r="O809" t="s">
        <v>30</v>
      </c>
      <c r="P809" t="s">
        <v>31</v>
      </c>
      <c r="Q809" t="s">
        <v>37</v>
      </c>
      <c r="R809" t="s">
        <v>106</v>
      </c>
      <c r="V809" t="s">
        <v>683</v>
      </c>
    </row>
    <row r="810" spans="1:22" x14ac:dyDescent="0.25">
      <c r="A810" t="s">
        <v>22</v>
      </c>
      <c r="B810" t="s">
        <v>167</v>
      </c>
      <c r="C810" t="s">
        <v>421</v>
      </c>
      <c r="D810" t="s">
        <v>51</v>
      </c>
      <c r="E810" s="2">
        <v>44762</v>
      </c>
      <c r="F810" s="5" t="s">
        <v>41</v>
      </c>
      <c r="G810" t="s">
        <v>681</v>
      </c>
      <c r="I810">
        <v>4.8099999999999996</v>
      </c>
      <c r="J810" t="s">
        <v>682</v>
      </c>
      <c r="M810" t="s">
        <v>29</v>
      </c>
      <c r="O810" t="s">
        <v>30</v>
      </c>
      <c r="P810" t="s">
        <v>31</v>
      </c>
      <c r="Q810" t="s">
        <v>37</v>
      </c>
      <c r="R810" t="s">
        <v>106</v>
      </c>
      <c r="V810" t="s">
        <v>683</v>
      </c>
    </row>
    <row r="811" spans="1:22" x14ac:dyDescent="0.25">
      <c r="A811" t="s">
        <v>22</v>
      </c>
      <c r="B811" t="s">
        <v>177</v>
      </c>
      <c r="C811" t="s">
        <v>190</v>
      </c>
      <c r="D811" t="s">
        <v>25</v>
      </c>
      <c r="E811" s="2">
        <v>44762</v>
      </c>
      <c r="F811" s="5" t="s">
        <v>191</v>
      </c>
      <c r="G811" t="s">
        <v>27</v>
      </c>
      <c r="I811">
        <v>2419.6</v>
      </c>
      <c r="J811" t="s">
        <v>28</v>
      </c>
      <c r="M811" t="s">
        <v>29</v>
      </c>
      <c r="O811" t="s">
        <v>30</v>
      </c>
      <c r="P811" t="s">
        <v>31</v>
      </c>
      <c r="Q811" t="s">
        <v>32</v>
      </c>
      <c r="V811" t="s">
        <v>683</v>
      </c>
    </row>
    <row r="812" spans="1:22" x14ac:dyDescent="0.25">
      <c r="A812" t="s">
        <v>22</v>
      </c>
      <c r="B812" t="s">
        <v>177</v>
      </c>
      <c r="C812" t="s">
        <v>190</v>
      </c>
      <c r="D812" t="s">
        <v>25</v>
      </c>
      <c r="E812" s="2">
        <v>44762</v>
      </c>
      <c r="F812" s="5" t="s">
        <v>191</v>
      </c>
      <c r="G812" t="s">
        <v>27</v>
      </c>
      <c r="I812">
        <v>2419.6</v>
      </c>
      <c r="J812" t="s">
        <v>28</v>
      </c>
      <c r="M812" t="s">
        <v>29</v>
      </c>
      <c r="O812" t="s">
        <v>30</v>
      </c>
      <c r="P812" t="s">
        <v>31</v>
      </c>
      <c r="Q812" t="s">
        <v>32</v>
      </c>
      <c r="V812" t="s">
        <v>683</v>
      </c>
    </row>
    <row r="813" spans="1:22" x14ac:dyDescent="0.25">
      <c r="A813" t="s">
        <v>22</v>
      </c>
      <c r="B813" t="s">
        <v>232</v>
      </c>
      <c r="C813" t="s">
        <v>531</v>
      </c>
      <c r="D813" t="s">
        <v>396</v>
      </c>
      <c r="E813" s="2">
        <v>44762</v>
      </c>
      <c r="F813" s="5" t="s">
        <v>236</v>
      </c>
      <c r="G813" t="s">
        <v>400</v>
      </c>
      <c r="I813">
        <v>87</v>
      </c>
      <c r="J813" t="s">
        <v>401</v>
      </c>
      <c r="M813" t="s">
        <v>29</v>
      </c>
      <c r="O813" t="s">
        <v>30</v>
      </c>
      <c r="P813" t="s">
        <v>31</v>
      </c>
      <c r="Q813" t="s">
        <v>37</v>
      </c>
      <c r="V813" t="s">
        <v>685</v>
      </c>
    </row>
    <row r="814" spans="1:22" x14ac:dyDescent="0.25">
      <c r="A814" t="s">
        <v>22</v>
      </c>
      <c r="B814" t="s">
        <v>177</v>
      </c>
      <c r="C814" t="s">
        <v>440</v>
      </c>
      <c r="D814" t="s">
        <v>396</v>
      </c>
      <c r="E814" s="2">
        <v>44762</v>
      </c>
      <c r="G814" t="s">
        <v>402</v>
      </c>
      <c r="I814">
        <v>0.33</v>
      </c>
      <c r="J814" t="s">
        <v>403</v>
      </c>
      <c r="M814" t="s">
        <v>29</v>
      </c>
      <c r="O814" t="s">
        <v>30</v>
      </c>
      <c r="P814" t="s">
        <v>31</v>
      </c>
      <c r="Q814" t="s">
        <v>32</v>
      </c>
      <c r="V814" t="s">
        <v>683</v>
      </c>
    </row>
    <row r="815" spans="1:22" x14ac:dyDescent="0.25">
      <c r="A815" t="s">
        <v>22</v>
      </c>
      <c r="B815" t="s">
        <v>177</v>
      </c>
      <c r="C815" t="s">
        <v>440</v>
      </c>
      <c r="D815" t="s">
        <v>396</v>
      </c>
      <c r="E815" s="2">
        <v>44762</v>
      </c>
      <c r="G815" t="s">
        <v>397</v>
      </c>
      <c r="I815">
        <v>27.2</v>
      </c>
      <c r="J815" t="s">
        <v>398</v>
      </c>
      <c r="M815" t="s">
        <v>29</v>
      </c>
      <c r="O815" t="s">
        <v>30</v>
      </c>
      <c r="P815" t="s">
        <v>31</v>
      </c>
      <c r="Q815" t="s">
        <v>32</v>
      </c>
      <c r="V815" t="s">
        <v>683</v>
      </c>
    </row>
    <row r="816" spans="1:22" x14ac:dyDescent="0.25">
      <c r="A816" t="s">
        <v>22</v>
      </c>
      <c r="B816" t="s">
        <v>686</v>
      </c>
      <c r="C816" t="s">
        <v>459</v>
      </c>
      <c r="D816" t="s">
        <v>51</v>
      </c>
      <c r="E816" s="2">
        <v>44762</v>
      </c>
      <c r="F816" s="5" t="s">
        <v>87</v>
      </c>
      <c r="G816" t="s">
        <v>555</v>
      </c>
      <c r="I816">
        <v>247</v>
      </c>
      <c r="J816" t="s">
        <v>556</v>
      </c>
      <c r="M816" t="s">
        <v>29</v>
      </c>
      <c r="O816" t="s">
        <v>30</v>
      </c>
      <c r="P816" t="s">
        <v>31</v>
      </c>
      <c r="Q816" t="s">
        <v>37</v>
      </c>
      <c r="V816" t="s">
        <v>683</v>
      </c>
    </row>
    <row r="817" spans="1:22" x14ac:dyDescent="0.25">
      <c r="A817" t="s">
        <v>22</v>
      </c>
      <c r="B817" t="s">
        <v>243</v>
      </c>
      <c r="C817" t="s">
        <v>550</v>
      </c>
      <c r="D817" t="s">
        <v>396</v>
      </c>
      <c r="E817" s="2">
        <v>44762</v>
      </c>
      <c r="F817" s="5" t="s">
        <v>184</v>
      </c>
      <c r="G817" t="s">
        <v>400</v>
      </c>
      <c r="I817">
        <v>8.1</v>
      </c>
      <c r="J817" t="s">
        <v>401</v>
      </c>
      <c r="M817" t="s">
        <v>29</v>
      </c>
      <c r="O817" t="s">
        <v>30</v>
      </c>
      <c r="P817" t="s">
        <v>31</v>
      </c>
      <c r="Q817" t="s">
        <v>37</v>
      </c>
      <c r="V817" t="s">
        <v>685</v>
      </c>
    </row>
    <row r="818" spans="1:22" x14ac:dyDescent="0.25">
      <c r="A818" t="s">
        <v>22</v>
      </c>
      <c r="B818" t="s">
        <v>686</v>
      </c>
      <c r="C818" t="s">
        <v>459</v>
      </c>
      <c r="D818" t="s">
        <v>396</v>
      </c>
      <c r="E818" s="2">
        <v>44762</v>
      </c>
      <c r="F818" s="5" t="s">
        <v>87</v>
      </c>
      <c r="G818" t="s">
        <v>402</v>
      </c>
      <c r="J818" t="s">
        <v>403</v>
      </c>
      <c r="M818" t="s">
        <v>29</v>
      </c>
      <c r="O818" t="s">
        <v>30</v>
      </c>
      <c r="P818" t="s">
        <v>31</v>
      </c>
      <c r="Q818" t="s">
        <v>37</v>
      </c>
      <c r="V818" t="s">
        <v>683</v>
      </c>
    </row>
    <row r="819" spans="1:22" x14ac:dyDescent="0.25">
      <c r="A819" t="s">
        <v>22</v>
      </c>
      <c r="B819" t="s">
        <v>686</v>
      </c>
      <c r="C819" t="s">
        <v>459</v>
      </c>
      <c r="D819" t="s">
        <v>396</v>
      </c>
      <c r="E819" s="2">
        <v>44762</v>
      </c>
      <c r="F819" s="5" t="s">
        <v>87</v>
      </c>
      <c r="G819" t="s">
        <v>397</v>
      </c>
      <c r="I819">
        <v>7.5</v>
      </c>
      <c r="J819" t="s">
        <v>398</v>
      </c>
      <c r="M819" t="s">
        <v>29</v>
      </c>
      <c r="O819" t="s">
        <v>30</v>
      </c>
      <c r="P819" t="s">
        <v>31</v>
      </c>
      <c r="Q819" t="s">
        <v>37</v>
      </c>
      <c r="V819" t="s">
        <v>683</v>
      </c>
    </row>
    <row r="820" spans="1:22" x14ac:dyDescent="0.25">
      <c r="A820" t="s">
        <v>22</v>
      </c>
      <c r="B820" t="s">
        <v>686</v>
      </c>
      <c r="C820" t="s">
        <v>459</v>
      </c>
      <c r="D820" t="s">
        <v>51</v>
      </c>
      <c r="E820" s="2">
        <v>44762</v>
      </c>
      <c r="F820" s="5" t="s">
        <v>87</v>
      </c>
      <c r="G820" t="s">
        <v>681</v>
      </c>
      <c r="I820">
        <v>0.34</v>
      </c>
      <c r="J820" t="s">
        <v>682</v>
      </c>
      <c r="M820" t="s">
        <v>29</v>
      </c>
      <c r="O820" t="s">
        <v>30</v>
      </c>
      <c r="P820" t="s">
        <v>31</v>
      </c>
      <c r="Q820" t="s">
        <v>37</v>
      </c>
      <c r="V820" t="s">
        <v>683</v>
      </c>
    </row>
    <row r="821" spans="1:22" x14ac:dyDescent="0.25">
      <c r="A821" t="s">
        <v>22</v>
      </c>
      <c r="B821" t="s">
        <v>120</v>
      </c>
      <c r="C821" t="s">
        <v>128</v>
      </c>
      <c r="D821" t="s">
        <v>25</v>
      </c>
      <c r="E821" s="2">
        <v>44762</v>
      </c>
      <c r="F821" s="5" t="s">
        <v>129</v>
      </c>
      <c r="G821" t="s">
        <v>27</v>
      </c>
      <c r="I821">
        <v>1119.9000000000001</v>
      </c>
      <c r="J821" t="s">
        <v>28</v>
      </c>
      <c r="M821" t="s">
        <v>29</v>
      </c>
      <c r="O821" t="s">
        <v>30</v>
      </c>
      <c r="P821" t="s">
        <v>31</v>
      </c>
      <c r="Q821" t="s">
        <v>32</v>
      </c>
      <c r="V821" t="s">
        <v>125</v>
      </c>
    </row>
    <row r="822" spans="1:22" x14ac:dyDescent="0.25">
      <c r="A822" t="s">
        <v>22</v>
      </c>
      <c r="B822" t="s">
        <v>120</v>
      </c>
      <c r="C822" t="s">
        <v>128</v>
      </c>
      <c r="D822" t="s">
        <v>25</v>
      </c>
      <c r="E822" s="2">
        <v>44762</v>
      </c>
      <c r="F822" s="5" t="s">
        <v>129</v>
      </c>
      <c r="G822" t="s">
        <v>27</v>
      </c>
      <c r="I822">
        <v>1119.9000000000001</v>
      </c>
      <c r="J822" t="s">
        <v>28</v>
      </c>
      <c r="M822" t="s">
        <v>29</v>
      </c>
      <c r="O822" t="s">
        <v>30</v>
      </c>
      <c r="P822" t="s">
        <v>31</v>
      </c>
      <c r="Q822" t="s">
        <v>32</v>
      </c>
      <c r="V822" t="s">
        <v>125</v>
      </c>
    </row>
    <row r="823" spans="1:22" x14ac:dyDescent="0.25">
      <c r="A823" t="s">
        <v>22</v>
      </c>
      <c r="B823" t="s">
        <v>120</v>
      </c>
      <c r="C823" t="s">
        <v>640</v>
      </c>
      <c r="D823" t="s">
        <v>51</v>
      </c>
      <c r="E823" s="2">
        <v>44762</v>
      </c>
      <c r="F823" s="5" t="s">
        <v>129</v>
      </c>
      <c r="G823" t="s">
        <v>555</v>
      </c>
      <c r="I823">
        <v>159.9</v>
      </c>
      <c r="J823" t="s">
        <v>556</v>
      </c>
      <c r="M823" t="s">
        <v>29</v>
      </c>
      <c r="O823" t="s">
        <v>30</v>
      </c>
      <c r="P823" t="s">
        <v>31</v>
      </c>
      <c r="Q823" t="s">
        <v>32</v>
      </c>
      <c r="V823" t="s">
        <v>125</v>
      </c>
    </row>
    <row r="824" spans="1:22" x14ac:dyDescent="0.25">
      <c r="A824" t="s">
        <v>22</v>
      </c>
      <c r="B824" t="s">
        <v>120</v>
      </c>
      <c r="C824" t="s">
        <v>640</v>
      </c>
      <c r="D824" t="s">
        <v>51</v>
      </c>
      <c r="E824" s="2">
        <v>44762</v>
      </c>
      <c r="F824" s="5" t="s">
        <v>129</v>
      </c>
      <c r="G824" t="s">
        <v>681</v>
      </c>
      <c r="I824">
        <v>7.11</v>
      </c>
      <c r="J824" t="s">
        <v>682</v>
      </c>
      <c r="M824" t="s">
        <v>29</v>
      </c>
      <c r="O824" t="s">
        <v>30</v>
      </c>
      <c r="P824" t="s">
        <v>31</v>
      </c>
      <c r="Q824" t="s">
        <v>32</v>
      </c>
      <c r="V824" t="s">
        <v>125</v>
      </c>
    </row>
    <row r="825" spans="1:22" x14ac:dyDescent="0.25">
      <c r="A825" t="s">
        <v>22</v>
      </c>
      <c r="B825" t="s">
        <v>137</v>
      </c>
      <c r="C825" t="s">
        <v>140</v>
      </c>
      <c r="D825" t="s">
        <v>25</v>
      </c>
      <c r="E825" s="2">
        <v>44762</v>
      </c>
      <c r="F825" s="5" t="s">
        <v>127</v>
      </c>
      <c r="G825" t="s">
        <v>27</v>
      </c>
      <c r="I825">
        <v>1119.9000000000001</v>
      </c>
      <c r="J825" t="s">
        <v>28</v>
      </c>
      <c r="M825" t="s">
        <v>29</v>
      </c>
      <c r="O825" t="s">
        <v>30</v>
      </c>
      <c r="P825" t="s">
        <v>31</v>
      </c>
      <c r="Q825" t="s">
        <v>32</v>
      </c>
      <c r="V825" t="s">
        <v>125</v>
      </c>
    </row>
    <row r="826" spans="1:22" x14ac:dyDescent="0.25">
      <c r="A826" t="s">
        <v>22</v>
      </c>
      <c r="B826" t="s">
        <v>137</v>
      </c>
      <c r="C826" t="s">
        <v>140</v>
      </c>
      <c r="D826" t="s">
        <v>25</v>
      </c>
      <c r="E826" s="2">
        <v>44762</v>
      </c>
      <c r="F826" s="5" t="s">
        <v>127</v>
      </c>
      <c r="G826" t="s">
        <v>27</v>
      </c>
      <c r="I826">
        <v>1119.9000000000001</v>
      </c>
      <c r="J826" t="s">
        <v>28</v>
      </c>
      <c r="M826" t="s">
        <v>29</v>
      </c>
      <c r="O826" t="s">
        <v>30</v>
      </c>
      <c r="P826" t="s">
        <v>31</v>
      </c>
      <c r="Q826" t="s">
        <v>32</v>
      </c>
      <c r="V826" t="s">
        <v>125</v>
      </c>
    </row>
    <row r="827" spans="1:22" x14ac:dyDescent="0.25">
      <c r="A827" t="s">
        <v>22</v>
      </c>
      <c r="B827" t="s">
        <v>137</v>
      </c>
      <c r="C827" t="s">
        <v>629</v>
      </c>
      <c r="D827" t="s">
        <v>51</v>
      </c>
      <c r="E827" s="2">
        <v>44762</v>
      </c>
      <c r="F827" s="5" t="s">
        <v>127</v>
      </c>
      <c r="G827" t="s">
        <v>555</v>
      </c>
      <c r="I827">
        <v>141.19999999999999</v>
      </c>
      <c r="J827" t="s">
        <v>556</v>
      </c>
      <c r="M827" t="s">
        <v>29</v>
      </c>
      <c r="O827" t="s">
        <v>30</v>
      </c>
      <c r="P827" t="s">
        <v>31</v>
      </c>
      <c r="Q827" t="s">
        <v>32</v>
      </c>
      <c r="V827" t="s">
        <v>125</v>
      </c>
    </row>
    <row r="828" spans="1:22" x14ac:dyDescent="0.25">
      <c r="A828" t="s">
        <v>22</v>
      </c>
      <c r="B828" t="s">
        <v>137</v>
      </c>
      <c r="C828" t="s">
        <v>629</v>
      </c>
      <c r="D828" t="s">
        <v>51</v>
      </c>
      <c r="E828" s="2">
        <v>44762</v>
      </c>
      <c r="F828" s="5" t="s">
        <v>127</v>
      </c>
      <c r="G828" t="s">
        <v>681</v>
      </c>
      <c r="I828">
        <v>7.33</v>
      </c>
      <c r="J828" t="s">
        <v>682</v>
      </c>
      <c r="M828" t="s">
        <v>29</v>
      </c>
      <c r="O828" t="s">
        <v>30</v>
      </c>
      <c r="P828" t="s">
        <v>31</v>
      </c>
      <c r="Q828" t="s">
        <v>32</v>
      </c>
      <c r="V828" t="s">
        <v>125</v>
      </c>
    </row>
    <row r="829" spans="1:22" x14ac:dyDescent="0.25">
      <c r="A829" t="s">
        <v>22</v>
      </c>
      <c r="B829" t="s">
        <v>146</v>
      </c>
      <c r="C829" t="s">
        <v>152</v>
      </c>
      <c r="D829" t="s">
        <v>25</v>
      </c>
      <c r="E829" s="2">
        <v>44762</v>
      </c>
      <c r="F829" s="5" t="s">
        <v>153</v>
      </c>
      <c r="G829" t="s">
        <v>27</v>
      </c>
      <c r="I829">
        <v>344.8</v>
      </c>
      <c r="J829" t="s">
        <v>28</v>
      </c>
      <c r="M829" t="s">
        <v>29</v>
      </c>
      <c r="O829" t="s">
        <v>30</v>
      </c>
      <c r="P829" t="s">
        <v>31</v>
      </c>
      <c r="Q829" t="s">
        <v>37</v>
      </c>
      <c r="V829" t="s">
        <v>125</v>
      </c>
    </row>
    <row r="830" spans="1:22" x14ac:dyDescent="0.25">
      <c r="A830" t="s">
        <v>22</v>
      </c>
      <c r="B830" t="s">
        <v>146</v>
      </c>
      <c r="C830" t="s">
        <v>152</v>
      </c>
      <c r="D830" t="s">
        <v>25</v>
      </c>
      <c r="E830" s="2">
        <v>44762</v>
      </c>
      <c r="F830" s="5" t="s">
        <v>153</v>
      </c>
      <c r="G830" t="s">
        <v>27</v>
      </c>
      <c r="I830">
        <v>344.8</v>
      </c>
      <c r="J830" t="s">
        <v>28</v>
      </c>
      <c r="M830" t="s">
        <v>29</v>
      </c>
      <c r="O830" t="s">
        <v>30</v>
      </c>
      <c r="P830" t="s">
        <v>31</v>
      </c>
      <c r="Q830" t="s">
        <v>37</v>
      </c>
      <c r="V830" t="s">
        <v>125</v>
      </c>
    </row>
    <row r="831" spans="1:22" x14ac:dyDescent="0.25">
      <c r="A831" t="s">
        <v>22</v>
      </c>
      <c r="B831" t="s">
        <v>146</v>
      </c>
      <c r="C831" t="s">
        <v>615</v>
      </c>
      <c r="D831" t="s">
        <v>51</v>
      </c>
      <c r="E831" s="2">
        <v>44762</v>
      </c>
      <c r="F831" s="5" t="s">
        <v>153</v>
      </c>
      <c r="G831" t="s">
        <v>555</v>
      </c>
      <c r="I831">
        <v>110.4</v>
      </c>
      <c r="J831" t="s">
        <v>556</v>
      </c>
      <c r="M831" t="s">
        <v>29</v>
      </c>
      <c r="O831" t="s">
        <v>30</v>
      </c>
      <c r="P831" t="s">
        <v>31</v>
      </c>
      <c r="Q831" t="s">
        <v>37</v>
      </c>
      <c r="V831" t="s">
        <v>125</v>
      </c>
    </row>
    <row r="832" spans="1:22" x14ac:dyDescent="0.25">
      <c r="A832" t="s">
        <v>22</v>
      </c>
      <c r="B832" t="s">
        <v>146</v>
      </c>
      <c r="C832" t="s">
        <v>615</v>
      </c>
      <c r="D832" t="s">
        <v>51</v>
      </c>
      <c r="E832" s="2">
        <v>44762</v>
      </c>
      <c r="F832" s="5" t="s">
        <v>153</v>
      </c>
      <c r="G832" t="s">
        <v>681</v>
      </c>
      <c r="I832">
        <v>2.63</v>
      </c>
      <c r="J832" t="s">
        <v>682</v>
      </c>
      <c r="M832" t="s">
        <v>29</v>
      </c>
      <c r="O832" t="s">
        <v>30</v>
      </c>
      <c r="P832" t="s">
        <v>31</v>
      </c>
      <c r="Q832" t="s">
        <v>37</v>
      </c>
      <c r="V832" t="s">
        <v>125</v>
      </c>
    </row>
    <row r="833" spans="1:22" x14ac:dyDescent="0.25">
      <c r="A833" t="s">
        <v>22</v>
      </c>
      <c r="B833" t="s">
        <v>192</v>
      </c>
      <c r="C833" t="s">
        <v>197</v>
      </c>
      <c r="D833" t="s">
        <v>25</v>
      </c>
      <c r="E833" s="2">
        <v>44762</v>
      </c>
      <c r="F833" s="5" t="s">
        <v>191</v>
      </c>
      <c r="G833" t="s">
        <v>27</v>
      </c>
      <c r="I833">
        <v>238.2</v>
      </c>
      <c r="J833" t="s">
        <v>28</v>
      </c>
      <c r="M833" t="s">
        <v>29</v>
      </c>
      <c r="O833" t="s">
        <v>30</v>
      </c>
      <c r="P833" t="s">
        <v>31</v>
      </c>
      <c r="Q833" t="s">
        <v>37</v>
      </c>
      <c r="V833" t="s">
        <v>125</v>
      </c>
    </row>
    <row r="834" spans="1:22" x14ac:dyDescent="0.25">
      <c r="A834" t="s">
        <v>22</v>
      </c>
      <c r="B834" t="s">
        <v>192</v>
      </c>
      <c r="C834" t="s">
        <v>197</v>
      </c>
      <c r="D834" t="s">
        <v>25</v>
      </c>
      <c r="E834" s="2">
        <v>44762</v>
      </c>
      <c r="F834" s="5" t="s">
        <v>191</v>
      </c>
      <c r="G834" t="s">
        <v>27</v>
      </c>
      <c r="I834">
        <v>238.2</v>
      </c>
      <c r="J834" t="s">
        <v>28</v>
      </c>
      <c r="M834" t="s">
        <v>29</v>
      </c>
      <c r="O834" t="s">
        <v>30</v>
      </c>
      <c r="P834" t="s">
        <v>31</v>
      </c>
      <c r="Q834" t="s">
        <v>37</v>
      </c>
      <c r="V834" t="s">
        <v>125</v>
      </c>
    </row>
    <row r="835" spans="1:22" x14ac:dyDescent="0.25">
      <c r="A835" t="s">
        <v>22</v>
      </c>
      <c r="B835" t="s">
        <v>192</v>
      </c>
      <c r="C835" t="s">
        <v>479</v>
      </c>
      <c r="D835" t="s">
        <v>51</v>
      </c>
      <c r="E835" s="2">
        <v>44762</v>
      </c>
      <c r="F835" s="5" t="s">
        <v>191</v>
      </c>
      <c r="G835" t="s">
        <v>555</v>
      </c>
      <c r="I835">
        <v>97.7</v>
      </c>
      <c r="J835" t="s">
        <v>556</v>
      </c>
      <c r="M835" t="s">
        <v>29</v>
      </c>
      <c r="O835" t="s">
        <v>30</v>
      </c>
      <c r="P835" t="s">
        <v>31</v>
      </c>
      <c r="Q835" t="s">
        <v>37</v>
      </c>
      <c r="V835" t="s">
        <v>125</v>
      </c>
    </row>
    <row r="836" spans="1:22" x14ac:dyDescent="0.25">
      <c r="A836" t="s">
        <v>22</v>
      </c>
      <c r="B836" t="s">
        <v>686</v>
      </c>
      <c r="C836" t="s">
        <v>459</v>
      </c>
      <c r="D836" t="s">
        <v>396</v>
      </c>
      <c r="E836" s="2">
        <v>44762</v>
      </c>
      <c r="F836" s="5" t="s">
        <v>87</v>
      </c>
      <c r="G836" t="s">
        <v>400</v>
      </c>
      <c r="I836">
        <v>47.6</v>
      </c>
      <c r="J836" t="s">
        <v>401</v>
      </c>
      <c r="M836" t="s">
        <v>29</v>
      </c>
      <c r="O836" t="s">
        <v>30</v>
      </c>
      <c r="P836" t="s">
        <v>31</v>
      </c>
      <c r="Q836" t="s">
        <v>37</v>
      </c>
      <c r="V836" t="s">
        <v>683</v>
      </c>
    </row>
    <row r="837" spans="1:22" x14ac:dyDescent="0.25">
      <c r="A837" t="s">
        <v>22</v>
      </c>
      <c r="B837" t="s">
        <v>192</v>
      </c>
      <c r="C837" t="s">
        <v>479</v>
      </c>
      <c r="D837" t="s">
        <v>396</v>
      </c>
      <c r="E837" s="2">
        <v>44762</v>
      </c>
      <c r="F837" s="5" t="s">
        <v>191</v>
      </c>
      <c r="G837" t="s">
        <v>402</v>
      </c>
      <c r="I837">
        <v>0.23</v>
      </c>
      <c r="J837" t="s">
        <v>403</v>
      </c>
      <c r="M837" t="s">
        <v>29</v>
      </c>
      <c r="O837" t="s">
        <v>30</v>
      </c>
      <c r="P837" t="s">
        <v>31</v>
      </c>
      <c r="Q837" t="s">
        <v>37</v>
      </c>
      <c r="V837" t="s">
        <v>125</v>
      </c>
    </row>
    <row r="838" spans="1:22" x14ac:dyDescent="0.25">
      <c r="A838" t="s">
        <v>22</v>
      </c>
      <c r="B838" t="s">
        <v>192</v>
      </c>
      <c r="C838" t="s">
        <v>479</v>
      </c>
      <c r="D838" t="s">
        <v>396</v>
      </c>
      <c r="E838" s="2">
        <v>44762</v>
      </c>
      <c r="F838" s="5" t="s">
        <v>191</v>
      </c>
      <c r="G838" t="s">
        <v>397</v>
      </c>
      <c r="I838">
        <v>13.4</v>
      </c>
      <c r="J838" t="s">
        <v>398</v>
      </c>
      <c r="M838" t="s">
        <v>29</v>
      </c>
      <c r="O838" t="s">
        <v>30</v>
      </c>
      <c r="P838" t="s">
        <v>31</v>
      </c>
      <c r="Q838" t="s">
        <v>37</v>
      </c>
      <c r="V838" t="s">
        <v>125</v>
      </c>
    </row>
    <row r="839" spans="1:22" x14ac:dyDescent="0.25">
      <c r="A839" t="s">
        <v>22</v>
      </c>
      <c r="B839" t="s">
        <v>192</v>
      </c>
      <c r="C839" t="s">
        <v>479</v>
      </c>
      <c r="D839" t="s">
        <v>51</v>
      </c>
      <c r="E839" s="2">
        <v>44762</v>
      </c>
      <c r="F839" s="5" t="s">
        <v>191</v>
      </c>
      <c r="G839" t="s">
        <v>681</v>
      </c>
      <c r="I839">
        <v>1.57</v>
      </c>
      <c r="J839" t="s">
        <v>682</v>
      </c>
      <c r="M839" t="s">
        <v>29</v>
      </c>
      <c r="O839" t="s">
        <v>30</v>
      </c>
      <c r="P839" t="s">
        <v>31</v>
      </c>
      <c r="Q839" t="s">
        <v>37</v>
      </c>
      <c r="V839" t="s">
        <v>125</v>
      </c>
    </row>
    <row r="840" spans="1:22" x14ac:dyDescent="0.25">
      <c r="A840" t="s">
        <v>22</v>
      </c>
      <c r="B840" t="s">
        <v>202</v>
      </c>
      <c r="C840" t="s">
        <v>208</v>
      </c>
      <c r="D840" t="s">
        <v>25</v>
      </c>
      <c r="E840" s="2">
        <v>44762</v>
      </c>
      <c r="F840" s="5" t="s">
        <v>79</v>
      </c>
      <c r="G840" t="s">
        <v>27</v>
      </c>
      <c r="I840">
        <v>151.5</v>
      </c>
      <c r="J840" t="s">
        <v>28</v>
      </c>
      <c r="M840" t="s">
        <v>29</v>
      </c>
      <c r="O840" t="s">
        <v>30</v>
      </c>
      <c r="P840" t="s">
        <v>31</v>
      </c>
      <c r="Q840" t="s">
        <v>37</v>
      </c>
      <c r="R840" t="s">
        <v>209</v>
      </c>
      <c r="V840" t="s">
        <v>125</v>
      </c>
    </row>
    <row r="841" spans="1:22" x14ac:dyDescent="0.25">
      <c r="A841" t="s">
        <v>22</v>
      </c>
      <c r="B841" t="s">
        <v>202</v>
      </c>
      <c r="C841" t="s">
        <v>208</v>
      </c>
      <c r="D841" t="s">
        <v>25</v>
      </c>
      <c r="E841" s="2">
        <v>44762</v>
      </c>
      <c r="F841" s="5" t="s">
        <v>79</v>
      </c>
      <c r="G841" t="s">
        <v>27</v>
      </c>
      <c r="I841">
        <v>151.5</v>
      </c>
      <c r="J841" t="s">
        <v>28</v>
      </c>
      <c r="M841" t="s">
        <v>29</v>
      </c>
      <c r="O841" t="s">
        <v>30</v>
      </c>
      <c r="P841" t="s">
        <v>31</v>
      </c>
      <c r="Q841" t="s">
        <v>37</v>
      </c>
      <c r="R841" t="s">
        <v>209</v>
      </c>
      <c r="V841" t="s">
        <v>125</v>
      </c>
    </row>
    <row r="842" spans="1:22" x14ac:dyDescent="0.25">
      <c r="A842" t="s">
        <v>22</v>
      </c>
      <c r="B842" t="s">
        <v>202</v>
      </c>
      <c r="C842" t="s">
        <v>603</v>
      </c>
      <c r="D842" t="s">
        <v>51</v>
      </c>
      <c r="E842" s="2">
        <v>44762</v>
      </c>
      <c r="F842" s="5" t="s">
        <v>79</v>
      </c>
      <c r="G842" t="s">
        <v>555</v>
      </c>
      <c r="I842">
        <v>91.2</v>
      </c>
      <c r="J842" t="s">
        <v>556</v>
      </c>
      <c r="M842" t="s">
        <v>29</v>
      </c>
      <c r="O842" t="s">
        <v>30</v>
      </c>
      <c r="P842" t="s">
        <v>31</v>
      </c>
      <c r="Q842" t="s">
        <v>37</v>
      </c>
      <c r="R842" t="s">
        <v>209</v>
      </c>
      <c r="V842" t="s">
        <v>125</v>
      </c>
    </row>
    <row r="843" spans="1:22" x14ac:dyDescent="0.25">
      <c r="A843" t="s">
        <v>22</v>
      </c>
      <c r="B843" t="s">
        <v>202</v>
      </c>
      <c r="C843" t="s">
        <v>603</v>
      </c>
      <c r="D843" t="s">
        <v>51</v>
      </c>
      <c r="E843" s="2">
        <v>44762</v>
      </c>
      <c r="F843" s="5" t="s">
        <v>79</v>
      </c>
      <c r="G843" t="s">
        <v>681</v>
      </c>
      <c r="I843">
        <v>2.54</v>
      </c>
      <c r="J843" t="s">
        <v>682</v>
      </c>
      <c r="M843" t="s">
        <v>29</v>
      </c>
      <c r="O843" t="s">
        <v>30</v>
      </c>
      <c r="P843" t="s">
        <v>31</v>
      </c>
      <c r="Q843" t="s">
        <v>37</v>
      </c>
      <c r="R843" t="s">
        <v>209</v>
      </c>
      <c r="V843" t="s">
        <v>125</v>
      </c>
    </row>
    <row r="844" spans="1:22" x14ac:dyDescent="0.25">
      <c r="A844" t="s">
        <v>22</v>
      </c>
      <c r="B844" t="s">
        <v>23</v>
      </c>
      <c r="C844" t="s">
        <v>38</v>
      </c>
      <c r="D844" t="s">
        <v>25</v>
      </c>
      <c r="E844" s="2">
        <v>44762</v>
      </c>
      <c r="F844" s="5" t="s">
        <v>39</v>
      </c>
      <c r="G844" t="s">
        <v>27</v>
      </c>
      <c r="I844">
        <v>461.1</v>
      </c>
      <c r="J844" t="s">
        <v>28</v>
      </c>
      <c r="M844" t="s">
        <v>29</v>
      </c>
      <c r="O844" t="s">
        <v>30</v>
      </c>
      <c r="P844" t="s">
        <v>31</v>
      </c>
      <c r="Q844" t="s">
        <v>37</v>
      </c>
      <c r="V844" t="s">
        <v>683</v>
      </c>
    </row>
    <row r="845" spans="1:22" x14ac:dyDescent="0.25">
      <c r="A845" t="s">
        <v>22</v>
      </c>
      <c r="B845" t="s">
        <v>23</v>
      </c>
      <c r="C845" t="s">
        <v>38</v>
      </c>
      <c r="D845" t="s">
        <v>25</v>
      </c>
      <c r="E845" s="2">
        <v>44762</v>
      </c>
      <c r="F845" s="5" t="s">
        <v>39</v>
      </c>
      <c r="G845" t="s">
        <v>27</v>
      </c>
      <c r="I845">
        <v>461.1</v>
      </c>
      <c r="J845" t="s">
        <v>28</v>
      </c>
      <c r="M845" t="s">
        <v>29</v>
      </c>
      <c r="O845" t="s">
        <v>30</v>
      </c>
      <c r="P845" t="s">
        <v>31</v>
      </c>
      <c r="Q845" t="s">
        <v>37</v>
      </c>
      <c r="V845" t="s">
        <v>683</v>
      </c>
    </row>
    <row r="846" spans="1:22" x14ac:dyDescent="0.25">
      <c r="A846" t="s">
        <v>22</v>
      </c>
      <c r="B846" t="s">
        <v>23</v>
      </c>
      <c r="C846" t="s">
        <v>650</v>
      </c>
      <c r="D846" t="s">
        <v>51</v>
      </c>
      <c r="E846" s="2">
        <v>44762</v>
      </c>
      <c r="F846" s="5" t="s">
        <v>39</v>
      </c>
      <c r="G846" t="s">
        <v>555</v>
      </c>
      <c r="I846">
        <v>195.7</v>
      </c>
      <c r="J846" t="s">
        <v>556</v>
      </c>
      <c r="M846" t="s">
        <v>29</v>
      </c>
      <c r="O846" t="s">
        <v>30</v>
      </c>
      <c r="P846" t="s">
        <v>31</v>
      </c>
      <c r="Q846" t="s">
        <v>37</v>
      </c>
      <c r="V846" t="s">
        <v>683</v>
      </c>
    </row>
    <row r="847" spans="1:22" x14ac:dyDescent="0.25">
      <c r="A847" t="s">
        <v>22</v>
      </c>
      <c r="B847" t="s">
        <v>23</v>
      </c>
      <c r="C847" t="s">
        <v>650</v>
      </c>
      <c r="D847" t="s">
        <v>51</v>
      </c>
      <c r="E847" s="2">
        <v>44762</v>
      </c>
      <c r="F847" s="5" t="s">
        <v>39</v>
      </c>
      <c r="G847" t="s">
        <v>681</v>
      </c>
      <c r="I847">
        <v>1.22</v>
      </c>
      <c r="J847" t="s">
        <v>682</v>
      </c>
      <c r="M847" t="s">
        <v>29</v>
      </c>
      <c r="O847" t="s">
        <v>30</v>
      </c>
      <c r="P847" t="s">
        <v>31</v>
      </c>
      <c r="Q847" t="s">
        <v>37</v>
      </c>
      <c r="V847" t="s">
        <v>683</v>
      </c>
    </row>
    <row r="848" spans="1:22" x14ac:dyDescent="0.25">
      <c r="A848" t="s">
        <v>22</v>
      </c>
      <c r="B848" t="s">
        <v>46</v>
      </c>
      <c r="C848" t="s">
        <v>50</v>
      </c>
      <c r="D848" t="s">
        <v>51</v>
      </c>
      <c r="E848" s="2">
        <v>44763</v>
      </c>
      <c r="F848" s="5" t="s">
        <v>52</v>
      </c>
      <c r="G848" t="s">
        <v>27</v>
      </c>
      <c r="I848">
        <v>81.3</v>
      </c>
      <c r="J848" t="s">
        <v>28</v>
      </c>
      <c r="M848" t="s">
        <v>29</v>
      </c>
      <c r="O848" t="s">
        <v>30</v>
      </c>
      <c r="P848" t="s">
        <v>31</v>
      </c>
      <c r="Q848" t="s">
        <v>49</v>
      </c>
      <c r="V848" t="s">
        <v>684</v>
      </c>
    </row>
    <row r="849" spans="1:22" x14ac:dyDescent="0.25">
      <c r="A849" t="s">
        <v>22</v>
      </c>
      <c r="B849" t="s">
        <v>46</v>
      </c>
      <c r="C849" t="s">
        <v>50</v>
      </c>
      <c r="D849" t="s">
        <v>51</v>
      </c>
      <c r="E849" s="2">
        <v>44763</v>
      </c>
      <c r="F849" s="5" t="s">
        <v>52</v>
      </c>
      <c r="G849" t="s">
        <v>27</v>
      </c>
      <c r="I849">
        <v>81.3</v>
      </c>
      <c r="J849" t="s">
        <v>28</v>
      </c>
      <c r="M849" t="s">
        <v>29</v>
      </c>
      <c r="O849" t="s">
        <v>30</v>
      </c>
      <c r="P849" t="s">
        <v>31</v>
      </c>
      <c r="Q849" t="s">
        <v>49</v>
      </c>
      <c r="V849" t="s">
        <v>684</v>
      </c>
    </row>
    <row r="850" spans="1:22" x14ac:dyDescent="0.25">
      <c r="A850" t="s">
        <v>22</v>
      </c>
      <c r="B850" t="s">
        <v>212</v>
      </c>
      <c r="C850" t="s">
        <v>213</v>
      </c>
      <c r="D850" t="s">
        <v>25</v>
      </c>
      <c r="E850" s="2">
        <v>44776</v>
      </c>
      <c r="F850" s="5" t="s">
        <v>103</v>
      </c>
      <c r="G850" t="s">
        <v>27</v>
      </c>
      <c r="I850">
        <v>547.5</v>
      </c>
      <c r="J850" t="s">
        <v>28</v>
      </c>
      <c r="M850" t="s">
        <v>29</v>
      </c>
      <c r="O850" t="s">
        <v>30</v>
      </c>
      <c r="P850" t="s">
        <v>31</v>
      </c>
      <c r="Q850" t="s">
        <v>32</v>
      </c>
      <c r="V850" t="s">
        <v>685</v>
      </c>
    </row>
    <row r="851" spans="1:22" x14ac:dyDescent="0.25">
      <c r="A851" t="s">
        <v>22</v>
      </c>
      <c r="B851" t="s">
        <v>212</v>
      </c>
      <c r="C851" t="s">
        <v>213</v>
      </c>
      <c r="D851" t="s">
        <v>25</v>
      </c>
      <c r="E851" s="2">
        <v>44776</v>
      </c>
      <c r="F851" s="5" t="s">
        <v>103</v>
      </c>
      <c r="G851" t="s">
        <v>27</v>
      </c>
      <c r="I851">
        <v>547.5</v>
      </c>
      <c r="J851" t="s">
        <v>28</v>
      </c>
      <c r="M851" t="s">
        <v>29</v>
      </c>
      <c r="O851" t="s">
        <v>30</v>
      </c>
      <c r="P851" t="s">
        <v>31</v>
      </c>
      <c r="Q851" t="s">
        <v>32</v>
      </c>
      <c r="V851" t="s">
        <v>685</v>
      </c>
    </row>
    <row r="852" spans="1:22" x14ac:dyDescent="0.25">
      <c r="A852" t="s">
        <v>22</v>
      </c>
      <c r="B852" t="s">
        <v>212</v>
      </c>
      <c r="C852" t="s">
        <v>497</v>
      </c>
      <c r="D852" t="s">
        <v>51</v>
      </c>
      <c r="E852" s="2">
        <v>44776</v>
      </c>
      <c r="F852" s="5" t="s">
        <v>103</v>
      </c>
      <c r="G852" t="s">
        <v>555</v>
      </c>
      <c r="I852">
        <v>225</v>
      </c>
      <c r="J852" t="s">
        <v>556</v>
      </c>
      <c r="M852" t="s">
        <v>29</v>
      </c>
      <c r="O852" t="s">
        <v>30</v>
      </c>
      <c r="P852" t="s">
        <v>31</v>
      </c>
      <c r="Q852" t="s">
        <v>32</v>
      </c>
      <c r="V852" t="s">
        <v>685</v>
      </c>
    </row>
    <row r="853" spans="1:22" x14ac:dyDescent="0.25">
      <c r="A853" t="s">
        <v>22</v>
      </c>
      <c r="B853" t="s">
        <v>167</v>
      </c>
      <c r="C853" t="s">
        <v>422</v>
      </c>
      <c r="D853" t="s">
        <v>396</v>
      </c>
      <c r="E853" s="2">
        <v>44776</v>
      </c>
      <c r="F853" s="5" t="s">
        <v>169</v>
      </c>
      <c r="G853" t="s">
        <v>400</v>
      </c>
      <c r="I853">
        <v>34.6</v>
      </c>
      <c r="J853" t="s">
        <v>401</v>
      </c>
      <c r="M853" t="s">
        <v>29</v>
      </c>
      <c r="O853" t="s">
        <v>30</v>
      </c>
      <c r="P853" t="s">
        <v>31</v>
      </c>
      <c r="Q853" t="s">
        <v>32</v>
      </c>
      <c r="V853" t="s">
        <v>683</v>
      </c>
    </row>
    <row r="854" spans="1:22" x14ac:dyDescent="0.25">
      <c r="A854" t="s">
        <v>22</v>
      </c>
      <c r="B854" t="s">
        <v>212</v>
      </c>
      <c r="C854" t="s">
        <v>497</v>
      </c>
      <c r="D854" t="s">
        <v>396</v>
      </c>
      <c r="E854" s="2">
        <v>44776</v>
      </c>
      <c r="F854" s="5" t="s">
        <v>103</v>
      </c>
      <c r="G854" t="s">
        <v>402</v>
      </c>
      <c r="I854">
        <v>0.25</v>
      </c>
      <c r="J854" t="s">
        <v>403</v>
      </c>
      <c r="M854" t="s">
        <v>29</v>
      </c>
      <c r="O854" t="s">
        <v>30</v>
      </c>
      <c r="P854" t="s">
        <v>31</v>
      </c>
      <c r="Q854" t="s">
        <v>32</v>
      </c>
      <c r="V854" t="s">
        <v>685</v>
      </c>
    </row>
    <row r="855" spans="1:22" x14ac:dyDescent="0.25">
      <c r="A855" t="s">
        <v>22</v>
      </c>
      <c r="B855" t="s">
        <v>212</v>
      </c>
      <c r="C855" t="s">
        <v>497</v>
      </c>
      <c r="D855" t="s">
        <v>396</v>
      </c>
      <c r="E855" s="2">
        <v>44776</v>
      </c>
      <c r="F855" s="5" t="s">
        <v>103</v>
      </c>
      <c r="G855" t="s">
        <v>397</v>
      </c>
      <c r="I855">
        <v>9.8000000000000007</v>
      </c>
      <c r="J855" t="s">
        <v>398</v>
      </c>
      <c r="M855" t="s">
        <v>29</v>
      </c>
      <c r="O855" t="s">
        <v>30</v>
      </c>
      <c r="P855" t="s">
        <v>31</v>
      </c>
      <c r="Q855" t="s">
        <v>32</v>
      </c>
      <c r="V855" t="s">
        <v>685</v>
      </c>
    </row>
    <row r="856" spans="1:22" x14ac:dyDescent="0.25">
      <c r="A856" t="s">
        <v>22</v>
      </c>
      <c r="B856" t="s">
        <v>212</v>
      </c>
      <c r="C856" t="s">
        <v>497</v>
      </c>
      <c r="D856" t="s">
        <v>51</v>
      </c>
      <c r="E856" s="2">
        <v>44776</v>
      </c>
      <c r="F856" s="5" t="s">
        <v>103</v>
      </c>
      <c r="G856" t="s">
        <v>681</v>
      </c>
      <c r="I856">
        <v>0.72</v>
      </c>
      <c r="J856" t="s">
        <v>682</v>
      </c>
      <c r="M856" t="s">
        <v>29</v>
      </c>
      <c r="O856" t="s">
        <v>30</v>
      </c>
      <c r="P856" t="s">
        <v>31</v>
      </c>
      <c r="Q856" t="s">
        <v>32</v>
      </c>
      <c r="V856" t="s">
        <v>685</v>
      </c>
    </row>
    <row r="857" spans="1:22" x14ac:dyDescent="0.25">
      <c r="A857" t="s">
        <v>22</v>
      </c>
      <c r="B857" t="s">
        <v>220</v>
      </c>
      <c r="C857" t="s">
        <v>221</v>
      </c>
      <c r="D857" t="s">
        <v>25</v>
      </c>
      <c r="E857" s="2">
        <v>44776</v>
      </c>
      <c r="F857" s="5" t="s">
        <v>222</v>
      </c>
      <c r="G857" t="s">
        <v>27</v>
      </c>
      <c r="I857">
        <v>79.400000000000006</v>
      </c>
      <c r="J857" t="s">
        <v>28</v>
      </c>
      <c r="M857" t="s">
        <v>29</v>
      </c>
      <c r="O857" t="s">
        <v>30</v>
      </c>
      <c r="P857" t="s">
        <v>31</v>
      </c>
      <c r="Q857" t="s">
        <v>32</v>
      </c>
      <c r="V857" t="s">
        <v>685</v>
      </c>
    </row>
    <row r="858" spans="1:22" x14ac:dyDescent="0.25">
      <c r="A858" t="s">
        <v>22</v>
      </c>
      <c r="B858" t="s">
        <v>220</v>
      </c>
      <c r="C858" t="s">
        <v>221</v>
      </c>
      <c r="D858" t="s">
        <v>25</v>
      </c>
      <c r="E858" s="2">
        <v>44776</v>
      </c>
      <c r="F858" s="5" t="s">
        <v>222</v>
      </c>
      <c r="G858" t="s">
        <v>27</v>
      </c>
      <c r="I858">
        <v>79.400000000000006</v>
      </c>
      <c r="J858" t="s">
        <v>28</v>
      </c>
      <c r="M858" t="s">
        <v>29</v>
      </c>
      <c r="O858" t="s">
        <v>30</v>
      </c>
      <c r="P858" t="s">
        <v>31</v>
      </c>
      <c r="Q858" t="s">
        <v>32</v>
      </c>
      <c r="V858" t="s">
        <v>685</v>
      </c>
    </row>
    <row r="859" spans="1:22" x14ac:dyDescent="0.25">
      <c r="A859" t="s">
        <v>22</v>
      </c>
      <c r="B859" t="s">
        <v>220</v>
      </c>
      <c r="C859" t="s">
        <v>513</v>
      </c>
      <c r="D859" t="s">
        <v>51</v>
      </c>
      <c r="E859" s="2">
        <v>44776</v>
      </c>
      <c r="G859" t="s">
        <v>555</v>
      </c>
      <c r="I859">
        <v>294</v>
      </c>
      <c r="J859" t="s">
        <v>556</v>
      </c>
      <c r="M859" t="s">
        <v>29</v>
      </c>
      <c r="O859" t="s">
        <v>30</v>
      </c>
      <c r="P859" t="s">
        <v>31</v>
      </c>
      <c r="Q859" t="s">
        <v>32</v>
      </c>
      <c r="V859" t="s">
        <v>685</v>
      </c>
    </row>
    <row r="860" spans="1:22" x14ac:dyDescent="0.25">
      <c r="A860" t="s">
        <v>22</v>
      </c>
      <c r="B860" t="s">
        <v>177</v>
      </c>
      <c r="C860" t="s">
        <v>441</v>
      </c>
      <c r="D860" t="s">
        <v>396</v>
      </c>
      <c r="E860" s="2">
        <v>44776</v>
      </c>
      <c r="G860" t="s">
        <v>400</v>
      </c>
      <c r="I860">
        <v>22.4</v>
      </c>
      <c r="J860" t="s">
        <v>401</v>
      </c>
      <c r="M860" t="s">
        <v>29</v>
      </c>
      <c r="O860" t="s">
        <v>30</v>
      </c>
      <c r="P860" t="s">
        <v>31</v>
      </c>
      <c r="Q860" t="s">
        <v>32</v>
      </c>
      <c r="V860" t="s">
        <v>683</v>
      </c>
    </row>
    <row r="861" spans="1:22" x14ac:dyDescent="0.25">
      <c r="A861" t="s">
        <v>22</v>
      </c>
      <c r="B861" t="s">
        <v>220</v>
      </c>
      <c r="C861" t="s">
        <v>513</v>
      </c>
      <c r="D861" t="s">
        <v>396</v>
      </c>
      <c r="E861" s="2">
        <v>44776</v>
      </c>
      <c r="G861" t="s">
        <v>402</v>
      </c>
      <c r="I861">
        <v>0.26</v>
      </c>
      <c r="J861" t="s">
        <v>403</v>
      </c>
      <c r="M861" t="s">
        <v>29</v>
      </c>
      <c r="O861" t="s">
        <v>30</v>
      </c>
      <c r="P861" t="s">
        <v>31</v>
      </c>
      <c r="Q861" t="s">
        <v>32</v>
      </c>
      <c r="V861" t="s">
        <v>685</v>
      </c>
    </row>
    <row r="862" spans="1:22" x14ac:dyDescent="0.25">
      <c r="A862" t="s">
        <v>22</v>
      </c>
      <c r="B862" t="s">
        <v>220</v>
      </c>
      <c r="C862" t="s">
        <v>513</v>
      </c>
      <c r="D862" t="s">
        <v>396</v>
      </c>
      <c r="E862" s="2">
        <v>44776</v>
      </c>
      <c r="G862" t="s">
        <v>397</v>
      </c>
      <c r="I862">
        <v>5.7</v>
      </c>
      <c r="J862" t="s">
        <v>398</v>
      </c>
      <c r="M862" t="s">
        <v>29</v>
      </c>
      <c r="O862" t="s">
        <v>30</v>
      </c>
      <c r="P862" t="s">
        <v>31</v>
      </c>
      <c r="Q862" t="s">
        <v>32</v>
      </c>
      <c r="V862" t="s">
        <v>685</v>
      </c>
    </row>
    <row r="863" spans="1:22" x14ac:dyDescent="0.25">
      <c r="A863" t="s">
        <v>22</v>
      </c>
      <c r="B863" t="s">
        <v>220</v>
      </c>
      <c r="C863" t="s">
        <v>513</v>
      </c>
      <c r="D863" t="s">
        <v>51</v>
      </c>
      <c r="E863" s="2">
        <v>44776</v>
      </c>
      <c r="G863" t="s">
        <v>681</v>
      </c>
      <c r="I863">
        <v>0.48</v>
      </c>
      <c r="J863" t="s">
        <v>682</v>
      </c>
      <c r="M863" t="s">
        <v>29</v>
      </c>
      <c r="O863" t="s">
        <v>30</v>
      </c>
      <c r="P863" t="s">
        <v>31</v>
      </c>
      <c r="Q863" t="s">
        <v>32</v>
      </c>
      <c r="V863" t="s">
        <v>685</v>
      </c>
    </row>
    <row r="864" spans="1:22" x14ac:dyDescent="0.25">
      <c r="A864" t="s">
        <v>22</v>
      </c>
      <c r="B864" t="s">
        <v>232</v>
      </c>
      <c r="C864" t="s">
        <v>233</v>
      </c>
      <c r="D864" t="s">
        <v>25</v>
      </c>
      <c r="E864" s="2">
        <v>44776</v>
      </c>
      <c r="F864" s="5" t="s">
        <v>184</v>
      </c>
      <c r="G864" t="s">
        <v>27</v>
      </c>
      <c r="I864">
        <v>125.9</v>
      </c>
      <c r="J864" t="s">
        <v>28</v>
      </c>
      <c r="M864" t="s">
        <v>29</v>
      </c>
      <c r="O864" t="s">
        <v>30</v>
      </c>
      <c r="P864" t="s">
        <v>31</v>
      </c>
      <c r="Q864" t="s">
        <v>37</v>
      </c>
      <c r="R864" t="s">
        <v>234</v>
      </c>
      <c r="V864" t="s">
        <v>685</v>
      </c>
    </row>
    <row r="865" spans="1:22" x14ac:dyDescent="0.25">
      <c r="A865" t="s">
        <v>22</v>
      </c>
      <c r="B865" t="s">
        <v>232</v>
      </c>
      <c r="C865" t="s">
        <v>233</v>
      </c>
      <c r="D865" t="s">
        <v>25</v>
      </c>
      <c r="E865" s="2">
        <v>44776</v>
      </c>
      <c r="F865" s="5" t="s">
        <v>184</v>
      </c>
      <c r="G865" t="s">
        <v>27</v>
      </c>
      <c r="I865">
        <v>125.9</v>
      </c>
      <c r="J865" t="s">
        <v>28</v>
      </c>
      <c r="M865" t="s">
        <v>29</v>
      </c>
      <c r="O865" t="s">
        <v>30</v>
      </c>
      <c r="P865" t="s">
        <v>31</v>
      </c>
      <c r="Q865" t="s">
        <v>37</v>
      </c>
      <c r="R865" t="s">
        <v>234</v>
      </c>
      <c r="V865" t="s">
        <v>685</v>
      </c>
    </row>
    <row r="866" spans="1:22" x14ac:dyDescent="0.25">
      <c r="A866" t="s">
        <v>22</v>
      </c>
      <c r="B866" t="s">
        <v>232</v>
      </c>
      <c r="C866" t="s">
        <v>532</v>
      </c>
      <c r="D866" t="s">
        <v>51</v>
      </c>
      <c r="E866" s="2">
        <v>44776</v>
      </c>
      <c r="F866" s="5" t="s">
        <v>184</v>
      </c>
      <c r="G866" t="s">
        <v>555</v>
      </c>
      <c r="I866">
        <v>392</v>
      </c>
      <c r="J866" t="s">
        <v>556</v>
      </c>
      <c r="M866" t="s">
        <v>29</v>
      </c>
      <c r="O866" t="s">
        <v>30</v>
      </c>
      <c r="P866" t="s">
        <v>31</v>
      </c>
      <c r="Q866" t="s">
        <v>37</v>
      </c>
      <c r="R866" t="s">
        <v>234</v>
      </c>
      <c r="V866" t="s">
        <v>685</v>
      </c>
    </row>
    <row r="867" spans="1:22" x14ac:dyDescent="0.25">
      <c r="A867" t="s">
        <v>22</v>
      </c>
      <c r="B867" t="s">
        <v>192</v>
      </c>
      <c r="C867" t="s">
        <v>480</v>
      </c>
      <c r="D867" t="s">
        <v>396</v>
      </c>
      <c r="E867" s="2">
        <v>44776</v>
      </c>
      <c r="F867" s="5" t="s">
        <v>41</v>
      </c>
      <c r="G867" t="s">
        <v>400</v>
      </c>
      <c r="I867">
        <v>4.7</v>
      </c>
      <c r="J867" t="s">
        <v>401</v>
      </c>
      <c r="M867" t="s">
        <v>29</v>
      </c>
      <c r="O867" t="s">
        <v>30</v>
      </c>
      <c r="P867" t="s">
        <v>31</v>
      </c>
      <c r="Q867" t="s">
        <v>32</v>
      </c>
      <c r="V867" t="s">
        <v>125</v>
      </c>
    </row>
    <row r="868" spans="1:22" x14ac:dyDescent="0.25">
      <c r="A868" t="s">
        <v>22</v>
      </c>
      <c r="B868" t="s">
        <v>232</v>
      </c>
      <c r="C868" t="s">
        <v>532</v>
      </c>
      <c r="D868" t="s">
        <v>396</v>
      </c>
      <c r="E868" s="2">
        <v>44776</v>
      </c>
      <c r="F868" s="5" t="s">
        <v>184</v>
      </c>
      <c r="G868" t="s">
        <v>402</v>
      </c>
      <c r="I868">
        <v>0.34</v>
      </c>
      <c r="J868" t="s">
        <v>403</v>
      </c>
      <c r="M868" t="s">
        <v>29</v>
      </c>
      <c r="O868" t="s">
        <v>30</v>
      </c>
      <c r="P868" t="s">
        <v>31</v>
      </c>
      <c r="Q868" t="s">
        <v>37</v>
      </c>
      <c r="R868" t="s">
        <v>234</v>
      </c>
      <c r="V868" t="s">
        <v>685</v>
      </c>
    </row>
    <row r="869" spans="1:22" x14ac:dyDescent="0.25">
      <c r="A869" t="s">
        <v>22</v>
      </c>
      <c r="B869" t="s">
        <v>232</v>
      </c>
      <c r="C869" t="s">
        <v>532</v>
      </c>
      <c r="D869" t="s">
        <v>396</v>
      </c>
      <c r="E869" s="2">
        <v>44776</v>
      </c>
      <c r="F869" s="5" t="s">
        <v>184</v>
      </c>
      <c r="G869" t="s">
        <v>397</v>
      </c>
      <c r="I869">
        <v>22</v>
      </c>
      <c r="J869" t="s">
        <v>398</v>
      </c>
      <c r="M869" t="s">
        <v>29</v>
      </c>
      <c r="O869" t="s">
        <v>30</v>
      </c>
      <c r="P869" t="s">
        <v>31</v>
      </c>
      <c r="Q869" t="s">
        <v>37</v>
      </c>
      <c r="R869" t="s">
        <v>234</v>
      </c>
      <c r="V869" t="s">
        <v>685</v>
      </c>
    </row>
    <row r="870" spans="1:22" x14ac:dyDescent="0.25">
      <c r="A870" t="s">
        <v>22</v>
      </c>
      <c r="B870" t="s">
        <v>232</v>
      </c>
      <c r="C870" t="s">
        <v>532</v>
      </c>
      <c r="D870" t="s">
        <v>51</v>
      </c>
      <c r="E870" s="2">
        <v>44776</v>
      </c>
      <c r="F870" s="5" t="s">
        <v>184</v>
      </c>
      <c r="G870" t="s">
        <v>681</v>
      </c>
      <c r="I870">
        <v>1.42</v>
      </c>
      <c r="J870" t="s">
        <v>682</v>
      </c>
      <c r="M870" t="s">
        <v>29</v>
      </c>
      <c r="O870" t="s">
        <v>30</v>
      </c>
      <c r="P870" t="s">
        <v>31</v>
      </c>
      <c r="Q870" t="s">
        <v>37</v>
      </c>
      <c r="R870" t="s">
        <v>234</v>
      </c>
      <c r="V870" t="s">
        <v>685</v>
      </c>
    </row>
    <row r="871" spans="1:22" x14ac:dyDescent="0.25">
      <c r="A871" t="s">
        <v>22</v>
      </c>
      <c r="B871" t="s">
        <v>243</v>
      </c>
      <c r="C871" t="s">
        <v>551</v>
      </c>
      <c r="D871" t="s">
        <v>51</v>
      </c>
      <c r="E871" s="2">
        <v>44776</v>
      </c>
      <c r="F871" s="5" t="s">
        <v>552</v>
      </c>
      <c r="G871" t="s">
        <v>555</v>
      </c>
      <c r="I871">
        <v>130.30000000000001</v>
      </c>
      <c r="J871" t="s">
        <v>556</v>
      </c>
      <c r="M871" t="s">
        <v>29</v>
      </c>
      <c r="O871" t="s">
        <v>30</v>
      </c>
      <c r="P871" t="s">
        <v>31</v>
      </c>
      <c r="Q871" t="s">
        <v>37</v>
      </c>
      <c r="R871" t="s">
        <v>234</v>
      </c>
      <c r="V871" t="s">
        <v>685</v>
      </c>
    </row>
    <row r="872" spans="1:22" x14ac:dyDescent="0.25">
      <c r="A872" t="s">
        <v>22</v>
      </c>
      <c r="B872" t="s">
        <v>243</v>
      </c>
      <c r="C872" t="s">
        <v>551</v>
      </c>
      <c r="D872" t="s">
        <v>396</v>
      </c>
      <c r="E872" s="2">
        <v>44776</v>
      </c>
      <c r="F872" s="5" t="s">
        <v>552</v>
      </c>
      <c r="G872" t="s">
        <v>402</v>
      </c>
      <c r="I872">
        <v>0.28000000000000003</v>
      </c>
      <c r="J872" t="s">
        <v>403</v>
      </c>
      <c r="M872" t="s">
        <v>29</v>
      </c>
      <c r="O872" t="s">
        <v>30</v>
      </c>
      <c r="P872" t="s">
        <v>31</v>
      </c>
      <c r="Q872" t="s">
        <v>37</v>
      </c>
      <c r="R872" t="s">
        <v>234</v>
      </c>
      <c r="V872" t="s">
        <v>685</v>
      </c>
    </row>
    <row r="873" spans="1:22" x14ac:dyDescent="0.25">
      <c r="A873" t="s">
        <v>22</v>
      </c>
      <c r="B873" t="s">
        <v>243</v>
      </c>
      <c r="C873" t="s">
        <v>551</v>
      </c>
      <c r="D873" t="s">
        <v>396</v>
      </c>
      <c r="E873" s="2">
        <v>44776</v>
      </c>
      <c r="F873" s="5" t="s">
        <v>552</v>
      </c>
      <c r="G873" t="s">
        <v>397</v>
      </c>
      <c r="I873">
        <v>9.4</v>
      </c>
      <c r="J873" t="s">
        <v>398</v>
      </c>
      <c r="M873" t="s">
        <v>29</v>
      </c>
      <c r="O873" t="s">
        <v>30</v>
      </c>
      <c r="P873" t="s">
        <v>31</v>
      </c>
      <c r="Q873" t="s">
        <v>37</v>
      </c>
      <c r="R873" t="s">
        <v>234</v>
      </c>
      <c r="V873" t="s">
        <v>685</v>
      </c>
    </row>
    <row r="874" spans="1:22" x14ac:dyDescent="0.25">
      <c r="A874" t="s">
        <v>22</v>
      </c>
      <c r="B874" t="s">
        <v>243</v>
      </c>
      <c r="C874" t="s">
        <v>551</v>
      </c>
      <c r="D874" t="s">
        <v>51</v>
      </c>
      <c r="E874" s="2">
        <v>44776</v>
      </c>
      <c r="F874" s="5" t="s">
        <v>552</v>
      </c>
      <c r="G874" t="s">
        <v>681</v>
      </c>
      <c r="I874">
        <v>0.26</v>
      </c>
      <c r="J874" t="s">
        <v>682</v>
      </c>
      <c r="M874" t="s">
        <v>29</v>
      </c>
      <c r="O874" t="s">
        <v>30</v>
      </c>
      <c r="P874" t="s">
        <v>31</v>
      </c>
      <c r="Q874" t="s">
        <v>37</v>
      </c>
      <c r="R874" t="s">
        <v>234</v>
      </c>
      <c r="V874" t="s">
        <v>685</v>
      </c>
    </row>
    <row r="875" spans="1:22" x14ac:dyDescent="0.25">
      <c r="A875" t="s">
        <v>22</v>
      </c>
      <c r="B875" t="s">
        <v>46</v>
      </c>
      <c r="C875" t="s">
        <v>47</v>
      </c>
      <c r="D875" t="s">
        <v>25</v>
      </c>
      <c r="E875" s="2">
        <v>44776</v>
      </c>
      <c r="F875" s="5" t="s">
        <v>48</v>
      </c>
      <c r="G875" t="s">
        <v>27</v>
      </c>
      <c r="I875">
        <v>52.9</v>
      </c>
      <c r="J875" t="s">
        <v>28</v>
      </c>
      <c r="M875" t="s">
        <v>29</v>
      </c>
      <c r="O875" t="s">
        <v>30</v>
      </c>
      <c r="P875" t="s">
        <v>31</v>
      </c>
      <c r="Q875" t="s">
        <v>49</v>
      </c>
      <c r="V875" t="s">
        <v>684</v>
      </c>
    </row>
    <row r="876" spans="1:22" x14ac:dyDescent="0.25">
      <c r="A876" t="s">
        <v>22</v>
      </c>
      <c r="B876" t="s">
        <v>46</v>
      </c>
      <c r="C876" t="s">
        <v>47</v>
      </c>
      <c r="D876" t="s">
        <v>25</v>
      </c>
      <c r="E876" s="2">
        <v>44776</v>
      </c>
      <c r="F876" s="5" t="s">
        <v>48</v>
      </c>
      <c r="G876" t="s">
        <v>27</v>
      </c>
      <c r="I876">
        <v>52.9</v>
      </c>
      <c r="J876" t="s">
        <v>28</v>
      </c>
      <c r="M876" t="s">
        <v>29</v>
      </c>
      <c r="O876" t="s">
        <v>30</v>
      </c>
      <c r="P876" t="s">
        <v>31</v>
      </c>
      <c r="Q876" t="s">
        <v>49</v>
      </c>
      <c r="V876" t="s">
        <v>684</v>
      </c>
    </row>
    <row r="877" spans="1:22" x14ac:dyDescent="0.25">
      <c r="A877" t="s">
        <v>22</v>
      </c>
      <c r="B877" t="s">
        <v>46</v>
      </c>
      <c r="C877" t="s">
        <v>608</v>
      </c>
      <c r="D877" t="s">
        <v>51</v>
      </c>
      <c r="E877" s="2">
        <v>44776</v>
      </c>
      <c r="F877" s="5" t="s">
        <v>311</v>
      </c>
      <c r="G877" t="s">
        <v>555</v>
      </c>
      <c r="I877">
        <v>94.4</v>
      </c>
      <c r="J877" t="s">
        <v>556</v>
      </c>
      <c r="M877" t="s">
        <v>29</v>
      </c>
      <c r="O877" t="s">
        <v>30</v>
      </c>
      <c r="P877" t="s">
        <v>31</v>
      </c>
      <c r="Q877" t="s">
        <v>49</v>
      </c>
      <c r="V877" t="s">
        <v>684</v>
      </c>
    </row>
    <row r="878" spans="1:22" x14ac:dyDescent="0.25">
      <c r="A878" t="s">
        <v>22</v>
      </c>
      <c r="B878" t="s">
        <v>46</v>
      </c>
      <c r="C878" t="s">
        <v>608</v>
      </c>
      <c r="D878" t="s">
        <v>51</v>
      </c>
      <c r="E878" s="2">
        <v>44776</v>
      </c>
      <c r="F878" s="5" t="s">
        <v>311</v>
      </c>
      <c r="G878" t="s">
        <v>681</v>
      </c>
      <c r="I878">
        <v>0.68</v>
      </c>
      <c r="J878" t="s">
        <v>682</v>
      </c>
      <c r="M878" t="s">
        <v>29</v>
      </c>
      <c r="O878" t="s">
        <v>30</v>
      </c>
      <c r="P878" t="s">
        <v>31</v>
      </c>
      <c r="Q878" t="s">
        <v>49</v>
      </c>
      <c r="V878" t="s">
        <v>684</v>
      </c>
    </row>
    <row r="879" spans="1:22" x14ac:dyDescent="0.25">
      <c r="A879" t="s">
        <v>22</v>
      </c>
      <c r="B879" t="s">
        <v>66</v>
      </c>
      <c r="C879" t="s">
        <v>67</v>
      </c>
      <c r="D879" t="s">
        <v>25</v>
      </c>
      <c r="E879" s="2">
        <v>44776</v>
      </c>
      <c r="F879" s="5" t="s">
        <v>68</v>
      </c>
      <c r="G879" t="s">
        <v>27</v>
      </c>
      <c r="I879">
        <v>42.2</v>
      </c>
      <c r="J879" t="s">
        <v>28</v>
      </c>
      <c r="M879" t="s">
        <v>29</v>
      </c>
      <c r="O879" t="s">
        <v>30</v>
      </c>
      <c r="P879" t="s">
        <v>31</v>
      </c>
      <c r="Q879" t="s">
        <v>49</v>
      </c>
      <c r="V879" t="s">
        <v>684</v>
      </c>
    </row>
    <row r="880" spans="1:22" x14ac:dyDescent="0.25">
      <c r="A880" t="s">
        <v>22</v>
      </c>
      <c r="B880" t="s">
        <v>66</v>
      </c>
      <c r="C880" t="s">
        <v>67</v>
      </c>
      <c r="D880" t="s">
        <v>25</v>
      </c>
      <c r="E880" s="2">
        <v>44776</v>
      </c>
      <c r="F880" s="5" t="s">
        <v>68</v>
      </c>
      <c r="G880" t="s">
        <v>27</v>
      </c>
      <c r="I880">
        <v>42.2</v>
      </c>
      <c r="J880" t="s">
        <v>28</v>
      </c>
      <c r="M880" t="s">
        <v>29</v>
      </c>
      <c r="O880" t="s">
        <v>30</v>
      </c>
      <c r="P880" t="s">
        <v>31</v>
      </c>
      <c r="Q880" t="s">
        <v>49</v>
      </c>
      <c r="V880" t="s">
        <v>684</v>
      </c>
    </row>
    <row r="881" spans="1:22" x14ac:dyDescent="0.25">
      <c r="A881" t="s">
        <v>22</v>
      </c>
      <c r="B881" t="s">
        <v>66</v>
      </c>
      <c r="C881" t="s">
        <v>586</v>
      </c>
      <c r="D881" t="s">
        <v>51</v>
      </c>
      <c r="E881" s="2">
        <v>44776</v>
      </c>
      <c r="F881" s="5" t="s">
        <v>68</v>
      </c>
      <c r="G881" t="s">
        <v>555</v>
      </c>
      <c r="I881">
        <v>80.599999999999994</v>
      </c>
      <c r="J881" t="s">
        <v>556</v>
      </c>
      <c r="M881" t="s">
        <v>29</v>
      </c>
      <c r="O881" t="s">
        <v>30</v>
      </c>
      <c r="P881" t="s">
        <v>31</v>
      </c>
      <c r="Q881" t="s">
        <v>49</v>
      </c>
      <c r="V881" t="s">
        <v>684</v>
      </c>
    </row>
    <row r="882" spans="1:22" x14ac:dyDescent="0.25">
      <c r="A882" t="s">
        <v>22</v>
      </c>
      <c r="B882" t="s">
        <v>66</v>
      </c>
      <c r="C882" t="s">
        <v>586</v>
      </c>
      <c r="D882" t="s">
        <v>51</v>
      </c>
      <c r="E882" s="2">
        <v>44776</v>
      </c>
      <c r="F882" s="5" t="s">
        <v>68</v>
      </c>
      <c r="G882" t="s">
        <v>681</v>
      </c>
      <c r="I882">
        <v>0.46</v>
      </c>
      <c r="J882" t="s">
        <v>682</v>
      </c>
      <c r="M882" t="s">
        <v>29</v>
      </c>
      <c r="O882" t="s">
        <v>30</v>
      </c>
      <c r="P882" t="s">
        <v>31</v>
      </c>
      <c r="Q882" t="s">
        <v>49</v>
      </c>
      <c r="V882" t="s">
        <v>684</v>
      </c>
    </row>
    <row r="883" spans="1:22" x14ac:dyDescent="0.25">
      <c r="A883" t="s">
        <v>22</v>
      </c>
      <c r="B883" t="s">
        <v>82</v>
      </c>
      <c r="C883" t="s">
        <v>83</v>
      </c>
      <c r="D883" t="s">
        <v>25</v>
      </c>
      <c r="E883" s="2">
        <v>44776</v>
      </c>
      <c r="F883" s="5" t="s">
        <v>79</v>
      </c>
      <c r="G883" t="s">
        <v>27</v>
      </c>
      <c r="I883">
        <v>42.2</v>
      </c>
      <c r="J883" t="s">
        <v>28</v>
      </c>
      <c r="M883" t="s">
        <v>29</v>
      </c>
      <c r="O883" t="s">
        <v>30</v>
      </c>
      <c r="P883" t="s">
        <v>31</v>
      </c>
      <c r="Q883" t="s">
        <v>49</v>
      </c>
      <c r="V883" t="s">
        <v>684</v>
      </c>
    </row>
    <row r="884" spans="1:22" x14ac:dyDescent="0.25">
      <c r="A884" t="s">
        <v>22</v>
      </c>
      <c r="B884" t="s">
        <v>82</v>
      </c>
      <c r="C884" t="s">
        <v>83</v>
      </c>
      <c r="D884" t="s">
        <v>25</v>
      </c>
      <c r="E884" s="2">
        <v>44776</v>
      </c>
      <c r="F884" s="5" t="s">
        <v>79</v>
      </c>
      <c r="G884" t="s">
        <v>27</v>
      </c>
      <c r="I884">
        <v>42.2</v>
      </c>
      <c r="J884" t="s">
        <v>28</v>
      </c>
      <c r="M884" t="s">
        <v>29</v>
      </c>
      <c r="O884" t="s">
        <v>30</v>
      </c>
      <c r="P884" t="s">
        <v>31</v>
      </c>
      <c r="Q884" t="s">
        <v>49</v>
      </c>
      <c r="V884" t="s">
        <v>684</v>
      </c>
    </row>
    <row r="885" spans="1:22" x14ac:dyDescent="0.25">
      <c r="A885" t="s">
        <v>22</v>
      </c>
      <c r="B885" t="s">
        <v>82</v>
      </c>
      <c r="C885" t="s">
        <v>587</v>
      </c>
      <c r="D885" t="s">
        <v>51</v>
      </c>
      <c r="E885" s="2">
        <v>44776</v>
      </c>
      <c r="F885" s="5" t="s">
        <v>79</v>
      </c>
      <c r="G885" t="s">
        <v>555</v>
      </c>
      <c r="I885">
        <v>82.5</v>
      </c>
      <c r="J885" t="s">
        <v>556</v>
      </c>
      <c r="M885" t="s">
        <v>29</v>
      </c>
      <c r="O885" t="s">
        <v>30</v>
      </c>
      <c r="P885" t="s">
        <v>31</v>
      </c>
      <c r="Q885" t="s">
        <v>49</v>
      </c>
      <c r="V885" t="s">
        <v>684</v>
      </c>
    </row>
    <row r="886" spans="1:22" x14ac:dyDescent="0.25">
      <c r="A886" t="s">
        <v>22</v>
      </c>
      <c r="B886" t="s">
        <v>82</v>
      </c>
      <c r="C886" t="s">
        <v>587</v>
      </c>
      <c r="D886" t="s">
        <v>51</v>
      </c>
      <c r="E886" s="2">
        <v>44776</v>
      </c>
      <c r="F886" s="5" t="s">
        <v>79</v>
      </c>
      <c r="G886" t="s">
        <v>681</v>
      </c>
      <c r="I886">
        <v>0.7</v>
      </c>
      <c r="J886" t="s">
        <v>682</v>
      </c>
      <c r="M886" t="s">
        <v>29</v>
      </c>
      <c r="O886" t="s">
        <v>30</v>
      </c>
      <c r="P886" t="s">
        <v>31</v>
      </c>
      <c r="Q886" t="s">
        <v>49</v>
      </c>
      <c r="V886" t="s">
        <v>684</v>
      </c>
    </row>
    <row r="887" spans="1:22" x14ac:dyDescent="0.25">
      <c r="A887" t="s">
        <v>22</v>
      </c>
      <c r="B887" t="s">
        <v>92</v>
      </c>
      <c r="C887" t="s">
        <v>93</v>
      </c>
      <c r="D887" t="s">
        <v>25</v>
      </c>
      <c r="E887" s="2">
        <v>44776</v>
      </c>
      <c r="F887" s="5" t="s">
        <v>79</v>
      </c>
      <c r="G887" t="s">
        <v>27</v>
      </c>
      <c r="I887">
        <v>101.4</v>
      </c>
      <c r="J887" t="s">
        <v>28</v>
      </c>
      <c r="M887" t="s">
        <v>29</v>
      </c>
      <c r="O887" t="s">
        <v>30</v>
      </c>
      <c r="P887" t="s">
        <v>31</v>
      </c>
      <c r="Q887" t="s">
        <v>49</v>
      </c>
      <c r="V887" t="s">
        <v>684</v>
      </c>
    </row>
    <row r="888" spans="1:22" x14ac:dyDescent="0.25">
      <c r="A888" t="s">
        <v>22</v>
      </c>
      <c r="B888" t="s">
        <v>92</v>
      </c>
      <c r="C888" t="s">
        <v>93</v>
      </c>
      <c r="D888" t="s">
        <v>25</v>
      </c>
      <c r="E888" s="2">
        <v>44776</v>
      </c>
      <c r="F888" s="5" t="s">
        <v>79</v>
      </c>
      <c r="G888" t="s">
        <v>27</v>
      </c>
      <c r="I888">
        <v>101.4</v>
      </c>
      <c r="J888" t="s">
        <v>28</v>
      </c>
      <c r="M888" t="s">
        <v>29</v>
      </c>
      <c r="O888" t="s">
        <v>30</v>
      </c>
      <c r="P888" t="s">
        <v>31</v>
      </c>
      <c r="Q888" t="s">
        <v>49</v>
      </c>
      <c r="V888" t="s">
        <v>684</v>
      </c>
    </row>
    <row r="889" spans="1:22" x14ac:dyDescent="0.25">
      <c r="A889" t="s">
        <v>22</v>
      </c>
      <c r="B889" t="s">
        <v>92</v>
      </c>
      <c r="C889" t="s">
        <v>574</v>
      </c>
      <c r="D889" t="s">
        <v>51</v>
      </c>
      <c r="E889" s="2">
        <v>44776</v>
      </c>
      <c r="F889" s="5" t="s">
        <v>79</v>
      </c>
      <c r="G889" t="s">
        <v>555</v>
      </c>
      <c r="I889">
        <v>68.8</v>
      </c>
      <c r="J889" t="s">
        <v>556</v>
      </c>
      <c r="M889" t="s">
        <v>29</v>
      </c>
      <c r="O889" t="s">
        <v>30</v>
      </c>
      <c r="P889" t="s">
        <v>31</v>
      </c>
      <c r="Q889" t="s">
        <v>49</v>
      </c>
      <c r="V889" t="s">
        <v>684</v>
      </c>
    </row>
    <row r="890" spans="1:22" x14ac:dyDescent="0.25">
      <c r="A890" t="s">
        <v>22</v>
      </c>
      <c r="B890" t="s">
        <v>92</v>
      </c>
      <c r="C890" t="s">
        <v>574</v>
      </c>
      <c r="D890" t="s">
        <v>51</v>
      </c>
      <c r="E890" s="2">
        <v>44776</v>
      </c>
      <c r="F890" s="5" t="s">
        <v>79</v>
      </c>
      <c r="G890" t="s">
        <v>681</v>
      </c>
      <c r="I890">
        <v>0.93</v>
      </c>
      <c r="J890" t="s">
        <v>682</v>
      </c>
      <c r="M890" t="s">
        <v>29</v>
      </c>
      <c r="O890" t="s">
        <v>30</v>
      </c>
      <c r="P890" t="s">
        <v>31</v>
      </c>
      <c r="Q890" t="s">
        <v>49</v>
      </c>
      <c r="V890" t="s">
        <v>684</v>
      </c>
    </row>
    <row r="891" spans="1:22" x14ac:dyDescent="0.25">
      <c r="A891" t="s">
        <v>22</v>
      </c>
      <c r="B891" t="s">
        <v>100</v>
      </c>
      <c r="C891" t="s">
        <v>101</v>
      </c>
      <c r="D891" t="s">
        <v>25</v>
      </c>
      <c r="E891" s="2">
        <v>44776</v>
      </c>
      <c r="F891" s="5" t="s">
        <v>65</v>
      </c>
      <c r="G891" t="s">
        <v>27</v>
      </c>
      <c r="I891">
        <v>69.7</v>
      </c>
      <c r="J891" t="s">
        <v>28</v>
      </c>
      <c r="M891" t="s">
        <v>29</v>
      </c>
      <c r="O891" t="s">
        <v>30</v>
      </c>
      <c r="P891" t="s">
        <v>31</v>
      </c>
      <c r="Q891" t="s">
        <v>49</v>
      </c>
      <c r="V891" t="s">
        <v>684</v>
      </c>
    </row>
    <row r="892" spans="1:22" x14ac:dyDescent="0.25">
      <c r="A892" t="s">
        <v>22</v>
      </c>
      <c r="B892" t="s">
        <v>100</v>
      </c>
      <c r="C892" t="s">
        <v>101</v>
      </c>
      <c r="D892" t="s">
        <v>25</v>
      </c>
      <c r="E892" s="2">
        <v>44776</v>
      </c>
      <c r="F892" s="5" t="s">
        <v>65</v>
      </c>
      <c r="G892" t="s">
        <v>27</v>
      </c>
      <c r="I892">
        <v>69.7</v>
      </c>
      <c r="J892" t="s">
        <v>28</v>
      </c>
      <c r="M892" t="s">
        <v>29</v>
      </c>
      <c r="O892" t="s">
        <v>30</v>
      </c>
      <c r="P892" t="s">
        <v>31</v>
      </c>
      <c r="Q892" t="s">
        <v>49</v>
      </c>
      <c r="V892" t="s">
        <v>684</v>
      </c>
    </row>
    <row r="893" spans="1:22" x14ac:dyDescent="0.25">
      <c r="A893" t="s">
        <v>22</v>
      </c>
      <c r="B893" t="s">
        <v>100</v>
      </c>
      <c r="C893" t="s">
        <v>561</v>
      </c>
      <c r="D893" t="s">
        <v>51</v>
      </c>
      <c r="E893" s="2">
        <v>44776</v>
      </c>
      <c r="F893" s="5" t="s">
        <v>327</v>
      </c>
      <c r="G893" t="s">
        <v>555</v>
      </c>
      <c r="I893">
        <v>59.2</v>
      </c>
      <c r="J893" t="s">
        <v>556</v>
      </c>
      <c r="M893" t="s">
        <v>29</v>
      </c>
      <c r="O893" t="s">
        <v>30</v>
      </c>
      <c r="P893" t="s">
        <v>31</v>
      </c>
      <c r="Q893" t="s">
        <v>49</v>
      </c>
      <c r="V893" t="s">
        <v>684</v>
      </c>
    </row>
    <row r="894" spans="1:22" x14ac:dyDescent="0.25">
      <c r="A894" t="s">
        <v>22</v>
      </c>
      <c r="B894" t="s">
        <v>100</v>
      </c>
      <c r="C894" t="s">
        <v>561</v>
      </c>
      <c r="D894" t="s">
        <v>51</v>
      </c>
      <c r="E894" s="2">
        <v>44776</v>
      </c>
      <c r="F894" s="5" t="s">
        <v>327</v>
      </c>
      <c r="G894" t="s">
        <v>681</v>
      </c>
      <c r="I894">
        <v>0.46</v>
      </c>
      <c r="J894" t="s">
        <v>682</v>
      </c>
      <c r="M894" t="s">
        <v>29</v>
      </c>
      <c r="O894" t="s">
        <v>30</v>
      </c>
      <c r="P894" t="s">
        <v>31</v>
      </c>
      <c r="Q894" t="s">
        <v>49</v>
      </c>
      <c r="V894" t="s">
        <v>684</v>
      </c>
    </row>
    <row r="895" spans="1:22" x14ac:dyDescent="0.25">
      <c r="A895" t="s">
        <v>22</v>
      </c>
      <c r="B895" t="s">
        <v>158</v>
      </c>
      <c r="C895" t="s">
        <v>159</v>
      </c>
      <c r="D895" t="s">
        <v>25</v>
      </c>
      <c r="E895" s="2">
        <v>44776</v>
      </c>
      <c r="F895" s="5" t="s">
        <v>160</v>
      </c>
      <c r="G895" t="s">
        <v>27</v>
      </c>
      <c r="I895">
        <v>61.3</v>
      </c>
      <c r="J895" t="s">
        <v>28</v>
      </c>
      <c r="M895" t="s">
        <v>29</v>
      </c>
      <c r="O895" t="s">
        <v>30</v>
      </c>
      <c r="P895" t="s">
        <v>31</v>
      </c>
      <c r="Q895" t="s">
        <v>32</v>
      </c>
      <c r="V895" t="s">
        <v>683</v>
      </c>
    </row>
    <row r="896" spans="1:22" x14ac:dyDescent="0.25">
      <c r="A896" t="s">
        <v>22</v>
      </c>
      <c r="B896" t="s">
        <v>158</v>
      </c>
      <c r="C896" t="s">
        <v>159</v>
      </c>
      <c r="D896" t="s">
        <v>25</v>
      </c>
      <c r="E896" s="2">
        <v>44776</v>
      </c>
      <c r="F896" s="5" t="s">
        <v>160</v>
      </c>
      <c r="G896" t="s">
        <v>27</v>
      </c>
      <c r="I896">
        <v>61.3</v>
      </c>
      <c r="J896" t="s">
        <v>28</v>
      </c>
      <c r="M896" t="s">
        <v>29</v>
      </c>
      <c r="O896" t="s">
        <v>30</v>
      </c>
      <c r="P896" t="s">
        <v>31</v>
      </c>
      <c r="Q896" t="s">
        <v>32</v>
      </c>
      <c r="V896" t="s">
        <v>683</v>
      </c>
    </row>
    <row r="897" spans="1:22" x14ac:dyDescent="0.25">
      <c r="A897" t="s">
        <v>22</v>
      </c>
      <c r="B897" t="s">
        <v>158</v>
      </c>
      <c r="C897" t="s">
        <v>675</v>
      </c>
      <c r="D897" t="s">
        <v>51</v>
      </c>
      <c r="E897" s="2">
        <v>44776</v>
      </c>
      <c r="F897" s="5" t="s">
        <v>160</v>
      </c>
      <c r="G897" t="s">
        <v>555</v>
      </c>
      <c r="I897">
        <v>275</v>
      </c>
      <c r="J897" t="s">
        <v>556</v>
      </c>
      <c r="M897" t="s">
        <v>29</v>
      </c>
      <c r="O897" t="s">
        <v>30</v>
      </c>
      <c r="P897" t="s">
        <v>31</v>
      </c>
      <c r="Q897" t="s">
        <v>32</v>
      </c>
      <c r="V897" t="s">
        <v>683</v>
      </c>
    </row>
    <row r="898" spans="1:22" x14ac:dyDescent="0.25">
      <c r="A898" t="s">
        <v>22</v>
      </c>
      <c r="B898" t="s">
        <v>158</v>
      </c>
      <c r="C898" t="s">
        <v>675</v>
      </c>
      <c r="D898" t="s">
        <v>51</v>
      </c>
      <c r="E898" s="2">
        <v>44776</v>
      </c>
      <c r="F898" s="5" t="s">
        <v>160</v>
      </c>
      <c r="G898" t="s">
        <v>681</v>
      </c>
      <c r="I898">
        <v>0.64</v>
      </c>
      <c r="J898" t="s">
        <v>682</v>
      </c>
      <c r="M898" t="s">
        <v>29</v>
      </c>
      <c r="O898" t="s">
        <v>30</v>
      </c>
      <c r="P898" t="s">
        <v>31</v>
      </c>
      <c r="Q898" t="s">
        <v>32</v>
      </c>
      <c r="V898" t="s">
        <v>683</v>
      </c>
    </row>
    <row r="899" spans="1:22" x14ac:dyDescent="0.25">
      <c r="A899" t="s">
        <v>22</v>
      </c>
      <c r="B899" t="s">
        <v>167</v>
      </c>
      <c r="C899" t="s">
        <v>168</v>
      </c>
      <c r="D899" t="s">
        <v>25</v>
      </c>
      <c r="E899" s="2">
        <v>44776</v>
      </c>
      <c r="F899" s="5" t="s">
        <v>169</v>
      </c>
      <c r="G899" t="s">
        <v>27</v>
      </c>
      <c r="I899">
        <v>18.899999999999999</v>
      </c>
      <c r="J899" t="s">
        <v>28</v>
      </c>
      <c r="M899" t="s">
        <v>29</v>
      </c>
      <c r="O899" t="s">
        <v>30</v>
      </c>
      <c r="P899" t="s">
        <v>31</v>
      </c>
      <c r="Q899" t="s">
        <v>32</v>
      </c>
      <c r="V899" t="s">
        <v>683</v>
      </c>
    </row>
    <row r="900" spans="1:22" x14ac:dyDescent="0.25">
      <c r="A900" t="s">
        <v>22</v>
      </c>
      <c r="B900" t="s">
        <v>167</v>
      </c>
      <c r="C900" t="s">
        <v>168</v>
      </c>
      <c r="D900" t="s">
        <v>25</v>
      </c>
      <c r="E900" s="2">
        <v>44776</v>
      </c>
      <c r="F900" s="5" t="s">
        <v>169</v>
      </c>
      <c r="G900" t="s">
        <v>27</v>
      </c>
      <c r="I900">
        <v>18.899999999999999</v>
      </c>
      <c r="J900" t="s">
        <v>28</v>
      </c>
      <c r="M900" t="s">
        <v>29</v>
      </c>
      <c r="O900" t="s">
        <v>30</v>
      </c>
      <c r="P900" t="s">
        <v>31</v>
      </c>
      <c r="Q900" t="s">
        <v>32</v>
      </c>
      <c r="V900" t="s">
        <v>683</v>
      </c>
    </row>
    <row r="901" spans="1:22" x14ac:dyDescent="0.25">
      <c r="A901" t="s">
        <v>22</v>
      </c>
      <c r="B901" t="s">
        <v>167</v>
      </c>
      <c r="C901" t="s">
        <v>422</v>
      </c>
      <c r="D901" t="s">
        <v>51</v>
      </c>
      <c r="E901" s="2">
        <v>44776</v>
      </c>
      <c r="F901" s="5" t="s">
        <v>169</v>
      </c>
      <c r="G901" t="s">
        <v>555</v>
      </c>
      <c r="I901">
        <v>195.6</v>
      </c>
      <c r="J901" t="s">
        <v>556</v>
      </c>
      <c r="M901" t="s">
        <v>29</v>
      </c>
      <c r="O901" t="s">
        <v>30</v>
      </c>
      <c r="P901" t="s">
        <v>31</v>
      </c>
      <c r="Q901" t="s">
        <v>32</v>
      </c>
      <c r="V901" t="s">
        <v>683</v>
      </c>
    </row>
    <row r="902" spans="1:22" x14ac:dyDescent="0.25">
      <c r="A902" t="s">
        <v>22</v>
      </c>
      <c r="B902" t="s">
        <v>212</v>
      </c>
      <c r="C902" t="s">
        <v>497</v>
      </c>
      <c r="D902" t="s">
        <v>396</v>
      </c>
      <c r="E902" s="2">
        <v>44776</v>
      </c>
      <c r="F902" s="5" t="s">
        <v>103</v>
      </c>
      <c r="G902" t="s">
        <v>400</v>
      </c>
      <c r="I902">
        <v>41.1</v>
      </c>
      <c r="J902" t="s">
        <v>401</v>
      </c>
      <c r="M902" t="s">
        <v>29</v>
      </c>
      <c r="O902" t="s">
        <v>30</v>
      </c>
      <c r="P902" t="s">
        <v>31</v>
      </c>
      <c r="Q902" t="s">
        <v>32</v>
      </c>
      <c r="V902" t="s">
        <v>685</v>
      </c>
    </row>
    <row r="903" spans="1:22" x14ac:dyDescent="0.25">
      <c r="A903" t="s">
        <v>22</v>
      </c>
      <c r="B903" t="s">
        <v>167</v>
      </c>
      <c r="C903" t="s">
        <v>422</v>
      </c>
      <c r="D903" t="s">
        <v>396</v>
      </c>
      <c r="E903" s="2">
        <v>44776</v>
      </c>
      <c r="F903" s="5" t="s">
        <v>169</v>
      </c>
      <c r="G903" t="s">
        <v>402</v>
      </c>
      <c r="I903">
        <v>0.31</v>
      </c>
      <c r="J903" t="s">
        <v>403</v>
      </c>
      <c r="M903" t="s">
        <v>29</v>
      </c>
      <c r="O903" t="s">
        <v>30</v>
      </c>
      <c r="P903" t="s">
        <v>31</v>
      </c>
      <c r="Q903" t="s">
        <v>32</v>
      </c>
      <c r="V903" t="s">
        <v>683</v>
      </c>
    </row>
    <row r="904" spans="1:22" x14ac:dyDescent="0.25">
      <c r="A904" t="s">
        <v>22</v>
      </c>
      <c r="B904" t="s">
        <v>167</v>
      </c>
      <c r="C904" t="s">
        <v>422</v>
      </c>
      <c r="D904" t="s">
        <v>396</v>
      </c>
      <c r="E904" s="2">
        <v>44776</v>
      </c>
      <c r="F904" s="5" t="s">
        <v>169</v>
      </c>
      <c r="G904" t="s">
        <v>397</v>
      </c>
      <c r="I904">
        <v>14.2</v>
      </c>
      <c r="J904" t="s">
        <v>398</v>
      </c>
      <c r="M904" t="s">
        <v>29</v>
      </c>
      <c r="O904" t="s">
        <v>30</v>
      </c>
      <c r="P904" t="s">
        <v>31</v>
      </c>
      <c r="Q904" t="s">
        <v>32</v>
      </c>
      <c r="V904" t="s">
        <v>683</v>
      </c>
    </row>
    <row r="905" spans="1:22" x14ac:dyDescent="0.25">
      <c r="A905" t="s">
        <v>22</v>
      </c>
      <c r="B905" t="s">
        <v>167</v>
      </c>
      <c r="C905" t="s">
        <v>422</v>
      </c>
      <c r="D905" t="s">
        <v>51</v>
      </c>
      <c r="E905" s="2">
        <v>44776</v>
      </c>
      <c r="F905" s="5" t="s">
        <v>169</v>
      </c>
      <c r="G905" t="s">
        <v>681</v>
      </c>
      <c r="I905">
        <v>1.4</v>
      </c>
      <c r="J905" t="s">
        <v>682</v>
      </c>
      <c r="M905" t="s">
        <v>29</v>
      </c>
      <c r="O905" t="s">
        <v>30</v>
      </c>
      <c r="P905" t="s">
        <v>31</v>
      </c>
      <c r="Q905" t="s">
        <v>32</v>
      </c>
      <c r="V905" t="s">
        <v>683</v>
      </c>
    </row>
    <row r="906" spans="1:22" x14ac:dyDescent="0.25">
      <c r="A906" t="s">
        <v>22</v>
      </c>
      <c r="B906" t="s">
        <v>177</v>
      </c>
      <c r="C906" t="s">
        <v>178</v>
      </c>
      <c r="D906" t="s">
        <v>25</v>
      </c>
      <c r="E906" s="2">
        <v>44776</v>
      </c>
      <c r="F906" s="5" t="s">
        <v>179</v>
      </c>
      <c r="G906" t="s">
        <v>27</v>
      </c>
      <c r="I906">
        <v>272.3</v>
      </c>
      <c r="J906" t="s">
        <v>28</v>
      </c>
      <c r="M906" t="s">
        <v>29</v>
      </c>
      <c r="O906" t="s">
        <v>30</v>
      </c>
      <c r="P906" t="s">
        <v>31</v>
      </c>
      <c r="Q906" t="s">
        <v>32</v>
      </c>
      <c r="V906" t="s">
        <v>683</v>
      </c>
    </row>
    <row r="907" spans="1:22" x14ac:dyDescent="0.25">
      <c r="A907" t="s">
        <v>22</v>
      </c>
      <c r="B907" t="s">
        <v>177</v>
      </c>
      <c r="C907" t="s">
        <v>178</v>
      </c>
      <c r="D907" t="s">
        <v>25</v>
      </c>
      <c r="E907" s="2">
        <v>44776</v>
      </c>
      <c r="F907" s="5" t="s">
        <v>179</v>
      </c>
      <c r="G907" t="s">
        <v>27</v>
      </c>
      <c r="I907">
        <v>272.3</v>
      </c>
      <c r="J907" t="s">
        <v>28</v>
      </c>
      <c r="M907" t="s">
        <v>29</v>
      </c>
      <c r="O907" t="s">
        <v>30</v>
      </c>
      <c r="P907" t="s">
        <v>31</v>
      </c>
      <c r="Q907" t="s">
        <v>32</v>
      </c>
      <c r="V907" t="s">
        <v>683</v>
      </c>
    </row>
    <row r="908" spans="1:22" x14ac:dyDescent="0.25">
      <c r="A908" t="s">
        <v>22</v>
      </c>
      <c r="B908" t="s">
        <v>177</v>
      </c>
      <c r="C908" t="s">
        <v>441</v>
      </c>
      <c r="D908" t="s">
        <v>51</v>
      </c>
      <c r="E908" s="2">
        <v>44776</v>
      </c>
      <c r="G908" t="s">
        <v>555</v>
      </c>
      <c r="I908">
        <v>143.9</v>
      </c>
      <c r="J908" t="s">
        <v>556</v>
      </c>
      <c r="M908" t="s">
        <v>29</v>
      </c>
      <c r="O908" t="s">
        <v>30</v>
      </c>
      <c r="P908" t="s">
        <v>31</v>
      </c>
      <c r="Q908" t="s">
        <v>32</v>
      </c>
      <c r="V908" t="s">
        <v>683</v>
      </c>
    </row>
    <row r="909" spans="1:22" x14ac:dyDescent="0.25">
      <c r="A909" t="s">
        <v>22</v>
      </c>
      <c r="B909" t="s">
        <v>220</v>
      </c>
      <c r="C909" t="s">
        <v>513</v>
      </c>
      <c r="D909" t="s">
        <v>396</v>
      </c>
      <c r="E909" s="2">
        <v>44776</v>
      </c>
      <c r="G909" t="s">
        <v>400</v>
      </c>
      <c r="I909">
        <v>56.8</v>
      </c>
      <c r="J909" t="s">
        <v>401</v>
      </c>
      <c r="M909" t="s">
        <v>29</v>
      </c>
      <c r="O909" t="s">
        <v>30</v>
      </c>
      <c r="P909" t="s">
        <v>31</v>
      </c>
      <c r="Q909" t="s">
        <v>32</v>
      </c>
      <c r="V909" t="s">
        <v>685</v>
      </c>
    </row>
    <row r="910" spans="1:22" x14ac:dyDescent="0.25">
      <c r="A910" t="s">
        <v>22</v>
      </c>
      <c r="B910" t="s">
        <v>177</v>
      </c>
      <c r="C910" t="s">
        <v>441</v>
      </c>
      <c r="D910" t="s">
        <v>396</v>
      </c>
      <c r="E910" s="2">
        <v>44776</v>
      </c>
      <c r="G910" t="s">
        <v>402</v>
      </c>
      <c r="I910">
        <v>0.56999999999999995</v>
      </c>
      <c r="J910" t="s">
        <v>403</v>
      </c>
      <c r="M910" t="s">
        <v>29</v>
      </c>
      <c r="O910" t="s">
        <v>30</v>
      </c>
      <c r="P910" t="s">
        <v>31</v>
      </c>
      <c r="Q910" t="s">
        <v>32</v>
      </c>
      <c r="V910" t="s">
        <v>683</v>
      </c>
    </row>
    <row r="911" spans="1:22" x14ac:dyDescent="0.25">
      <c r="A911" t="s">
        <v>22</v>
      </c>
      <c r="B911" t="s">
        <v>177</v>
      </c>
      <c r="C911" t="s">
        <v>441</v>
      </c>
      <c r="D911" t="s">
        <v>396</v>
      </c>
      <c r="E911" s="2">
        <v>44776</v>
      </c>
      <c r="G911" t="s">
        <v>397</v>
      </c>
      <c r="I911">
        <v>45.5</v>
      </c>
      <c r="J911" t="s">
        <v>398</v>
      </c>
      <c r="M911" t="s">
        <v>29</v>
      </c>
      <c r="O911" t="s">
        <v>30</v>
      </c>
      <c r="P911" t="s">
        <v>31</v>
      </c>
      <c r="Q911" t="s">
        <v>32</v>
      </c>
      <c r="V911" t="s">
        <v>683</v>
      </c>
    </row>
    <row r="912" spans="1:22" x14ac:dyDescent="0.25">
      <c r="A912" t="s">
        <v>22</v>
      </c>
      <c r="B912" t="s">
        <v>177</v>
      </c>
      <c r="C912" t="s">
        <v>441</v>
      </c>
      <c r="D912" t="s">
        <v>51</v>
      </c>
      <c r="E912" s="2">
        <v>44776</v>
      </c>
      <c r="G912" t="s">
        <v>681</v>
      </c>
      <c r="I912">
        <v>2.29</v>
      </c>
      <c r="J912" t="s">
        <v>682</v>
      </c>
      <c r="M912" t="s">
        <v>29</v>
      </c>
      <c r="O912" t="s">
        <v>30</v>
      </c>
      <c r="P912" t="s">
        <v>31</v>
      </c>
      <c r="Q912" t="s">
        <v>32</v>
      </c>
      <c r="V912" t="s">
        <v>683</v>
      </c>
    </row>
    <row r="913" spans="1:22" x14ac:dyDescent="0.25">
      <c r="A913" t="s">
        <v>22</v>
      </c>
      <c r="B913" t="s">
        <v>686</v>
      </c>
      <c r="C913" t="s">
        <v>460</v>
      </c>
      <c r="D913" t="s">
        <v>51</v>
      </c>
      <c r="E913" s="2">
        <v>44776</v>
      </c>
      <c r="F913" s="5" t="s">
        <v>131</v>
      </c>
      <c r="G913" t="s">
        <v>555</v>
      </c>
      <c r="I913">
        <v>319</v>
      </c>
      <c r="J913" t="s">
        <v>556</v>
      </c>
      <c r="M913" t="s">
        <v>29</v>
      </c>
      <c r="O913" t="s">
        <v>30</v>
      </c>
      <c r="P913" t="s">
        <v>31</v>
      </c>
      <c r="Q913" t="s">
        <v>37</v>
      </c>
      <c r="R913" t="s">
        <v>234</v>
      </c>
      <c r="V913" t="s">
        <v>683</v>
      </c>
    </row>
    <row r="914" spans="1:22" x14ac:dyDescent="0.25">
      <c r="A914" t="s">
        <v>22</v>
      </c>
      <c r="B914" t="s">
        <v>232</v>
      </c>
      <c r="C914" t="s">
        <v>532</v>
      </c>
      <c r="D914" t="s">
        <v>396</v>
      </c>
      <c r="E914" s="2">
        <v>44776</v>
      </c>
      <c r="F914" s="5" t="s">
        <v>184</v>
      </c>
      <c r="G914" t="s">
        <v>400</v>
      </c>
      <c r="I914">
        <v>85.1</v>
      </c>
      <c r="J914" t="s">
        <v>401</v>
      </c>
      <c r="M914" t="s">
        <v>29</v>
      </c>
      <c r="O914" t="s">
        <v>30</v>
      </c>
      <c r="P914" t="s">
        <v>31</v>
      </c>
      <c r="Q914" t="s">
        <v>37</v>
      </c>
      <c r="R914" t="s">
        <v>234</v>
      </c>
      <c r="V914" t="s">
        <v>685</v>
      </c>
    </row>
    <row r="915" spans="1:22" x14ac:dyDescent="0.25">
      <c r="A915" t="s">
        <v>22</v>
      </c>
      <c r="B915" t="s">
        <v>686</v>
      </c>
      <c r="C915" t="s">
        <v>460</v>
      </c>
      <c r="D915" t="s">
        <v>396</v>
      </c>
      <c r="E915" s="2">
        <v>44776</v>
      </c>
      <c r="F915" s="5" t="s">
        <v>131</v>
      </c>
      <c r="G915" t="s">
        <v>402</v>
      </c>
      <c r="J915" t="s">
        <v>403</v>
      </c>
      <c r="M915" t="s">
        <v>29</v>
      </c>
      <c r="O915" t="s">
        <v>30</v>
      </c>
      <c r="P915" t="s">
        <v>31</v>
      </c>
      <c r="Q915" t="s">
        <v>37</v>
      </c>
      <c r="R915" t="s">
        <v>234</v>
      </c>
      <c r="V915" t="s">
        <v>683</v>
      </c>
    </row>
    <row r="916" spans="1:22" x14ac:dyDescent="0.25">
      <c r="A916" t="s">
        <v>22</v>
      </c>
      <c r="B916" t="s">
        <v>686</v>
      </c>
      <c r="C916" t="s">
        <v>460</v>
      </c>
      <c r="D916" t="s">
        <v>396</v>
      </c>
      <c r="E916" s="2">
        <v>44776</v>
      </c>
      <c r="F916" s="5" t="s">
        <v>131</v>
      </c>
      <c r="G916" t="s">
        <v>397</v>
      </c>
      <c r="I916">
        <v>10.8</v>
      </c>
      <c r="J916" t="s">
        <v>398</v>
      </c>
      <c r="M916" t="s">
        <v>29</v>
      </c>
      <c r="O916" t="s">
        <v>30</v>
      </c>
      <c r="P916" t="s">
        <v>31</v>
      </c>
      <c r="Q916" t="s">
        <v>37</v>
      </c>
      <c r="R916" t="s">
        <v>234</v>
      </c>
      <c r="V916" t="s">
        <v>683</v>
      </c>
    </row>
    <row r="917" spans="1:22" x14ac:dyDescent="0.25">
      <c r="A917" t="s">
        <v>22</v>
      </c>
      <c r="B917" t="s">
        <v>686</v>
      </c>
      <c r="C917" t="s">
        <v>460</v>
      </c>
      <c r="D917" t="s">
        <v>51</v>
      </c>
      <c r="E917" s="2">
        <v>44776</v>
      </c>
      <c r="F917" s="5" t="s">
        <v>131</v>
      </c>
      <c r="G917" t="s">
        <v>681</v>
      </c>
      <c r="I917">
        <v>2.1800000000000002</v>
      </c>
      <c r="J917" t="s">
        <v>682</v>
      </c>
      <c r="M917" t="s">
        <v>29</v>
      </c>
      <c r="O917" t="s">
        <v>30</v>
      </c>
      <c r="P917" t="s">
        <v>31</v>
      </c>
      <c r="Q917" t="s">
        <v>37</v>
      </c>
      <c r="R917" t="s">
        <v>234</v>
      </c>
      <c r="V917" t="s">
        <v>683</v>
      </c>
    </row>
    <row r="918" spans="1:22" x14ac:dyDescent="0.25">
      <c r="A918" t="s">
        <v>22</v>
      </c>
      <c r="B918" t="s">
        <v>120</v>
      </c>
      <c r="C918" t="s">
        <v>121</v>
      </c>
      <c r="D918" t="s">
        <v>25</v>
      </c>
      <c r="E918" s="2">
        <v>44776</v>
      </c>
      <c r="F918" s="5" t="s">
        <v>122</v>
      </c>
      <c r="G918" t="s">
        <v>27</v>
      </c>
      <c r="H918" t="s">
        <v>123</v>
      </c>
      <c r="J918" t="s">
        <v>28</v>
      </c>
      <c r="K918" t="s">
        <v>124</v>
      </c>
      <c r="L918">
        <v>2419.6</v>
      </c>
      <c r="M918" t="s">
        <v>29</v>
      </c>
      <c r="O918" t="s">
        <v>30</v>
      </c>
      <c r="P918" t="s">
        <v>31</v>
      </c>
      <c r="Q918" t="s">
        <v>37</v>
      </c>
      <c r="V918" t="s">
        <v>125</v>
      </c>
    </row>
    <row r="919" spans="1:22" x14ac:dyDescent="0.25">
      <c r="A919" t="s">
        <v>22</v>
      </c>
      <c r="B919" t="s">
        <v>120</v>
      </c>
      <c r="C919" t="s">
        <v>121</v>
      </c>
      <c r="D919" t="s">
        <v>25</v>
      </c>
      <c r="E919" s="2">
        <v>44776</v>
      </c>
      <c r="F919" s="5" t="s">
        <v>122</v>
      </c>
      <c r="G919" t="s">
        <v>27</v>
      </c>
      <c r="H919" t="s">
        <v>123</v>
      </c>
      <c r="J919" t="s">
        <v>28</v>
      </c>
      <c r="K919" t="s">
        <v>124</v>
      </c>
      <c r="L919">
        <v>2419.6</v>
      </c>
      <c r="M919" t="s">
        <v>29</v>
      </c>
      <c r="O919" t="s">
        <v>30</v>
      </c>
      <c r="P919" t="s">
        <v>31</v>
      </c>
      <c r="Q919" t="s">
        <v>37</v>
      </c>
      <c r="V919" t="s">
        <v>125</v>
      </c>
    </row>
    <row r="920" spans="1:22" x14ac:dyDescent="0.25">
      <c r="A920" t="s">
        <v>22</v>
      </c>
      <c r="B920" t="s">
        <v>120</v>
      </c>
      <c r="C920" t="s">
        <v>677</v>
      </c>
      <c r="D920" t="s">
        <v>51</v>
      </c>
      <c r="E920" s="2">
        <v>44776</v>
      </c>
      <c r="F920" s="5" t="s">
        <v>133</v>
      </c>
      <c r="G920" t="s">
        <v>555</v>
      </c>
      <c r="I920">
        <v>282</v>
      </c>
      <c r="J920" t="s">
        <v>556</v>
      </c>
      <c r="M920" t="s">
        <v>29</v>
      </c>
      <c r="O920" t="s">
        <v>30</v>
      </c>
      <c r="P920" t="s">
        <v>31</v>
      </c>
      <c r="Q920" t="s">
        <v>37</v>
      </c>
      <c r="V920" t="s">
        <v>125</v>
      </c>
    </row>
    <row r="921" spans="1:22" x14ac:dyDescent="0.25">
      <c r="A921" t="s">
        <v>22</v>
      </c>
      <c r="B921" t="s">
        <v>120</v>
      </c>
      <c r="C921" t="s">
        <v>677</v>
      </c>
      <c r="D921" t="s">
        <v>51</v>
      </c>
      <c r="E921" s="2">
        <v>44776</v>
      </c>
      <c r="F921" s="5" t="s">
        <v>133</v>
      </c>
      <c r="G921" t="s">
        <v>681</v>
      </c>
      <c r="I921">
        <v>3.22</v>
      </c>
      <c r="J921" t="s">
        <v>682</v>
      </c>
      <c r="M921" t="s">
        <v>29</v>
      </c>
      <c r="O921" t="s">
        <v>30</v>
      </c>
      <c r="P921" t="s">
        <v>31</v>
      </c>
      <c r="Q921" t="s">
        <v>37</v>
      </c>
      <c r="V921" t="s">
        <v>125</v>
      </c>
    </row>
    <row r="922" spans="1:22" x14ac:dyDescent="0.25">
      <c r="A922" t="s">
        <v>22</v>
      </c>
      <c r="B922" t="s">
        <v>137</v>
      </c>
      <c r="C922" t="s">
        <v>138</v>
      </c>
      <c r="D922" t="s">
        <v>25</v>
      </c>
      <c r="E922" s="2">
        <v>44776</v>
      </c>
      <c r="F922" s="5" t="s">
        <v>122</v>
      </c>
      <c r="G922" t="s">
        <v>27</v>
      </c>
      <c r="I922">
        <v>816.4</v>
      </c>
      <c r="J922" t="s">
        <v>28</v>
      </c>
      <c r="M922" t="s">
        <v>29</v>
      </c>
      <c r="O922" t="s">
        <v>30</v>
      </c>
      <c r="P922" t="s">
        <v>31</v>
      </c>
      <c r="Q922" t="s">
        <v>37</v>
      </c>
      <c r="V922" t="s">
        <v>125</v>
      </c>
    </row>
    <row r="923" spans="1:22" x14ac:dyDescent="0.25">
      <c r="A923" t="s">
        <v>22</v>
      </c>
      <c r="B923" t="s">
        <v>137</v>
      </c>
      <c r="C923" t="s">
        <v>138</v>
      </c>
      <c r="D923" t="s">
        <v>25</v>
      </c>
      <c r="E923" s="2">
        <v>44776</v>
      </c>
      <c r="F923" s="5" t="s">
        <v>122</v>
      </c>
      <c r="G923" t="s">
        <v>27</v>
      </c>
      <c r="I923">
        <v>816.4</v>
      </c>
      <c r="J923" t="s">
        <v>28</v>
      </c>
      <c r="M923" t="s">
        <v>29</v>
      </c>
      <c r="O923" t="s">
        <v>30</v>
      </c>
      <c r="P923" t="s">
        <v>31</v>
      </c>
      <c r="Q923" t="s">
        <v>37</v>
      </c>
      <c r="V923" t="s">
        <v>125</v>
      </c>
    </row>
    <row r="924" spans="1:22" x14ac:dyDescent="0.25">
      <c r="A924" t="s">
        <v>22</v>
      </c>
      <c r="B924" t="s">
        <v>137</v>
      </c>
      <c r="C924" t="s">
        <v>667</v>
      </c>
      <c r="D924" t="s">
        <v>51</v>
      </c>
      <c r="E924" s="2">
        <v>44776</v>
      </c>
      <c r="F924" s="5" t="s">
        <v>668</v>
      </c>
      <c r="G924" t="s">
        <v>555</v>
      </c>
      <c r="I924">
        <v>236</v>
      </c>
      <c r="J924" t="s">
        <v>556</v>
      </c>
      <c r="M924" t="s">
        <v>29</v>
      </c>
      <c r="O924" t="s">
        <v>30</v>
      </c>
      <c r="P924" t="s">
        <v>31</v>
      </c>
      <c r="Q924" t="s">
        <v>37</v>
      </c>
      <c r="V924" t="s">
        <v>125</v>
      </c>
    </row>
    <row r="925" spans="1:22" x14ac:dyDescent="0.25">
      <c r="A925" t="s">
        <v>22</v>
      </c>
      <c r="B925" t="s">
        <v>137</v>
      </c>
      <c r="C925" t="s">
        <v>667</v>
      </c>
      <c r="D925" t="s">
        <v>51</v>
      </c>
      <c r="E925" s="2">
        <v>44776</v>
      </c>
      <c r="F925" s="5" t="s">
        <v>668</v>
      </c>
      <c r="G925" t="s">
        <v>681</v>
      </c>
      <c r="I925">
        <v>2.27</v>
      </c>
      <c r="J925" t="s">
        <v>682</v>
      </c>
      <c r="M925" t="s">
        <v>29</v>
      </c>
      <c r="O925" t="s">
        <v>30</v>
      </c>
      <c r="P925" t="s">
        <v>31</v>
      </c>
      <c r="Q925" t="s">
        <v>37</v>
      </c>
      <c r="V925" t="s">
        <v>125</v>
      </c>
    </row>
    <row r="926" spans="1:22" x14ac:dyDescent="0.25">
      <c r="A926" t="s">
        <v>22</v>
      </c>
      <c r="B926" t="s">
        <v>146</v>
      </c>
      <c r="C926" t="s">
        <v>147</v>
      </c>
      <c r="D926" t="s">
        <v>25</v>
      </c>
      <c r="E926" s="2">
        <v>44776</v>
      </c>
      <c r="F926" s="5" t="s">
        <v>148</v>
      </c>
      <c r="G926" t="s">
        <v>27</v>
      </c>
      <c r="I926">
        <v>44.8</v>
      </c>
      <c r="J926" t="s">
        <v>28</v>
      </c>
      <c r="M926" t="s">
        <v>29</v>
      </c>
      <c r="O926" t="s">
        <v>30</v>
      </c>
      <c r="P926" t="s">
        <v>31</v>
      </c>
      <c r="Q926" t="s">
        <v>32</v>
      </c>
      <c r="V926" t="s">
        <v>125</v>
      </c>
    </row>
    <row r="927" spans="1:22" x14ac:dyDescent="0.25">
      <c r="A927" t="s">
        <v>22</v>
      </c>
      <c r="B927" t="s">
        <v>146</v>
      </c>
      <c r="C927" t="s">
        <v>147</v>
      </c>
      <c r="D927" t="s">
        <v>25</v>
      </c>
      <c r="E927" s="2">
        <v>44776</v>
      </c>
      <c r="F927" s="5" t="s">
        <v>148</v>
      </c>
      <c r="G927" t="s">
        <v>27</v>
      </c>
      <c r="I927">
        <v>44.8</v>
      </c>
      <c r="J927" t="s">
        <v>28</v>
      </c>
      <c r="M927" t="s">
        <v>29</v>
      </c>
      <c r="O927" t="s">
        <v>30</v>
      </c>
      <c r="P927" t="s">
        <v>31</v>
      </c>
      <c r="Q927" t="s">
        <v>32</v>
      </c>
      <c r="V927" t="s">
        <v>125</v>
      </c>
    </row>
    <row r="928" spans="1:22" x14ac:dyDescent="0.25">
      <c r="A928" t="s">
        <v>22</v>
      </c>
      <c r="B928" t="s">
        <v>146</v>
      </c>
      <c r="C928" t="s">
        <v>628</v>
      </c>
      <c r="D928" t="s">
        <v>51</v>
      </c>
      <c r="E928" s="2">
        <v>44776</v>
      </c>
      <c r="F928" s="5" t="s">
        <v>148</v>
      </c>
      <c r="G928" t="s">
        <v>555</v>
      </c>
      <c r="I928">
        <v>138.9</v>
      </c>
      <c r="J928" t="s">
        <v>556</v>
      </c>
      <c r="M928" t="s">
        <v>29</v>
      </c>
      <c r="O928" t="s">
        <v>30</v>
      </c>
      <c r="P928" t="s">
        <v>31</v>
      </c>
      <c r="Q928" t="s">
        <v>32</v>
      </c>
      <c r="V928" t="s">
        <v>125</v>
      </c>
    </row>
    <row r="929" spans="1:22" x14ac:dyDescent="0.25">
      <c r="A929" t="s">
        <v>22</v>
      </c>
      <c r="B929" t="s">
        <v>146</v>
      </c>
      <c r="C929" t="s">
        <v>628</v>
      </c>
      <c r="D929" t="s">
        <v>51</v>
      </c>
      <c r="E929" s="2">
        <v>44776</v>
      </c>
      <c r="F929" s="5" t="s">
        <v>148</v>
      </c>
      <c r="G929" t="s">
        <v>681</v>
      </c>
      <c r="I929">
        <v>0.57999999999999996</v>
      </c>
      <c r="J929" t="s">
        <v>682</v>
      </c>
      <c r="M929" t="s">
        <v>29</v>
      </c>
      <c r="O929" t="s">
        <v>30</v>
      </c>
      <c r="P929" t="s">
        <v>31</v>
      </c>
      <c r="Q929" t="s">
        <v>32</v>
      </c>
      <c r="V929" t="s">
        <v>125</v>
      </c>
    </row>
    <row r="930" spans="1:22" x14ac:dyDescent="0.25">
      <c r="A930" t="s">
        <v>22</v>
      </c>
      <c r="B930" t="s">
        <v>192</v>
      </c>
      <c r="C930" t="s">
        <v>193</v>
      </c>
      <c r="D930" t="s">
        <v>25</v>
      </c>
      <c r="E930" s="2">
        <v>44776</v>
      </c>
      <c r="F930" s="5" t="s">
        <v>41</v>
      </c>
      <c r="G930" t="s">
        <v>27</v>
      </c>
      <c r="I930">
        <v>33.6</v>
      </c>
      <c r="J930" t="s">
        <v>28</v>
      </c>
      <c r="M930" t="s">
        <v>29</v>
      </c>
      <c r="O930" t="s">
        <v>30</v>
      </c>
      <c r="P930" t="s">
        <v>31</v>
      </c>
      <c r="Q930" t="s">
        <v>32</v>
      </c>
      <c r="V930" t="s">
        <v>125</v>
      </c>
    </row>
    <row r="931" spans="1:22" x14ac:dyDescent="0.25">
      <c r="A931" t="s">
        <v>22</v>
      </c>
      <c r="B931" t="s">
        <v>192</v>
      </c>
      <c r="C931" t="s">
        <v>193</v>
      </c>
      <c r="D931" t="s">
        <v>25</v>
      </c>
      <c r="E931" s="2">
        <v>44776</v>
      </c>
      <c r="F931" s="5" t="s">
        <v>41</v>
      </c>
      <c r="G931" t="s">
        <v>27</v>
      </c>
      <c r="I931">
        <v>33.6</v>
      </c>
      <c r="J931" t="s">
        <v>28</v>
      </c>
      <c r="M931" t="s">
        <v>29</v>
      </c>
      <c r="O931" t="s">
        <v>30</v>
      </c>
      <c r="P931" t="s">
        <v>31</v>
      </c>
      <c r="Q931" t="s">
        <v>32</v>
      </c>
      <c r="V931" t="s">
        <v>125</v>
      </c>
    </row>
    <row r="932" spans="1:22" x14ac:dyDescent="0.25">
      <c r="A932" t="s">
        <v>22</v>
      </c>
      <c r="B932" t="s">
        <v>192</v>
      </c>
      <c r="C932" t="s">
        <v>480</v>
      </c>
      <c r="D932" t="s">
        <v>51</v>
      </c>
      <c r="E932" s="2">
        <v>44776</v>
      </c>
      <c r="F932" s="5" t="s">
        <v>41</v>
      </c>
      <c r="G932" t="s">
        <v>555</v>
      </c>
      <c r="I932">
        <v>118.6</v>
      </c>
      <c r="J932" t="s">
        <v>556</v>
      </c>
      <c r="M932" t="s">
        <v>29</v>
      </c>
      <c r="O932" t="s">
        <v>30</v>
      </c>
      <c r="P932" t="s">
        <v>31</v>
      </c>
      <c r="Q932" t="s">
        <v>32</v>
      </c>
      <c r="V932" t="s">
        <v>125</v>
      </c>
    </row>
    <row r="933" spans="1:22" x14ac:dyDescent="0.25">
      <c r="A933" t="s">
        <v>22</v>
      </c>
      <c r="B933" t="s">
        <v>243</v>
      </c>
      <c r="C933" t="s">
        <v>551</v>
      </c>
      <c r="D933" t="s">
        <v>396</v>
      </c>
      <c r="E933" s="2">
        <v>44776</v>
      </c>
      <c r="F933" s="5" t="s">
        <v>552</v>
      </c>
      <c r="G933" t="s">
        <v>400</v>
      </c>
      <c r="I933">
        <v>11.8</v>
      </c>
      <c r="J933" t="s">
        <v>401</v>
      </c>
      <c r="M933" t="s">
        <v>29</v>
      </c>
      <c r="O933" t="s">
        <v>30</v>
      </c>
      <c r="P933" t="s">
        <v>31</v>
      </c>
      <c r="Q933" t="s">
        <v>37</v>
      </c>
      <c r="R933" t="s">
        <v>234</v>
      </c>
      <c r="V933" t="s">
        <v>685</v>
      </c>
    </row>
    <row r="934" spans="1:22" x14ac:dyDescent="0.25">
      <c r="A934" t="s">
        <v>22</v>
      </c>
      <c r="B934" t="s">
        <v>686</v>
      </c>
      <c r="C934" t="s">
        <v>460</v>
      </c>
      <c r="D934" t="s">
        <v>396</v>
      </c>
      <c r="E934" s="2">
        <v>44776</v>
      </c>
      <c r="F934" s="5" t="s">
        <v>131</v>
      </c>
      <c r="G934" t="s">
        <v>400</v>
      </c>
      <c r="I934">
        <v>58</v>
      </c>
      <c r="J934" t="s">
        <v>401</v>
      </c>
      <c r="M934" t="s">
        <v>29</v>
      </c>
      <c r="O934" t="s">
        <v>30</v>
      </c>
      <c r="P934" t="s">
        <v>31</v>
      </c>
      <c r="Q934" t="s">
        <v>37</v>
      </c>
      <c r="R934" t="s">
        <v>234</v>
      </c>
      <c r="V934" t="s">
        <v>683</v>
      </c>
    </row>
    <row r="935" spans="1:22" x14ac:dyDescent="0.25">
      <c r="A935" t="s">
        <v>22</v>
      </c>
      <c r="B935" t="s">
        <v>192</v>
      </c>
      <c r="C935" t="s">
        <v>480</v>
      </c>
      <c r="D935" t="s">
        <v>396</v>
      </c>
      <c r="E935" s="2">
        <v>44776</v>
      </c>
      <c r="F935" s="5" t="s">
        <v>41</v>
      </c>
      <c r="G935" t="s">
        <v>402</v>
      </c>
      <c r="I935">
        <v>0.13</v>
      </c>
      <c r="J935" t="s">
        <v>403</v>
      </c>
      <c r="M935" t="s">
        <v>29</v>
      </c>
      <c r="O935" t="s">
        <v>30</v>
      </c>
      <c r="P935" t="s">
        <v>31</v>
      </c>
      <c r="Q935" t="s">
        <v>32</v>
      </c>
      <c r="V935" t="s">
        <v>125</v>
      </c>
    </row>
    <row r="936" spans="1:22" x14ac:dyDescent="0.25">
      <c r="A936" t="s">
        <v>22</v>
      </c>
      <c r="B936" t="s">
        <v>192</v>
      </c>
      <c r="C936" t="s">
        <v>480</v>
      </c>
      <c r="D936" t="s">
        <v>396</v>
      </c>
      <c r="E936" s="2">
        <v>44776</v>
      </c>
      <c r="F936" s="5" t="s">
        <v>41</v>
      </c>
      <c r="G936" t="s">
        <v>402</v>
      </c>
      <c r="I936">
        <v>0.11</v>
      </c>
      <c r="J936" t="s">
        <v>403</v>
      </c>
      <c r="M936" t="s">
        <v>29</v>
      </c>
      <c r="O936" t="s">
        <v>30</v>
      </c>
      <c r="P936" t="s">
        <v>31</v>
      </c>
      <c r="Q936" t="s">
        <v>32</v>
      </c>
      <c r="V936" t="s">
        <v>125</v>
      </c>
    </row>
    <row r="937" spans="1:22" x14ac:dyDescent="0.25">
      <c r="A937" t="s">
        <v>22</v>
      </c>
      <c r="B937" t="s">
        <v>192</v>
      </c>
      <c r="C937" t="s">
        <v>480</v>
      </c>
      <c r="D937" t="s">
        <v>396</v>
      </c>
      <c r="E937" s="2">
        <v>44776</v>
      </c>
      <c r="F937" s="5" t="s">
        <v>41</v>
      </c>
      <c r="G937" t="s">
        <v>397</v>
      </c>
      <c r="I937">
        <v>7.8</v>
      </c>
      <c r="J937" t="s">
        <v>398</v>
      </c>
      <c r="M937" t="s">
        <v>29</v>
      </c>
      <c r="O937" t="s">
        <v>30</v>
      </c>
      <c r="P937" t="s">
        <v>31</v>
      </c>
      <c r="Q937" t="s">
        <v>32</v>
      </c>
      <c r="V937" t="s">
        <v>125</v>
      </c>
    </row>
    <row r="938" spans="1:22" x14ac:dyDescent="0.25">
      <c r="A938" t="s">
        <v>22</v>
      </c>
      <c r="B938" t="s">
        <v>192</v>
      </c>
      <c r="C938" t="s">
        <v>480</v>
      </c>
      <c r="D938" t="s">
        <v>396</v>
      </c>
      <c r="E938" s="2">
        <v>44776</v>
      </c>
      <c r="F938" s="5" t="s">
        <v>41</v>
      </c>
      <c r="G938" t="s">
        <v>397</v>
      </c>
      <c r="I938">
        <v>7.2</v>
      </c>
      <c r="J938" t="s">
        <v>398</v>
      </c>
      <c r="M938" t="s">
        <v>29</v>
      </c>
      <c r="O938" t="s">
        <v>30</v>
      </c>
      <c r="P938" t="s">
        <v>31</v>
      </c>
      <c r="Q938" t="s">
        <v>32</v>
      </c>
      <c r="V938" t="s">
        <v>125</v>
      </c>
    </row>
    <row r="939" spans="1:22" x14ac:dyDescent="0.25">
      <c r="A939" t="s">
        <v>22</v>
      </c>
      <c r="B939" t="s">
        <v>192</v>
      </c>
      <c r="C939" t="s">
        <v>480</v>
      </c>
      <c r="D939" t="s">
        <v>51</v>
      </c>
      <c r="E939" s="2">
        <v>44776</v>
      </c>
      <c r="F939" s="5" t="s">
        <v>41</v>
      </c>
      <c r="G939" t="s">
        <v>681</v>
      </c>
      <c r="I939">
        <v>0.34</v>
      </c>
      <c r="J939" t="s">
        <v>682</v>
      </c>
      <c r="M939" t="s">
        <v>29</v>
      </c>
      <c r="O939" t="s">
        <v>30</v>
      </c>
      <c r="P939" t="s">
        <v>31</v>
      </c>
      <c r="Q939" t="s">
        <v>32</v>
      </c>
      <c r="V939" t="s">
        <v>125</v>
      </c>
    </row>
    <row r="940" spans="1:22" x14ac:dyDescent="0.25">
      <c r="A940" t="s">
        <v>22</v>
      </c>
      <c r="B940" t="s">
        <v>202</v>
      </c>
      <c r="C940" t="s">
        <v>203</v>
      </c>
      <c r="D940" t="s">
        <v>25</v>
      </c>
      <c r="E940" s="2">
        <v>44776</v>
      </c>
      <c r="F940" s="5" t="s">
        <v>63</v>
      </c>
      <c r="G940" t="s">
        <v>27</v>
      </c>
      <c r="I940">
        <v>54.6</v>
      </c>
      <c r="J940" t="s">
        <v>28</v>
      </c>
      <c r="M940" t="s">
        <v>29</v>
      </c>
      <c r="O940" t="s">
        <v>30</v>
      </c>
      <c r="P940" t="s">
        <v>31</v>
      </c>
      <c r="Q940" t="s">
        <v>32</v>
      </c>
      <c r="R940" t="s">
        <v>204</v>
      </c>
      <c r="V940" t="s">
        <v>125</v>
      </c>
    </row>
    <row r="941" spans="1:22" x14ac:dyDescent="0.25">
      <c r="A941" t="s">
        <v>22</v>
      </c>
      <c r="B941" t="s">
        <v>202</v>
      </c>
      <c r="C941" t="s">
        <v>203</v>
      </c>
      <c r="D941" t="s">
        <v>25</v>
      </c>
      <c r="E941" s="2">
        <v>44776</v>
      </c>
      <c r="F941" s="5" t="s">
        <v>63</v>
      </c>
      <c r="G941" t="s">
        <v>27</v>
      </c>
      <c r="I941">
        <v>54.6</v>
      </c>
      <c r="J941" t="s">
        <v>28</v>
      </c>
      <c r="M941" t="s">
        <v>29</v>
      </c>
      <c r="O941" t="s">
        <v>30</v>
      </c>
      <c r="P941" t="s">
        <v>31</v>
      </c>
      <c r="Q941" t="s">
        <v>32</v>
      </c>
      <c r="R941" t="s">
        <v>204</v>
      </c>
      <c r="V941" t="s">
        <v>125</v>
      </c>
    </row>
    <row r="942" spans="1:22" x14ac:dyDescent="0.25">
      <c r="A942" t="s">
        <v>22</v>
      </c>
      <c r="B942" t="s">
        <v>202</v>
      </c>
      <c r="C942" t="s">
        <v>614</v>
      </c>
      <c r="D942" t="s">
        <v>51</v>
      </c>
      <c r="E942" s="2">
        <v>44776</v>
      </c>
      <c r="F942" s="5" t="s">
        <v>184</v>
      </c>
      <c r="G942" t="s">
        <v>555</v>
      </c>
      <c r="I942">
        <v>108.5</v>
      </c>
      <c r="J942" t="s">
        <v>556</v>
      </c>
      <c r="M942" t="s">
        <v>29</v>
      </c>
      <c r="O942" t="s">
        <v>30</v>
      </c>
      <c r="P942" t="s">
        <v>31</v>
      </c>
      <c r="Q942" t="s">
        <v>32</v>
      </c>
      <c r="R942" t="s">
        <v>204</v>
      </c>
      <c r="V942" t="s">
        <v>125</v>
      </c>
    </row>
    <row r="943" spans="1:22" x14ac:dyDescent="0.25">
      <c r="A943" t="s">
        <v>22</v>
      </c>
      <c r="B943" t="s">
        <v>202</v>
      </c>
      <c r="C943" t="s">
        <v>614</v>
      </c>
      <c r="D943" t="s">
        <v>51</v>
      </c>
      <c r="E943" s="2">
        <v>44776</v>
      </c>
      <c r="F943" s="5" t="s">
        <v>184</v>
      </c>
      <c r="G943" t="s">
        <v>681</v>
      </c>
      <c r="I943">
        <v>1.03</v>
      </c>
      <c r="J943" t="s">
        <v>682</v>
      </c>
      <c r="M943" t="s">
        <v>29</v>
      </c>
      <c r="O943" t="s">
        <v>30</v>
      </c>
      <c r="P943" t="s">
        <v>31</v>
      </c>
      <c r="Q943" t="s">
        <v>32</v>
      </c>
      <c r="R943" t="s">
        <v>204</v>
      </c>
      <c r="V943" t="s">
        <v>125</v>
      </c>
    </row>
    <row r="944" spans="1:22" x14ac:dyDescent="0.25">
      <c r="A944" t="s">
        <v>22</v>
      </c>
      <c r="B944" t="s">
        <v>23</v>
      </c>
      <c r="C944" t="s">
        <v>24</v>
      </c>
      <c r="D944" t="s">
        <v>25</v>
      </c>
      <c r="E944" s="2">
        <v>44776</v>
      </c>
      <c r="F944" s="5" t="s">
        <v>26</v>
      </c>
      <c r="G944" t="s">
        <v>27</v>
      </c>
      <c r="I944">
        <v>135.4</v>
      </c>
      <c r="J944" t="s">
        <v>28</v>
      </c>
      <c r="M944" t="s">
        <v>29</v>
      </c>
      <c r="O944" t="s">
        <v>30</v>
      </c>
      <c r="P944" t="s">
        <v>31</v>
      </c>
      <c r="Q944" t="s">
        <v>32</v>
      </c>
      <c r="R944" t="s">
        <v>33</v>
      </c>
      <c r="V944" t="s">
        <v>683</v>
      </c>
    </row>
    <row r="945" spans="1:22" x14ac:dyDescent="0.25">
      <c r="A945" t="s">
        <v>22</v>
      </c>
      <c r="B945" t="s">
        <v>23</v>
      </c>
      <c r="C945" t="s">
        <v>24</v>
      </c>
      <c r="D945" t="s">
        <v>25</v>
      </c>
      <c r="E945" s="2">
        <v>44776</v>
      </c>
      <c r="F945" s="5" t="s">
        <v>26</v>
      </c>
      <c r="G945" t="s">
        <v>27</v>
      </c>
      <c r="I945">
        <v>135.4</v>
      </c>
      <c r="J945" t="s">
        <v>28</v>
      </c>
      <c r="M945" t="s">
        <v>29</v>
      </c>
      <c r="O945" t="s">
        <v>30</v>
      </c>
      <c r="P945" t="s">
        <v>31</v>
      </c>
      <c r="Q945" t="s">
        <v>32</v>
      </c>
      <c r="R945" t="s">
        <v>33</v>
      </c>
      <c r="V945" t="s">
        <v>683</v>
      </c>
    </row>
    <row r="946" spans="1:22" x14ac:dyDescent="0.25">
      <c r="A946" t="s">
        <v>22</v>
      </c>
      <c r="B946" t="s">
        <v>23</v>
      </c>
      <c r="C946" t="s">
        <v>663</v>
      </c>
      <c r="D946" t="s">
        <v>51</v>
      </c>
      <c r="E946" s="2">
        <v>44776</v>
      </c>
      <c r="F946" s="5" t="s">
        <v>26</v>
      </c>
      <c r="G946" t="s">
        <v>555</v>
      </c>
      <c r="I946">
        <v>234</v>
      </c>
      <c r="J946" t="s">
        <v>556</v>
      </c>
      <c r="M946" t="s">
        <v>29</v>
      </c>
      <c r="O946" t="s">
        <v>30</v>
      </c>
      <c r="P946" t="s">
        <v>31</v>
      </c>
      <c r="Q946" t="s">
        <v>32</v>
      </c>
      <c r="R946" t="s">
        <v>33</v>
      </c>
      <c r="V946" t="s">
        <v>683</v>
      </c>
    </row>
    <row r="947" spans="1:22" x14ac:dyDescent="0.25">
      <c r="A947" t="s">
        <v>22</v>
      </c>
      <c r="B947" t="s">
        <v>23</v>
      </c>
      <c r="C947" t="s">
        <v>663</v>
      </c>
      <c r="D947" t="s">
        <v>51</v>
      </c>
      <c r="E947" s="2">
        <v>44776</v>
      </c>
      <c r="F947" s="5" t="s">
        <v>26</v>
      </c>
      <c r="G947" t="s">
        <v>681</v>
      </c>
      <c r="I947">
        <v>0.28999999999999998</v>
      </c>
      <c r="J947" t="s">
        <v>682</v>
      </c>
      <c r="M947" t="s">
        <v>29</v>
      </c>
      <c r="O947" t="s">
        <v>30</v>
      </c>
      <c r="P947" t="s">
        <v>31</v>
      </c>
      <c r="Q947" t="s">
        <v>32</v>
      </c>
      <c r="R947" t="s">
        <v>33</v>
      </c>
      <c r="V947" t="s">
        <v>683</v>
      </c>
    </row>
    <row r="948" spans="1:22" x14ac:dyDescent="0.25">
      <c r="A948" t="s">
        <v>22</v>
      </c>
      <c r="B948" t="s">
        <v>115</v>
      </c>
      <c r="C948" t="s">
        <v>116</v>
      </c>
      <c r="D948" t="s">
        <v>25</v>
      </c>
      <c r="E948" s="2">
        <v>44776</v>
      </c>
      <c r="F948" s="5" t="s">
        <v>41</v>
      </c>
      <c r="G948" t="s">
        <v>27</v>
      </c>
      <c r="I948">
        <v>33.6</v>
      </c>
      <c r="J948" t="s">
        <v>28</v>
      </c>
      <c r="M948" t="s">
        <v>29</v>
      </c>
      <c r="O948" t="s">
        <v>30</v>
      </c>
      <c r="P948" t="s">
        <v>31</v>
      </c>
      <c r="Q948" t="s">
        <v>32</v>
      </c>
      <c r="V948" t="s">
        <v>683</v>
      </c>
    </row>
    <row r="949" spans="1:22" x14ac:dyDescent="0.25">
      <c r="A949" t="s">
        <v>22</v>
      </c>
      <c r="B949" t="s">
        <v>115</v>
      </c>
      <c r="C949" t="s">
        <v>116</v>
      </c>
      <c r="D949" t="s">
        <v>25</v>
      </c>
      <c r="E949" s="2">
        <v>44776</v>
      </c>
      <c r="F949" s="5" t="s">
        <v>41</v>
      </c>
      <c r="G949" t="s">
        <v>27</v>
      </c>
      <c r="I949">
        <v>33.6</v>
      </c>
      <c r="J949" t="s">
        <v>28</v>
      </c>
      <c r="M949" t="s">
        <v>29</v>
      </c>
      <c r="O949" t="s">
        <v>30</v>
      </c>
      <c r="P949" t="s">
        <v>31</v>
      </c>
      <c r="Q949" t="s">
        <v>32</v>
      </c>
      <c r="V949" t="s">
        <v>683</v>
      </c>
    </row>
    <row r="950" spans="1:22" x14ac:dyDescent="0.25">
      <c r="A950" t="s">
        <v>22</v>
      </c>
      <c r="B950" t="s">
        <v>115</v>
      </c>
      <c r="C950" t="s">
        <v>625</v>
      </c>
      <c r="D950" t="s">
        <v>51</v>
      </c>
      <c r="E950" s="2">
        <v>44776</v>
      </c>
      <c r="F950" s="5" t="s">
        <v>41</v>
      </c>
      <c r="G950" t="s">
        <v>555</v>
      </c>
      <c r="I950">
        <v>130.6</v>
      </c>
      <c r="J950" t="s">
        <v>556</v>
      </c>
      <c r="M950" t="s">
        <v>29</v>
      </c>
      <c r="O950" t="s">
        <v>30</v>
      </c>
      <c r="P950" t="s">
        <v>31</v>
      </c>
      <c r="Q950" t="s">
        <v>32</v>
      </c>
      <c r="V950" t="s">
        <v>683</v>
      </c>
    </row>
    <row r="951" spans="1:22" x14ac:dyDescent="0.25">
      <c r="A951" t="s">
        <v>22</v>
      </c>
      <c r="B951" t="s">
        <v>115</v>
      </c>
      <c r="C951" t="s">
        <v>625</v>
      </c>
      <c r="D951" t="s">
        <v>51</v>
      </c>
      <c r="E951" s="2">
        <v>44776</v>
      </c>
      <c r="F951" s="5" t="s">
        <v>41</v>
      </c>
      <c r="G951" t="s">
        <v>681</v>
      </c>
      <c r="I951">
        <v>0.67</v>
      </c>
      <c r="J951" t="s">
        <v>682</v>
      </c>
      <c r="M951" t="s">
        <v>29</v>
      </c>
      <c r="O951" t="s">
        <v>30</v>
      </c>
      <c r="P951" t="s">
        <v>31</v>
      </c>
      <c r="Q951" t="s">
        <v>32</v>
      </c>
      <c r="V951" t="s">
        <v>683</v>
      </c>
    </row>
    <row r="952" spans="1:22" x14ac:dyDescent="0.25">
      <c r="A952" t="s">
        <v>22</v>
      </c>
      <c r="B952" t="s">
        <v>212</v>
      </c>
      <c r="C952" t="s">
        <v>214</v>
      </c>
      <c r="D952" t="s">
        <v>25</v>
      </c>
      <c r="E952" s="2">
        <v>44790</v>
      </c>
      <c r="F952" s="5" t="s">
        <v>191</v>
      </c>
      <c r="G952" t="s">
        <v>27</v>
      </c>
      <c r="I952">
        <v>980.4</v>
      </c>
      <c r="J952" t="s">
        <v>28</v>
      </c>
      <c r="M952" t="s">
        <v>29</v>
      </c>
      <c r="O952" t="s">
        <v>30</v>
      </c>
      <c r="P952" t="s">
        <v>31</v>
      </c>
      <c r="Q952" t="s">
        <v>32</v>
      </c>
      <c r="V952" t="s">
        <v>685</v>
      </c>
    </row>
    <row r="953" spans="1:22" x14ac:dyDescent="0.25">
      <c r="A953" t="s">
        <v>22</v>
      </c>
      <c r="B953" t="s">
        <v>212</v>
      </c>
      <c r="C953" t="s">
        <v>214</v>
      </c>
      <c r="D953" t="s">
        <v>25</v>
      </c>
      <c r="E953" s="2">
        <v>44790</v>
      </c>
      <c r="F953" s="5" t="s">
        <v>191</v>
      </c>
      <c r="G953" t="s">
        <v>27</v>
      </c>
      <c r="I953">
        <v>980.4</v>
      </c>
      <c r="J953" t="s">
        <v>28</v>
      </c>
      <c r="M953" t="s">
        <v>29</v>
      </c>
      <c r="O953" t="s">
        <v>30</v>
      </c>
      <c r="P953" t="s">
        <v>31</v>
      </c>
      <c r="Q953" t="s">
        <v>32</v>
      </c>
      <c r="V953" t="s">
        <v>685</v>
      </c>
    </row>
    <row r="954" spans="1:22" x14ac:dyDescent="0.25">
      <c r="A954" t="s">
        <v>22</v>
      </c>
      <c r="B954" t="s">
        <v>212</v>
      </c>
      <c r="C954" t="s">
        <v>492</v>
      </c>
      <c r="D954" t="s">
        <v>51</v>
      </c>
      <c r="E954" s="2">
        <v>44790</v>
      </c>
      <c r="F954" s="5" t="s">
        <v>191</v>
      </c>
      <c r="G954" t="s">
        <v>555</v>
      </c>
      <c r="I954">
        <v>220</v>
      </c>
      <c r="J954" t="s">
        <v>556</v>
      </c>
      <c r="M954" t="s">
        <v>29</v>
      </c>
      <c r="O954" t="s">
        <v>30</v>
      </c>
      <c r="P954" t="s">
        <v>31</v>
      </c>
      <c r="Q954" t="s">
        <v>32</v>
      </c>
      <c r="V954" t="s">
        <v>685</v>
      </c>
    </row>
    <row r="955" spans="1:22" x14ac:dyDescent="0.25">
      <c r="A955" t="s">
        <v>22</v>
      </c>
      <c r="B955" t="s">
        <v>167</v>
      </c>
      <c r="C955" t="s">
        <v>412</v>
      </c>
      <c r="D955" t="s">
        <v>396</v>
      </c>
      <c r="E955" s="2">
        <v>44790</v>
      </c>
      <c r="F955" s="5" t="s">
        <v>79</v>
      </c>
      <c r="G955" t="s">
        <v>400</v>
      </c>
      <c r="I955">
        <v>42.5</v>
      </c>
      <c r="J955" t="s">
        <v>401</v>
      </c>
      <c r="M955" t="s">
        <v>29</v>
      </c>
      <c r="O955" t="s">
        <v>30</v>
      </c>
      <c r="P955" t="s">
        <v>31</v>
      </c>
      <c r="Q955" t="s">
        <v>32</v>
      </c>
      <c r="V955" t="s">
        <v>683</v>
      </c>
    </row>
    <row r="956" spans="1:22" x14ac:dyDescent="0.25">
      <c r="A956" t="s">
        <v>22</v>
      </c>
      <c r="B956" t="s">
        <v>212</v>
      </c>
      <c r="C956" t="s">
        <v>492</v>
      </c>
      <c r="D956" t="s">
        <v>396</v>
      </c>
      <c r="E956" s="2">
        <v>44790</v>
      </c>
      <c r="F956" s="5" t="s">
        <v>191</v>
      </c>
      <c r="G956" t="s">
        <v>402</v>
      </c>
      <c r="I956">
        <v>0.28000000000000003</v>
      </c>
      <c r="J956" t="s">
        <v>403</v>
      </c>
      <c r="M956" t="s">
        <v>29</v>
      </c>
      <c r="O956" t="s">
        <v>30</v>
      </c>
      <c r="P956" t="s">
        <v>31</v>
      </c>
      <c r="Q956" t="s">
        <v>32</v>
      </c>
      <c r="V956" t="s">
        <v>685</v>
      </c>
    </row>
    <row r="957" spans="1:22" x14ac:dyDescent="0.25">
      <c r="A957" t="s">
        <v>22</v>
      </c>
      <c r="B957" t="s">
        <v>212</v>
      </c>
      <c r="C957" t="s">
        <v>492</v>
      </c>
      <c r="D957" t="s">
        <v>396</v>
      </c>
      <c r="E957" s="2">
        <v>44790</v>
      </c>
      <c r="F957" s="5" t="s">
        <v>191</v>
      </c>
      <c r="G957" t="s">
        <v>397</v>
      </c>
      <c r="I957">
        <v>10.199999999999999</v>
      </c>
      <c r="J957" t="s">
        <v>398</v>
      </c>
      <c r="M957" t="s">
        <v>29</v>
      </c>
      <c r="N957" t="s">
        <v>413</v>
      </c>
      <c r="O957" t="s">
        <v>30</v>
      </c>
      <c r="P957" t="s">
        <v>31</v>
      </c>
      <c r="Q957" t="s">
        <v>32</v>
      </c>
      <c r="V957" t="s">
        <v>685</v>
      </c>
    </row>
    <row r="958" spans="1:22" x14ac:dyDescent="0.25">
      <c r="A958" t="s">
        <v>22</v>
      </c>
      <c r="B958" t="s">
        <v>212</v>
      </c>
      <c r="C958" t="s">
        <v>492</v>
      </c>
      <c r="D958" t="s">
        <v>51</v>
      </c>
      <c r="E958" s="2">
        <v>44790</v>
      </c>
      <c r="F958" s="5" t="s">
        <v>191</v>
      </c>
      <c r="G958" t="s">
        <v>681</v>
      </c>
      <c r="I958">
        <v>1.1399999999999999</v>
      </c>
      <c r="J958" t="s">
        <v>682</v>
      </c>
      <c r="M958" t="s">
        <v>29</v>
      </c>
      <c r="O958" t="s">
        <v>30</v>
      </c>
      <c r="P958" t="s">
        <v>31</v>
      </c>
      <c r="Q958" t="s">
        <v>32</v>
      </c>
      <c r="V958" t="s">
        <v>685</v>
      </c>
    </row>
    <row r="959" spans="1:22" x14ac:dyDescent="0.25">
      <c r="A959" t="s">
        <v>22</v>
      </c>
      <c r="B959" t="s">
        <v>220</v>
      </c>
      <c r="C959" t="s">
        <v>224</v>
      </c>
      <c r="D959" t="s">
        <v>25</v>
      </c>
      <c r="E959" s="2">
        <v>44790</v>
      </c>
      <c r="F959" s="5" t="s">
        <v>184</v>
      </c>
      <c r="G959" t="s">
        <v>27</v>
      </c>
      <c r="I959">
        <v>23.1</v>
      </c>
      <c r="J959" t="s">
        <v>28</v>
      </c>
      <c r="M959" t="s">
        <v>29</v>
      </c>
      <c r="O959" t="s">
        <v>30</v>
      </c>
      <c r="P959" t="s">
        <v>31</v>
      </c>
      <c r="Q959" t="s">
        <v>32</v>
      </c>
      <c r="R959" t="s">
        <v>225</v>
      </c>
      <c r="V959" t="s">
        <v>685</v>
      </c>
    </row>
    <row r="960" spans="1:22" x14ac:dyDescent="0.25">
      <c r="A960" t="s">
        <v>22</v>
      </c>
      <c r="B960" t="s">
        <v>220</v>
      </c>
      <c r="C960" t="s">
        <v>224</v>
      </c>
      <c r="D960" t="s">
        <v>25</v>
      </c>
      <c r="E960" s="2">
        <v>44790</v>
      </c>
      <c r="F960" s="5" t="s">
        <v>184</v>
      </c>
      <c r="G960" t="s">
        <v>27</v>
      </c>
      <c r="I960">
        <v>23.1</v>
      </c>
      <c r="J960" t="s">
        <v>28</v>
      </c>
      <c r="M960" t="s">
        <v>29</v>
      </c>
      <c r="O960" t="s">
        <v>30</v>
      </c>
      <c r="P960" t="s">
        <v>31</v>
      </c>
      <c r="Q960" t="s">
        <v>32</v>
      </c>
      <c r="R960" t="s">
        <v>225</v>
      </c>
      <c r="V960" t="s">
        <v>685</v>
      </c>
    </row>
    <row r="961" spans="1:22" x14ac:dyDescent="0.25">
      <c r="A961" t="s">
        <v>22</v>
      </c>
      <c r="B961" t="s">
        <v>220</v>
      </c>
      <c r="C961" t="s">
        <v>507</v>
      </c>
      <c r="D961" t="s">
        <v>51</v>
      </c>
      <c r="E961" s="2">
        <v>44790</v>
      </c>
      <c r="F961" s="5" t="s">
        <v>184</v>
      </c>
      <c r="G961" t="s">
        <v>555</v>
      </c>
      <c r="I961">
        <v>315</v>
      </c>
      <c r="J961" t="s">
        <v>556</v>
      </c>
      <c r="M961" t="s">
        <v>29</v>
      </c>
      <c r="O961" t="s">
        <v>30</v>
      </c>
      <c r="P961" t="s">
        <v>31</v>
      </c>
      <c r="Q961" t="s">
        <v>32</v>
      </c>
      <c r="R961" t="s">
        <v>225</v>
      </c>
      <c r="V961" t="s">
        <v>685</v>
      </c>
    </row>
    <row r="962" spans="1:22" x14ac:dyDescent="0.25">
      <c r="A962" t="s">
        <v>22</v>
      </c>
      <c r="B962" t="s">
        <v>177</v>
      </c>
      <c r="C962" t="s">
        <v>433</v>
      </c>
      <c r="D962" t="s">
        <v>396</v>
      </c>
      <c r="E962" s="2">
        <v>44790</v>
      </c>
      <c r="F962" s="5" t="s">
        <v>179</v>
      </c>
      <c r="G962" t="s">
        <v>400</v>
      </c>
      <c r="I962">
        <v>27.2</v>
      </c>
      <c r="J962" t="s">
        <v>401</v>
      </c>
      <c r="M962" t="s">
        <v>29</v>
      </c>
      <c r="O962" t="s">
        <v>30</v>
      </c>
      <c r="P962" t="s">
        <v>31</v>
      </c>
      <c r="Q962" t="s">
        <v>32</v>
      </c>
      <c r="R962" t="s">
        <v>182</v>
      </c>
      <c r="V962" t="s">
        <v>683</v>
      </c>
    </row>
    <row r="963" spans="1:22" x14ac:dyDescent="0.25">
      <c r="A963" t="s">
        <v>22</v>
      </c>
      <c r="B963" t="s">
        <v>220</v>
      </c>
      <c r="C963" t="s">
        <v>507</v>
      </c>
      <c r="D963" t="s">
        <v>396</v>
      </c>
      <c r="E963" s="2">
        <v>44790</v>
      </c>
      <c r="F963" s="5" t="s">
        <v>184</v>
      </c>
      <c r="G963" t="s">
        <v>402</v>
      </c>
      <c r="I963">
        <v>0.24</v>
      </c>
      <c r="J963" t="s">
        <v>403</v>
      </c>
      <c r="M963" t="s">
        <v>29</v>
      </c>
      <c r="O963" t="s">
        <v>30</v>
      </c>
      <c r="P963" t="s">
        <v>31</v>
      </c>
      <c r="Q963" t="s">
        <v>32</v>
      </c>
      <c r="R963" t="s">
        <v>225</v>
      </c>
      <c r="V963" t="s">
        <v>685</v>
      </c>
    </row>
    <row r="964" spans="1:22" x14ac:dyDescent="0.25">
      <c r="A964" t="s">
        <v>22</v>
      </c>
      <c r="B964" t="s">
        <v>220</v>
      </c>
      <c r="C964" t="s">
        <v>507</v>
      </c>
      <c r="D964" t="s">
        <v>396</v>
      </c>
      <c r="E964" s="2">
        <v>44790</v>
      </c>
      <c r="F964" s="5" t="s">
        <v>184</v>
      </c>
      <c r="G964" t="s">
        <v>397</v>
      </c>
      <c r="I964">
        <v>7.6</v>
      </c>
      <c r="J964" t="s">
        <v>398</v>
      </c>
      <c r="M964" t="s">
        <v>29</v>
      </c>
      <c r="N964" t="s">
        <v>413</v>
      </c>
      <c r="O964" t="s">
        <v>30</v>
      </c>
      <c r="P964" t="s">
        <v>31</v>
      </c>
      <c r="Q964" t="s">
        <v>32</v>
      </c>
      <c r="R964" t="s">
        <v>225</v>
      </c>
      <c r="V964" t="s">
        <v>685</v>
      </c>
    </row>
    <row r="965" spans="1:22" x14ac:dyDescent="0.25">
      <c r="A965" t="s">
        <v>22</v>
      </c>
      <c r="B965" t="s">
        <v>220</v>
      </c>
      <c r="C965" t="s">
        <v>507</v>
      </c>
      <c r="D965" t="s">
        <v>51</v>
      </c>
      <c r="E965" s="2">
        <v>44790</v>
      </c>
      <c r="F965" s="5" t="s">
        <v>184</v>
      </c>
      <c r="G965" t="s">
        <v>681</v>
      </c>
      <c r="I965">
        <v>0.69</v>
      </c>
      <c r="J965" t="s">
        <v>682</v>
      </c>
      <c r="M965" t="s">
        <v>29</v>
      </c>
      <c r="O965" t="s">
        <v>30</v>
      </c>
      <c r="P965" t="s">
        <v>31</v>
      </c>
      <c r="Q965" t="s">
        <v>32</v>
      </c>
      <c r="R965" t="s">
        <v>225</v>
      </c>
      <c r="V965" t="s">
        <v>685</v>
      </c>
    </row>
    <row r="966" spans="1:22" x14ac:dyDescent="0.25">
      <c r="A966" t="s">
        <v>22</v>
      </c>
      <c r="B966" t="s">
        <v>232</v>
      </c>
      <c r="C966" t="s">
        <v>235</v>
      </c>
      <c r="D966" t="s">
        <v>25</v>
      </c>
      <c r="E966" s="2">
        <v>44790</v>
      </c>
      <c r="F966" s="5" t="s">
        <v>236</v>
      </c>
      <c r="G966" t="s">
        <v>27</v>
      </c>
      <c r="I966">
        <v>26.2</v>
      </c>
      <c r="J966" t="s">
        <v>28</v>
      </c>
      <c r="M966" t="s">
        <v>29</v>
      </c>
      <c r="O966" t="s">
        <v>30</v>
      </c>
      <c r="P966" t="s">
        <v>31</v>
      </c>
      <c r="Q966" t="s">
        <v>32</v>
      </c>
      <c r="R966" t="s">
        <v>225</v>
      </c>
      <c r="V966" t="s">
        <v>685</v>
      </c>
    </row>
    <row r="967" spans="1:22" x14ac:dyDescent="0.25">
      <c r="A967" t="s">
        <v>22</v>
      </c>
      <c r="B967" t="s">
        <v>232</v>
      </c>
      <c r="C967" t="s">
        <v>235</v>
      </c>
      <c r="D967" t="s">
        <v>25</v>
      </c>
      <c r="E967" s="2">
        <v>44790</v>
      </c>
      <c r="F967" s="5" t="s">
        <v>236</v>
      </c>
      <c r="G967" t="s">
        <v>27</v>
      </c>
      <c r="I967">
        <v>26.2</v>
      </c>
      <c r="J967" t="s">
        <v>28</v>
      </c>
      <c r="M967" t="s">
        <v>29</v>
      </c>
      <c r="O967" t="s">
        <v>30</v>
      </c>
      <c r="P967" t="s">
        <v>31</v>
      </c>
      <c r="Q967" t="s">
        <v>32</v>
      </c>
      <c r="R967" t="s">
        <v>225</v>
      </c>
      <c r="V967" t="s">
        <v>685</v>
      </c>
    </row>
    <row r="968" spans="1:22" x14ac:dyDescent="0.25">
      <c r="A968" t="s">
        <v>22</v>
      </c>
      <c r="B968" t="s">
        <v>232</v>
      </c>
      <c r="C968" t="s">
        <v>525</v>
      </c>
      <c r="D968" t="s">
        <v>51</v>
      </c>
      <c r="E968" s="2">
        <v>44790</v>
      </c>
      <c r="F968" s="5" t="s">
        <v>184</v>
      </c>
      <c r="G968" t="s">
        <v>555</v>
      </c>
      <c r="I968">
        <v>452</v>
      </c>
      <c r="J968" t="s">
        <v>556</v>
      </c>
      <c r="M968" t="s">
        <v>29</v>
      </c>
      <c r="O968" t="s">
        <v>30</v>
      </c>
      <c r="P968" t="s">
        <v>31</v>
      </c>
      <c r="Q968" t="s">
        <v>32</v>
      </c>
      <c r="R968" t="s">
        <v>225</v>
      </c>
      <c r="V968" t="s">
        <v>685</v>
      </c>
    </row>
    <row r="969" spans="1:22" x14ac:dyDescent="0.25">
      <c r="A969" t="s">
        <v>22</v>
      </c>
      <c r="B969" t="s">
        <v>232</v>
      </c>
      <c r="C969" t="s">
        <v>525</v>
      </c>
      <c r="D969" t="s">
        <v>396</v>
      </c>
      <c r="E969" s="2">
        <v>44790</v>
      </c>
      <c r="F969" s="5" t="s">
        <v>184</v>
      </c>
      <c r="G969" t="s">
        <v>402</v>
      </c>
      <c r="I969">
        <v>0.35</v>
      </c>
      <c r="J969" t="s">
        <v>403</v>
      </c>
      <c r="M969" t="s">
        <v>29</v>
      </c>
      <c r="O969" t="s">
        <v>30</v>
      </c>
      <c r="P969" t="s">
        <v>31</v>
      </c>
      <c r="Q969" t="s">
        <v>32</v>
      </c>
      <c r="R969" t="s">
        <v>225</v>
      </c>
      <c r="V969" t="s">
        <v>685</v>
      </c>
    </row>
    <row r="970" spans="1:22" x14ac:dyDescent="0.25">
      <c r="A970" t="s">
        <v>22</v>
      </c>
      <c r="B970" t="s">
        <v>232</v>
      </c>
      <c r="C970" t="s">
        <v>525</v>
      </c>
      <c r="D970" t="s">
        <v>396</v>
      </c>
      <c r="E970" s="2">
        <v>44790</v>
      </c>
      <c r="F970" s="5" t="s">
        <v>184</v>
      </c>
      <c r="G970" t="s">
        <v>397</v>
      </c>
      <c r="I970">
        <v>8.1999999999999993</v>
      </c>
      <c r="J970" t="s">
        <v>398</v>
      </c>
      <c r="M970" t="s">
        <v>29</v>
      </c>
      <c r="N970" t="s">
        <v>413</v>
      </c>
      <c r="O970" t="s">
        <v>30</v>
      </c>
      <c r="P970" t="s">
        <v>31</v>
      </c>
      <c r="Q970" t="s">
        <v>32</v>
      </c>
      <c r="R970" t="s">
        <v>225</v>
      </c>
      <c r="V970" t="s">
        <v>685</v>
      </c>
    </row>
    <row r="971" spans="1:22" x14ac:dyDescent="0.25">
      <c r="A971" t="s">
        <v>22</v>
      </c>
      <c r="B971" t="s">
        <v>232</v>
      </c>
      <c r="C971" t="s">
        <v>525</v>
      </c>
      <c r="D971" t="s">
        <v>51</v>
      </c>
      <c r="E971" s="2">
        <v>44790</v>
      </c>
      <c r="F971" s="5" t="s">
        <v>184</v>
      </c>
      <c r="G971" t="s">
        <v>681</v>
      </c>
      <c r="I971">
        <v>1.1000000000000001</v>
      </c>
      <c r="J971" t="s">
        <v>682</v>
      </c>
      <c r="M971" t="s">
        <v>29</v>
      </c>
      <c r="O971" t="s">
        <v>30</v>
      </c>
      <c r="P971" t="s">
        <v>31</v>
      </c>
      <c r="Q971" t="s">
        <v>32</v>
      </c>
      <c r="R971" t="s">
        <v>225</v>
      </c>
      <c r="V971" t="s">
        <v>685</v>
      </c>
    </row>
    <row r="972" spans="1:22" x14ac:dyDescent="0.25">
      <c r="A972" t="s">
        <v>22</v>
      </c>
      <c r="B972" t="s">
        <v>243</v>
      </c>
      <c r="C972" t="s">
        <v>553</v>
      </c>
      <c r="D972" t="s">
        <v>51</v>
      </c>
      <c r="E972" s="2">
        <v>44790</v>
      </c>
      <c r="F972" s="5" t="s">
        <v>87</v>
      </c>
      <c r="G972" t="s">
        <v>555</v>
      </c>
      <c r="I972">
        <v>127.2</v>
      </c>
      <c r="J972" t="s">
        <v>556</v>
      </c>
      <c r="M972" t="s">
        <v>29</v>
      </c>
      <c r="O972" t="s">
        <v>30</v>
      </c>
      <c r="P972" t="s">
        <v>31</v>
      </c>
      <c r="Q972" t="s">
        <v>32</v>
      </c>
      <c r="R972" t="s">
        <v>225</v>
      </c>
      <c r="V972" t="s">
        <v>685</v>
      </c>
    </row>
    <row r="973" spans="1:22" x14ac:dyDescent="0.25">
      <c r="A973" t="s">
        <v>22</v>
      </c>
      <c r="B973" t="s">
        <v>192</v>
      </c>
      <c r="C973" t="s">
        <v>474</v>
      </c>
      <c r="D973" t="s">
        <v>396</v>
      </c>
      <c r="E973" s="2">
        <v>44790</v>
      </c>
      <c r="F973" s="5" t="s">
        <v>79</v>
      </c>
      <c r="G973" t="s">
        <v>400</v>
      </c>
      <c r="I973">
        <v>4.9000000000000004</v>
      </c>
      <c r="J973" t="s">
        <v>401</v>
      </c>
      <c r="M973" t="s">
        <v>29</v>
      </c>
      <c r="O973" t="s">
        <v>30</v>
      </c>
      <c r="P973" t="s">
        <v>31</v>
      </c>
      <c r="Q973" t="s">
        <v>32</v>
      </c>
      <c r="R973" t="s">
        <v>196</v>
      </c>
      <c r="V973" t="s">
        <v>125</v>
      </c>
    </row>
    <row r="974" spans="1:22" x14ac:dyDescent="0.25">
      <c r="A974" t="s">
        <v>22</v>
      </c>
      <c r="B974" t="s">
        <v>243</v>
      </c>
      <c r="C974" t="s">
        <v>553</v>
      </c>
      <c r="D974" t="s">
        <v>396</v>
      </c>
      <c r="E974" s="2">
        <v>44790</v>
      </c>
      <c r="F974" s="5" t="s">
        <v>87</v>
      </c>
      <c r="G974" t="s">
        <v>402</v>
      </c>
      <c r="I974">
        <v>0.25</v>
      </c>
      <c r="J974" t="s">
        <v>403</v>
      </c>
      <c r="M974" t="s">
        <v>29</v>
      </c>
      <c r="O974" t="s">
        <v>30</v>
      </c>
      <c r="P974" t="s">
        <v>31</v>
      </c>
      <c r="Q974" t="s">
        <v>32</v>
      </c>
      <c r="R974" t="s">
        <v>225</v>
      </c>
      <c r="V974" t="s">
        <v>685</v>
      </c>
    </row>
    <row r="975" spans="1:22" x14ac:dyDescent="0.25">
      <c r="A975" t="s">
        <v>22</v>
      </c>
      <c r="B975" t="s">
        <v>243</v>
      </c>
      <c r="C975" t="s">
        <v>553</v>
      </c>
      <c r="D975" t="s">
        <v>396</v>
      </c>
      <c r="E975" s="2">
        <v>44790</v>
      </c>
      <c r="F975" s="5" t="s">
        <v>87</v>
      </c>
      <c r="G975" t="s">
        <v>397</v>
      </c>
      <c r="I975">
        <v>5.6</v>
      </c>
      <c r="J975" t="s">
        <v>398</v>
      </c>
      <c r="M975" t="s">
        <v>29</v>
      </c>
      <c r="O975" t="s">
        <v>30</v>
      </c>
      <c r="P975" t="s">
        <v>31</v>
      </c>
      <c r="Q975" t="s">
        <v>32</v>
      </c>
      <c r="R975" t="s">
        <v>225</v>
      </c>
      <c r="V975" t="s">
        <v>685</v>
      </c>
    </row>
    <row r="976" spans="1:22" x14ac:dyDescent="0.25">
      <c r="A976" t="s">
        <v>22</v>
      </c>
      <c r="B976" t="s">
        <v>243</v>
      </c>
      <c r="C976" t="s">
        <v>553</v>
      </c>
      <c r="D976" t="s">
        <v>51</v>
      </c>
      <c r="E976" s="2">
        <v>44790</v>
      </c>
      <c r="F976" s="5" t="s">
        <v>87</v>
      </c>
      <c r="G976" t="s">
        <v>681</v>
      </c>
      <c r="I976">
        <v>0.16</v>
      </c>
      <c r="J976" t="s">
        <v>682</v>
      </c>
      <c r="M976" t="s">
        <v>29</v>
      </c>
      <c r="O976" t="s">
        <v>30</v>
      </c>
      <c r="P976" t="s">
        <v>31</v>
      </c>
      <c r="Q976" t="s">
        <v>32</v>
      </c>
      <c r="R976" t="s">
        <v>225</v>
      </c>
      <c r="V976" t="s">
        <v>685</v>
      </c>
    </row>
    <row r="977" spans="1:22" x14ac:dyDescent="0.25">
      <c r="A977" t="s">
        <v>22</v>
      </c>
      <c r="B977" t="s">
        <v>46</v>
      </c>
      <c r="C977" t="s">
        <v>60</v>
      </c>
      <c r="D977" t="s">
        <v>25</v>
      </c>
      <c r="E977" s="2">
        <v>44790</v>
      </c>
      <c r="F977" s="5" t="s">
        <v>61</v>
      </c>
      <c r="G977" t="s">
        <v>27</v>
      </c>
      <c r="I977">
        <v>83.3</v>
      </c>
      <c r="J977" t="s">
        <v>28</v>
      </c>
      <c r="M977" t="s">
        <v>29</v>
      </c>
      <c r="O977" t="s">
        <v>30</v>
      </c>
      <c r="P977" t="s">
        <v>31</v>
      </c>
      <c r="Q977" t="s">
        <v>49</v>
      </c>
      <c r="V977" t="s">
        <v>684</v>
      </c>
    </row>
    <row r="978" spans="1:22" x14ac:dyDescent="0.25">
      <c r="A978" t="s">
        <v>22</v>
      </c>
      <c r="B978" t="s">
        <v>46</v>
      </c>
      <c r="C978" t="s">
        <v>60</v>
      </c>
      <c r="D978" t="s">
        <v>25</v>
      </c>
      <c r="E978" s="2">
        <v>44790</v>
      </c>
      <c r="F978" s="5" t="s">
        <v>61</v>
      </c>
      <c r="G978" t="s">
        <v>27</v>
      </c>
      <c r="I978">
        <v>83.3</v>
      </c>
      <c r="J978" t="s">
        <v>28</v>
      </c>
      <c r="M978" t="s">
        <v>29</v>
      </c>
      <c r="O978" t="s">
        <v>30</v>
      </c>
      <c r="P978" t="s">
        <v>31</v>
      </c>
      <c r="Q978" t="s">
        <v>49</v>
      </c>
      <c r="V978" t="s">
        <v>684</v>
      </c>
    </row>
    <row r="979" spans="1:22" x14ac:dyDescent="0.25">
      <c r="A979" t="s">
        <v>22</v>
      </c>
      <c r="B979" t="s">
        <v>46</v>
      </c>
      <c r="C979" t="s">
        <v>602</v>
      </c>
      <c r="D979" t="s">
        <v>51</v>
      </c>
      <c r="E979" s="2">
        <v>44790</v>
      </c>
      <c r="F979" s="5" t="s">
        <v>61</v>
      </c>
      <c r="G979" t="s">
        <v>555</v>
      </c>
      <c r="I979">
        <v>90.7</v>
      </c>
      <c r="J979" t="s">
        <v>556</v>
      </c>
      <c r="M979" t="s">
        <v>29</v>
      </c>
      <c r="O979" t="s">
        <v>30</v>
      </c>
      <c r="P979" t="s">
        <v>31</v>
      </c>
      <c r="Q979" t="s">
        <v>49</v>
      </c>
      <c r="V979" t="s">
        <v>684</v>
      </c>
    </row>
    <row r="980" spans="1:22" x14ac:dyDescent="0.25">
      <c r="A980" t="s">
        <v>22</v>
      </c>
      <c r="B980" t="s">
        <v>46</v>
      </c>
      <c r="C980" t="s">
        <v>602</v>
      </c>
      <c r="D980" t="s">
        <v>51</v>
      </c>
      <c r="E980" s="2">
        <v>44790</v>
      </c>
      <c r="F980" s="5" t="s">
        <v>61</v>
      </c>
      <c r="G980" t="s">
        <v>681</v>
      </c>
      <c r="I980">
        <v>0.6</v>
      </c>
      <c r="J980" t="s">
        <v>682</v>
      </c>
      <c r="M980" t="s">
        <v>29</v>
      </c>
      <c r="O980" t="s">
        <v>30</v>
      </c>
      <c r="P980" t="s">
        <v>31</v>
      </c>
      <c r="Q980" t="s">
        <v>49</v>
      </c>
      <c r="V980" t="s">
        <v>684</v>
      </c>
    </row>
    <row r="981" spans="1:22" x14ac:dyDescent="0.25">
      <c r="A981" t="s">
        <v>22</v>
      </c>
      <c r="B981" t="s">
        <v>66</v>
      </c>
      <c r="C981" t="s">
        <v>75</v>
      </c>
      <c r="D981" t="s">
        <v>25</v>
      </c>
      <c r="E981" s="2">
        <v>44790</v>
      </c>
      <c r="F981" s="5" t="s">
        <v>76</v>
      </c>
      <c r="G981" t="s">
        <v>27</v>
      </c>
      <c r="I981">
        <v>55.2</v>
      </c>
      <c r="J981" t="s">
        <v>28</v>
      </c>
      <c r="M981" t="s">
        <v>29</v>
      </c>
      <c r="O981" t="s">
        <v>30</v>
      </c>
      <c r="P981" t="s">
        <v>31</v>
      </c>
      <c r="Q981" t="s">
        <v>49</v>
      </c>
      <c r="R981" t="s">
        <v>77</v>
      </c>
      <c r="V981" t="s">
        <v>684</v>
      </c>
    </row>
    <row r="982" spans="1:22" x14ac:dyDescent="0.25">
      <c r="A982" t="s">
        <v>22</v>
      </c>
      <c r="B982" t="s">
        <v>66</v>
      </c>
      <c r="C982" t="s">
        <v>75</v>
      </c>
      <c r="D982" t="s">
        <v>25</v>
      </c>
      <c r="E982" s="2">
        <v>44790</v>
      </c>
      <c r="F982" s="5" t="s">
        <v>76</v>
      </c>
      <c r="G982" t="s">
        <v>27</v>
      </c>
      <c r="I982">
        <v>55.2</v>
      </c>
      <c r="J982" t="s">
        <v>28</v>
      </c>
      <c r="M982" t="s">
        <v>29</v>
      </c>
      <c r="O982" t="s">
        <v>30</v>
      </c>
      <c r="P982" t="s">
        <v>31</v>
      </c>
      <c r="Q982" t="s">
        <v>49</v>
      </c>
      <c r="R982" t="s">
        <v>77</v>
      </c>
      <c r="V982" t="s">
        <v>684</v>
      </c>
    </row>
    <row r="983" spans="1:22" x14ac:dyDescent="0.25">
      <c r="A983" t="s">
        <v>22</v>
      </c>
      <c r="B983" t="s">
        <v>66</v>
      </c>
      <c r="C983" t="s">
        <v>588</v>
      </c>
      <c r="D983" t="s">
        <v>51</v>
      </c>
      <c r="E983" s="2">
        <v>44790</v>
      </c>
      <c r="F983" s="5" t="s">
        <v>76</v>
      </c>
      <c r="G983" t="s">
        <v>555</v>
      </c>
      <c r="I983">
        <v>82.6</v>
      </c>
      <c r="J983" t="s">
        <v>556</v>
      </c>
      <c r="M983" t="s">
        <v>29</v>
      </c>
      <c r="O983" t="s">
        <v>30</v>
      </c>
      <c r="P983" t="s">
        <v>31</v>
      </c>
      <c r="Q983" t="s">
        <v>49</v>
      </c>
      <c r="R983" t="s">
        <v>77</v>
      </c>
      <c r="V983" t="s">
        <v>684</v>
      </c>
    </row>
    <row r="984" spans="1:22" x14ac:dyDescent="0.25">
      <c r="A984" t="s">
        <v>22</v>
      </c>
      <c r="B984" t="s">
        <v>66</v>
      </c>
      <c r="C984" t="s">
        <v>588</v>
      </c>
      <c r="D984" t="s">
        <v>51</v>
      </c>
      <c r="E984" s="2">
        <v>44790</v>
      </c>
      <c r="F984" s="5" t="s">
        <v>76</v>
      </c>
      <c r="G984" t="s">
        <v>681</v>
      </c>
      <c r="I984">
        <v>0.57999999999999996</v>
      </c>
      <c r="J984" t="s">
        <v>682</v>
      </c>
      <c r="M984" t="s">
        <v>29</v>
      </c>
      <c r="O984" t="s">
        <v>30</v>
      </c>
      <c r="P984" t="s">
        <v>31</v>
      </c>
      <c r="Q984" t="s">
        <v>49</v>
      </c>
      <c r="R984" t="s">
        <v>77</v>
      </c>
      <c r="V984" t="s">
        <v>684</v>
      </c>
    </row>
    <row r="985" spans="1:22" x14ac:dyDescent="0.25">
      <c r="A985" t="s">
        <v>22</v>
      </c>
      <c r="B985" t="s">
        <v>82</v>
      </c>
      <c r="C985" t="s">
        <v>91</v>
      </c>
      <c r="D985" t="s">
        <v>25</v>
      </c>
      <c r="E985" s="2">
        <v>44790</v>
      </c>
      <c r="F985" s="5" t="s">
        <v>63</v>
      </c>
      <c r="G985" t="s">
        <v>27</v>
      </c>
      <c r="I985">
        <v>45.7</v>
      </c>
      <c r="J985" t="s">
        <v>28</v>
      </c>
      <c r="M985" t="s">
        <v>29</v>
      </c>
      <c r="O985" t="s">
        <v>30</v>
      </c>
      <c r="P985" t="s">
        <v>31</v>
      </c>
      <c r="Q985" t="s">
        <v>49</v>
      </c>
      <c r="V985" t="s">
        <v>684</v>
      </c>
    </row>
    <row r="986" spans="1:22" x14ac:dyDescent="0.25">
      <c r="A986" t="s">
        <v>22</v>
      </c>
      <c r="B986" t="s">
        <v>82</v>
      </c>
      <c r="C986" t="s">
        <v>91</v>
      </c>
      <c r="D986" t="s">
        <v>25</v>
      </c>
      <c r="E986" s="2">
        <v>44790</v>
      </c>
      <c r="F986" s="5" t="s">
        <v>63</v>
      </c>
      <c r="G986" t="s">
        <v>27</v>
      </c>
      <c r="I986">
        <v>45.7</v>
      </c>
      <c r="J986" t="s">
        <v>28</v>
      </c>
      <c r="M986" t="s">
        <v>29</v>
      </c>
      <c r="O986" t="s">
        <v>30</v>
      </c>
      <c r="P986" t="s">
        <v>31</v>
      </c>
      <c r="Q986" t="s">
        <v>49</v>
      </c>
      <c r="V986" t="s">
        <v>684</v>
      </c>
    </row>
    <row r="987" spans="1:22" x14ac:dyDescent="0.25">
      <c r="A987" t="s">
        <v>22</v>
      </c>
      <c r="B987" t="s">
        <v>82</v>
      </c>
      <c r="C987" t="s">
        <v>580</v>
      </c>
      <c r="D987" t="s">
        <v>51</v>
      </c>
      <c r="E987" s="2">
        <v>44790</v>
      </c>
      <c r="F987" s="5" t="s">
        <v>63</v>
      </c>
      <c r="G987" t="s">
        <v>555</v>
      </c>
      <c r="I987">
        <v>76</v>
      </c>
      <c r="J987" t="s">
        <v>556</v>
      </c>
      <c r="M987" t="s">
        <v>29</v>
      </c>
      <c r="O987" t="s">
        <v>30</v>
      </c>
      <c r="P987" t="s">
        <v>31</v>
      </c>
      <c r="Q987" t="s">
        <v>49</v>
      </c>
      <c r="V987" t="s">
        <v>684</v>
      </c>
    </row>
    <row r="988" spans="1:22" x14ac:dyDescent="0.25">
      <c r="A988" t="s">
        <v>22</v>
      </c>
      <c r="B988" t="s">
        <v>82</v>
      </c>
      <c r="C988" t="s">
        <v>580</v>
      </c>
      <c r="D988" t="s">
        <v>51</v>
      </c>
      <c r="E988" s="2">
        <v>44790</v>
      </c>
      <c r="F988" s="5" t="s">
        <v>63</v>
      </c>
      <c r="G988" t="s">
        <v>681</v>
      </c>
      <c r="I988">
        <v>0.92</v>
      </c>
      <c r="J988" t="s">
        <v>682</v>
      </c>
      <c r="M988" t="s">
        <v>29</v>
      </c>
      <c r="O988" t="s">
        <v>30</v>
      </c>
      <c r="P988" t="s">
        <v>31</v>
      </c>
      <c r="Q988" t="s">
        <v>49</v>
      </c>
      <c r="V988" t="s">
        <v>684</v>
      </c>
    </row>
    <row r="989" spans="1:22" x14ac:dyDescent="0.25">
      <c r="A989" t="s">
        <v>22</v>
      </c>
      <c r="B989" t="s">
        <v>92</v>
      </c>
      <c r="C989" t="s">
        <v>97</v>
      </c>
      <c r="D989" t="s">
        <v>25</v>
      </c>
      <c r="E989" s="2">
        <v>44790</v>
      </c>
      <c r="F989" s="5" t="s">
        <v>79</v>
      </c>
      <c r="G989" t="s">
        <v>27</v>
      </c>
      <c r="I989">
        <v>73.400000000000006</v>
      </c>
      <c r="J989" t="s">
        <v>28</v>
      </c>
      <c r="M989" t="s">
        <v>29</v>
      </c>
      <c r="O989" t="s">
        <v>30</v>
      </c>
      <c r="P989" t="s">
        <v>31</v>
      </c>
      <c r="Q989" t="s">
        <v>49</v>
      </c>
      <c r="V989" t="s">
        <v>684</v>
      </c>
    </row>
    <row r="990" spans="1:22" x14ac:dyDescent="0.25">
      <c r="A990" t="s">
        <v>22</v>
      </c>
      <c r="B990" t="s">
        <v>92</v>
      </c>
      <c r="C990" t="s">
        <v>97</v>
      </c>
      <c r="D990" t="s">
        <v>25</v>
      </c>
      <c r="E990" s="2">
        <v>44790</v>
      </c>
      <c r="F990" s="5" t="s">
        <v>79</v>
      </c>
      <c r="G990" t="s">
        <v>27</v>
      </c>
      <c r="I990">
        <v>73.400000000000006</v>
      </c>
      <c r="J990" t="s">
        <v>28</v>
      </c>
      <c r="M990" t="s">
        <v>29</v>
      </c>
      <c r="O990" t="s">
        <v>30</v>
      </c>
      <c r="P990" t="s">
        <v>31</v>
      </c>
      <c r="Q990" t="s">
        <v>49</v>
      </c>
      <c r="V990" t="s">
        <v>684</v>
      </c>
    </row>
    <row r="991" spans="1:22" x14ac:dyDescent="0.25">
      <c r="A991" t="s">
        <v>22</v>
      </c>
      <c r="B991" t="s">
        <v>92</v>
      </c>
      <c r="C991" t="s">
        <v>572</v>
      </c>
      <c r="D991" t="s">
        <v>51</v>
      </c>
      <c r="E991" s="2">
        <v>44790</v>
      </c>
      <c r="F991" s="5" t="s">
        <v>79</v>
      </c>
      <c r="G991" t="s">
        <v>555</v>
      </c>
      <c r="I991">
        <v>67.599999999999994</v>
      </c>
      <c r="J991" t="s">
        <v>556</v>
      </c>
      <c r="M991" t="s">
        <v>29</v>
      </c>
      <c r="O991" t="s">
        <v>30</v>
      </c>
      <c r="P991" t="s">
        <v>31</v>
      </c>
      <c r="Q991" t="s">
        <v>49</v>
      </c>
      <c r="V991" t="s">
        <v>684</v>
      </c>
    </row>
    <row r="992" spans="1:22" x14ac:dyDescent="0.25">
      <c r="A992" t="s">
        <v>22</v>
      </c>
      <c r="B992" t="s">
        <v>92</v>
      </c>
      <c r="C992" t="s">
        <v>572</v>
      </c>
      <c r="D992" t="s">
        <v>51</v>
      </c>
      <c r="E992" s="2">
        <v>44790</v>
      </c>
      <c r="F992" s="5" t="s">
        <v>79</v>
      </c>
      <c r="G992" t="s">
        <v>681</v>
      </c>
      <c r="I992">
        <v>2.19</v>
      </c>
      <c r="J992" t="s">
        <v>682</v>
      </c>
      <c r="M992" t="s">
        <v>29</v>
      </c>
      <c r="O992" t="s">
        <v>30</v>
      </c>
      <c r="P992" t="s">
        <v>31</v>
      </c>
      <c r="Q992" t="s">
        <v>49</v>
      </c>
      <c r="V992" t="s">
        <v>684</v>
      </c>
    </row>
    <row r="993" spans="1:22" x14ac:dyDescent="0.25">
      <c r="A993" t="s">
        <v>22</v>
      </c>
      <c r="B993" t="s">
        <v>100</v>
      </c>
      <c r="C993" t="s">
        <v>107</v>
      </c>
      <c r="D993" t="s">
        <v>25</v>
      </c>
      <c r="E993" s="2">
        <v>44790</v>
      </c>
      <c r="F993" s="5" t="s">
        <v>108</v>
      </c>
      <c r="G993" t="s">
        <v>27</v>
      </c>
      <c r="I993">
        <v>39.9</v>
      </c>
      <c r="J993" t="s">
        <v>28</v>
      </c>
      <c r="M993" t="s">
        <v>29</v>
      </c>
      <c r="O993" t="s">
        <v>30</v>
      </c>
      <c r="P993" t="s">
        <v>31</v>
      </c>
      <c r="Q993" t="s">
        <v>49</v>
      </c>
      <c r="R993" t="s">
        <v>109</v>
      </c>
      <c r="V993" t="s">
        <v>684</v>
      </c>
    </row>
    <row r="994" spans="1:22" x14ac:dyDescent="0.25">
      <c r="A994" t="s">
        <v>22</v>
      </c>
      <c r="B994" t="s">
        <v>100</v>
      </c>
      <c r="C994" t="s">
        <v>107</v>
      </c>
      <c r="D994" t="s">
        <v>25</v>
      </c>
      <c r="E994" s="2">
        <v>44790</v>
      </c>
      <c r="F994" s="5" t="s">
        <v>108</v>
      </c>
      <c r="G994" t="s">
        <v>27</v>
      </c>
      <c r="I994">
        <v>39.9</v>
      </c>
      <c r="J994" t="s">
        <v>28</v>
      </c>
      <c r="M994" t="s">
        <v>29</v>
      </c>
      <c r="O994" t="s">
        <v>30</v>
      </c>
      <c r="P994" t="s">
        <v>31</v>
      </c>
      <c r="Q994" t="s">
        <v>49</v>
      </c>
      <c r="R994" t="s">
        <v>109</v>
      </c>
      <c r="V994" t="s">
        <v>684</v>
      </c>
    </row>
    <row r="995" spans="1:22" x14ac:dyDescent="0.25">
      <c r="A995" t="s">
        <v>22</v>
      </c>
      <c r="B995" t="s">
        <v>100</v>
      </c>
      <c r="C995" t="s">
        <v>563</v>
      </c>
      <c r="D995" t="s">
        <v>51</v>
      </c>
      <c r="E995" s="2">
        <v>44790</v>
      </c>
      <c r="F995" s="5" t="s">
        <v>108</v>
      </c>
      <c r="G995" t="s">
        <v>555</v>
      </c>
      <c r="I995">
        <v>59.7</v>
      </c>
      <c r="J995" t="s">
        <v>556</v>
      </c>
      <c r="M995" t="s">
        <v>29</v>
      </c>
      <c r="O995" t="s">
        <v>30</v>
      </c>
      <c r="P995" t="s">
        <v>31</v>
      </c>
      <c r="Q995" t="s">
        <v>49</v>
      </c>
      <c r="R995" t="s">
        <v>109</v>
      </c>
      <c r="V995" t="s">
        <v>684</v>
      </c>
    </row>
    <row r="996" spans="1:22" x14ac:dyDescent="0.25">
      <c r="A996" t="s">
        <v>22</v>
      </c>
      <c r="B996" t="s">
        <v>100</v>
      </c>
      <c r="C996" t="s">
        <v>563</v>
      </c>
      <c r="D996" t="s">
        <v>51</v>
      </c>
      <c r="E996" s="2">
        <v>44790</v>
      </c>
      <c r="F996" s="5" t="s">
        <v>108</v>
      </c>
      <c r="G996" t="s">
        <v>681</v>
      </c>
      <c r="I996">
        <v>0.38</v>
      </c>
      <c r="J996" t="s">
        <v>682</v>
      </c>
      <c r="M996" t="s">
        <v>29</v>
      </c>
      <c r="O996" t="s">
        <v>30</v>
      </c>
      <c r="P996" t="s">
        <v>31</v>
      </c>
      <c r="Q996" t="s">
        <v>49</v>
      </c>
      <c r="R996" t="s">
        <v>109</v>
      </c>
      <c r="V996" t="s">
        <v>684</v>
      </c>
    </row>
    <row r="997" spans="1:22" x14ac:dyDescent="0.25">
      <c r="A997" t="s">
        <v>22</v>
      </c>
      <c r="B997" t="s">
        <v>158</v>
      </c>
      <c r="C997" t="s">
        <v>163</v>
      </c>
      <c r="D997" t="s">
        <v>25</v>
      </c>
      <c r="E997" s="2">
        <v>44790</v>
      </c>
      <c r="F997" s="5" t="s">
        <v>90</v>
      </c>
      <c r="G997" t="s">
        <v>27</v>
      </c>
      <c r="I997">
        <v>65</v>
      </c>
      <c r="J997" t="s">
        <v>28</v>
      </c>
      <c r="M997" t="s">
        <v>29</v>
      </c>
      <c r="O997" t="s">
        <v>30</v>
      </c>
      <c r="P997" t="s">
        <v>31</v>
      </c>
      <c r="Q997" t="s">
        <v>32</v>
      </c>
      <c r="R997" t="s">
        <v>77</v>
      </c>
      <c r="V997" t="s">
        <v>683</v>
      </c>
    </row>
    <row r="998" spans="1:22" x14ac:dyDescent="0.25">
      <c r="A998" t="s">
        <v>22</v>
      </c>
      <c r="B998" t="s">
        <v>158</v>
      </c>
      <c r="C998" t="s">
        <v>163</v>
      </c>
      <c r="D998" t="s">
        <v>25</v>
      </c>
      <c r="E998" s="2">
        <v>44790</v>
      </c>
      <c r="F998" s="5" t="s">
        <v>90</v>
      </c>
      <c r="G998" t="s">
        <v>27</v>
      </c>
      <c r="I998">
        <v>65</v>
      </c>
      <c r="J998" t="s">
        <v>28</v>
      </c>
      <c r="M998" t="s">
        <v>29</v>
      </c>
      <c r="O998" t="s">
        <v>30</v>
      </c>
      <c r="P998" t="s">
        <v>31</v>
      </c>
      <c r="Q998" t="s">
        <v>32</v>
      </c>
      <c r="R998" t="s">
        <v>77</v>
      </c>
      <c r="V998" t="s">
        <v>683</v>
      </c>
    </row>
    <row r="999" spans="1:22" x14ac:dyDescent="0.25">
      <c r="A999" t="s">
        <v>22</v>
      </c>
      <c r="B999" t="s">
        <v>158</v>
      </c>
      <c r="C999" t="s">
        <v>680</v>
      </c>
      <c r="D999" t="s">
        <v>51</v>
      </c>
      <c r="E999" s="2">
        <v>44790</v>
      </c>
      <c r="F999" s="5" t="s">
        <v>90</v>
      </c>
      <c r="G999" t="s">
        <v>555</v>
      </c>
      <c r="I999">
        <v>302</v>
      </c>
      <c r="J999" t="s">
        <v>556</v>
      </c>
      <c r="M999" t="s">
        <v>29</v>
      </c>
      <c r="O999" t="s">
        <v>30</v>
      </c>
      <c r="P999" t="s">
        <v>31</v>
      </c>
      <c r="Q999" t="s">
        <v>32</v>
      </c>
      <c r="R999" t="s">
        <v>77</v>
      </c>
      <c r="V999" t="s">
        <v>683</v>
      </c>
    </row>
    <row r="1000" spans="1:22" x14ac:dyDescent="0.25">
      <c r="A1000" t="s">
        <v>22</v>
      </c>
      <c r="B1000" t="s">
        <v>158</v>
      </c>
      <c r="C1000" t="s">
        <v>680</v>
      </c>
      <c r="D1000" t="s">
        <v>51</v>
      </c>
      <c r="E1000" s="2">
        <v>44790</v>
      </c>
      <c r="F1000" s="5" t="s">
        <v>90</v>
      </c>
      <c r="G1000" t="s">
        <v>681</v>
      </c>
      <c r="I1000">
        <v>0.86</v>
      </c>
      <c r="J1000" t="s">
        <v>682</v>
      </c>
      <c r="M1000" t="s">
        <v>29</v>
      </c>
      <c r="O1000" t="s">
        <v>30</v>
      </c>
      <c r="P1000" t="s">
        <v>31</v>
      </c>
      <c r="Q1000" t="s">
        <v>32</v>
      </c>
      <c r="R1000" t="s">
        <v>77</v>
      </c>
      <c r="V1000" t="s">
        <v>683</v>
      </c>
    </row>
    <row r="1001" spans="1:22" x14ac:dyDescent="0.25">
      <c r="A1001" t="s">
        <v>22</v>
      </c>
      <c r="B1001" t="s">
        <v>167</v>
      </c>
      <c r="C1001" t="s">
        <v>170</v>
      </c>
      <c r="D1001" t="s">
        <v>25</v>
      </c>
      <c r="E1001" s="2">
        <v>44790</v>
      </c>
      <c r="F1001" s="5" t="s">
        <v>79</v>
      </c>
      <c r="G1001" t="s">
        <v>27</v>
      </c>
      <c r="I1001">
        <v>48.7</v>
      </c>
      <c r="J1001" t="s">
        <v>28</v>
      </c>
      <c r="M1001" t="s">
        <v>29</v>
      </c>
      <c r="O1001" t="s">
        <v>30</v>
      </c>
      <c r="P1001" t="s">
        <v>31</v>
      </c>
      <c r="Q1001" t="s">
        <v>32</v>
      </c>
      <c r="V1001" t="s">
        <v>683</v>
      </c>
    </row>
    <row r="1002" spans="1:22" x14ac:dyDescent="0.25">
      <c r="A1002" t="s">
        <v>22</v>
      </c>
      <c r="B1002" t="s">
        <v>167</v>
      </c>
      <c r="C1002" t="s">
        <v>170</v>
      </c>
      <c r="D1002" t="s">
        <v>25</v>
      </c>
      <c r="E1002" s="2">
        <v>44790</v>
      </c>
      <c r="F1002" s="5" t="s">
        <v>79</v>
      </c>
      <c r="G1002" t="s">
        <v>27</v>
      </c>
      <c r="I1002">
        <v>48.7</v>
      </c>
      <c r="J1002" t="s">
        <v>28</v>
      </c>
      <c r="M1002" t="s">
        <v>29</v>
      </c>
      <c r="O1002" t="s">
        <v>30</v>
      </c>
      <c r="P1002" t="s">
        <v>31</v>
      </c>
      <c r="Q1002" t="s">
        <v>32</v>
      </c>
      <c r="V1002" t="s">
        <v>683</v>
      </c>
    </row>
    <row r="1003" spans="1:22" x14ac:dyDescent="0.25">
      <c r="A1003" t="s">
        <v>22</v>
      </c>
      <c r="B1003" t="s">
        <v>167</v>
      </c>
      <c r="C1003" t="s">
        <v>412</v>
      </c>
      <c r="D1003" t="s">
        <v>51</v>
      </c>
      <c r="E1003" s="2">
        <v>44790</v>
      </c>
      <c r="F1003" s="5" t="s">
        <v>79</v>
      </c>
      <c r="G1003" t="s">
        <v>555</v>
      </c>
      <c r="I1003">
        <v>230</v>
      </c>
      <c r="J1003" t="s">
        <v>556</v>
      </c>
      <c r="M1003" t="s">
        <v>29</v>
      </c>
      <c r="O1003" t="s">
        <v>30</v>
      </c>
      <c r="P1003" t="s">
        <v>31</v>
      </c>
      <c r="Q1003" t="s">
        <v>32</v>
      </c>
      <c r="V1003" t="s">
        <v>683</v>
      </c>
    </row>
    <row r="1004" spans="1:22" x14ac:dyDescent="0.25">
      <c r="A1004" t="s">
        <v>22</v>
      </c>
      <c r="B1004" t="s">
        <v>212</v>
      </c>
      <c r="C1004" t="s">
        <v>492</v>
      </c>
      <c r="D1004" t="s">
        <v>396</v>
      </c>
      <c r="E1004" s="2">
        <v>44790</v>
      </c>
      <c r="F1004" s="5" t="s">
        <v>191</v>
      </c>
      <c r="G1004" t="s">
        <v>400</v>
      </c>
      <c r="I1004">
        <v>39.1</v>
      </c>
      <c r="J1004" t="s">
        <v>401</v>
      </c>
      <c r="M1004" t="s">
        <v>29</v>
      </c>
      <c r="O1004" t="s">
        <v>30</v>
      </c>
      <c r="P1004" t="s">
        <v>31</v>
      </c>
      <c r="Q1004" t="s">
        <v>32</v>
      </c>
      <c r="V1004" t="s">
        <v>685</v>
      </c>
    </row>
    <row r="1005" spans="1:22" x14ac:dyDescent="0.25">
      <c r="A1005" t="s">
        <v>22</v>
      </c>
      <c r="B1005" t="s">
        <v>167</v>
      </c>
      <c r="C1005" t="s">
        <v>412</v>
      </c>
      <c r="D1005" t="s">
        <v>396</v>
      </c>
      <c r="E1005" s="2">
        <v>44790</v>
      </c>
      <c r="F1005" s="5" t="s">
        <v>79</v>
      </c>
      <c r="G1005" t="s">
        <v>402</v>
      </c>
      <c r="I1005">
        <v>0.27</v>
      </c>
      <c r="J1005" t="s">
        <v>403</v>
      </c>
      <c r="M1005" t="s">
        <v>29</v>
      </c>
      <c r="O1005" t="s">
        <v>30</v>
      </c>
      <c r="P1005" t="s">
        <v>31</v>
      </c>
      <c r="Q1005" t="s">
        <v>32</v>
      </c>
      <c r="V1005" t="s">
        <v>683</v>
      </c>
    </row>
    <row r="1006" spans="1:22" x14ac:dyDescent="0.25">
      <c r="A1006" t="s">
        <v>22</v>
      </c>
      <c r="B1006" t="s">
        <v>167</v>
      </c>
      <c r="C1006" t="s">
        <v>412</v>
      </c>
      <c r="D1006" t="s">
        <v>396</v>
      </c>
      <c r="E1006" s="2">
        <v>44790</v>
      </c>
      <c r="F1006" s="5" t="s">
        <v>79</v>
      </c>
      <c r="G1006" t="s">
        <v>397</v>
      </c>
      <c r="I1006">
        <v>14.4</v>
      </c>
      <c r="J1006" t="s">
        <v>398</v>
      </c>
      <c r="M1006" t="s">
        <v>29</v>
      </c>
      <c r="N1006" t="s">
        <v>413</v>
      </c>
      <c r="O1006" t="s">
        <v>30</v>
      </c>
      <c r="P1006" t="s">
        <v>31</v>
      </c>
      <c r="Q1006" t="s">
        <v>32</v>
      </c>
      <c r="V1006" t="s">
        <v>683</v>
      </c>
    </row>
    <row r="1007" spans="1:22" x14ac:dyDescent="0.25">
      <c r="A1007" t="s">
        <v>22</v>
      </c>
      <c r="B1007" t="s">
        <v>167</v>
      </c>
      <c r="C1007" t="s">
        <v>412</v>
      </c>
      <c r="D1007" t="s">
        <v>51</v>
      </c>
      <c r="E1007" s="2">
        <v>44790</v>
      </c>
      <c r="F1007" s="5" t="s">
        <v>79</v>
      </c>
      <c r="G1007" t="s">
        <v>681</v>
      </c>
      <c r="I1007">
        <v>1.23</v>
      </c>
      <c r="J1007" t="s">
        <v>682</v>
      </c>
      <c r="M1007" t="s">
        <v>29</v>
      </c>
      <c r="O1007" t="s">
        <v>30</v>
      </c>
      <c r="P1007" t="s">
        <v>31</v>
      </c>
      <c r="Q1007" t="s">
        <v>32</v>
      </c>
      <c r="V1007" t="s">
        <v>683</v>
      </c>
    </row>
    <row r="1008" spans="1:22" x14ac:dyDescent="0.25">
      <c r="A1008" t="s">
        <v>22</v>
      </c>
      <c r="B1008" t="s">
        <v>177</v>
      </c>
      <c r="C1008" t="s">
        <v>181</v>
      </c>
      <c r="D1008" t="s">
        <v>25</v>
      </c>
      <c r="E1008" s="2">
        <v>44790</v>
      </c>
      <c r="F1008" s="5" t="s">
        <v>179</v>
      </c>
      <c r="G1008" t="s">
        <v>27</v>
      </c>
      <c r="I1008">
        <v>129.1</v>
      </c>
      <c r="J1008" t="s">
        <v>28</v>
      </c>
      <c r="M1008" t="s">
        <v>29</v>
      </c>
      <c r="O1008" t="s">
        <v>30</v>
      </c>
      <c r="P1008" t="s">
        <v>31</v>
      </c>
      <c r="Q1008" t="s">
        <v>32</v>
      </c>
      <c r="R1008" t="s">
        <v>182</v>
      </c>
      <c r="V1008" t="s">
        <v>683</v>
      </c>
    </row>
    <row r="1009" spans="1:22" x14ac:dyDescent="0.25">
      <c r="A1009" t="s">
        <v>22</v>
      </c>
      <c r="B1009" t="s">
        <v>177</v>
      </c>
      <c r="C1009" t="s">
        <v>181</v>
      </c>
      <c r="D1009" t="s">
        <v>25</v>
      </c>
      <c r="E1009" s="2">
        <v>44790</v>
      </c>
      <c r="F1009" s="5" t="s">
        <v>179</v>
      </c>
      <c r="G1009" t="s">
        <v>27</v>
      </c>
      <c r="I1009">
        <v>129.1</v>
      </c>
      <c r="J1009" t="s">
        <v>28</v>
      </c>
      <c r="M1009" t="s">
        <v>29</v>
      </c>
      <c r="O1009" t="s">
        <v>30</v>
      </c>
      <c r="P1009" t="s">
        <v>31</v>
      </c>
      <c r="Q1009" t="s">
        <v>32</v>
      </c>
      <c r="R1009" t="s">
        <v>182</v>
      </c>
      <c r="V1009" t="s">
        <v>683</v>
      </c>
    </row>
    <row r="1010" spans="1:22" x14ac:dyDescent="0.25">
      <c r="A1010" t="s">
        <v>22</v>
      </c>
      <c r="B1010" t="s">
        <v>177</v>
      </c>
      <c r="C1010" t="s">
        <v>433</v>
      </c>
      <c r="D1010" t="s">
        <v>51</v>
      </c>
      <c r="E1010" s="2">
        <v>44790</v>
      </c>
      <c r="F1010" s="5" t="s">
        <v>179</v>
      </c>
      <c r="G1010" t="s">
        <v>555</v>
      </c>
      <c r="I1010">
        <v>187.9</v>
      </c>
      <c r="J1010" t="s">
        <v>556</v>
      </c>
      <c r="M1010" t="s">
        <v>29</v>
      </c>
      <c r="O1010" t="s">
        <v>30</v>
      </c>
      <c r="P1010" t="s">
        <v>31</v>
      </c>
      <c r="Q1010" t="s">
        <v>32</v>
      </c>
      <c r="R1010" t="s">
        <v>182</v>
      </c>
      <c r="V1010" t="s">
        <v>683</v>
      </c>
    </row>
    <row r="1011" spans="1:22" x14ac:dyDescent="0.25">
      <c r="A1011" t="s">
        <v>22</v>
      </c>
      <c r="B1011" t="s">
        <v>220</v>
      </c>
      <c r="C1011" t="s">
        <v>507</v>
      </c>
      <c r="D1011" t="s">
        <v>396</v>
      </c>
      <c r="E1011" s="2">
        <v>44790</v>
      </c>
      <c r="F1011" s="5" t="s">
        <v>184</v>
      </c>
      <c r="G1011" t="s">
        <v>400</v>
      </c>
      <c r="I1011">
        <v>61.7</v>
      </c>
      <c r="J1011" t="s">
        <v>401</v>
      </c>
      <c r="M1011" t="s">
        <v>29</v>
      </c>
      <c r="O1011" t="s">
        <v>30</v>
      </c>
      <c r="P1011" t="s">
        <v>31</v>
      </c>
      <c r="Q1011" t="s">
        <v>32</v>
      </c>
      <c r="R1011" t="s">
        <v>225</v>
      </c>
      <c r="V1011" t="s">
        <v>685</v>
      </c>
    </row>
    <row r="1012" spans="1:22" x14ac:dyDescent="0.25">
      <c r="A1012" t="s">
        <v>22</v>
      </c>
      <c r="B1012" t="s">
        <v>232</v>
      </c>
      <c r="C1012" t="s">
        <v>525</v>
      </c>
      <c r="D1012" t="s">
        <v>396</v>
      </c>
      <c r="E1012" s="2">
        <v>44790</v>
      </c>
      <c r="F1012" s="5" t="s">
        <v>184</v>
      </c>
      <c r="G1012" t="s">
        <v>400</v>
      </c>
      <c r="I1012">
        <v>101</v>
      </c>
      <c r="J1012" t="s">
        <v>401</v>
      </c>
      <c r="M1012" t="s">
        <v>29</v>
      </c>
      <c r="O1012" t="s">
        <v>30</v>
      </c>
      <c r="P1012" t="s">
        <v>31</v>
      </c>
      <c r="Q1012" t="s">
        <v>32</v>
      </c>
      <c r="R1012" t="s">
        <v>225</v>
      </c>
      <c r="V1012" t="s">
        <v>685</v>
      </c>
    </row>
    <row r="1013" spans="1:22" x14ac:dyDescent="0.25">
      <c r="A1013" t="s">
        <v>22</v>
      </c>
      <c r="B1013" t="s">
        <v>177</v>
      </c>
      <c r="C1013" t="s">
        <v>433</v>
      </c>
      <c r="D1013" t="s">
        <v>396</v>
      </c>
      <c r="E1013" s="2">
        <v>44790</v>
      </c>
      <c r="F1013" s="5" t="s">
        <v>179</v>
      </c>
      <c r="G1013" t="s">
        <v>402</v>
      </c>
      <c r="I1013">
        <v>0.57999999999999996</v>
      </c>
      <c r="J1013" t="s">
        <v>403</v>
      </c>
      <c r="M1013" t="s">
        <v>29</v>
      </c>
      <c r="O1013" t="s">
        <v>30</v>
      </c>
      <c r="P1013" t="s">
        <v>31</v>
      </c>
      <c r="Q1013" t="s">
        <v>32</v>
      </c>
      <c r="R1013" t="s">
        <v>182</v>
      </c>
      <c r="V1013" t="s">
        <v>683</v>
      </c>
    </row>
    <row r="1014" spans="1:22" x14ac:dyDescent="0.25">
      <c r="A1014" t="s">
        <v>22</v>
      </c>
      <c r="B1014" t="s">
        <v>177</v>
      </c>
      <c r="C1014" t="s">
        <v>433</v>
      </c>
      <c r="D1014" t="s">
        <v>396</v>
      </c>
      <c r="E1014" s="2">
        <v>44790</v>
      </c>
      <c r="F1014" s="5" t="s">
        <v>179</v>
      </c>
      <c r="G1014" t="s">
        <v>402</v>
      </c>
      <c r="I1014">
        <v>0.6</v>
      </c>
      <c r="J1014" t="s">
        <v>403</v>
      </c>
      <c r="M1014" t="s">
        <v>29</v>
      </c>
      <c r="O1014" t="s">
        <v>30</v>
      </c>
      <c r="P1014" t="s">
        <v>31</v>
      </c>
      <c r="Q1014" t="s">
        <v>32</v>
      </c>
      <c r="R1014" t="s">
        <v>182</v>
      </c>
      <c r="V1014" t="s">
        <v>683</v>
      </c>
    </row>
    <row r="1015" spans="1:22" x14ac:dyDescent="0.25">
      <c r="A1015" t="s">
        <v>22</v>
      </c>
      <c r="B1015" t="s">
        <v>177</v>
      </c>
      <c r="C1015" t="s">
        <v>433</v>
      </c>
      <c r="D1015" t="s">
        <v>396</v>
      </c>
      <c r="E1015" s="2">
        <v>44790</v>
      </c>
      <c r="F1015" s="5" t="s">
        <v>179</v>
      </c>
      <c r="G1015" t="s">
        <v>397</v>
      </c>
      <c r="I1015">
        <v>56.1</v>
      </c>
      <c r="J1015" t="s">
        <v>398</v>
      </c>
      <c r="M1015" t="s">
        <v>29</v>
      </c>
      <c r="N1015" t="s">
        <v>413</v>
      </c>
      <c r="O1015" t="s">
        <v>30</v>
      </c>
      <c r="P1015" t="s">
        <v>31</v>
      </c>
      <c r="Q1015" t="s">
        <v>32</v>
      </c>
      <c r="R1015" t="s">
        <v>182</v>
      </c>
      <c r="V1015" t="s">
        <v>683</v>
      </c>
    </row>
    <row r="1016" spans="1:22" x14ac:dyDescent="0.25">
      <c r="A1016" t="s">
        <v>22</v>
      </c>
      <c r="B1016" t="s">
        <v>177</v>
      </c>
      <c r="C1016" t="s">
        <v>433</v>
      </c>
      <c r="D1016" t="s">
        <v>396</v>
      </c>
      <c r="E1016" s="2">
        <v>44790</v>
      </c>
      <c r="F1016" s="5" t="s">
        <v>179</v>
      </c>
      <c r="G1016" t="s">
        <v>397</v>
      </c>
      <c r="I1016">
        <v>49.8</v>
      </c>
      <c r="J1016" t="s">
        <v>398</v>
      </c>
      <c r="M1016" t="s">
        <v>29</v>
      </c>
      <c r="N1016" t="s">
        <v>413</v>
      </c>
      <c r="O1016" t="s">
        <v>30</v>
      </c>
      <c r="P1016" t="s">
        <v>31</v>
      </c>
      <c r="Q1016" t="s">
        <v>32</v>
      </c>
      <c r="R1016" t="s">
        <v>182</v>
      </c>
      <c r="V1016" t="s">
        <v>683</v>
      </c>
    </row>
    <row r="1017" spans="1:22" x14ac:dyDescent="0.25">
      <c r="A1017" t="s">
        <v>22</v>
      </c>
      <c r="B1017" t="s">
        <v>177</v>
      </c>
      <c r="C1017" t="s">
        <v>433</v>
      </c>
      <c r="D1017" t="s">
        <v>51</v>
      </c>
      <c r="E1017" s="2">
        <v>44790</v>
      </c>
      <c r="F1017" s="5" t="s">
        <v>179</v>
      </c>
      <c r="G1017" t="s">
        <v>681</v>
      </c>
      <c r="I1017">
        <v>1.57</v>
      </c>
      <c r="J1017" t="s">
        <v>682</v>
      </c>
      <c r="M1017" t="s">
        <v>29</v>
      </c>
      <c r="O1017" t="s">
        <v>30</v>
      </c>
      <c r="P1017" t="s">
        <v>31</v>
      </c>
      <c r="Q1017" t="s">
        <v>32</v>
      </c>
      <c r="R1017" t="s">
        <v>182</v>
      </c>
      <c r="V1017" t="s">
        <v>683</v>
      </c>
    </row>
    <row r="1018" spans="1:22" x14ac:dyDescent="0.25">
      <c r="A1018" t="s">
        <v>22</v>
      </c>
      <c r="B1018" t="s">
        <v>686</v>
      </c>
      <c r="C1018" t="s">
        <v>450</v>
      </c>
      <c r="D1018" t="s">
        <v>51</v>
      </c>
      <c r="E1018" s="2">
        <v>44790</v>
      </c>
      <c r="G1018" t="s">
        <v>555</v>
      </c>
      <c r="I1018">
        <v>313</v>
      </c>
      <c r="J1018" t="s">
        <v>556</v>
      </c>
      <c r="M1018" t="s">
        <v>29</v>
      </c>
      <c r="O1018" t="s">
        <v>30</v>
      </c>
      <c r="P1018" t="s">
        <v>31</v>
      </c>
      <c r="Q1018" t="s">
        <v>32</v>
      </c>
      <c r="V1018" t="s">
        <v>683</v>
      </c>
    </row>
    <row r="1019" spans="1:22" x14ac:dyDescent="0.25">
      <c r="A1019" t="s">
        <v>22</v>
      </c>
      <c r="B1019" t="s">
        <v>243</v>
      </c>
      <c r="C1019" t="s">
        <v>553</v>
      </c>
      <c r="D1019" t="s">
        <v>396</v>
      </c>
      <c r="E1019" s="2">
        <v>44790</v>
      </c>
      <c r="F1019" s="5" t="s">
        <v>87</v>
      </c>
      <c r="G1019" t="s">
        <v>400</v>
      </c>
      <c r="I1019">
        <v>10.4</v>
      </c>
      <c r="J1019" t="s">
        <v>401</v>
      </c>
      <c r="M1019" t="s">
        <v>29</v>
      </c>
      <c r="O1019" t="s">
        <v>30</v>
      </c>
      <c r="P1019" t="s">
        <v>31</v>
      </c>
      <c r="Q1019" t="s">
        <v>32</v>
      </c>
      <c r="R1019" t="s">
        <v>225</v>
      </c>
      <c r="V1019" t="s">
        <v>685</v>
      </c>
    </row>
    <row r="1020" spans="1:22" x14ac:dyDescent="0.25">
      <c r="A1020" t="s">
        <v>22</v>
      </c>
      <c r="B1020" t="s">
        <v>686</v>
      </c>
      <c r="C1020" t="s">
        <v>450</v>
      </c>
      <c r="D1020" t="s">
        <v>396</v>
      </c>
      <c r="E1020" s="2">
        <v>44790</v>
      </c>
      <c r="G1020" t="s">
        <v>402</v>
      </c>
      <c r="I1020">
        <v>0.2</v>
      </c>
      <c r="J1020" t="s">
        <v>403</v>
      </c>
      <c r="M1020" t="s">
        <v>29</v>
      </c>
      <c r="O1020" t="s">
        <v>30</v>
      </c>
      <c r="P1020" t="s">
        <v>31</v>
      </c>
      <c r="Q1020" t="s">
        <v>32</v>
      </c>
      <c r="V1020" t="s">
        <v>683</v>
      </c>
    </row>
    <row r="1021" spans="1:22" x14ac:dyDescent="0.25">
      <c r="A1021" t="s">
        <v>22</v>
      </c>
      <c r="B1021" t="s">
        <v>686</v>
      </c>
      <c r="C1021" t="s">
        <v>450</v>
      </c>
      <c r="D1021" t="s">
        <v>396</v>
      </c>
      <c r="E1021" s="2">
        <v>44790</v>
      </c>
      <c r="G1021" t="s">
        <v>397</v>
      </c>
      <c r="I1021">
        <v>6.2</v>
      </c>
      <c r="J1021" t="s">
        <v>398</v>
      </c>
      <c r="M1021" t="s">
        <v>29</v>
      </c>
      <c r="N1021" t="s">
        <v>413</v>
      </c>
      <c r="O1021" t="s">
        <v>30</v>
      </c>
      <c r="P1021" t="s">
        <v>31</v>
      </c>
      <c r="Q1021" t="s">
        <v>32</v>
      </c>
      <c r="V1021" t="s">
        <v>683</v>
      </c>
    </row>
    <row r="1022" spans="1:22" x14ac:dyDescent="0.25">
      <c r="A1022" t="s">
        <v>22</v>
      </c>
      <c r="B1022" t="s">
        <v>686</v>
      </c>
      <c r="C1022" t="s">
        <v>450</v>
      </c>
      <c r="D1022" t="s">
        <v>51</v>
      </c>
      <c r="E1022" s="2">
        <v>44790</v>
      </c>
      <c r="G1022" t="s">
        <v>681</v>
      </c>
      <c r="I1022">
        <v>0.49</v>
      </c>
      <c r="J1022" t="s">
        <v>682</v>
      </c>
      <c r="M1022" t="s">
        <v>29</v>
      </c>
      <c r="O1022" t="s">
        <v>30</v>
      </c>
      <c r="P1022" t="s">
        <v>31</v>
      </c>
      <c r="Q1022" t="s">
        <v>32</v>
      </c>
      <c r="V1022" t="s">
        <v>683</v>
      </c>
    </row>
    <row r="1023" spans="1:22" x14ac:dyDescent="0.25">
      <c r="A1023" t="s">
        <v>22</v>
      </c>
      <c r="B1023" t="s">
        <v>120</v>
      </c>
      <c r="C1023" t="s">
        <v>134</v>
      </c>
      <c r="D1023" t="s">
        <v>25</v>
      </c>
      <c r="E1023" s="2">
        <v>44790</v>
      </c>
      <c r="F1023" s="5" t="s">
        <v>135</v>
      </c>
      <c r="G1023" t="s">
        <v>27</v>
      </c>
      <c r="I1023">
        <v>488.4</v>
      </c>
      <c r="J1023" t="s">
        <v>28</v>
      </c>
      <c r="M1023" t="s">
        <v>29</v>
      </c>
      <c r="O1023" t="s">
        <v>30</v>
      </c>
      <c r="P1023" t="s">
        <v>31</v>
      </c>
      <c r="Q1023" t="s">
        <v>32</v>
      </c>
      <c r="R1023" t="s">
        <v>136</v>
      </c>
      <c r="V1023" t="s">
        <v>125</v>
      </c>
    </row>
    <row r="1024" spans="1:22" x14ac:dyDescent="0.25">
      <c r="A1024" t="s">
        <v>22</v>
      </c>
      <c r="B1024" t="s">
        <v>120</v>
      </c>
      <c r="C1024" t="s">
        <v>134</v>
      </c>
      <c r="D1024" t="s">
        <v>25</v>
      </c>
      <c r="E1024" s="2">
        <v>44790</v>
      </c>
      <c r="F1024" s="5" t="s">
        <v>135</v>
      </c>
      <c r="G1024" t="s">
        <v>27</v>
      </c>
      <c r="I1024">
        <v>488.4</v>
      </c>
      <c r="J1024" t="s">
        <v>28</v>
      </c>
      <c r="M1024" t="s">
        <v>29</v>
      </c>
      <c r="O1024" t="s">
        <v>30</v>
      </c>
      <c r="P1024" t="s">
        <v>31</v>
      </c>
      <c r="Q1024" t="s">
        <v>32</v>
      </c>
      <c r="R1024" t="s">
        <v>136</v>
      </c>
      <c r="V1024" t="s">
        <v>125</v>
      </c>
    </row>
    <row r="1025" spans="1:22" x14ac:dyDescent="0.25">
      <c r="A1025" t="s">
        <v>22</v>
      </c>
      <c r="B1025" t="s">
        <v>120</v>
      </c>
      <c r="C1025" t="s">
        <v>674</v>
      </c>
      <c r="D1025" t="s">
        <v>51</v>
      </c>
      <c r="E1025" s="2">
        <v>44790</v>
      </c>
      <c r="F1025" s="5" t="s">
        <v>135</v>
      </c>
      <c r="G1025" t="s">
        <v>555</v>
      </c>
      <c r="I1025">
        <v>252</v>
      </c>
      <c r="J1025" t="s">
        <v>556</v>
      </c>
      <c r="M1025" t="s">
        <v>29</v>
      </c>
      <c r="O1025" t="s">
        <v>30</v>
      </c>
      <c r="P1025" t="s">
        <v>31</v>
      </c>
      <c r="Q1025" t="s">
        <v>32</v>
      </c>
      <c r="R1025" t="s">
        <v>136</v>
      </c>
      <c r="V1025" t="s">
        <v>125</v>
      </c>
    </row>
    <row r="1026" spans="1:22" x14ac:dyDescent="0.25">
      <c r="A1026" t="s">
        <v>22</v>
      </c>
      <c r="B1026" t="s">
        <v>120</v>
      </c>
      <c r="C1026" t="s">
        <v>674</v>
      </c>
      <c r="D1026" t="s">
        <v>51</v>
      </c>
      <c r="E1026" s="2">
        <v>44790</v>
      </c>
      <c r="F1026" s="5" t="s">
        <v>135</v>
      </c>
      <c r="G1026" t="s">
        <v>681</v>
      </c>
      <c r="I1026">
        <v>2.37</v>
      </c>
      <c r="J1026" t="s">
        <v>682</v>
      </c>
      <c r="M1026" t="s">
        <v>29</v>
      </c>
      <c r="O1026" t="s">
        <v>30</v>
      </c>
      <c r="P1026" t="s">
        <v>31</v>
      </c>
      <c r="Q1026" t="s">
        <v>32</v>
      </c>
      <c r="R1026" t="s">
        <v>136</v>
      </c>
      <c r="V1026" t="s">
        <v>125</v>
      </c>
    </row>
    <row r="1027" spans="1:22" x14ac:dyDescent="0.25">
      <c r="A1027" t="s">
        <v>22</v>
      </c>
      <c r="B1027" t="s">
        <v>137</v>
      </c>
      <c r="C1027" t="s">
        <v>144</v>
      </c>
      <c r="D1027" t="s">
        <v>25</v>
      </c>
      <c r="E1027" s="2">
        <v>44790</v>
      </c>
      <c r="F1027" s="5" t="s">
        <v>145</v>
      </c>
      <c r="G1027" t="s">
        <v>27</v>
      </c>
      <c r="I1027">
        <v>290.89999999999998</v>
      </c>
      <c r="J1027" t="s">
        <v>28</v>
      </c>
      <c r="M1027" t="s">
        <v>29</v>
      </c>
      <c r="O1027" t="s">
        <v>30</v>
      </c>
      <c r="P1027" t="s">
        <v>31</v>
      </c>
      <c r="Q1027" t="s">
        <v>32</v>
      </c>
      <c r="R1027" t="s">
        <v>136</v>
      </c>
      <c r="V1027" t="s">
        <v>125</v>
      </c>
    </row>
    <row r="1028" spans="1:22" x14ac:dyDescent="0.25">
      <c r="A1028" t="s">
        <v>22</v>
      </c>
      <c r="B1028" t="s">
        <v>137</v>
      </c>
      <c r="C1028" t="s">
        <v>144</v>
      </c>
      <c r="D1028" t="s">
        <v>25</v>
      </c>
      <c r="E1028" s="2">
        <v>44790</v>
      </c>
      <c r="F1028" s="5" t="s">
        <v>145</v>
      </c>
      <c r="G1028" t="s">
        <v>27</v>
      </c>
      <c r="I1028">
        <v>290.89999999999998</v>
      </c>
      <c r="J1028" t="s">
        <v>28</v>
      </c>
      <c r="M1028" t="s">
        <v>29</v>
      </c>
      <c r="O1028" t="s">
        <v>30</v>
      </c>
      <c r="P1028" t="s">
        <v>31</v>
      </c>
      <c r="Q1028" t="s">
        <v>32</v>
      </c>
      <c r="R1028" t="s">
        <v>136</v>
      </c>
      <c r="V1028" t="s">
        <v>125</v>
      </c>
    </row>
    <row r="1029" spans="1:22" x14ac:dyDescent="0.25">
      <c r="A1029" t="s">
        <v>22</v>
      </c>
      <c r="B1029" t="s">
        <v>137</v>
      </c>
      <c r="C1029" t="s">
        <v>655</v>
      </c>
      <c r="D1029" t="s">
        <v>51</v>
      </c>
      <c r="E1029" s="2">
        <v>44790</v>
      </c>
      <c r="F1029" s="5" t="s">
        <v>145</v>
      </c>
      <c r="G1029" t="s">
        <v>555</v>
      </c>
      <c r="I1029">
        <v>209</v>
      </c>
      <c r="J1029" t="s">
        <v>556</v>
      </c>
      <c r="M1029" t="s">
        <v>29</v>
      </c>
      <c r="O1029" t="s">
        <v>30</v>
      </c>
      <c r="P1029" t="s">
        <v>31</v>
      </c>
      <c r="Q1029" t="s">
        <v>32</v>
      </c>
      <c r="R1029" t="s">
        <v>136</v>
      </c>
      <c r="V1029" t="s">
        <v>125</v>
      </c>
    </row>
    <row r="1030" spans="1:22" x14ac:dyDescent="0.25">
      <c r="A1030" t="s">
        <v>22</v>
      </c>
      <c r="B1030" t="s">
        <v>137</v>
      </c>
      <c r="C1030" t="s">
        <v>655</v>
      </c>
      <c r="D1030" t="s">
        <v>51</v>
      </c>
      <c r="E1030" s="2">
        <v>44790</v>
      </c>
      <c r="F1030" s="5" t="s">
        <v>145</v>
      </c>
      <c r="G1030" t="s">
        <v>681</v>
      </c>
      <c r="I1030">
        <v>1.77</v>
      </c>
      <c r="J1030" t="s">
        <v>682</v>
      </c>
      <c r="M1030" t="s">
        <v>29</v>
      </c>
      <c r="O1030" t="s">
        <v>30</v>
      </c>
      <c r="P1030" t="s">
        <v>31</v>
      </c>
      <c r="Q1030" t="s">
        <v>32</v>
      </c>
      <c r="R1030" t="s">
        <v>136</v>
      </c>
      <c r="V1030" t="s">
        <v>125</v>
      </c>
    </row>
    <row r="1031" spans="1:22" x14ac:dyDescent="0.25">
      <c r="A1031" t="s">
        <v>22</v>
      </c>
      <c r="B1031" t="s">
        <v>146</v>
      </c>
      <c r="C1031" t="s">
        <v>149</v>
      </c>
      <c r="D1031" t="s">
        <v>25</v>
      </c>
      <c r="E1031" s="2">
        <v>44790</v>
      </c>
      <c r="F1031" s="5" t="s">
        <v>150</v>
      </c>
      <c r="G1031" t="s">
        <v>27</v>
      </c>
      <c r="I1031">
        <v>35.1</v>
      </c>
      <c r="J1031" t="s">
        <v>28</v>
      </c>
      <c r="M1031" t="s">
        <v>29</v>
      </c>
      <c r="O1031" t="s">
        <v>30</v>
      </c>
      <c r="P1031" t="s">
        <v>31</v>
      </c>
      <c r="Q1031" t="s">
        <v>32</v>
      </c>
      <c r="V1031" t="s">
        <v>125</v>
      </c>
    </row>
    <row r="1032" spans="1:22" x14ac:dyDescent="0.25">
      <c r="A1032" t="s">
        <v>22</v>
      </c>
      <c r="B1032" t="s">
        <v>146</v>
      </c>
      <c r="C1032" t="s">
        <v>149</v>
      </c>
      <c r="D1032" t="s">
        <v>25</v>
      </c>
      <c r="E1032" s="2">
        <v>44790</v>
      </c>
      <c r="F1032" s="5" t="s">
        <v>150</v>
      </c>
      <c r="G1032" t="s">
        <v>27</v>
      </c>
      <c r="I1032">
        <v>35.1</v>
      </c>
      <c r="J1032" t="s">
        <v>28</v>
      </c>
      <c r="M1032" t="s">
        <v>29</v>
      </c>
      <c r="O1032" t="s">
        <v>30</v>
      </c>
      <c r="P1032" t="s">
        <v>31</v>
      </c>
      <c r="Q1032" t="s">
        <v>32</v>
      </c>
      <c r="V1032" t="s">
        <v>125</v>
      </c>
    </row>
    <row r="1033" spans="1:22" x14ac:dyDescent="0.25">
      <c r="A1033" t="s">
        <v>22</v>
      </c>
      <c r="B1033" t="s">
        <v>146</v>
      </c>
      <c r="C1033" t="s">
        <v>639</v>
      </c>
      <c r="D1033" t="s">
        <v>51</v>
      </c>
      <c r="E1033" s="2">
        <v>44790</v>
      </c>
      <c r="F1033" s="5" t="s">
        <v>150</v>
      </c>
      <c r="G1033" t="s">
        <v>555</v>
      </c>
      <c r="I1033">
        <v>157</v>
      </c>
      <c r="J1033" t="s">
        <v>556</v>
      </c>
      <c r="M1033" t="s">
        <v>29</v>
      </c>
      <c r="O1033" t="s">
        <v>30</v>
      </c>
      <c r="P1033" t="s">
        <v>31</v>
      </c>
      <c r="Q1033" t="s">
        <v>32</v>
      </c>
      <c r="V1033" t="s">
        <v>125</v>
      </c>
    </row>
    <row r="1034" spans="1:22" x14ac:dyDescent="0.25">
      <c r="A1034" t="s">
        <v>22</v>
      </c>
      <c r="B1034" t="s">
        <v>146</v>
      </c>
      <c r="C1034" t="s">
        <v>639</v>
      </c>
      <c r="D1034" t="s">
        <v>51</v>
      </c>
      <c r="E1034" s="2">
        <v>44790</v>
      </c>
      <c r="F1034" s="5" t="s">
        <v>150</v>
      </c>
      <c r="G1034" t="s">
        <v>681</v>
      </c>
      <c r="I1034">
        <v>0.69</v>
      </c>
      <c r="J1034" t="s">
        <v>682</v>
      </c>
      <c r="M1034" t="s">
        <v>29</v>
      </c>
      <c r="O1034" t="s">
        <v>30</v>
      </c>
      <c r="P1034" t="s">
        <v>31</v>
      </c>
      <c r="Q1034" t="s">
        <v>32</v>
      </c>
      <c r="V1034" t="s">
        <v>125</v>
      </c>
    </row>
    <row r="1035" spans="1:22" x14ac:dyDescent="0.25">
      <c r="A1035" t="s">
        <v>22</v>
      </c>
      <c r="B1035" t="s">
        <v>192</v>
      </c>
      <c r="C1035" t="s">
        <v>195</v>
      </c>
      <c r="D1035" t="s">
        <v>25</v>
      </c>
      <c r="E1035" s="2">
        <v>44790</v>
      </c>
      <c r="F1035" s="5" t="s">
        <v>79</v>
      </c>
      <c r="G1035" t="s">
        <v>27</v>
      </c>
      <c r="I1035">
        <v>23.1</v>
      </c>
      <c r="J1035" t="s">
        <v>28</v>
      </c>
      <c r="M1035" t="s">
        <v>29</v>
      </c>
      <c r="O1035" t="s">
        <v>30</v>
      </c>
      <c r="P1035" t="s">
        <v>31</v>
      </c>
      <c r="Q1035" t="s">
        <v>32</v>
      </c>
      <c r="R1035" t="s">
        <v>196</v>
      </c>
      <c r="V1035" t="s">
        <v>125</v>
      </c>
    </row>
    <row r="1036" spans="1:22" x14ac:dyDescent="0.25">
      <c r="A1036" t="s">
        <v>22</v>
      </c>
      <c r="B1036" t="s">
        <v>192</v>
      </c>
      <c r="C1036" t="s">
        <v>195</v>
      </c>
      <c r="D1036" t="s">
        <v>25</v>
      </c>
      <c r="E1036" s="2">
        <v>44790</v>
      </c>
      <c r="F1036" s="5" t="s">
        <v>79</v>
      </c>
      <c r="G1036" t="s">
        <v>27</v>
      </c>
      <c r="I1036">
        <v>23.1</v>
      </c>
      <c r="J1036" t="s">
        <v>28</v>
      </c>
      <c r="M1036" t="s">
        <v>29</v>
      </c>
      <c r="O1036" t="s">
        <v>30</v>
      </c>
      <c r="P1036" t="s">
        <v>31</v>
      </c>
      <c r="Q1036" t="s">
        <v>32</v>
      </c>
      <c r="R1036" t="s">
        <v>196</v>
      </c>
      <c r="V1036" t="s">
        <v>125</v>
      </c>
    </row>
    <row r="1037" spans="1:22" x14ac:dyDescent="0.25">
      <c r="A1037" t="s">
        <v>22</v>
      </c>
      <c r="B1037" t="s">
        <v>192</v>
      </c>
      <c r="C1037" t="s">
        <v>474</v>
      </c>
      <c r="D1037" t="s">
        <v>51</v>
      </c>
      <c r="E1037" s="2">
        <v>44790</v>
      </c>
      <c r="F1037" s="5" t="s">
        <v>79</v>
      </c>
      <c r="G1037" t="s">
        <v>555</v>
      </c>
      <c r="I1037">
        <v>125.1</v>
      </c>
      <c r="J1037" t="s">
        <v>556</v>
      </c>
      <c r="M1037" t="s">
        <v>29</v>
      </c>
      <c r="O1037" t="s">
        <v>30</v>
      </c>
      <c r="P1037" t="s">
        <v>31</v>
      </c>
      <c r="Q1037" t="s">
        <v>32</v>
      </c>
      <c r="R1037" t="s">
        <v>196</v>
      </c>
      <c r="V1037" t="s">
        <v>125</v>
      </c>
    </row>
    <row r="1038" spans="1:22" x14ac:dyDescent="0.25">
      <c r="A1038" t="s">
        <v>22</v>
      </c>
      <c r="B1038" t="s">
        <v>686</v>
      </c>
      <c r="C1038" t="s">
        <v>450</v>
      </c>
      <c r="D1038" t="s">
        <v>396</v>
      </c>
      <c r="E1038" s="2">
        <v>44790</v>
      </c>
      <c r="G1038" t="s">
        <v>400</v>
      </c>
      <c r="I1038">
        <v>59.3</v>
      </c>
      <c r="J1038" t="s">
        <v>401</v>
      </c>
      <c r="M1038" t="s">
        <v>29</v>
      </c>
      <c r="O1038" t="s">
        <v>30</v>
      </c>
      <c r="P1038" t="s">
        <v>31</v>
      </c>
      <c r="Q1038" t="s">
        <v>32</v>
      </c>
      <c r="V1038" t="s">
        <v>683</v>
      </c>
    </row>
    <row r="1039" spans="1:22" x14ac:dyDescent="0.25">
      <c r="A1039" t="s">
        <v>22</v>
      </c>
      <c r="B1039" t="s">
        <v>192</v>
      </c>
      <c r="C1039" t="s">
        <v>474</v>
      </c>
      <c r="D1039" t="s">
        <v>396</v>
      </c>
      <c r="E1039" s="2">
        <v>44790</v>
      </c>
      <c r="F1039" s="5" t="s">
        <v>79</v>
      </c>
      <c r="G1039" t="s">
        <v>402</v>
      </c>
      <c r="I1039">
        <v>0.11</v>
      </c>
      <c r="J1039" t="s">
        <v>403</v>
      </c>
      <c r="M1039" t="s">
        <v>29</v>
      </c>
      <c r="O1039" t="s">
        <v>30</v>
      </c>
      <c r="P1039" t="s">
        <v>31</v>
      </c>
      <c r="Q1039" t="s">
        <v>32</v>
      </c>
      <c r="R1039" t="s">
        <v>196</v>
      </c>
      <c r="V1039" t="s">
        <v>125</v>
      </c>
    </row>
    <row r="1040" spans="1:22" x14ac:dyDescent="0.25">
      <c r="A1040" t="s">
        <v>22</v>
      </c>
      <c r="B1040" t="s">
        <v>192</v>
      </c>
      <c r="C1040" t="s">
        <v>474</v>
      </c>
      <c r="D1040" t="s">
        <v>396</v>
      </c>
      <c r="E1040" s="2">
        <v>44790</v>
      </c>
      <c r="F1040" s="5" t="s">
        <v>79</v>
      </c>
      <c r="G1040" t="s">
        <v>397</v>
      </c>
      <c r="I1040">
        <v>5.5</v>
      </c>
      <c r="J1040" t="s">
        <v>398</v>
      </c>
      <c r="M1040" t="s">
        <v>29</v>
      </c>
      <c r="N1040" t="s">
        <v>413</v>
      </c>
      <c r="O1040" t="s">
        <v>30</v>
      </c>
      <c r="P1040" t="s">
        <v>31</v>
      </c>
      <c r="Q1040" t="s">
        <v>32</v>
      </c>
      <c r="R1040" t="s">
        <v>196</v>
      </c>
      <c r="V1040" t="s">
        <v>125</v>
      </c>
    </row>
    <row r="1041" spans="1:22" x14ac:dyDescent="0.25">
      <c r="A1041" t="s">
        <v>22</v>
      </c>
      <c r="B1041" t="s">
        <v>192</v>
      </c>
      <c r="C1041" t="s">
        <v>474</v>
      </c>
      <c r="D1041" t="s">
        <v>51</v>
      </c>
      <c r="E1041" s="2">
        <v>44790</v>
      </c>
      <c r="F1041" s="5" t="s">
        <v>79</v>
      </c>
      <c r="G1041" t="s">
        <v>681</v>
      </c>
      <c r="I1041">
        <v>0.85</v>
      </c>
      <c r="J1041" t="s">
        <v>682</v>
      </c>
      <c r="M1041" t="s">
        <v>29</v>
      </c>
      <c r="O1041" t="s">
        <v>30</v>
      </c>
      <c r="P1041" t="s">
        <v>31</v>
      </c>
      <c r="Q1041" t="s">
        <v>32</v>
      </c>
      <c r="R1041" t="s">
        <v>196</v>
      </c>
      <c r="V1041" t="s">
        <v>125</v>
      </c>
    </row>
    <row r="1042" spans="1:22" x14ac:dyDescent="0.25">
      <c r="A1042" t="s">
        <v>22</v>
      </c>
      <c r="B1042" t="s">
        <v>202</v>
      </c>
      <c r="C1042" t="s">
        <v>205</v>
      </c>
      <c r="D1042" t="s">
        <v>25</v>
      </c>
      <c r="E1042" s="2">
        <v>44790</v>
      </c>
      <c r="F1042" s="5" t="s">
        <v>79</v>
      </c>
      <c r="G1042" t="s">
        <v>27</v>
      </c>
      <c r="I1042">
        <v>44.1</v>
      </c>
      <c r="J1042" t="s">
        <v>28</v>
      </c>
      <c r="M1042" t="s">
        <v>29</v>
      </c>
      <c r="O1042" t="s">
        <v>30</v>
      </c>
      <c r="P1042" t="s">
        <v>31</v>
      </c>
      <c r="Q1042" t="s">
        <v>32</v>
      </c>
      <c r="V1042" t="s">
        <v>125</v>
      </c>
    </row>
    <row r="1043" spans="1:22" x14ac:dyDescent="0.25">
      <c r="A1043" t="s">
        <v>22</v>
      </c>
      <c r="B1043" t="s">
        <v>202</v>
      </c>
      <c r="C1043" t="s">
        <v>205</v>
      </c>
      <c r="D1043" t="s">
        <v>25</v>
      </c>
      <c r="E1043" s="2">
        <v>44790</v>
      </c>
      <c r="F1043" s="5" t="s">
        <v>79</v>
      </c>
      <c r="G1043" t="s">
        <v>27</v>
      </c>
      <c r="I1043">
        <v>44.1</v>
      </c>
      <c r="J1043" t="s">
        <v>28</v>
      </c>
      <c r="M1043" t="s">
        <v>29</v>
      </c>
      <c r="O1043" t="s">
        <v>30</v>
      </c>
      <c r="P1043" t="s">
        <v>31</v>
      </c>
      <c r="Q1043" t="s">
        <v>32</v>
      </c>
      <c r="V1043" t="s">
        <v>125</v>
      </c>
    </row>
    <row r="1044" spans="1:22" x14ac:dyDescent="0.25">
      <c r="A1044" t="s">
        <v>22</v>
      </c>
      <c r="B1044" t="s">
        <v>202</v>
      </c>
      <c r="C1044" t="s">
        <v>619</v>
      </c>
      <c r="D1044" t="s">
        <v>51</v>
      </c>
      <c r="E1044" s="2">
        <v>44790</v>
      </c>
      <c r="F1044" s="5" t="s">
        <v>79</v>
      </c>
      <c r="G1044" t="s">
        <v>555</v>
      </c>
      <c r="I1044">
        <v>114.9</v>
      </c>
      <c r="J1044" t="s">
        <v>556</v>
      </c>
      <c r="M1044" t="s">
        <v>29</v>
      </c>
      <c r="O1044" t="s">
        <v>30</v>
      </c>
      <c r="P1044" t="s">
        <v>31</v>
      </c>
      <c r="Q1044" t="s">
        <v>32</v>
      </c>
      <c r="V1044" t="s">
        <v>125</v>
      </c>
    </row>
    <row r="1045" spans="1:22" x14ac:dyDescent="0.25">
      <c r="A1045" t="s">
        <v>22</v>
      </c>
      <c r="B1045" t="s">
        <v>202</v>
      </c>
      <c r="C1045" t="s">
        <v>619</v>
      </c>
      <c r="D1045" t="s">
        <v>51</v>
      </c>
      <c r="E1045" s="2">
        <v>44790</v>
      </c>
      <c r="F1045" s="5" t="s">
        <v>79</v>
      </c>
      <c r="G1045" t="s">
        <v>681</v>
      </c>
      <c r="I1045">
        <v>0.65</v>
      </c>
      <c r="J1045" t="s">
        <v>682</v>
      </c>
      <c r="M1045" t="s">
        <v>29</v>
      </c>
      <c r="O1045" t="s">
        <v>30</v>
      </c>
      <c r="P1045" t="s">
        <v>31</v>
      </c>
      <c r="Q1045" t="s">
        <v>32</v>
      </c>
      <c r="V1045" t="s">
        <v>125</v>
      </c>
    </row>
    <row r="1046" spans="1:22" x14ac:dyDescent="0.25">
      <c r="A1046" t="s">
        <v>22</v>
      </c>
      <c r="B1046" t="s">
        <v>23</v>
      </c>
      <c r="C1046" t="s">
        <v>40</v>
      </c>
      <c r="D1046" t="s">
        <v>25</v>
      </c>
      <c r="E1046" s="2">
        <v>44790</v>
      </c>
      <c r="F1046" s="5" t="s">
        <v>41</v>
      </c>
      <c r="G1046" t="s">
        <v>27</v>
      </c>
      <c r="I1046">
        <v>90.8</v>
      </c>
      <c r="J1046" t="s">
        <v>28</v>
      </c>
      <c r="M1046" t="s">
        <v>29</v>
      </c>
      <c r="O1046" t="s">
        <v>30</v>
      </c>
      <c r="P1046" t="s">
        <v>31</v>
      </c>
      <c r="Q1046" t="s">
        <v>32</v>
      </c>
      <c r="V1046" t="s">
        <v>683</v>
      </c>
    </row>
    <row r="1047" spans="1:22" x14ac:dyDescent="0.25">
      <c r="A1047" t="s">
        <v>22</v>
      </c>
      <c r="B1047" t="s">
        <v>23</v>
      </c>
      <c r="C1047" t="s">
        <v>40</v>
      </c>
      <c r="D1047" t="s">
        <v>25</v>
      </c>
      <c r="E1047" s="2">
        <v>44790</v>
      </c>
      <c r="F1047" s="5" t="s">
        <v>41</v>
      </c>
      <c r="G1047" t="s">
        <v>27</v>
      </c>
      <c r="I1047">
        <v>90.8</v>
      </c>
      <c r="J1047" t="s">
        <v>28</v>
      </c>
      <c r="M1047" t="s">
        <v>29</v>
      </c>
      <c r="O1047" t="s">
        <v>30</v>
      </c>
      <c r="P1047" t="s">
        <v>31</v>
      </c>
      <c r="Q1047" t="s">
        <v>32</v>
      </c>
      <c r="V1047" t="s">
        <v>683</v>
      </c>
    </row>
    <row r="1048" spans="1:22" x14ac:dyDescent="0.25">
      <c r="A1048" t="s">
        <v>22</v>
      </c>
      <c r="B1048" t="s">
        <v>23</v>
      </c>
      <c r="C1048" t="s">
        <v>669</v>
      </c>
      <c r="D1048" t="s">
        <v>51</v>
      </c>
      <c r="E1048" s="2">
        <v>44790</v>
      </c>
      <c r="F1048" s="5" t="s">
        <v>41</v>
      </c>
      <c r="G1048" t="s">
        <v>555</v>
      </c>
      <c r="I1048">
        <v>238</v>
      </c>
      <c r="J1048" t="s">
        <v>556</v>
      </c>
      <c r="M1048" t="s">
        <v>29</v>
      </c>
      <c r="O1048" t="s">
        <v>30</v>
      </c>
      <c r="P1048" t="s">
        <v>31</v>
      </c>
      <c r="Q1048" t="s">
        <v>32</v>
      </c>
      <c r="V1048" t="s">
        <v>683</v>
      </c>
    </row>
    <row r="1049" spans="1:22" x14ac:dyDescent="0.25">
      <c r="A1049" t="s">
        <v>22</v>
      </c>
      <c r="B1049" t="s">
        <v>23</v>
      </c>
      <c r="C1049" t="s">
        <v>669</v>
      </c>
      <c r="D1049" t="s">
        <v>51</v>
      </c>
      <c r="E1049" s="2">
        <v>44790</v>
      </c>
      <c r="F1049" s="5" t="s">
        <v>41</v>
      </c>
      <c r="G1049" t="s">
        <v>681</v>
      </c>
      <c r="I1049">
        <v>0.87</v>
      </c>
      <c r="J1049" t="s">
        <v>682</v>
      </c>
      <c r="M1049" t="s">
        <v>29</v>
      </c>
      <c r="O1049" t="s">
        <v>30</v>
      </c>
      <c r="P1049" t="s">
        <v>31</v>
      </c>
      <c r="Q1049" t="s">
        <v>32</v>
      </c>
      <c r="V1049" t="s">
        <v>683</v>
      </c>
    </row>
    <row r="1050" spans="1:22" x14ac:dyDescent="0.25">
      <c r="A1050" t="s">
        <v>22</v>
      </c>
      <c r="B1050" t="s">
        <v>115</v>
      </c>
      <c r="C1050" t="s">
        <v>564</v>
      </c>
      <c r="D1050" t="s">
        <v>51</v>
      </c>
      <c r="E1050" s="2">
        <v>44797</v>
      </c>
      <c r="G1050" t="s">
        <v>555</v>
      </c>
      <c r="I1050">
        <v>60</v>
      </c>
      <c r="J1050" t="s">
        <v>556</v>
      </c>
      <c r="M1050" t="s">
        <v>29</v>
      </c>
      <c r="O1050" t="s">
        <v>30</v>
      </c>
      <c r="P1050" t="s">
        <v>55</v>
      </c>
      <c r="Q1050" t="s">
        <v>32</v>
      </c>
      <c r="V1050" t="s">
        <v>683</v>
      </c>
    </row>
    <row r="1051" spans="1:22" x14ac:dyDescent="0.25">
      <c r="A1051" t="s">
        <v>22</v>
      </c>
      <c r="B1051" t="s">
        <v>212</v>
      </c>
      <c r="C1051" t="s">
        <v>218</v>
      </c>
      <c r="D1051" t="s">
        <v>25</v>
      </c>
      <c r="E1051" s="2">
        <v>44804</v>
      </c>
      <c r="F1051" s="5" t="s">
        <v>79</v>
      </c>
      <c r="G1051" t="s">
        <v>27</v>
      </c>
      <c r="I1051">
        <v>1119.9000000000001</v>
      </c>
      <c r="J1051" t="s">
        <v>28</v>
      </c>
      <c r="M1051" t="s">
        <v>29</v>
      </c>
      <c r="O1051" t="s">
        <v>36</v>
      </c>
      <c r="P1051" t="s">
        <v>31</v>
      </c>
      <c r="Q1051" t="s">
        <v>37</v>
      </c>
      <c r="V1051" t="s">
        <v>685</v>
      </c>
    </row>
    <row r="1052" spans="1:22" x14ac:dyDescent="0.25">
      <c r="A1052" t="s">
        <v>22</v>
      </c>
      <c r="B1052" t="s">
        <v>212</v>
      </c>
      <c r="C1052" t="s">
        <v>218</v>
      </c>
      <c r="D1052" t="s">
        <v>25</v>
      </c>
      <c r="E1052" s="2">
        <v>44804</v>
      </c>
      <c r="F1052" s="5" t="s">
        <v>79</v>
      </c>
      <c r="G1052" t="s">
        <v>27</v>
      </c>
      <c r="I1052">
        <v>1119.9000000000001</v>
      </c>
      <c r="J1052" t="s">
        <v>28</v>
      </c>
      <c r="M1052" t="s">
        <v>29</v>
      </c>
      <c r="O1052" t="s">
        <v>36</v>
      </c>
      <c r="P1052" t="s">
        <v>31</v>
      </c>
      <c r="Q1052" t="s">
        <v>37</v>
      </c>
      <c r="V1052" t="s">
        <v>685</v>
      </c>
    </row>
    <row r="1053" spans="1:22" x14ac:dyDescent="0.25">
      <c r="A1053" t="s">
        <v>22</v>
      </c>
      <c r="B1053" t="s">
        <v>220</v>
      </c>
      <c r="C1053" t="s">
        <v>230</v>
      </c>
      <c r="D1053" t="s">
        <v>25</v>
      </c>
      <c r="E1053" s="2">
        <v>44804</v>
      </c>
      <c r="F1053" s="5" t="s">
        <v>231</v>
      </c>
      <c r="G1053" t="s">
        <v>27</v>
      </c>
      <c r="I1053">
        <v>435.2</v>
      </c>
      <c r="J1053" t="s">
        <v>28</v>
      </c>
      <c r="M1053" t="s">
        <v>29</v>
      </c>
      <c r="O1053" t="s">
        <v>36</v>
      </c>
      <c r="P1053" t="s">
        <v>31</v>
      </c>
      <c r="Q1053" t="s">
        <v>37</v>
      </c>
      <c r="V1053" t="s">
        <v>685</v>
      </c>
    </row>
    <row r="1054" spans="1:22" x14ac:dyDescent="0.25">
      <c r="A1054" t="s">
        <v>22</v>
      </c>
      <c r="B1054" t="s">
        <v>220</v>
      </c>
      <c r="C1054" t="s">
        <v>230</v>
      </c>
      <c r="D1054" t="s">
        <v>25</v>
      </c>
      <c r="E1054" s="2">
        <v>44804</v>
      </c>
      <c r="F1054" s="5" t="s">
        <v>231</v>
      </c>
      <c r="G1054" t="s">
        <v>27</v>
      </c>
      <c r="I1054">
        <v>435.2</v>
      </c>
      <c r="J1054" t="s">
        <v>28</v>
      </c>
      <c r="M1054" t="s">
        <v>29</v>
      </c>
      <c r="O1054" t="s">
        <v>36</v>
      </c>
      <c r="P1054" t="s">
        <v>31</v>
      </c>
      <c r="Q1054" t="s">
        <v>37</v>
      </c>
      <c r="V1054" t="s">
        <v>685</v>
      </c>
    </row>
    <row r="1055" spans="1:22" x14ac:dyDescent="0.25">
      <c r="A1055" t="s">
        <v>22</v>
      </c>
      <c r="B1055" t="s">
        <v>232</v>
      </c>
      <c r="C1055" t="s">
        <v>242</v>
      </c>
      <c r="D1055" t="s">
        <v>25</v>
      </c>
      <c r="E1055" s="2">
        <v>44804</v>
      </c>
      <c r="F1055" s="5" t="s">
        <v>122</v>
      </c>
      <c r="G1055" t="s">
        <v>27</v>
      </c>
      <c r="I1055">
        <v>547.5</v>
      </c>
      <c r="J1055" t="s">
        <v>28</v>
      </c>
      <c r="M1055" t="s">
        <v>29</v>
      </c>
      <c r="O1055" t="s">
        <v>36</v>
      </c>
      <c r="P1055" t="s">
        <v>31</v>
      </c>
      <c r="Q1055" t="s">
        <v>37</v>
      </c>
      <c r="V1055" t="s">
        <v>685</v>
      </c>
    </row>
    <row r="1056" spans="1:22" x14ac:dyDescent="0.25">
      <c r="A1056" t="s">
        <v>22</v>
      </c>
      <c r="B1056" t="s">
        <v>232</v>
      </c>
      <c r="C1056" t="s">
        <v>242</v>
      </c>
      <c r="D1056" t="s">
        <v>25</v>
      </c>
      <c r="E1056" s="2">
        <v>44804</v>
      </c>
      <c r="F1056" s="5" t="s">
        <v>122</v>
      </c>
      <c r="G1056" t="s">
        <v>27</v>
      </c>
      <c r="I1056">
        <v>547.5</v>
      </c>
      <c r="J1056" t="s">
        <v>28</v>
      </c>
      <c r="M1056" t="s">
        <v>29</v>
      </c>
      <c r="O1056" t="s">
        <v>36</v>
      </c>
      <c r="P1056" t="s">
        <v>31</v>
      </c>
      <c r="Q1056" t="s">
        <v>37</v>
      </c>
      <c r="V1056" t="s">
        <v>685</v>
      </c>
    </row>
    <row r="1057" spans="1:22" x14ac:dyDescent="0.25">
      <c r="A1057" t="s">
        <v>22</v>
      </c>
      <c r="B1057" t="s">
        <v>46</v>
      </c>
      <c r="C1057" t="s">
        <v>62</v>
      </c>
      <c r="D1057" t="s">
        <v>25</v>
      </c>
      <c r="E1057" s="2">
        <v>44804</v>
      </c>
      <c r="F1057" s="5" t="s">
        <v>63</v>
      </c>
      <c r="G1057" t="s">
        <v>27</v>
      </c>
      <c r="I1057">
        <v>201.4</v>
      </c>
      <c r="J1057" t="s">
        <v>28</v>
      </c>
      <c r="M1057" t="s">
        <v>29</v>
      </c>
      <c r="O1057" t="s">
        <v>36</v>
      </c>
      <c r="P1057" t="s">
        <v>31</v>
      </c>
      <c r="Q1057" t="s">
        <v>49</v>
      </c>
      <c r="V1057" t="s">
        <v>684</v>
      </c>
    </row>
    <row r="1058" spans="1:22" x14ac:dyDescent="0.25">
      <c r="A1058" t="s">
        <v>22</v>
      </c>
      <c r="B1058" t="s">
        <v>46</v>
      </c>
      <c r="C1058" t="s">
        <v>62</v>
      </c>
      <c r="D1058" t="s">
        <v>25</v>
      </c>
      <c r="E1058" s="2">
        <v>44804</v>
      </c>
      <c r="F1058" s="5" t="s">
        <v>63</v>
      </c>
      <c r="G1058" t="s">
        <v>27</v>
      </c>
      <c r="I1058">
        <v>201.4</v>
      </c>
      <c r="J1058" t="s">
        <v>28</v>
      </c>
      <c r="M1058" t="s">
        <v>29</v>
      </c>
      <c r="O1058" t="s">
        <v>36</v>
      </c>
      <c r="P1058" t="s">
        <v>31</v>
      </c>
      <c r="Q1058" t="s">
        <v>49</v>
      </c>
      <c r="V1058" t="s">
        <v>684</v>
      </c>
    </row>
    <row r="1059" spans="1:22" x14ac:dyDescent="0.25">
      <c r="A1059" t="s">
        <v>22</v>
      </c>
      <c r="B1059" t="s">
        <v>66</v>
      </c>
      <c r="C1059" t="s">
        <v>78</v>
      </c>
      <c r="D1059" t="s">
        <v>25</v>
      </c>
      <c r="E1059" s="2">
        <v>44804</v>
      </c>
      <c r="F1059" s="5" t="s">
        <v>79</v>
      </c>
      <c r="G1059" t="s">
        <v>27</v>
      </c>
      <c r="I1059">
        <v>95.9</v>
      </c>
      <c r="J1059" t="s">
        <v>28</v>
      </c>
      <c r="M1059" t="s">
        <v>29</v>
      </c>
      <c r="O1059" t="s">
        <v>36</v>
      </c>
      <c r="P1059" t="s">
        <v>31</v>
      </c>
      <c r="Q1059" t="s">
        <v>49</v>
      </c>
      <c r="V1059" t="s">
        <v>684</v>
      </c>
    </row>
    <row r="1060" spans="1:22" x14ac:dyDescent="0.25">
      <c r="A1060" t="s">
        <v>22</v>
      </c>
      <c r="B1060" t="s">
        <v>66</v>
      </c>
      <c r="C1060" t="s">
        <v>78</v>
      </c>
      <c r="D1060" t="s">
        <v>25</v>
      </c>
      <c r="E1060" s="2">
        <v>44804</v>
      </c>
      <c r="F1060" s="5" t="s">
        <v>79</v>
      </c>
      <c r="G1060" t="s">
        <v>27</v>
      </c>
      <c r="I1060">
        <v>95.9</v>
      </c>
      <c r="J1060" t="s">
        <v>28</v>
      </c>
      <c r="M1060" t="s">
        <v>29</v>
      </c>
      <c r="O1060" t="s">
        <v>36</v>
      </c>
      <c r="P1060" t="s">
        <v>31</v>
      </c>
      <c r="Q1060" t="s">
        <v>49</v>
      </c>
      <c r="V1060" t="s">
        <v>684</v>
      </c>
    </row>
    <row r="1061" spans="1:22" x14ac:dyDescent="0.25">
      <c r="A1061" t="s">
        <v>22</v>
      </c>
      <c r="B1061" t="s">
        <v>82</v>
      </c>
      <c r="C1061" t="s">
        <v>88</v>
      </c>
      <c r="D1061" t="s">
        <v>25</v>
      </c>
      <c r="E1061" s="2">
        <v>44804</v>
      </c>
      <c r="F1061" s="5" t="s">
        <v>79</v>
      </c>
      <c r="G1061" t="s">
        <v>27</v>
      </c>
      <c r="I1061">
        <v>42.6</v>
      </c>
      <c r="J1061" t="s">
        <v>28</v>
      </c>
      <c r="M1061" t="s">
        <v>29</v>
      </c>
      <c r="O1061" t="s">
        <v>36</v>
      </c>
      <c r="P1061" t="s">
        <v>31</v>
      </c>
      <c r="Q1061" t="s">
        <v>49</v>
      </c>
      <c r="V1061" t="s">
        <v>684</v>
      </c>
    </row>
    <row r="1062" spans="1:22" x14ac:dyDescent="0.25">
      <c r="A1062" t="s">
        <v>22</v>
      </c>
      <c r="B1062" t="s">
        <v>82</v>
      </c>
      <c r="C1062" t="s">
        <v>88</v>
      </c>
      <c r="D1062" t="s">
        <v>25</v>
      </c>
      <c r="E1062" s="2">
        <v>44804</v>
      </c>
      <c r="F1062" s="5" t="s">
        <v>79</v>
      </c>
      <c r="G1062" t="s">
        <v>27</v>
      </c>
      <c r="I1062">
        <v>42.6</v>
      </c>
      <c r="J1062" t="s">
        <v>28</v>
      </c>
      <c r="M1062" t="s">
        <v>29</v>
      </c>
      <c r="O1062" t="s">
        <v>36</v>
      </c>
      <c r="P1062" t="s">
        <v>31</v>
      </c>
      <c r="Q1062" t="s">
        <v>49</v>
      </c>
      <c r="V1062" t="s">
        <v>684</v>
      </c>
    </row>
    <row r="1063" spans="1:22" x14ac:dyDescent="0.25">
      <c r="A1063" t="s">
        <v>22</v>
      </c>
      <c r="B1063" t="s">
        <v>92</v>
      </c>
      <c r="C1063" t="s">
        <v>99</v>
      </c>
      <c r="D1063" t="s">
        <v>25</v>
      </c>
      <c r="E1063" s="2">
        <v>44804</v>
      </c>
      <c r="F1063" s="5" t="s">
        <v>79</v>
      </c>
      <c r="G1063" t="s">
        <v>27</v>
      </c>
      <c r="I1063">
        <v>53.8</v>
      </c>
      <c r="J1063" t="s">
        <v>28</v>
      </c>
      <c r="M1063" t="s">
        <v>29</v>
      </c>
      <c r="O1063" t="s">
        <v>36</v>
      </c>
      <c r="P1063" t="s">
        <v>31</v>
      </c>
      <c r="Q1063" t="s">
        <v>49</v>
      </c>
      <c r="V1063" t="s">
        <v>684</v>
      </c>
    </row>
    <row r="1064" spans="1:22" x14ac:dyDescent="0.25">
      <c r="A1064" t="s">
        <v>22</v>
      </c>
      <c r="B1064" t="s">
        <v>92</v>
      </c>
      <c r="C1064" t="s">
        <v>99</v>
      </c>
      <c r="D1064" t="s">
        <v>25</v>
      </c>
      <c r="E1064" s="2">
        <v>44804</v>
      </c>
      <c r="F1064" s="5" t="s">
        <v>79</v>
      </c>
      <c r="G1064" t="s">
        <v>27</v>
      </c>
      <c r="I1064">
        <v>53.8</v>
      </c>
      <c r="J1064" t="s">
        <v>28</v>
      </c>
      <c r="M1064" t="s">
        <v>29</v>
      </c>
      <c r="O1064" t="s">
        <v>36</v>
      </c>
      <c r="P1064" t="s">
        <v>31</v>
      </c>
      <c r="Q1064" t="s">
        <v>49</v>
      </c>
      <c r="V1064" t="s">
        <v>684</v>
      </c>
    </row>
    <row r="1065" spans="1:22" x14ac:dyDescent="0.25">
      <c r="A1065" t="s">
        <v>22</v>
      </c>
      <c r="B1065" t="s">
        <v>100</v>
      </c>
      <c r="C1065" t="s">
        <v>113</v>
      </c>
      <c r="D1065" t="s">
        <v>25</v>
      </c>
      <c r="E1065" s="2">
        <v>44804</v>
      </c>
      <c r="F1065" s="5" t="s">
        <v>114</v>
      </c>
      <c r="G1065" t="s">
        <v>27</v>
      </c>
      <c r="I1065">
        <v>21.6</v>
      </c>
      <c r="J1065" t="s">
        <v>28</v>
      </c>
      <c r="M1065" t="s">
        <v>29</v>
      </c>
      <c r="O1065" t="s">
        <v>36</v>
      </c>
      <c r="P1065" t="s">
        <v>31</v>
      </c>
      <c r="Q1065" t="s">
        <v>49</v>
      </c>
      <c r="V1065" t="s">
        <v>684</v>
      </c>
    </row>
    <row r="1066" spans="1:22" x14ac:dyDescent="0.25">
      <c r="A1066" t="s">
        <v>22</v>
      </c>
      <c r="B1066" t="s">
        <v>100</v>
      </c>
      <c r="C1066" t="s">
        <v>113</v>
      </c>
      <c r="D1066" t="s">
        <v>25</v>
      </c>
      <c r="E1066" s="2">
        <v>44804</v>
      </c>
      <c r="F1066" s="5" t="s">
        <v>114</v>
      </c>
      <c r="G1066" t="s">
        <v>27</v>
      </c>
      <c r="I1066">
        <v>21.6</v>
      </c>
      <c r="J1066" t="s">
        <v>28</v>
      </c>
      <c r="M1066" t="s">
        <v>29</v>
      </c>
      <c r="O1066" t="s">
        <v>36</v>
      </c>
      <c r="P1066" t="s">
        <v>31</v>
      </c>
      <c r="Q1066" t="s">
        <v>49</v>
      </c>
      <c r="V1066" t="s">
        <v>684</v>
      </c>
    </row>
    <row r="1067" spans="1:22" x14ac:dyDescent="0.25">
      <c r="A1067" t="s">
        <v>22</v>
      </c>
      <c r="B1067" t="s">
        <v>158</v>
      </c>
      <c r="C1067" t="s">
        <v>164</v>
      </c>
      <c r="D1067" t="s">
        <v>25</v>
      </c>
      <c r="E1067" s="2">
        <v>44804</v>
      </c>
      <c r="F1067" s="5" t="s">
        <v>165</v>
      </c>
      <c r="G1067" t="s">
        <v>27</v>
      </c>
      <c r="I1067">
        <v>47.1</v>
      </c>
      <c r="J1067" t="s">
        <v>28</v>
      </c>
      <c r="M1067" t="s">
        <v>29</v>
      </c>
      <c r="O1067" t="s">
        <v>36</v>
      </c>
      <c r="P1067" t="s">
        <v>31</v>
      </c>
      <c r="Q1067" t="s">
        <v>37</v>
      </c>
      <c r="V1067" t="s">
        <v>683</v>
      </c>
    </row>
    <row r="1068" spans="1:22" x14ac:dyDescent="0.25">
      <c r="A1068" t="s">
        <v>22</v>
      </c>
      <c r="B1068" t="s">
        <v>158</v>
      </c>
      <c r="C1068" t="s">
        <v>164</v>
      </c>
      <c r="D1068" t="s">
        <v>25</v>
      </c>
      <c r="E1068" s="2">
        <v>44804</v>
      </c>
      <c r="F1068" s="5" t="s">
        <v>165</v>
      </c>
      <c r="G1068" t="s">
        <v>27</v>
      </c>
      <c r="I1068">
        <v>47.1</v>
      </c>
      <c r="J1068" t="s">
        <v>28</v>
      </c>
      <c r="M1068" t="s">
        <v>29</v>
      </c>
      <c r="O1068" t="s">
        <v>36</v>
      </c>
      <c r="P1068" t="s">
        <v>31</v>
      </c>
      <c r="Q1068" t="s">
        <v>37</v>
      </c>
      <c r="V1068" t="s">
        <v>683</v>
      </c>
    </row>
    <row r="1069" spans="1:22" x14ac:dyDescent="0.25">
      <c r="A1069" t="s">
        <v>22</v>
      </c>
      <c r="B1069" t="s">
        <v>167</v>
      </c>
      <c r="C1069" t="s">
        <v>174</v>
      </c>
      <c r="D1069" t="s">
        <v>25</v>
      </c>
      <c r="E1069" s="2">
        <v>44804</v>
      </c>
      <c r="F1069" s="5" t="s">
        <v>175</v>
      </c>
      <c r="G1069" t="s">
        <v>27</v>
      </c>
      <c r="I1069">
        <v>46.4</v>
      </c>
      <c r="J1069" t="s">
        <v>28</v>
      </c>
      <c r="M1069" t="s">
        <v>29</v>
      </c>
      <c r="O1069" t="s">
        <v>36</v>
      </c>
      <c r="P1069" t="s">
        <v>31</v>
      </c>
      <c r="Q1069" t="s">
        <v>37</v>
      </c>
      <c r="V1069" t="s">
        <v>683</v>
      </c>
    </row>
    <row r="1070" spans="1:22" x14ac:dyDescent="0.25">
      <c r="A1070" t="s">
        <v>22</v>
      </c>
      <c r="B1070" t="s">
        <v>167</v>
      </c>
      <c r="C1070" t="s">
        <v>174</v>
      </c>
      <c r="D1070" t="s">
        <v>25</v>
      </c>
      <c r="E1070" s="2">
        <v>44804</v>
      </c>
      <c r="F1070" s="5" t="s">
        <v>175</v>
      </c>
      <c r="G1070" t="s">
        <v>27</v>
      </c>
      <c r="I1070">
        <v>46.4</v>
      </c>
      <c r="J1070" t="s">
        <v>28</v>
      </c>
      <c r="M1070" t="s">
        <v>29</v>
      </c>
      <c r="O1070" t="s">
        <v>36</v>
      </c>
      <c r="P1070" t="s">
        <v>31</v>
      </c>
      <c r="Q1070" t="s">
        <v>37</v>
      </c>
      <c r="V1070" t="s">
        <v>683</v>
      </c>
    </row>
    <row r="1071" spans="1:22" x14ac:dyDescent="0.25">
      <c r="A1071" t="s">
        <v>22</v>
      </c>
      <c r="B1071" t="s">
        <v>177</v>
      </c>
      <c r="C1071" t="s">
        <v>183</v>
      </c>
      <c r="D1071" t="s">
        <v>25</v>
      </c>
      <c r="E1071" s="2">
        <v>44804</v>
      </c>
      <c r="F1071" s="5" t="s">
        <v>184</v>
      </c>
      <c r="G1071" t="s">
        <v>27</v>
      </c>
      <c r="I1071">
        <v>435.2</v>
      </c>
      <c r="J1071" t="s">
        <v>28</v>
      </c>
      <c r="M1071" t="s">
        <v>29</v>
      </c>
      <c r="O1071" t="s">
        <v>36</v>
      </c>
      <c r="P1071" t="s">
        <v>31</v>
      </c>
      <c r="Q1071" t="s">
        <v>37</v>
      </c>
      <c r="V1071" t="s">
        <v>683</v>
      </c>
    </row>
    <row r="1072" spans="1:22" x14ac:dyDescent="0.25">
      <c r="A1072" t="s">
        <v>22</v>
      </c>
      <c r="B1072" t="s">
        <v>177</v>
      </c>
      <c r="C1072" t="s">
        <v>183</v>
      </c>
      <c r="D1072" t="s">
        <v>25</v>
      </c>
      <c r="E1072" s="2">
        <v>44804</v>
      </c>
      <c r="F1072" s="5" t="s">
        <v>184</v>
      </c>
      <c r="G1072" t="s">
        <v>27</v>
      </c>
      <c r="I1072">
        <v>435.2</v>
      </c>
      <c r="J1072" t="s">
        <v>28</v>
      </c>
      <c r="M1072" t="s">
        <v>29</v>
      </c>
      <c r="O1072" t="s">
        <v>36</v>
      </c>
      <c r="P1072" t="s">
        <v>31</v>
      </c>
      <c r="Q1072" t="s">
        <v>37</v>
      </c>
      <c r="V1072" t="s">
        <v>683</v>
      </c>
    </row>
    <row r="1073" spans="1:22" x14ac:dyDescent="0.25">
      <c r="A1073" t="s">
        <v>22</v>
      </c>
      <c r="B1073" t="s">
        <v>120</v>
      </c>
      <c r="C1073" t="s">
        <v>130</v>
      </c>
      <c r="D1073" t="s">
        <v>25</v>
      </c>
      <c r="E1073" s="2">
        <v>44804</v>
      </c>
      <c r="F1073" s="5" t="s">
        <v>131</v>
      </c>
      <c r="G1073" t="s">
        <v>27</v>
      </c>
      <c r="I1073">
        <v>1413.6</v>
      </c>
      <c r="J1073" t="s">
        <v>28</v>
      </c>
      <c r="M1073" t="s">
        <v>29</v>
      </c>
      <c r="O1073" t="s">
        <v>36</v>
      </c>
      <c r="P1073" t="s">
        <v>31</v>
      </c>
      <c r="Q1073" t="s">
        <v>37</v>
      </c>
      <c r="V1073" t="s">
        <v>125</v>
      </c>
    </row>
    <row r="1074" spans="1:22" x14ac:dyDescent="0.25">
      <c r="A1074" t="s">
        <v>22</v>
      </c>
      <c r="B1074" t="s">
        <v>120</v>
      </c>
      <c r="C1074" t="s">
        <v>130</v>
      </c>
      <c r="D1074" t="s">
        <v>25</v>
      </c>
      <c r="E1074" s="2">
        <v>44804</v>
      </c>
      <c r="F1074" s="5" t="s">
        <v>131</v>
      </c>
      <c r="G1074" t="s">
        <v>27</v>
      </c>
      <c r="I1074">
        <v>1413.6</v>
      </c>
      <c r="J1074" t="s">
        <v>28</v>
      </c>
      <c r="M1074" t="s">
        <v>29</v>
      </c>
      <c r="O1074" t="s">
        <v>36</v>
      </c>
      <c r="P1074" t="s">
        <v>31</v>
      </c>
      <c r="Q1074" t="s">
        <v>37</v>
      </c>
      <c r="V1074" t="s">
        <v>125</v>
      </c>
    </row>
    <row r="1075" spans="1:22" x14ac:dyDescent="0.25">
      <c r="A1075" t="s">
        <v>22</v>
      </c>
      <c r="B1075" t="s">
        <v>137</v>
      </c>
      <c r="C1075" t="s">
        <v>141</v>
      </c>
      <c r="D1075" t="s">
        <v>25</v>
      </c>
      <c r="E1075" s="2">
        <v>44804</v>
      </c>
      <c r="F1075" s="5" t="s">
        <v>142</v>
      </c>
      <c r="G1075" t="s">
        <v>27</v>
      </c>
      <c r="I1075">
        <v>461.1</v>
      </c>
      <c r="J1075" t="s">
        <v>28</v>
      </c>
      <c r="M1075" t="s">
        <v>29</v>
      </c>
      <c r="O1075" t="s">
        <v>36</v>
      </c>
      <c r="P1075" t="s">
        <v>31</v>
      </c>
      <c r="Q1075" t="s">
        <v>37</v>
      </c>
      <c r="V1075" t="s">
        <v>125</v>
      </c>
    </row>
    <row r="1076" spans="1:22" x14ac:dyDescent="0.25">
      <c r="A1076" t="s">
        <v>22</v>
      </c>
      <c r="B1076" t="s">
        <v>137</v>
      </c>
      <c r="C1076" t="s">
        <v>141</v>
      </c>
      <c r="D1076" t="s">
        <v>25</v>
      </c>
      <c r="E1076" s="2">
        <v>44804</v>
      </c>
      <c r="F1076" s="5" t="s">
        <v>142</v>
      </c>
      <c r="G1076" t="s">
        <v>27</v>
      </c>
      <c r="I1076">
        <v>461.1</v>
      </c>
      <c r="J1076" t="s">
        <v>28</v>
      </c>
      <c r="M1076" t="s">
        <v>29</v>
      </c>
      <c r="O1076" t="s">
        <v>36</v>
      </c>
      <c r="P1076" t="s">
        <v>31</v>
      </c>
      <c r="Q1076" t="s">
        <v>37</v>
      </c>
      <c r="V1076" t="s">
        <v>125</v>
      </c>
    </row>
    <row r="1077" spans="1:22" x14ac:dyDescent="0.25">
      <c r="A1077" t="s">
        <v>22</v>
      </c>
      <c r="B1077" t="s">
        <v>146</v>
      </c>
      <c r="C1077" t="s">
        <v>154</v>
      </c>
      <c r="D1077" t="s">
        <v>25</v>
      </c>
      <c r="E1077" s="2">
        <v>44804</v>
      </c>
      <c r="F1077" s="5" t="s">
        <v>155</v>
      </c>
      <c r="G1077" t="s">
        <v>27</v>
      </c>
      <c r="I1077">
        <v>36.799999999999997</v>
      </c>
      <c r="J1077" t="s">
        <v>28</v>
      </c>
      <c r="M1077" t="s">
        <v>29</v>
      </c>
      <c r="O1077" t="s">
        <v>36</v>
      </c>
      <c r="P1077" t="s">
        <v>31</v>
      </c>
      <c r="Q1077" t="s">
        <v>37</v>
      </c>
      <c r="V1077" t="s">
        <v>125</v>
      </c>
    </row>
    <row r="1078" spans="1:22" x14ac:dyDescent="0.25">
      <c r="A1078" t="s">
        <v>22</v>
      </c>
      <c r="B1078" t="s">
        <v>146</v>
      </c>
      <c r="C1078" t="s">
        <v>154</v>
      </c>
      <c r="D1078" t="s">
        <v>25</v>
      </c>
      <c r="E1078" s="2">
        <v>44804</v>
      </c>
      <c r="F1078" s="5" t="s">
        <v>155</v>
      </c>
      <c r="G1078" t="s">
        <v>27</v>
      </c>
      <c r="I1078">
        <v>36.799999999999997</v>
      </c>
      <c r="J1078" t="s">
        <v>28</v>
      </c>
      <c r="M1078" t="s">
        <v>29</v>
      </c>
      <c r="O1078" t="s">
        <v>36</v>
      </c>
      <c r="P1078" t="s">
        <v>31</v>
      </c>
      <c r="Q1078" t="s">
        <v>37</v>
      </c>
      <c r="V1078" t="s">
        <v>125</v>
      </c>
    </row>
    <row r="1079" spans="1:22" x14ac:dyDescent="0.25">
      <c r="A1079" t="s">
        <v>22</v>
      </c>
      <c r="B1079" t="s">
        <v>192</v>
      </c>
      <c r="C1079" t="s">
        <v>198</v>
      </c>
      <c r="D1079" t="s">
        <v>25</v>
      </c>
      <c r="E1079" s="2">
        <v>44804</v>
      </c>
      <c r="F1079" s="5" t="s">
        <v>199</v>
      </c>
      <c r="G1079" t="s">
        <v>27</v>
      </c>
      <c r="I1079">
        <v>28.8</v>
      </c>
      <c r="J1079" t="s">
        <v>28</v>
      </c>
      <c r="M1079" t="s">
        <v>29</v>
      </c>
      <c r="O1079" t="s">
        <v>36</v>
      </c>
      <c r="P1079" t="s">
        <v>31</v>
      </c>
      <c r="Q1079" t="s">
        <v>37</v>
      </c>
      <c r="V1079" t="s">
        <v>125</v>
      </c>
    </row>
    <row r="1080" spans="1:22" x14ac:dyDescent="0.25">
      <c r="A1080" t="s">
        <v>22</v>
      </c>
      <c r="B1080" t="s">
        <v>192</v>
      </c>
      <c r="C1080" t="s">
        <v>198</v>
      </c>
      <c r="D1080" t="s">
        <v>25</v>
      </c>
      <c r="E1080" s="2">
        <v>44804</v>
      </c>
      <c r="F1080" s="5" t="s">
        <v>199</v>
      </c>
      <c r="G1080" t="s">
        <v>27</v>
      </c>
      <c r="I1080">
        <v>28.8</v>
      </c>
      <c r="J1080" t="s">
        <v>28</v>
      </c>
      <c r="M1080" t="s">
        <v>29</v>
      </c>
      <c r="O1080" t="s">
        <v>36</v>
      </c>
      <c r="P1080" t="s">
        <v>31</v>
      </c>
      <c r="Q1080" t="s">
        <v>37</v>
      </c>
      <c r="V1080" t="s">
        <v>125</v>
      </c>
    </row>
    <row r="1081" spans="1:22" x14ac:dyDescent="0.25">
      <c r="A1081" t="s">
        <v>22</v>
      </c>
      <c r="B1081" t="s">
        <v>202</v>
      </c>
      <c r="C1081" t="s">
        <v>211</v>
      </c>
      <c r="D1081" t="s">
        <v>25</v>
      </c>
      <c r="E1081" s="2">
        <v>44804</v>
      </c>
      <c r="F1081" s="5" t="s">
        <v>79</v>
      </c>
      <c r="G1081" t="s">
        <v>27</v>
      </c>
      <c r="I1081">
        <v>178.9</v>
      </c>
      <c r="J1081" t="s">
        <v>28</v>
      </c>
      <c r="M1081" t="s">
        <v>29</v>
      </c>
      <c r="O1081" t="s">
        <v>36</v>
      </c>
      <c r="P1081" t="s">
        <v>31</v>
      </c>
      <c r="Q1081" t="s">
        <v>37</v>
      </c>
      <c r="V1081" t="s">
        <v>125</v>
      </c>
    </row>
    <row r="1082" spans="1:22" x14ac:dyDescent="0.25">
      <c r="A1082" t="s">
        <v>22</v>
      </c>
      <c r="B1082" t="s">
        <v>202</v>
      </c>
      <c r="C1082" t="s">
        <v>211</v>
      </c>
      <c r="D1082" t="s">
        <v>25</v>
      </c>
      <c r="E1082" s="2">
        <v>44804</v>
      </c>
      <c r="F1082" s="5" t="s">
        <v>79</v>
      </c>
      <c r="G1082" t="s">
        <v>27</v>
      </c>
      <c r="I1082">
        <v>178.9</v>
      </c>
      <c r="J1082" t="s">
        <v>28</v>
      </c>
      <c r="M1082" t="s">
        <v>29</v>
      </c>
      <c r="O1082" t="s">
        <v>36</v>
      </c>
      <c r="P1082" t="s">
        <v>31</v>
      </c>
      <c r="Q1082" t="s">
        <v>37</v>
      </c>
      <c r="V1082" t="s">
        <v>125</v>
      </c>
    </row>
    <row r="1083" spans="1:22" x14ac:dyDescent="0.25">
      <c r="A1083" t="s">
        <v>22</v>
      </c>
      <c r="B1083" t="s">
        <v>23</v>
      </c>
      <c r="C1083" t="s">
        <v>44</v>
      </c>
      <c r="D1083" t="s">
        <v>25</v>
      </c>
      <c r="E1083" s="2">
        <v>44804</v>
      </c>
      <c r="F1083" s="5" t="s">
        <v>45</v>
      </c>
      <c r="G1083" t="s">
        <v>27</v>
      </c>
      <c r="I1083">
        <v>111.2</v>
      </c>
      <c r="J1083" t="s">
        <v>28</v>
      </c>
      <c r="M1083" t="s">
        <v>29</v>
      </c>
      <c r="O1083" t="s">
        <v>36</v>
      </c>
      <c r="P1083" t="s">
        <v>31</v>
      </c>
      <c r="Q1083" t="s">
        <v>37</v>
      </c>
      <c r="V1083" t="s">
        <v>683</v>
      </c>
    </row>
    <row r="1084" spans="1:22" x14ac:dyDescent="0.25">
      <c r="A1084" t="s">
        <v>22</v>
      </c>
      <c r="B1084" t="s">
        <v>23</v>
      </c>
      <c r="C1084" t="s">
        <v>44</v>
      </c>
      <c r="D1084" t="s">
        <v>25</v>
      </c>
      <c r="E1084" s="2">
        <v>44804</v>
      </c>
      <c r="F1084" s="5" t="s">
        <v>45</v>
      </c>
      <c r="G1084" t="s">
        <v>27</v>
      </c>
      <c r="I1084">
        <v>111.2</v>
      </c>
      <c r="J1084" t="s">
        <v>28</v>
      </c>
      <c r="M1084" t="s">
        <v>29</v>
      </c>
      <c r="O1084" t="s">
        <v>36</v>
      </c>
      <c r="P1084" t="s">
        <v>31</v>
      </c>
      <c r="Q1084" t="s">
        <v>37</v>
      </c>
      <c r="V1084" t="s">
        <v>683</v>
      </c>
    </row>
    <row r="1085" spans="1:22" x14ac:dyDescent="0.25">
      <c r="A1085" t="s">
        <v>22</v>
      </c>
      <c r="B1085" t="s">
        <v>115</v>
      </c>
      <c r="C1085" t="s">
        <v>119</v>
      </c>
      <c r="D1085" t="s">
        <v>25</v>
      </c>
      <c r="E1085" s="2">
        <v>44804</v>
      </c>
      <c r="F1085" s="5" t="s">
        <v>41</v>
      </c>
      <c r="G1085" t="s">
        <v>27</v>
      </c>
      <c r="I1085">
        <v>129.1</v>
      </c>
      <c r="J1085" t="s">
        <v>28</v>
      </c>
      <c r="M1085" t="s">
        <v>29</v>
      </c>
      <c r="O1085" t="s">
        <v>36</v>
      </c>
      <c r="P1085" t="s">
        <v>31</v>
      </c>
      <c r="Q1085" t="s">
        <v>37</v>
      </c>
      <c r="V1085" t="s">
        <v>683</v>
      </c>
    </row>
    <row r="1086" spans="1:22" x14ac:dyDescent="0.25">
      <c r="A1086" t="s">
        <v>22</v>
      </c>
      <c r="B1086" t="s">
        <v>115</v>
      </c>
      <c r="C1086" t="s">
        <v>119</v>
      </c>
      <c r="D1086" t="s">
        <v>25</v>
      </c>
      <c r="E1086" s="2">
        <v>44804</v>
      </c>
      <c r="F1086" s="5" t="s">
        <v>41</v>
      </c>
      <c r="G1086" t="s">
        <v>27</v>
      </c>
      <c r="I1086">
        <v>129.1</v>
      </c>
      <c r="J1086" t="s">
        <v>28</v>
      </c>
      <c r="M1086" t="s">
        <v>29</v>
      </c>
      <c r="O1086" t="s">
        <v>36</v>
      </c>
      <c r="P1086" t="s">
        <v>31</v>
      </c>
      <c r="Q1086" t="s">
        <v>37</v>
      </c>
      <c r="V1086" t="s">
        <v>683</v>
      </c>
    </row>
  </sheetData>
  <autoFilter ref="A1:V1086" xr:uid="{536E659D-33A9-4D72-95B3-D93EE2C8072B}">
    <sortState xmlns:xlrd2="http://schemas.microsoft.com/office/spreadsheetml/2017/richdata2" ref="A3:V1038">
      <sortCondition ref="E1:E1086"/>
    </sortState>
  </autoFilter>
  <conditionalFormatting sqref="X2:X1086">
    <cfRule type="duplicateValues" dxfId="0" priority="18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ea40005-7e44-48f1-877f-83e9661495c0">
      <Terms xmlns="http://schemas.microsoft.com/office/infopath/2007/PartnerControls"/>
    </lcf76f155ced4ddcb4097134ff3c332f>
    <TaxCatchAll xmlns="dc084713-5bbf-4adb-9c72-29bd610a0e8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4C5169F1963349AF1B50C7DE2055A3" ma:contentTypeVersion="16" ma:contentTypeDescription="Create a new document." ma:contentTypeScope="" ma:versionID="1268206d32d06b4321eae61de793c607">
  <xsd:schema xmlns:xsd="http://www.w3.org/2001/XMLSchema" xmlns:xs="http://www.w3.org/2001/XMLSchema" xmlns:p="http://schemas.microsoft.com/office/2006/metadata/properties" xmlns:ns2="dea40005-7e44-48f1-877f-83e9661495c0" xmlns:ns3="dc084713-5bbf-4adb-9c72-29bd610a0e80" targetNamespace="http://schemas.microsoft.com/office/2006/metadata/properties" ma:root="true" ma:fieldsID="ae636025eab517979486495912354358" ns2:_="" ns3:_="">
    <xsd:import namespace="dea40005-7e44-48f1-877f-83e9661495c0"/>
    <xsd:import namespace="dc084713-5bbf-4adb-9c72-29bd610a0e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a40005-7e44-48f1-877f-83e9661495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59c9e01d-834f-47c7-ae87-27e7d7bd47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084713-5bbf-4adb-9c72-29bd610a0e80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a39bd9f9-de18-41f9-95db-60ac6344775f}" ma:internalName="TaxCatchAll" ma:showField="CatchAllData" ma:web="dc084713-5bbf-4adb-9c72-29bd610a0e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8EC2E7-B2F3-4858-8E36-316418218F25}">
  <ds:schemaRefs>
    <ds:schemaRef ds:uri="http://schemas.microsoft.com/office/2006/metadata/properties"/>
    <ds:schemaRef ds:uri="http://schemas.microsoft.com/office/infopath/2007/PartnerControls"/>
    <ds:schemaRef ds:uri="dea40005-7e44-48f1-877f-83e9661495c0"/>
    <ds:schemaRef ds:uri="dc084713-5bbf-4adb-9c72-29bd610a0e80"/>
  </ds:schemaRefs>
</ds:datastoreItem>
</file>

<file path=customXml/itemProps2.xml><?xml version="1.0" encoding="utf-8"?>
<ds:datastoreItem xmlns:ds="http://schemas.openxmlformats.org/officeDocument/2006/customXml" ds:itemID="{C6DD4437-E68E-4479-A594-6E56A50AB6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20F084-CE99-4230-8001-41AEC8ED91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a40005-7e44-48f1-877f-83e9661495c0"/>
    <ds:schemaRef ds:uri="dc084713-5bbf-4adb-9c72-29bd610a0e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Ryan O'Donnell</cp:lastModifiedBy>
  <dcterms:created xsi:type="dcterms:W3CDTF">2023-03-15T20:19:04Z</dcterms:created>
  <dcterms:modified xsi:type="dcterms:W3CDTF">2024-04-12T20:00:16Z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0x0101009B4C5169F1963349AF1B50C7DE2055A3</vt:lpwstr>
  </property>
</Properties>
</file>