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Human Tag</t>
        </is>
      </c>
      <c r="C1" s="1" t="inlineStr">
        <is>
          <t>Human Sentiment</t>
        </is>
      </c>
      <c r="D1" s="1" t="inlineStr">
        <is>
          <t>Tagging Prompt 1 Tag</t>
        </is>
      </c>
      <c r="E1" s="1" t="inlineStr">
        <is>
          <t>Tagging Prompt 1 Confidence</t>
        </is>
      </c>
      <c r="F1" s="1" t="inlineStr">
        <is>
          <t>Tagging Prompt 1 Model</t>
        </is>
      </c>
      <c r="G1" s="1" t="inlineStr">
        <is>
          <t>Tagging Prompt 2 Tag</t>
        </is>
      </c>
      <c r="H1" s="1" t="inlineStr">
        <is>
          <t>Tagging Prompt 2 Confidence</t>
        </is>
      </c>
      <c r="I1" s="1" t="inlineStr">
        <is>
          <t>Tagging Prompt 2 Model</t>
        </is>
      </c>
      <c r="J1" s="1" t="inlineStr">
        <is>
          <t>Sentiment Prompt 1 Sentiment</t>
        </is>
      </c>
      <c r="K1" s="1" t="inlineStr">
        <is>
          <t>Sentiment Prompt 1 Confidence</t>
        </is>
      </c>
      <c r="L1" s="1" t="inlineStr">
        <is>
          <t>Sentiment Prompt 1 Model</t>
        </is>
      </c>
    </row>
    <row r="2">
      <c r="A2" t="inlineStr">
        <is>
          <t>Not user friendly</t>
        </is>
      </c>
      <c r="B2" t="inlineStr">
        <is>
          <t>Ease of use</t>
        </is>
      </c>
      <c r="C2" t="inlineStr">
        <is>
          <t>Negative</t>
        </is>
      </c>
      <c r="D2" t="inlineStr">
        <is>
          <t>Ease of use</t>
        </is>
      </c>
      <c r="E2" t="n">
        <v>1</v>
      </c>
      <c r="F2" t="inlineStr">
        <is>
          <t>gpt-3.5-turbo</t>
        </is>
      </c>
      <c r="G2" t="inlineStr">
        <is>
          <t>Ease of use</t>
        </is>
      </c>
      <c r="H2" t="n">
        <v>1</v>
      </c>
      <c r="I2" t="inlineStr">
        <is>
          <t>gpt-3.5-turbo</t>
        </is>
      </c>
      <c r="J2" t="inlineStr">
        <is>
          <t>Negative</t>
        </is>
      </c>
      <c r="K2" t="n">
        <v>1</v>
      </c>
      <c r="L2" t="inlineStr">
        <is>
          <t>gpt-3.5-turbo</t>
        </is>
      </c>
    </row>
    <row r="3">
      <c r="A3" t="inlineStr">
        <is>
          <t>First of I was not notified of the change in getting a Dexcom item refilled. I tried to get it refilled around the seventh of this month. By the time it got ordered by a Nurse that helped me mine had expired. Then when it did get sent on the 14th I still have not received it on the 18th. I can not use my Dexcom with out the Transmitter so I am sticking my fingers again. The changes you have made on this site discourages me from wanting to use it. If I don't have my phone with me I can't get on. It was good and you have made it worse.</t>
        </is>
      </c>
      <c r="B3" t="inlineStr">
        <is>
          <t>Integration</t>
        </is>
      </c>
      <c r="C3" t="inlineStr">
        <is>
          <t>Negative</t>
        </is>
      </c>
      <c r="D3" t="inlineStr">
        <is>
          <t>Integration</t>
        </is>
      </c>
      <c r="E3" t="n">
        <v>1</v>
      </c>
      <c r="F3" t="inlineStr">
        <is>
          <t>gpt-3.5-turbo</t>
        </is>
      </c>
      <c r="G3" t="inlineStr">
        <is>
          <t>Integration</t>
        </is>
      </c>
      <c r="H3" t="n">
        <v>1</v>
      </c>
      <c r="I3" t="inlineStr">
        <is>
          <t>gpt-3.5-turbo</t>
        </is>
      </c>
      <c r="J3" t="inlineStr">
        <is>
          <t>Negative</t>
        </is>
      </c>
      <c r="K3" t="n">
        <v>1</v>
      </c>
      <c r="L3" t="inlineStr">
        <is>
          <t>gpt-3.5-turbo</t>
        </is>
      </c>
    </row>
    <row r="4">
      <c r="A4" t="inlineStr">
        <is>
          <t>Your secure messaging is ridiculous. I had a conversation in progress and now it says I cannot use secure messaging. Why is it so difficult to work with anything on the VA site?</t>
        </is>
      </c>
      <c r="B4" t="inlineStr">
        <is>
          <t>Integration</t>
        </is>
      </c>
      <c r="C4" t="inlineStr">
        <is>
          <t>Negative</t>
        </is>
      </c>
      <c r="D4" t="inlineStr">
        <is>
          <t>Integration</t>
        </is>
      </c>
      <c r="E4" t="n">
        <v>1</v>
      </c>
      <c r="F4" t="inlineStr">
        <is>
          <t>gpt-3.5-turbo</t>
        </is>
      </c>
      <c r="G4" t="inlineStr">
        <is>
          <t>Integration</t>
        </is>
      </c>
      <c r="H4" t="n">
        <v>1</v>
      </c>
      <c r="I4" t="inlineStr">
        <is>
          <t>gpt-3.5-turbo</t>
        </is>
      </c>
      <c r="J4" t="inlineStr">
        <is>
          <t>Negative</t>
        </is>
      </c>
      <c r="K4" t="n">
        <v>1</v>
      </c>
      <c r="L4" t="inlineStr">
        <is>
          <t>gpt-3.5-turbo</t>
        </is>
      </c>
    </row>
    <row r="5">
      <c r="A5" t="inlineStr">
        <is>
          <t>All worked</t>
        </is>
      </c>
      <c r="B5" t="inlineStr">
        <is>
          <t>Ease of use</t>
        </is>
      </c>
      <c r="C5" t="inlineStr">
        <is>
          <t>Positive</t>
        </is>
      </c>
      <c r="D5" t="inlineStr">
        <is>
          <t>Findability/Nav</t>
        </is>
      </c>
      <c r="E5" t="n">
        <v>0.75</v>
      </c>
      <c r="F5" t="inlineStr">
        <is>
          <t>gpt-3.5-turbo</t>
        </is>
      </c>
      <c r="G5" t="inlineStr">
        <is>
          <t>Other</t>
        </is>
      </c>
      <c r="H5" t="n">
        <v>0.75</v>
      </c>
      <c r="I5" t="inlineStr">
        <is>
          <t>gpt-3.5-turbo</t>
        </is>
      </c>
      <c r="J5" t="inlineStr">
        <is>
          <t>Positive</t>
        </is>
      </c>
      <c r="K5" t="n">
        <v>1</v>
      </c>
      <c r="L5" t="inlineStr">
        <is>
          <t>gpt-3.5-turbo</t>
        </is>
      </c>
    </row>
    <row r="6">
      <c r="A6" t="inlineStr">
        <is>
          <t>website easy to use and I can usually find what I need, if not someone is always available to help</t>
        </is>
      </c>
      <c r="B6" t="inlineStr">
        <is>
          <t>Ease of use</t>
        </is>
      </c>
      <c r="C6" t="inlineStr">
        <is>
          <t>Positive</t>
        </is>
      </c>
      <c r="D6" t="inlineStr">
        <is>
          <t>Ease of use</t>
        </is>
      </c>
      <c r="E6" t="n">
        <v>1</v>
      </c>
      <c r="F6" t="inlineStr">
        <is>
          <t>gpt-3.5-turbo</t>
        </is>
      </c>
      <c r="G6" t="inlineStr">
        <is>
          <t>Ease of use</t>
        </is>
      </c>
      <c r="H6" t="n">
        <v>1</v>
      </c>
      <c r="I6" t="inlineStr">
        <is>
          <t>gpt-3.5-turbo</t>
        </is>
      </c>
      <c r="J6" t="inlineStr">
        <is>
          <t>Positive</t>
        </is>
      </c>
      <c r="K6" t="n">
        <v>1</v>
      </c>
      <c r="L6" t="inlineStr">
        <is>
          <t>gpt-3.5-turbo</t>
        </is>
      </c>
    </row>
    <row r="36">
      <c r="E36">
        <f>COUNTIF(E2:E35, "1") / COUNTA(E2:E35)</f>
        <v/>
      </c>
      <c r="H36">
        <f>COUNTIF(H2:H35, "1") / COUNTA(H2:H35)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2025-01-13T18:42:57Z</dcterms:created>
  <dcterms:modified xsi:type="dcterms:W3CDTF">2025-01-13T18:42:57Z</dcterms:modified>
</cp:coreProperties>
</file>