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Desktop\PieceWise_Mat\"/>
    </mc:Choice>
  </mc:AlternateContent>
  <xr:revisionPtr revIDLastSave="0" documentId="8_{7E38CF94-58C6-406D-8380-8D4F377987ED}" xr6:coauthVersionLast="47" xr6:coauthVersionMax="47" xr10:uidLastSave="{00000000-0000-0000-0000-000000000000}"/>
  <bookViews>
    <workbookView xWindow="-120" yWindow="-120" windowWidth="29040" windowHeight="15720" xr2:uid="{FC9E6CD1-2CC7-4D66-9FC2-EF0BC1910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D5" i="1"/>
  <c r="C5" i="1"/>
  <c r="D3" i="1"/>
  <c r="E2" i="1"/>
  <c r="D2" i="1"/>
  <c r="C2" i="1"/>
</calcChain>
</file>

<file path=xl/sharedStrings.xml><?xml version="1.0" encoding="utf-8"?>
<sst xmlns="http://schemas.openxmlformats.org/spreadsheetml/2006/main" count="11" uniqueCount="6">
  <si>
    <t>Romans</t>
  </si>
  <si>
    <t>Thirsty Scarecrow</t>
  </si>
  <si>
    <t>Ginos</t>
  </si>
  <si>
    <t>Bohemia</t>
  </si>
  <si>
    <t>Enroute</t>
  </si>
  <si>
    <t>Cheese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</si>
</sst>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4412-0E42-46AB-8DCA-28F6CB79326D}">
  <dimension ref="A1:F6"/>
  <sheetViews>
    <sheetView tabSelected="1" workbookViewId="0">
      <selection activeCell="G9" sqref="G9"/>
    </sheetView>
  </sheetViews>
  <sheetFormatPr defaultRowHeight="15" x14ac:dyDescent="0.25"/>
  <cols>
    <col min="1" max="1" width="16.5703125" bestFit="1" customWidth="1"/>
    <col min="3" max="3" width="16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s="1">
        <v>1</v>
      </c>
      <c r="C2" s="1">
        <f>1/4</f>
        <v>0.25</v>
      </c>
      <c r="D2" s="1">
        <f>0.17</f>
        <v>0.17</v>
      </c>
      <c r="E2" s="1">
        <f>1/2</f>
        <v>0.5</v>
      </c>
      <c r="F2" s="1">
        <v>3</v>
      </c>
    </row>
    <row r="3" spans="1:6" x14ac:dyDescent="0.25">
      <c r="A3" t="s">
        <v>1</v>
      </c>
      <c r="B3" s="1">
        <v>4</v>
      </c>
      <c r="C3" s="1">
        <v>1</v>
      </c>
      <c r="D3" s="1">
        <f>1/2</f>
        <v>0.5</v>
      </c>
      <c r="E3" s="1">
        <v>3</v>
      </c>
      <c r="F3" s="1">
        <v>7</v>
      </c>
    </row>
    <row r="4" spans="1:6" x14ac:dyDescent="0.25">
      <c r="A4" t="s">
        <v>2</v>
      </c>
      <c r="B4" s="1">
        <v>6</v>
      </c>
      <c r="C4" s="1">
        <v>2</v>
      </c>
      <c r="D4" s="1">
        <v>1</v>
      </c>
      <c r="E4" s="1">
        <v>4</v>
      </c>
      <c r="F4" s="1">
        <v>9</v>
      </c>
    </row>
    <row r="5" spans="1:6" x14ac:dyDescent="0.25">
      <c r="A5" t="s">
        <v>3</v>
      </c>
      <c r="B5" s="1">
        <v>2</v>
      </c>
      <c r="C5" s="1">
        <f>1/3</f>
        <v>0.33333333333333331</v>
      </c>
      <c r="D5" s="1">
        <f>1/4</f>
        <v>0.25</v>
      </c>
      <c r="E5" s="1">
        <v>1</v>
      </c>
      <c r="F5" s="1">
        <v>5</v>
      </c>
    </row>
    <row r="6" spans="1:6" x14ac:dyDescent="0.25">
      <c r="A6" t="s">
        <v>4</v>
      </c>
      <c r="B6" s="1">
        <f>1/3</f>
        <v>0.33333333333333331</v>
      </c>
      <c r="C6" s="1">
        <f>0.14</f>
        <v>0.14000000000000001</v>
      </c>
      <c r="D6" s="1">
        <f>0.11</f>
        <v>0.11</v>
      </c>
      <c r="E6" s="1">
        <f>1/5</f>
        <v>0.2</v>
      </c>
      <c r="F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</dc:creator>
  <cp:lastModifiedBy>preto</cp:lastModifiedBy>
  <dcterms:created xsi:type="dcterms:W3CDTF">2021-10-18T21:27:41Z</dcterms:created>
  <dcterms:modified xsi:type="dcterms:W3CDTF">2021-10-18T21:29:32Z</dcterms:modified>
</cp:coreProperties>
</file>