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McKay\OneDrive - Resonate Consultants\Documents\Code\20260427 BEESTY WF attempt\validation\V2\"/>
    </mc:Choice>
  </mc:AlternateContent>
  <xr:revisionPtr revIDLastSave="0" documentId="13_ncr:1_{19DA7CFF-C645-471B-81C7-FB4DA4F49F10}" xr6:coauthVersionLast="47" xr6:coauthVersionMax="47" xr10:uidLastSave="{00000000-0000-0000-0000-000000000000}"/>
  <bookViews>
    <workbookView xWindow="38025" yWindow="7395" windowWidth="21810" windowHeight="15345" xr2:uid="{53DDD3E3-C93B-4D4F-85D3-A8ADA4DA473D}"/>
  </bookViews>
  <sheets>
    <sheet name="Single recei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<sst xmlns="http://schemas.openxmlformats.org/spreadsheetml/2006/main" count="17" uniqueCount="17">
  <si>
    <t>Receiver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</si>
  <si>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</si>
  <si>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</si>
  <si>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</si>
  <si>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</si>
  <si>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</si>
  <si>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</si>
  <si>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</si>
  <si>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</si>
  <si>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</si>
  <si>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</si>
  <si>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</si>
  <si>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</si>
  <si>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</si>
  <si>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Leq  dB(A)</t>
  </si>
  <si>
    <t>BEESTY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</si>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</sst>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884F8883-CF4F-4E20-99A0-A897717C10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AF79-34AD-499F-BC21-F084436989C2}">
  <dimension ref="A1:F14"/>
  <sheetViews>
    <sheetView tabSelected="1" workbookViewId="0">
      <selection activeCell="B10" sqref="B10"/>
    </sheetView>
  </sheetViews>
  <sheetFormatPr defaultRowHeight="15" x14ac:dyDescent="0.25"/>
  <sheetData>
    <row r="1" spans="1:6" x14ac:dyDescent="0.25">
      <c r="A1" t="s">
        <v>0</v>
      </c>
      <c r="B1" t="s">
        <v>14</v>
      </c>
      <c r="C1" t="s">
        <v>15</v>
      </c>
      <c r="D1" t="s">
        <v>16</v>
      </c>
    </row>
    <row r="2" spans="1:6" ht="15.75" x14ac:dyDescent="0.25">
      <c r="A2" t="s">
        <v>1</v>
      </c>
      <c r="B2">
        <v>6.9</v>
      </c>
      <c r="C2" s="2">
        <v>-16.259695853973142</v>
      </c>
      <c r="D2">
        <f>B2-C2</f>
        <v>23.15969585397314</v>
      </c>
      <c r="F2" s="1"/>
    </row>
    <row r="3" spans="1:6" ht="15.75" x14ac:dyDescent="0.25">
      <c r="A3" t="s">
        <v>2</v>
      </c>
      <c r="B3">
        <v>-8.9</v>
      </c>
      <c r="C3" s="2">
        <v>-9.9565991746165334</v>
      </c>
      <c r="D3">
        <f t="shared" ref="D3:D14" si="0">B3-C3</f>
        <v>1.0565991746165331</v>
      </c>
      <c r="F3" s="1"/>
    </row>
    <row r="4" spans="1:6" ht="15.75" x14ac:dyDescent="0.25">
      <c r="A4" t="s">
        <v>3</v>
      </c>
      <c r="B4">
        <v>-0.8</v>
      </c>
      <c r="C4" s="2">
        <v>0.35447741694434631</v>
      </c>
      <c r="D4">
        <f t="shared" si="0"/>
        <v>-1.1544774169443464</v>
      </c>
      <c r="F4" s="1"/>
    </row>
    <row r="5" spans="1:6" ht="15.75" x14ac:dyDescent="0.25">
      <c r="A5" t="s">
        <v>4</v>
      </c>
      <c r="B5">
        <v>1.7</v>
      </c>
      <c r="C5" s="2">
        <v>-6.6999443126571192</v>
      </c>
      <c r="D5">
        <f t="shared" si="0"/>
        <v>8.3999443126571194</v>
      </c>
      <c r="F5" s="1"/>
    </row>
    <row r="6" spans="1:6" ht="15.75" x14ac:dyDescent="0.25">
      <c r="A6" t="s">
        <v>5</v>
      </c>
      <c r="B6">
        <v>15.6</v>
      </c>
      <c r="C6" s="2">
        <v>6.8205206708552844</v>
      </c>
      <c r="D6">
        <f t="shared" si="0"/>
        <v>8.7794793291447153</v>
      </c>
      <c r="F6" s="1"/>
    </row>
    <row r="7" spans="1:6" ht="15.75" x14ac:dyDescent="0.25">
      <c r="A7" t="s">
        <v>6</v>
      </c>
      <c r="B7">
        <v>-2.6</v>
      </c>
      <c r="C7" s="2">
        <v>-4.2056281693272188</v>
      </c>
      <c r="D7">
        <f t="shared" si="0"/>
        <v>1.6056281693272187</v>
      </c>
      <c r="F7" s="1"/>
    </row>
    <row r="8" spans="1:6" ht="15.75" x14ac:dyDescent="0.25">
      <c r="A8" t="s">
        <v>7</v>
      </c>
      <c r="B8">
        <v>10</v>
      </c>
      <c r="C8" s="2">
        <v>8.8811431005268293</v>
      </c>
      <c r="D8">
        <f t="shared" si="0"/>
        <v>1.1188568994731707</v>
      </c>
      <c r="F8" s="1"/>
    </row>
    <row r="9" spans="1:6" ht="15.75" x14ac:dyDescent="0.25">
      <c r="A9" t="s">
        <v>8</v>
      </c>
      <c r="B9">
        <v>8.6</v>
      </c>
      <c r="C9" s="2">
        <v>-7.2595734877927729</v>
      </c>
      <c r="D9">
        <f t="shared" si="0"/>
        <v>15.859573487792773</v>
      </c>
      <c r="F9" s="1"/>
    </row>
    <row r="10" spans="1:6" ht="15.75" x14ac:dyDescent="0.25">
      <c r="A10" t="s">
        <v>9</v>
      </c>
      <c r="B10">
        <v>9.1999999999999993</v>
      </c>
      <c r="C10" s="2">
        <v>-8.3175417544397199</v>
      </c>
      <c r="D10">
        <f t="shared" si="0"/>
        <v>17.517541754439719</v>
      </c>
      <c r="F10" s="1"/>
    </row>
    <row r="11" spans="1:6" ht="15.75" x14ac:dyDescent="0.25">
      <c r="A11" t="s">
        <v>10</v>
      </c>
      <c r="B11">
        <v>13.8</v>
      </c>
      <c r="C11" s="2">
        <v>13.01572907207033</v>
      </c>
      <c r="D11">
        <f t="shared" si="0"/>
        <v>0.78427092792967024</v>
      </c>
      <c r="F11" s="1"/>
    </row>
    <row r="12" spans="1:6" ht="15.75" x14ac:dyDescent="0.25">
      <c r="A12" t="s">
        <v>11</v>
      </c>
      <c r="B12">
        <v>5.3</v>
      </c>
      <c r="C12" s="2">
        <v>8.1969639404604833E-2</v>
      </c>
      <c r="D12">
        <f t="shared" si="0"/>
        <v>5.218030360595395</v>
      </c>
      <c r="F12" s="1"/>
    </row>
    <row r="13" spans="1:6" ht="15.75" x14ac:dyDescent="0.25">
      <c r="A13" t="s">
        <v>12</v>
      </c>
      <c r="B13">
        <v>15.8</v>
      </c>
      <c r="C13" s="2">
        <v>-3.4677068914844145</v>
      </c>
      <c r="D13">
        <f t="shared" si="0"/>
        <v>19.267706891484416</v>
      </c>
      <c r="F13" s="1"/>
    </row>
    <row r="14" spans="1:6" ht="15.75" x14ac:dyDescent="0.25">
      <c r="A14" t="s">
        <v>13</v>
      </c>
      <c r="B14">
        <v>-5.9</v>
      </c>
      <c r="C14" s="2">
        <v>-7.8346195152670486</v>
      </c>
      <c r="D14">
        <f t="shared" si="0"/>
        <v>1.9346195152670482</v>
      </c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receiver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Kuoch</dc:creator>
  <cp:lastModifiedBy>Ryan McKay</cp:lastModifiedBy>
  <dcterms:created xsi:type="dcterms:W3CDTF">2026-05-29T03:51:46Z</dcterms:created>
  <dcterms:modified xsi:type="dcterms:W3CDTF">2026-05-29T08:31:13Z</dcterms:modified>
</cp:coreProperties>
</file>