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23ec7b6d9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DD - Cenários" sheetId="1" r:id="R2133e3797c774b09"/>
    <x:sheet xmlns:r="http://schemas.openxmlformats.org/officeDocument/2006/relationships" name="Plano de Testes" sheetId="2" r:id="Rc514c1486c78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E3A8A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BEAFE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4bdb44eb347db" /><Relationship Type="http://schemas.openxmlformats.org/officeDocument/2006/relationships/theme" Target="/xl/theme/theme1.xml" Id="R57b5b72f0e2a47a9" /><Relationship Type="http://schemas.openxmlformats.org/officeDocument/2006/relationships/sharedStrings" Target="/xl/sharedStrings.xml" Id="R289cd370def04e17" /><Relationship Type="http://schemas.openxmlformats.org/officeDocument/2006/relationships/worksheet" Target="/xl/worksheets/sheet1.xml" Id="R2133e3797c774b09" /><Relationship Type="http://schemas.openxmlformats.org/officeDocument/2006/relationships/worksheet" Target="/xl/worksheets/sheet2.xml" Id="Rc514c1486c784d07" /></Relationships>
</file>

<file path=xl/tables/table1.xml><?xml version="1.0" encoding="utf-8"?>
<x:table xmlns:x="http://schemas.openxmlformats.org/spreadsheetml/2006/main" id="1" name="BDDScenariosTable" displayName="BDDScenariosTable" ref="A3:N15" headerRowCount="1">
  <x:tableColumns count="14">
    <x:tableColumn id="1" name="ID"/>
    <x:tableColumn id="2" name="Feature"/>
    <x:tableColumn id="3" name="Regra de Negócio"/>
    <x:tableColumn id="4" name="Cenário BDD"/>
    <x:tableColumn id="5" name="Dado"/>
    <x:tableColumn id="6" name="Quando"/>
    <x:tableColumn id="7" name="Então"/>
    <x:tableColumn id="8" name="Prioridade"/>
    <x:tableColumn id="9" name="Risco"/>
    <x:tableColumn id="10" name="Tipo"/>
    <x:tableColumn id="11" name="Status"/>
    <x:tableColumn id="12" name="Evidência"/>
    <x:tableColumn id="13" name="Automatizar?"/>
    <x:tableColumn id="14" name="Observações QA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2:H16" headerRowCount="1">
  <x:tableColumns count="8">
    <x:tableColumn id="1" name="Métrica"/>
    <x:tableColumn id="2" name="Valor"/>
    <x:tableColumn id="3" name="Observação"/>
    <x:tableColumn id="4" name="Column4"/>
    <x:tableColumn id="5" name="Risco"/>
    <x:tableColumn id="6" name="Qtd."/>
    <x:tableColumn id="7" name="Status"/>
    <x:tableColumn id="8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b35e8ce6bf40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866be07e5141c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8" hidden="0" customWidth="1"/>
    <x:col min="5" max="5" width="42" hidden="0" customWidth="1"/>
    <x:col min="6" max="6" width="36" hidden="0" customWidth="1"/>
    <x:col min="7" max="7" width="42" hidden="0" customWidth="1"/>
    <x:col min="8" max="8" width="12" hidden="0" customWidth="1"/>
    <x:col min="9" max="9" width="10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36" hidden="0" customWidth="1"/>
  </x:cols>
  <x:sheetData>
    <x:row r="1" ht="30" customHeight="1">
      <x:c r="A1" s="34" t="str">
        <x:v>Matriz BDD de Cenários de Teste | Regras de Negócio - Checkout E-commerce</x:v>
      </x:c>
      <x:c r="H1" s="44"/>
      <x:c r="I1" s="44"/>
      <x:c r="J1" s="44"/>
      <x:c r="K1" s="44"/>
      <x:c r="L1" s="44"/>
      <x:c r="M1" s="44"/>
    </x:row>
    <x:row r="3" ht="28" customHeight="1">
      <x:c r="A3" s="40" t="str">
        <x:v>ID</x:v>
      </x:c>
      <x:c r="B3" s="40" t="str">
        <x:v>Feature</x:v>
      </x:c>
      <x:c r="C3" s="40" t="str">
        <x:v>Regra de Negócio</x:v>
      </x:c>
      <x:c r="D3" s="40" t="str">
        <x:v>Cenário BDD</x:v>
      </x:c>
      <x:c r="E3" s="40" t="str">
        <x:v>Dado</x:v>
      </x:c>
      <x:c r="F3" s="40" t="str">
        <x:v>Quando</x:v>
      </x:c>
      <x:c r="G3" s="40" t="str">
        <x:v>Então</x:v>
      </x:c>
      <x:c r="H3" s="40" t="str">
        <x:v>Prioridade</x:v>
      </x:c>
      <x:c r="I3" s="40" t="str">
        <x:v>Risco</x:v>
      </x:c>
      <x:c r="J3" s="40" t="str">
        <x:v>Tipo</x:v>
      </x:c>
      <x:c r="K3" s="40" t="str">
        <x:v>Status</x:v>
      </x:c>
      <x:c r="L3" s="40" t="str">
        <x:v>Evidência</x:v>
      </x:c>
      <x:c r="M3" s="40" t="str">
        <x:v>Automatizar?</x:v>
      </x:c>
      <x:c r="N3" s="40" t="str">
        <x:v>Observações QA</x:v>
      </x:c>
    </x:row>
    <x:row r="4" ht="70" customHeight="1">
      <x:c r="A4" s="17" t="str">
        <x:v>BDD-001</x:v>
      </x:c>
      <x:c r="B4" s="17" t="str">
        <x:v>Cupom</x:v>
      </x:c>
      <x:c r="C4" s="17" t="str">
        <x:v>Cupom expirado não pode reduzir o valor final</x:v>
      </x:c>
      <x:c r="D4" s="17" t="str">
        <x:v>Scenario: bloquear cupom expirado no checkout</x:v>
      </x:c>
      <x:c r="E4" s="17" t="str">
        <x:v>Dado que o cliente possui um cupom expirado e itens elegíveis no carrinho</x:v>
      </x:c>
      <x:c r="F4" s="17" t="str">
        <x:v>Quando ele aplica o cupom na etapa de pagamento</x:v>
      </x:c>
      <x:c r="G4" s="17" t="str">
        <x:v>Então o sistema deve rejeitar o cupom, manter o valor original e exibir mensagem clara</x:v>
      </x:c>
      <x:c r="H4" s="17" t="str">
        <x:v>Alta</x:v>
      </x:c>
      <x:c r="I4" s="17" t="str">
        <x:v>Alto</x:v>
      </x:c>
      <x:c r="J4" s="17" t="str">
        <x:v>Negativo</x:v>
      </x:c>
      <x:c r="K4" s="17" t="str">
        <x:v>Passou</x:v>
      </x:c>
      <x:c r="L4" s="17" t="str">
        <x:v>Print + log</x:v>
      </x:c>
      <x:c r="M4" s="17" t="str">
        <x:v>Sim</x:v>
      </x:c>
      <x:c r="N4" s="17" t="str">
        <x:v>Regra crítica para evitar desconto indevido</x:v>
      </x:c>
    </x:row>
    <x:row r="5" ht="70" customHeight="1">
      <x:c r="A5" s="17" t="str">
        <x:v>BDD-002</x:v>
      </x:c>
      <x:c r="B5" s="17" t="str">
        <x:v>Cupom</x:v>
      </x:c>
      <x:c r="C5" s="17" t="str">
        <x:v>Cupom de primeira compra só vale para cliente sem pedido anterior</x:v>
      </x:c>
      <x:c r="D5" s="17" t="str">
        <x:v>Scenario: impedir cupom de primeira compra para cliente recorrente</x:v>
      </x:c>
      <x:c r="E5" s="17" t="str">
        <x:v>Dado que o cliente já possui pelo menos um pedido concluído</x:v>
      </x:c>
      <x:c r="F5" s="17" t="str">
        <x:v>Quando ele tenta aplicar um cupom de primeira compra</x:v>
      </x:c>
      <x:c r="G5" s="17" t="str">
        <x:v>Então o desconto não deve ser aplicado e a regra de elegibilidade deve ser informada</x:v>
      </x:c>
      <x:c r="H5" s="17" t="str">
        <x:v>Alta</x:v>
      </x:c>
      <x:c r="I5" s="17" t="str">
        <x:v>Alto</x:v>
      </x:c>
      <x:c r="J5" s="17" t="str">
        <x:v>Regra de negócio</x:v>
      </x:c>
      <x:c r="K5" s="17" t="str">
        <x:v>Em execução</x:v>
      </x:c>
      <x:c r="L5" s="17" t="str">
        <x:v>Pendente</x:v>
      </x:c>
      <x:c r="M5" s="17" t="str">
        <x:v>Sim</x:v>
      </x:c>
      <x:c r="N5" s="17" t="str">
        <x:v>Validar histórico do usuário e não apenas sessão atual</x:v>
      </x:c>
    </x:row>
    <x:row r="6" ht="70" customHeight="1">
      <x:c r="A6" s="17" t="str">
        <x:v>BDD-003</x:v>
      </x:c>
      <x:c r="B6" s="17" t="str">
        <x:v>Frete</x:v>
      </x:c>
      <x:c r="C6" s="17" t="str">
        <x:v>Frete grátis só deve ser liberado acima de R$199 após descontos</x:v>
      </x:c>
      <x:c r="D6" s="17" t="str">
        <x:v>Scenario: recalcular frete grátis após aplicação de cupom</x:v>
      </x:c>
      <x:c r="E6" s="17" t="str">
        <x:v>Dado que o carrinho possui subtotal de R$210 e cupom de R$30</x:v>
      </x:c>
      <x:c r="F6" s="17" t="str">
        <x:v>Quando o desconto é aplicado</x:v>
      </x:c>
      <x:c r="G6" s="17" t="str">
        <x:v>Então o total elegível fica abaixo de R$199 e o frete grátis deve ser removido</x:v>
      </x:c>
      <x:c r="H6" s="17" t="str">
        <x:v>Alta</x:v>
      </x:c>
      <x:c r="I6" s="17" t="str">
        <x:v>Alto</x:v>
      </x:c>
      <x:c r="J6" s="17" t="str">
        <x:v>Regra de negócio</x:v>
      </x:c>
      <x:c r="K6" s="17" t="str">
        <x:v>Falhou</x:v>
      </x:c>
      <x:c r="L6" s="17" t="str">
        <x:v>Bug aberto</x:v>
      </x:c>
      <x:c r="M6" s="17" t="str">
        <x:v>Sim</x:v>
      </x:c>
      <x:c r="N6" s="17" t="str">
        <x:v>Bug severidade alta: cálculo usava subtotal antes do desconto</x:v>
      </x:c>
    </x:row>
    <x:row r="7" ht="70" customHeight="1">
      <x:c r="A7" s="17" t="str">
        <x:v>BDD-004</x:v>
      </x:c>
      <x:c r="B7" s="17" t="str">
        <x:v>Estoque</x:v>
      </x:c>
      <x:c r="C7" s="17" t="str">
        <x:v>Não permitir compra quando estoque muda durante o checkout</x:v>
      </x:c>
      <x:c r="D7" s="17" t="str">
        <x:v>Scenario: bloquear pedido sem estoque disponível</x:v>
      </x:c>
      <x:c r="E7" s="17" t="str">
        <x:v>Dado que o produto tinha 1 unidade no carrinho e foi comprado por outro cliente</x:v>
      </x:c>
      <x:c r="F7" s="17" t="str">
        <x:v>Quando o usuário tenta finalizar o pedido</x:v>
      </x:c>
      <x:c r="G7" s="17" t="str">
        <x:v>Então o pedido não deve ser criado e o carrinho deve indicar produto indisponível</x:v>
      </x:c>
      <x:c r="H7" s="17" t="str">
        <x:v>Alta</x:v>
      </x:c>
      <x:c r="I7" s="17" t="str">
        <x:v>Alto</x:v>
      </x:c>
      <x:c r="J7" s="17" t="str">
        <x:v>Concorrência</x:v>
      </x:c>
      <x:c r="K7" s="17" t="str">
        <x:v>Em execução</x:v>
      </x:c>
      <x:c r="L7" s="17" t="str">
        <x:v>Vídeo</x:v>
      </x:c>
      <x:c r="M7" s="17" t="str">
        <x:v>Sim</x:v>
      </x:c>
      <x:c r="N7" s="17" t="str">
        <x:v>Cenário importante para corrida de estoque</x:v>
      </x:c>
    </x:row>
    <x:row r="8" ht="70" customHeight="1">
      <x:c r="A8" s="17" t="str">
        <x:v>BDD-005</x:v>
      </x:c>
      <x:c r="B8" s="17" t="str">
        <x:v>Pagamento</x:v>
      </x:c>
      <x:c r="C8" s="17" t="str">
        <x:v>Pedido aprovado só pode ser confirmado após retorno do gateway</x:v>
      </x:c>
      <x:c r="D8" s="17" t="str">
        <x:v>Scenario: manter pedido pendente até confirmação do pagamento</x:v>
      </x:c>
      <x:c r="E8" s="17" t="str">
        <x:v>Dado que o pagamento foi enviado ao gateway sandbox</x:v>
      </x:c>
      <x:c r="F8" s="17" t="str">
        <x:v>Quando o gateway ainda não retornou aprovação</x:v>
      </x:c>
      <x:c r="G8" s="17" t="str">
        <x:v>Então o pedido deve permanecer como Aguardando pagamento e não gerar confirmação final</x:v>
      </x:c>
      <x:c r="H8" s="17" t="str">
        <x:v>Alta</x:v>
      </x:c>
      <x:c r="I8" s="17" t="str">
        <x:v>Alto</x:v>
      </x:c>
      <x:c r="J8" s="17" t="str">
        <x:v>Integração</x:v>
      </x:c>
      <x:c r="K8" s="17" t="str">
        <x:v>Planejado</x:v>
      </x:c>
      <x:c r="L8" s="17" t="str">
        <x:v>-</x:v>
      </x:c>
      <x:c r="M8" s="17" t="str">
        <x:v>Sim</x:v>
      </x:c>
      <x:c r="N8" s="17" t="str">
        <x:v>Evita pedido confirmado sem pagamento aprovado</x:v>
      </x:c>
    </x:row>
    <x:row r="9" ht="70" customHeight="1">
      <x:c r="A9" s="17" t="str">
        <x:v>BDD-006</x:v>
      </x:c>
      <x:c r="B9" s="17" t="str">
        <x:v>Antifraude</x:v>
      </x:c>
      <x:c r="C9" s="17" t="str">
        <x:v>Pedidos de alto valor devem passar por análise antifraude</x:v>
      </x:c>
      <x:c r="D9" s="17" t="str">
        <x:v>Scenario: enviar pedido acima de R$3.000 para análise</x:v>
      </x:c>
      <x:c r="E9" s="17" t="str">
        <x:v>Dado que o carrinho totaliza mais de R$3.000 e o cliente usa cartão novo</x:v>
      </x:c>
      <x:c r="F9" s="17" t="str">
        <x:v>Quando o pagamento é submetido</x:v>
      </x:c>
      <x:c r="G9" s="17" t="str">
        <x:v>Então o pedido deve ficar Em análise e bloquear envio até aprovação</x:v>
      </x:c>
      <x:c r="H9" s="17" t="str">
        <x:v>Alta</x:v>
      </x:c>
      <x:c r="I9" s="17" t="str">
        <x:v>Alto</x:v>
      </x:c>
      <x:c r="J9" s="17" t="str">
        <x:v>Segurança</x:v>
      </x:c>
      <x:c r="K9" s="17" t="str">
        <x:v>Planejado</x:v>
      </x:c>
      <x:c r="L9" s="17" t="str">
        <x:v>-</x:v>
      </x:c>
      <x:c r="M9" s="17" t="str">
        <x:v>Sim</x:v>
      </x:c>
      <x:c r="N9" s="17" t="str">
        <x:v>Fluxo crítico para risco financeiro</x:v>
      </x:c>
    </x:row>
    <x:row r="10" ht="70" customHeight="1">
      <x:c r="A10" s="17" t="str">
        <x:v>BDD-007</x:v>
      </x:c>
      <x:c r="B10" s="17" t="str">
        <x:v>Fidelidade</x:v>
      </x:c>
      <x:c r="C10" s="17" t="str">
        <x:v>Pontos não podem ser acumulados em pedidos cancelados</x:v>
      </x:c>
      <x:c r="D10" s="17" t="str">
        <x:v>Scenario: remover pontos após cancelamento do pedido</x:v>
      </x:c>
      <x:c r="E10" s="17" t="str">
        <x:v>Dado que um pedido gerou pontos de fidelidade</x:v>
      </x:c>
      <x:c r="F10" s="17" t="str">
        <x:v>Quando o pedido é cancelado antes da entrega</x:v>
      </x:c>
      <x:c r="G10" s="17" t="str">
        <x:v>Então os pontos devem ser estornados e o extrato deve registrar a reversão</x:v>
      </x:c>
      <x:c r="H10" s="17" t="str">
        <x:v>Média</x:v>
      </x:c>
      <x:c r="I10" s="17" t="str">
        <x:v>Médio</x:v>
      </x:c>
      <x:c r="J10" s="17" t="str">
        <x:v>Regressão</x:v>
      </x:c>
      <x:c r="K10" s="17" t="str">
        <x:v>Planejado</x:v>
      </x:c>
      <x:c r="L10" s="17" t="str">
        <x:v>-</x:v>
      </x:c>
      <x:c r="M10" s="17" t="str">
        <x:v>Sim</x:v>
      </x:c>
      <x:c r="N10" s="17" t="str">
        <x:v>Importante validar consistência do saldo</x:v>
      </x:c>
    </x:row>
    <x:row r="11" ht="70" customHeight="1">
      <x:c r="A11" s="17" t="str">
        <x:v>BDD-008</x:v>
      </x:c>
      <x:c r="B11" s="17" t="str">
        <x:v>Endereço</x:v>
      </x:c>
      <x:c r="C11" s="17" t="str">
        <x:v>CEP inválido bloqueia cálculo de frete e avanço no checkout</x:v>
      </x:c>
      <x:c r="D11" s="17" t="str">
        <x:v>Scenario: impedir avanço com CEP inexistente</x:v>
      </x:c>
      <x:c r="E11" s="17" t="str">
        <x:v>Dado que o cliente informa um CEP inexistente</x:v>
      </x:c>
      <x:c r="F11" s="17" t="str">
        <x:v>Quando tenta calcular o frete</x:v>
      </x:c>
      <x:c r="G11" s="17" t="str">
        <x:v>Então o sistema deve bloquear o avanço e orientar correção do CEP</x:v>
      </x:c>
      <x:c r="H11" s="17" t="str">
        <x:v>Média</x:v>
      </x:c>
      <x:c r="I11" s="17" t="str">
        <x:v>Médio</x:v>
      </x:c>
      <x:c r="J11" s="17" t="str">
        <x:v>Validação</x:v>
      </x:c>
      <x:c r="K11" s="17" t="str">
        <x:v>Passou</x:v>
      </x:c>
      <x:c r="L11" s="17" t="str">
        <x:v>Print</x:v>
      </x:c>
      <x:c r="M11" s="17" t="str">
        <x:v>Sim</x:v>
      </x:c>
      <x:c r="N11" s="17" t="str">
        <x:v>Mensagem deve ser útil, sem linguagem técnica</x:v>
      </x:c>
    </x:row>
    <x:row r="12" ht="70" customHeight="1">
      <x:c r="A12" s="17" t="str">
        <x:v>BDD-009</x:v>
      </x:c>
      <x:c r="B12" s="17" t="str">
        <x:v>Carrinho</x:v>
      </x:c>
      <x:c r="C12" s="17" t="str">
        <x:v>Produto brinde deve ser removido se regra promocional deixar de valer</x:v>
      </x:c>
      <x:c r="D12" s="17" t="str">
        <x:v>Scenario: remover brinde ao alterar quantidade mínima</x:v>
      </x:c>
      <x:c r="E12" s="17" t="str">
        <x:v>Dado que o carrinho recebeu brinde por atingir 3 unidades</x:v>
      </x:c>
      <x:c r="F12" s="17" t="str">
        <x:v>Quando o cliente reduz a quantidade para 2 unidades</x:v>
      </x:c>
      <x:c r="G12" s="17" t="str">
        <x:v>Então o brinde deve ser removido automaticamente do carrinho</x:v>
      </x:c>
      <x:c r="H12" s="17" t="str">
        <x:v>Média</x:v>
      </x:c>
      <x:c r="I12" s="17" t="str">
        <x:v>Médio</x:v>
      </x:c>
      <x:c r="J12" s="17" t="str">
        <x:v>Regra de negócio</x:v>
      </x:c>
      <x:c r="K12" s="17" t="str">
        <x:v>Falhou</x:v>
      </x:c>
      <x:c r="L12" s="17" t="str">
        <x:v>Bug aberto</x:v>
      </x:c>
      <x:c r="M12" s="17" t="str">
        <x:v>Sim</x:v>
      </x:c>
      <x:c r="N12" s="17" t="str">
        <x:v>Evita benefício indevido</x:v>
      </x:c>
    </x:row>
    <x:row r="13" ht="70" customHeight="1">
      <x:c r="A13" s="17" t="str">
        <x:v>BDD-010</x:v>
      </x:c>
      <x:c r="B13" s="17" t="str">
        <x:v>Login</x:v>
      </x:c>
      <x:c r="C13" s="17" t="str">
        <x:v>Usuário convidado deve criar conta antes de acompanhar pedido</x:v>
      </x:c>
      <x:c r="D13" s="17" t="str">
        <x:v>Scenario: exigir cadastro para rastrear pedido posteriormente</x:v>
      </x:c>
      <x:c r="E13" s="17" t="str">
        <x:v>Dado que o cliente comprou como convidado</x:v>
      </x:c>
      <x:c r="F13" s="17" t="str">
        <x:v>Quando tenta acessar a área de acompanhamento do pedido</x:v>
      </x:c>
      <x:c r="G13" s="17" t="str">
        <x:v>Então o sistema deve solicitar criação de conta ou validação por e-mail</x:v>
      </x:c>
      <x:c r="H13" s="17" t="str">
        <x:v>Média</x:v>
      </x:c>
      <x:c r="I13" s="17" t="str">
        <x:v>Médio</x:v>
      </x:c>
      <x:c r="J13" s="17" t="str">
        <x:v>Fluxo alternativo</x:v>
      </x:c>
      <x:c r="K13" s="17" t="str">
        <x:v>Planejado</x:v>
      </x:c>
      <x:c r="L13" s="17" t="str">
        <x:v>-</x:v>
      </x:c>
      <x:c r="M13" s="17" t="str">
        <x:v>Não</x:v>
      </x:c>
      <x:c r="N13" s="17" t="str">
        <x:v>Pode ficar como teste manual exploratório</x:v>
      </x:c>
    </x:row>
    <x:row r="14" ht="70" customHeight="1">
      <x:c r="A14" s="17" t="str">
        <x:v>BDD-011</x:v>
      </x:c>
      <x:c r="B14" s="17" t="str">
        <x:v>Confirmação</x:v>
      </x:c>
      <x:c r="C14" s="17" t="str">
        <x:v>E-mail de confirmação deve refletir valor final pago</x:v>
      </x:c>
      <x:c r="D14" s="17" t="str">
        <x:v>Scenario: validar total do e-mail após cupom e frete</x:v>
      </x:c>
      <x:c r="E14" s="17" t="str">
        <x:v>Dado que o pedido foi pago com cupom e frete calculado</x:v>
      </x:c>
      <x:c r="F14" s="17" t="str">
        <x:v>Quando o e-mail de confirmação é enviado</x:v>
      </x:c>
      <x:c r="G14" s="17" t="str">
        <x:v>Então os valores de produto, desconto, frete e total devem bater com o pedido</x:v>
      </x:c>
      <x:c r="H14" s="17" t="str">
        <x:v>Alta</x:v>
      </x:c>
      <x:c r="I14" s="17" t="str">
        <x:v>Alto</x:v>
      </x:c>
      <x:c r="J14" s="17" t="str">
        <x:v>Integração</x:v>
      </x:c>
      <x:c r="K14" s="17" t="str">
        <x:v>Planejado</x:v>
      </x:c>
      <x:c r="L14" s="17" t="str">
        <x:v>-</x:v>
      </x:c>
      <x:c r="M14" s="17" t="str">
        <x:v>Sim</x:v>
      </x:c>
      <x:c r="N14" s="17" t="str">
        <x:v>Boa rastreabilidade entre front, backend e comunicação</x:v>
      </x:c>
    </x:row>
    <x:row r="15" ht="70" customHeight="1">
      <x:c r="A15" s="17" t="str">
        <x:v>BDD-012</x:v>
      </x:c>
      <x:c r="B15" s="17" t="str">
        <x:v>Cancelamento</x:v>
      </x:c>
      <x:c r="C15" s="17" t="str">
        <x:v>Cancelamento não permitido após pedido enviado</x:v>
      </x:c>
      <x:c r="D15" s="17" t="str">
        <x:v>Scenario: bloquear cancelamento depois do status Enviado</x:v>
      </x:c>
      <x:c r="E15" s="17" t="str">
        <x:v>Dado que o pedido está com status Enviado</x:v>
      </x:c>
      <x:c r="F15" s="17" t="str">
        <x:v>Quando o cliente solicita cancelamento pelo portal</x:v>
      </x:c>
      <x:c r="G15" s="17" t="str">
        <x:v>Então o sistema deve bloquear cancelamento e orientar processo de devolução</x:v>
      </x:c>
      <x:c r="H15" s="17" t="str">
        <x:v>Baixa</x:v>
      </x:c>
      <x:c r="I15" s="17" t="str">
        <x:v>Baixo</x:v>
      </x:c>
      <x:c r="J15" s="17" t="str">
        <x:v>Regra de negócio</x:v>
      </x:c>
      <x:c r="K15" s="17" t="str">
        <x:v>Backlog</x:v>
      </x:c>
      <x:c r="L15" s="17" t="str">
        <x:v>-</x:v>
      </x:c>
      <x:c r="M15" s="17" t="str">
        <x:v>Não</x:v>
      </x:c>
      <x:c r="N15" s="17" t="str">
        <x:v>Menor prioridade para release atual</x:v>
      </x:c>
    </x:row>
  </x:sheetData>
  <x:mergeCells>
    <x:mergeCell ref="A1:N1"/>
  </x:mergeCells>
  <x:conditionalFormatting sqref="H4:H30">
    <x:cfRule type="expression" dxfId="0" priority="1">
      <x:formula>H4="Alta"</x:formula>
    </x:cfRule>
  </x:conditionalFormatting>
  <x:conditionalFormatting sqref="I4:I30">
    <x:cfRule type="expression" dxfId="1" priority="2">
      <x:formula>I4="Alto"</x:formula>
    </x:cfRule>
  </x:conditionalFormatting>
  <x:conditionalFormatting sqref="K4:K30">
    <x:cfRule type="expression" dxfId="2" priority="3">
      <x:formula>K4="Passou"</x:formula>
    </x:cfRule>
    <x:cfRule type="expression" dxfId="3" priority="4">
      <x:formula>K4="Falhou"</x:formula>
    </x:cfRule>
    <x:cfRule type="expression" dxfId="4" priority="5">
      <x:formula>K4="Em execução"</x:formula>
    </x:cfRule>
  </x:conditionalFormatting>
  <x:dataValidations count="4">
    <x:dataValidation type="list" sqref="H4:H30">
      <x:formula1>"Alta,Média,Baixa"</x:formula1>
    </x:dataValidation>
    <x:dataValidation type="list" sqref="I4:I30">
      <x:formula1>"Alto,Médio,Baixo"</x:formula1>
    </x:dataValidation>
    <x:dataValidation type="list" sqref="K4:K30">
      <x:formula1>"Planejado,Em execução,Passou,Falhou,Backlog"</x:formula1>
    </x:dataValidation>
    <x:dataValidation type="list" sqref="M4:M3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35e8ce6bf40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2" customHeight="1">
      <x:c r="A1" s="5" t="str">
        <x:v>Plano de Testes BDD | Fluxo de Checkout E-commerce</x:v>
      </x:c>
    </x:row>
    <x:row r="3">
      <x:c r="A3" s="12" t="str">
        <x:v>Objetivo</x:v>
      </x:c>
      <x:c r="B3" s="17" t="str">
        <x:v>Validar regras de negócio críticas do checkout usando BDD/Gherkin, com foco em risco, rastreabilidade e comportamento esperado.</x:v>
      </x:c>
    </x:row>
    <x:row r="4">
      <x:c r="A4" s="12" t="str">
        <x:v>Escopo</x:v>
      </x:c>
      <x:c r="B4" s="17" t="str">
        <x:v>Carrinho, cupom, frete, estoque, pagamento, antifraude, pontos de fidelidade e confirmação do pedido.</x:v>
      </x:c>
    </x:row>
    <x:row r="5">
      <x:c r="A5" s="12" t="str">
        <x:v>Fora do escopo</x:v>
      </x:c>
      <x:c r="B5" s="17" t="str">
        <x:v>Performance, testes de carga, integrações fiscais reais e conciliação financeira.</x:v>
      </x:c>
    </x:row>
    <x:row r="6">
      <x:c r="A6" s="12" t="str">
        <x:v>Abordagem</x:v>
      </x:c>
      <x:c r="B6" s="17" t="str">
        <x:v>Cenários BDD orientados por regra de negócio, combinando fluxos positivos, negativos e alternativos.</x:v>
      </x:c>
    </x:row>
    <x:row r="7">
      <x:c r="A7" s="12" t="str">
        <x:v>Critério de entrada</x:v>
      </x:c>
      <x:c r="B7" s="17" t="str">
        <x:v>Histórias refinadas, regras de negócio aprovadas e massa de teste definida.</x:v>
      </x:c>
    </x:row>
    <x:row r="8">
      <x:c r="A8" s="12" t="str">
        <x:v>Critério de saída</x:v>
      </x:c>
      <x:c r="B8" s="17" t="str">
        <x:v>Cenários críticos aprovados, evidências anexadas e bugs severidade Alta resolvidos.</x:v>
      </x:c>
    </x:row>
    <x:row r="9">
      <x:c r="A9" s="12" t="str">
        <x:v>Ambiente</x:v>
      </x:c>
      <x:c r="B9" s="17" t="str">
        <x:v>Staging | Dados controlados | Gateway de pagamento sandbox</x:v>
      </x:c>
    </x:row>
    <x:row r="11">
      <x:c r="A11" s="22" t="str">
        <x:v>Resumo Executivo da Cobertura</x:v>
      </x:c>
    </x:row>
    <x:row r="12">
      <x:c r="A12" s="28" t="str">
        <x:v>Métrica</x:v>
      </x:c>
      <x:c r="B12" s="28" t="str">
        <x:v>Valor</x:v>
      </x:c>
      <x:c r="C12" s="28" t="str">
        <x:v>Observação</x:v>
      </x:c>
      <x:c r="D12" s="28" t="str"/>
      <x:c r="E12" s="28" t="str">
        <x:v>Risco</x:v>
      </x:c>
      <x:c r="F12" s="28" t="str">
        <x:v>Qtd.</x:v>
      </x:c>
      <x:c r="G12" s="28" t="str">
        <x:v>Status</x:v>
      </x:c>
      <x:c r="H12" s="28" t="str">
        <x:v>Observação</x:v>
      </x:c>
    </x:row>
    <x:row r="13">
      <x:c r="A13" s="16" t="str">
        <x:v>Total de cenários</x:v>
      </x:c>
      <x:c r="B13" s="16" t="n">
        <x:v>12</x:v>
      </x:c>
      <x:c r="C13" s="16" t="str">
        <x:v>Cenários escritos em BDD</x:v>
      </x:c>
      <x:c r="D13" s="16" t="str"/>
      <x:c r="E13" s="16" t="str">
        <x:v>Alto</x:v>
      </x:c>
      <x:c r="F13" s="16" t="n">
        <x:v>5</x:v>
      </x:c>
      <x:c r="G13" s="16" t="str">
        <x:v>Em validação</x:v>
      </x:c>
      <x:c r="H13" s="16" t="str">
        <x:v>Priorizar antes da release</x:v>
      </x:c>
    </x:row>
    <x:row r="14">
      <x:c r="A14" s="16" t="str">
        <x:v>Cobertura de regra crítica</x:v>
      </x:c>
      <x:c r="B14" s="16" t="str">
        <x:v>83%</x:v>
      </x:c>
      <x:c r="C14" s="16" t="str">
        <x:v>Regras críticas mapeadas</x:v>
      </x:c>
      <x:c r="D14" s="16" t="str"/>
      <x:c r="E14" s="16" t="str">
        <x:v>Médio</x:v>
      </x:c>
      <x:c r="F14" s="16" t="n">
        <x:v>5</x:v>
      </x:c>
      <x:c r="G14" s="16" t="str">
        <x:v>Planejado</x:v>
      </x:c>
      <x:c r="H14" s="16" t="str">
        <x:v>Executar após os altos</x:v>
      </x:c>
    </x:row>
    <x:row r="15">
      <x:c r="A15" s="16" t="str">
        <x:v>Automatizáveis</x:v>
      </x:c>
      <x:c r="B15" s="16" t="n">
        <x:v>8</x:v>
      </x:c>
      <x:c r="C15" s="16" t="str">
        <x:v>Candidatos para automação posterior</x:v>
      </x:c>
      <x:c r="D15" s="16" t="str"/>
      <x:c r="E15" s="16" t="str">
        <x:v>Baixo</x:v>
      </x:c>
      <x:c r="F15" s="16" t="n">
        <x:v>2</x:v>
      </x:c>
      <x:c r="G15" s="16" t="str">
        <x:v>Backlog</x:v>
      </x:c>
      <x:c r="H15" s="16" t="str">
        <x:v>Manter como exploratório</x:v>
      </x:c>
    </x:row>
    <x:row r="16">
      <x:c r="A16" s="16" t="str">
        <x:v>Bloqueadores</x:v>
      </x:c>
      <x:c r="B16" s="16" t="n">
        <x:v>2</x:v>
      </x:c>
      <x:c r="C16" s="16" t="str">
        <x:v>Dependem de bug/ambiente</x:v>
      </x:c>
      <x:c r="D16" s="16" t="str"/>
      <x:c r="E16" s="16" t="str">
        <x:v>Total</x:v>
      </x:c>
      <x:c r="F16" s="16" t="n">
        <x:v>12</x:v>
      </x:c>
      <x:c r="G16" s="16" t="str"/>
      <x:c r="H16" s="16" t="str"/>
    </x:row>
  </x:sheetData>
  <x:mergeCells>
    <x:mergeCell ref="A1:H1"/>
    <x:mergeCell ref="A11:H11"/>
  </x:mergeCells>
  <x:pageMargins left="0.7" right="0.7" top="0.75" bottom="0.75" header="0.3" footer="0.3"/>
  <x:tableParts count="1">
    <x:tablePart xmlns:r="http://schemas.openxmlformats.org/officeDocument/2006/relationships" r:id="Rc9866be07e5141ce"/>
  </x:tableParts>
</x:worksheet>
</file>