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duan (baca dulu)" state="visible" r:id="rId4"/>
    <sheet sheetId="2" name="Pelanggan Tunai" state="visible" r:id="rId5"/>
    <sheet sheetId="3" name="Pelanggan Tempo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WAJIB. Nama pelanggan (orang atau rumah tangga).
Contoh: Budi Santoso</t>
        </r>
      </text>
    </comment>
    <comment ref="B4" authorId="0">
      <text>
        <r>
          <t xml:space="preserve">WAJIB. Nomor untuk kirim faktur &amp; pengingat servis. Boleh 0812… / +62… / 62… — dirapikan otomatis.
Contoh: 081234567890</t>
        </r>
      </text>
    </comment>
    <comment ref="C4" authorId="0">
      <text>
        <r>
          <t xml:space="preserve">Opsional. Alamat lengkap agar teknisi mudah datang.
Contoh: Jl. Melati No. 12, Depok</t>
        </r>
      </text>
    </comment>
    <comment ref="D4" authorId="0">
      <text>
        <r>
          <t xml:space="preserve">Opsional. Jenis lokasi. Kosong = Rumah / Perorangan.
Contoh: Rumah / Perorangan</t>
        </r>
      </text>
    </comment>
    <comment ref="E4" authorId="0">
      <text>
        <r>
          <t xml:space="preserve">Opsional. Dari mana pelanggan ini datang (untuk analisa).
Contoh: Referensi</t>
        </r>
      </text>
    </comment>
    <comment ref="F4" authorId="0">
      <text>
        <r>
          <t xml:space="preserve">Opsional. Info tambahan bebas.
Contoh: Servis 3 bulan sekali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 xml:space="preserve">WAJIB. Nama perusahaan / yayasan / instansi.
Contoh: PT Sejuk Abadi</t>
        </r>
      </text>
    </comment>
    <comment ref="B4" authorId="0">
      <text>
        <r>
          <t xml:space="preserve">WAJIB. Nomor kontak utama institusi.
Contoh: 0215558899</t>
        </r>
      </text>
    </comment>
    <comment ref="C4" authorId="0">
      <text>
        <r>
          <t xml:space="preserve">Opsional. Alamat lokasi/kantor.
Contoh: Gedung Menara Lt. 4, Jakarta</t>
        </r>
      </text>
    </comment>
    <comment ref="D4" authorId="0">
      <text>
        <r>
          <t xml:space="preserve">Opsional. Jenis institusi. Kosong = Kantor / Perusahaan.
Contoh: Kantor / Perusahaan</t>
        </r>
      </text>
    </comment>
    <comment ref="E4" authorId="0">
      <text>
        <r>
          <t xml:space="preserve">WAJIB. Jangka waktu jatuh tempo pembayaran setelah faktur terbit.
Contoh: Tempo 30 hari</t>
        </r>
      </text>
    </comment>
    <comment ref="F4" authorId="0">
      <text>
        <r>
          <t xml:space="preserve">WAJIB. Orang yang ditagih / mengurus pembayaran. Tanpa ini tagihan bisa nyasar.
Contoh: Ibu Rina</t>
        </r>
      </text>
    </comment>
    <comment ref="G4" authorId="0">
      <text>
        <r>
          <t xml:space="preserve">Opsional. Nomor PIC keuangan untuk kirim tagihan.
Contoh: 08121234567</t>
        </r>
      </text>
    </comment>
    <comment ref="H4" authorId="0">
      <text>
        <r>
          <t xml:space="preserve">Opsional. Email untuk kirim faktur/tagihan.
Contoh: finance@sejukabadi.co.id</t>
        </r>
      </text>
    </comment>
    <comment ref="I4" authorId="0">
      <text>
        <r>
          <t xml:space="preserve">Opsional. Orang yang dihubungi saat teknisi datang (mis. building management).
Contoh: Pak Andi</t>
        </r>
      </text>
    </comment>
    <comment ref="J4" authorId="0">
      <text>
        <r>
          <t xml:space="preserve">Opsional. Nomor kontak lapangan.
Contoh: 08129876543</t>
        </r>
      </text>
    </comment>
    <comment ref="K4" authorId="0">
      <text>
        <r>
          <t xml:space="preserve">Opsional. Untuk institusi yang minta faktur pajak.
Contoh: 01.234.567.8-901.000</t>
        </r>
      </text>
    </comment>
    <comment ref="L4" authorId="0">
      <text>
        <r>
          <t xml:space="preserve">Opsional. Email umum institusi.
Contoh: info@sejukabadi.co.id</t>
        </r>
      </text>
    </comment>
    <comment ref="M4" authorId="0">
      <text>
        <r>
          <t xml:space="preserve">Opsional. Info tambahan (mis. tagih ke kantor pusat).
Contoh: Tagihan ke pusat</t>
        </r>
      </text>
    </comment>
  </commentList>
</comments>
</file>

<file path=xl/sharedStrings.xml><?xml version="1.0" encoding="utf-8"?>
<sst xmlns="http://schemas.openxmlformats.org/spreadsheetml/2006/main" count="126" uniqueCount="86">
  <si>
    <t>PANDUAN IMPOR PELANGGAN — AIRCON</t>
  </si>
  <si>
    <t>Baca panduan ini dulu, lalu isi sheet data sesuai jenis pelanggan Anda. Anda boleh memakai salah satu atau kedua sheet.</t>
  </si>
  <si>
    <t>LANGKAH SINGKAT</t>
  </si>
  <si>
    <t>1. Tentukan cara bayar tiap pelanggan: bayar di tempat (TUNAI) atau ditagih/transfer tempo (TEMPO/INSTITUSI).</t>
  </si>
  <si>
    <t>2. Isi sheet "Pelanggan Tunai" untuk pelanggan tunai, dan/atau "Pelanggan Tempo" untuk institusi.</t>
  </si>
  <si>
    <t>3. Kolom berjudul biru dengan tanda * WAJIB diisi. Kolom lain opsional.</t>
  </si>
  <si>
    <t>4. Hapus baris contoh (baris 5) di tiap sheet sebelum mengunggah.</t>
  </si>
  <si>
    <t>5. Simpan file, lalu unggah di aplikasi: menu Pelanggan &gt; Impor.</t>
  </si>
  <si>
    <t>6. Aplikasi menampilkan pratinjau (berapa valid, duplikat, bermasalah) sebelum benar-benar disimpan.</t>
  </si>
  <si>
    <t>ATURAN UMUM (berlaku semua sheet)</t>
  </si>
  <si>
    <t>• Nomor HP boleh format apa saja (0812…, +62…, 62…, pakai spasi/strip) — dirapikan otomatis ke 62….</t>
  </si>
  <si>
    <t>• Nomor yang sama tidak tersimpan dua kali (otomatis dilewati saat impor).</t>
  </si>
  <si>
    <t>• Kolom pilihan (Kategori, Termin, dll) memakai dropdown — klik sel, pilih dari daftar, jangan ketik bebas.</t>
  </si>
  <si>
    <t>• Data unit AC (merek/PK) TIDAK diisi di sini — dicatat nanti saat servis pertama.</t>
  </si>
  <si>
    <t>PENJELASAN KOLOM — SHEET "Pelanggan Tunai"</t>
  </si>
  <si>
    <t>Untuk pelanggan yang membayar langsung di tempat (rumahan/perorangan).</t>
  </si>
  <si>
    <t>Kolom</t>
  </si>
  <si>
    <t>Wajib?</t>
  </si>
  <si>
    <t>Penjelasan</t>
  </si>
  <si>
    <t>Nama</t>
  </si>
  <si>
    <t>WAJIB</t>
  </si>
  <si>
    <t>WAJIB. Nama pelanggan (orang atau rumah tangga).  Contoh: Budi Santoso</t>
  </si>
  <si>
    <t>No. WhatsApp / HP</t>
  </si>
  <si>
    <t>WAJIB. Nomor untuk kirim faktur &amp; pengingat servis. Boleh 0812… / +62… / 62… — dirapikan otomatis.  Contoh: 081234567890</t>
  </si>
  <si>
    <t>Alamat</t>
  </si>
  <si>
    <t>opsional</t>
  </si>
  <si>
    <t>Opsional. Alamat lengkap agar teknisi mudah datang.  Contoh: Jl. Melati No. 12, Depok</t>
  </si>
  <si>
    <t>Kategori</t>
  </si>
  <si>
    <t>Opsional. Jenis lokasi. Kosong = Rumah / Perorangan.  Contoh: Rumah / Perorangan</t>
  </si>
  <si>
    <t>Sumber</t>
  </si>
  <si>
    <t>Opsional. Dari mana pelanggan ini datang (untuk analisa).  Contoh: Referensi</t>
  </si>
  <si>
    <t>Catatan</t>
  </si>
  <si>
    <t>Opsional. Info tambahan bebas.  Contoh: Servis 3 bulan sekali</t>
  </si>
  <si>
    <t>PENJELASAN KOLOM — SHEET "Pelanggan Tempo"</t>
  </si>
  <si>
    <t>Untuk pelanggan institusi (perusahaan, yayasan, sekolah, instansi) yang ditagih / bayar tempo.</t>
  </si>
  <si>
    <t>Nama Institusi</t>
  </si>
  <si>
    <t>WAJIB. Nama perusahaan / yayasan / instansi.  Contoh: PT Sejuk Abadi</t>
  </si>
  <si>
    <t>WAJIB. Nomor kontak utama institusi.  Contoh: 0215558899</t>
  </si>
  <si>
    <t>Opsional. Alamat lokasi/kantor.  Contoh: Gedung Menara Lt. 4, Jakarta</t>
  </si>
  <si>
    <t>Opsional. Jenis institusi. Kosong = Kantor / Perusahaan.  Contoh: Kantor / Perusahaan</t>
  </si>
  <si>
    <t>Termin Pembayaran</t>
  </si>
  <si>
    <t>WAJIB. Jangka waktu jatuh tempo pembayaran setelah faktur terbit.  Contoh: Tempo 30 hari</t>
  </si>
  <si>
    <t>PIC Keuangan (Nama)</t>
  </si>
  <si>
    <t>WAJIB. Orang yang ditagih / mengurus pembayaran. Tanpa ini tagihan bisa nyasar.  Contoh: Ibu Rina</t>
  </si>
  <si>
    <t>PIC Keuangan (HP)</t>
  </si>
  <si>
    <t>Opsional. Nomor PIC keuangan untuk kirim tagihan.  Contoh: 08121234567</t>
  </si>
  <si>
    <t>PIC Keuangan (Email)</t>
  </si>
  <si>
    <t>Opsional. Email untuk kirim faktur/tagihan.  Contoh: finance@sejukabadi.co.id</t>
  </si>
  <si>
    <t>PIC Lapangan (Nama)</t>
  </si>
  <si>
    <t>Opsional. Orang yang dihubungi saat teknisi datang (mis. building management).  Contoh: Pak Andi</t>
  </si>
  <si>
    <t>PIC Lapangan (HP)</t>
  </si>
  <si>
    <t>Opsional. Nomor kontak lapangan.  Contoh: 08129876543</t>
  </si>
  <si>
    <t>NPWP</t>
  </si>
  <si>
    <t>Opsional. Untuk institusi yang minta faktur pajak.  Contoh: 01.234.567.8-901.000</t>
  </si>
  <si>
    <t>Email Institusi</t>
  </si>
  <si>
    <t>Opsional. Email umum institusi.  Contoh: info@sejukabadi.co.id</t>
  </si>
  <si>
    <t>Opsional. Info tambahan (mis. tagih ke kantor pusat).  Contoh: Tagihan ke pusat</t>
  </si>
  <si>
    <t>Selesai membaca? Buka sheet data di bawah dan mulai isi. Terima kasih!</t>
  </si>
  <si>
    <t>DATA PELANGGAN TUNAI (bayar di tempat)</t>
  </si>
  <si>
    <t>Isi mulai baris 5. Kolom biru = WAJIB. Baca sheet 'Panduan' dulu. Hapus baris contoh (baris 5) sebelum impor. Jangan ubah judul kolom (baris 4).</t>
  </si>
  <si>
    <t>Nama *</t>
  </si>
  <si>
    <t>No. WhatsApp / HP *</t>
  </si>
  <si>
    <t>Budi Santoso</t>
  </si>
  <si>
    <t>081234567890</t>
  </si>
  <si>
    <t>Jl. Melati No. 12, Depok</t>
  </si>
  <si>
    <t>Rumah / Perorangan</t>
  </si>
  <si>
    <t>Lainnya</t>
  </si>
  <si>
    <t>Servis 3 bulan sekali</t>
  </si>
  <si>
    <t>← CONTOH (hapus baris ini)</t>
  </si>
  <si>
    <t>DATA PELANGGAN TEMPO / INSTITUSI (ditagih)</t>
  </si>
  <si>
    <t>Nama Institusi *</t>
  </si>
  <si>
    <t>Termin Pembayaran *</t>
  </si>
  <si>
    <t>PIC Keuangan (Nama) *</t>
  </si>
  <si>
    <t>PT Sejuk Abadi</t>
  </si>
  <si>
    <t>0215558899</t>
  </si>
  <si>
    <t>Gedung Menara Lt. 4, Jakarta</t>
  </si>
  <si>
    <t>Kantor / Perusahaan</t>
  </si>
  <si>
    <t>Tempo 30 hari</t>
  </si>
  <si>
    <t>Ibu Rina</t>
  </si>
  <si>
    <t>08121234567</t>
  </si>
  <si>
    <t>finance@sejukabadi.co.id</t>
  </si>
  <si>
    <t>Pak Andi</t>
  </si>
  <si>
    <t>08129876543</t>
  </si>
  <si>
    <t>01.234.567.8-901.000</t>
  </si>
  <si>
    <t>info@sejukabadi.co.id</t>
  </si>
  <si>
    <t>Tagihan ke pusat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</si>
</sst>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0369A1"/>
      <sz val="16"/>
    </font>
    <font>
      <color rgb="FF64748B"/>
      <sz val="11"/>
    </font>
    <font>
      <b/>
      <color rgb="FF0369A1"/>
      <sz val="13"/>
    </font>
    <font>
      <color rgb="FF334155"/>
      <sz val="11"/>
    </font>
    <font>
      <b/>
      <color rgb="FF0369A1"/>
      <sz val="12"/>
    </font>
    <font>
      <b/>
      <color rgb="FFFFFFFF"/>
    </font>
    <font>
      <b/>
      <sz val="10"/>
    </font>
    <font>
      <b/>
      <color rgb="FFDC2626"/>
      <sz val="10"/>
    </font>
    <font>
      <color rgb="FF334155"/>
      <sz val="10"/>
    </font>
    <font>
      <color rgb="FF64748B"/>
      <sz val="10"/>
    </font>
    <font>
      <b/>
      <color rgb="FF059669"/>
      <sz val="11"/>
    </font>
    <font>
      <b/>
      <color rgb="FF0369A1"/>
      <sz val="14"/>
    </font>
    <font>
      <b/>
      <color rgb="FFFFFFFF"/>
      <sz val="11"/>
    </font>
    <font>
      <i/>
      <color rgb="FF64748B"/>
      <sz val="10"/>
    </font>
    <font>
      <i/>
      <color rgb="FFDC2626"/>
      <sz val="9"/>
    </font>
  </fonts>
  <fills count="5">
    <fill>
      <patternFill patternType="none"/>
    </fill>
    <fill>
      <patternFill patternType="gray125"/>
    </fill>
    <fill>
      <patternFill patternType="solid">
        <fgColor rgb="FF0C4A6E"/>
      </patternFill>
    </fill>
    <fill>
      <patternFill patternType="solid">
        <fgColor rgb="FF0EA5E9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/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4" customWidth="1"/>
    <col min="2" max="2" width="34" customWidth="1"/>
    <col min="3" max="3" width="12" customWidth="1"/>
    <col min="4" max="4" width="70" customWidth="1"/>
  </cols>
  <sheetData>
    <row r="1" ht="26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4" ht="23" customHeight="1" spans="1:4" x14ac:dyDescent="0.25">
      <c r="A4" s="3" t="s">
        <v>2</v>
      </c>
      <c r="B4" s="3"/>
      <c r="C4" s="3"/>
      <c r="D4" s="3"/>
    </row>
    <row r="5" ht="30" customHeight="1" spans="1:4" x14ac:dyDescent="0.25">
      <c r="A5" s="4" t="s">
        <v>3</v>
      </c>
      <c r="B5" s="4"/>
      <c r="C5" s="4"/>
      <c r="D5" s="4"/>
    </row>
    <row r="6" ht="30" customHeight="1" spans="1:4" x14ac:dyDescent="0.25">
      <c r="A6" s="4" t="s">
        <v>4</v>
      </c>
      <c r="B6" s="4"/>
      <c r="C6" s="4"/>
      <c r="D6" s="4"/>
    </row>
    <row r="7" ht="30" customHeight="1" spans="1:4" x14ac:dyDescent="0.25">
      <c r="A7" s="4" t="s">
        <v>5</v>
      </c>
      <c r="B7" s="4"/>
      <c r="C7" s="4"/>
      <c r="D7" s="4"/>
    </row>
    <row r="8" ht="30" customHeight="1" spans="1:4" x14ac:dyDescent="0.25">
      <c r="A8" s="4" t="s">
        <v>6</v>
      </c>
      <c r="B8" s="4"/>
      <c r="C8" s="4"/>
      <c r="D8" s="4"/>
    </row>
    <row r="9" ht="30" customHeight="1" spans="1:4" x14ac:dyDescent="0.25">
      <c r="A9" s="4" t="s">
        <v>7</v>
      </c>
      <c r="B9" s="4"/>
      <c r="C9" s="4"/>
      <c r="D9" s="4"/>
    </row>
    <row r="10" ht="30" customHeight="1" spans="1:4" x14ac:dyDescent="0.25">
      <c r="A10" s="4" t="s">
        <v>8</v>
      </c>
      <c r="B10" s="4"/>
      <c r="C10" s="4"/>
      <c r="D10" s="4"/>
    </row>
    <row r="12" ht="22" customHeight="1" spans="1:4" x14ac:dyDescent="0.25">
      <c r="A12" s="5" t="s">
        <v>9</v>
      </c>
      <c r="B12" s="5"/>
      <c r="C12" s="5"/>
      <c r="D12" s="5"/>
    </row>
    <row r="13" ht="30" customHeight="1" spans="1:4" x14ac:dyDescent="0.25">
      <c r="A13" s="4" t="s">
        <v>10</v>
      </c>
      <c r="B13" s="4"/>
      <c r="C13" s="4"/>
      <c r="D13" s="4"/>
    </row>
    <row r="14" ht="30" customHeight="1" spans="1:4" x14ac:dyDescent="0.25">
      <c r="A14" s="4" t="s">
        <v>11</v>
      </c>
      <c r="B14" s="4"/>
      <c r="C14" s="4"/>
      <c r="D14" s="4"/>
    </row>
    <row r="15" ht="30" customHeight="1" spans="1:4" x14ac:dyDescent="0.25">
      <c r="A15" s="4" t="s">
        <v>12</v>
      </c>
      <c r="B15" s="4"/>
      <c r="C15" s="4"/>
      <c r="D15" s="4"/>
    </row>
    <row r="16" ht="30" customHeight="1" spans="1:4" x14ac:dyDescent="0.25">
      <c r="A16" s="4" t="s">
        <v>13</v>
      </c>
      <c r="B16" s="4"/>
      <c r="C16" s="4"/>
      <c r="D16" s="4"/>
    </row>
    <row r="18" ht="22" customHeight="1" spans="1:4" x14ac:dyDescent="0.25">
      <c r="A18" s="5" t="s">
        <v>14</v>
      </c>
      <c r="B18" s="5"/>
      <c r="C18" s="5"/>
      <c r="D18" s="5"/>
    </row>
    <row r="19" ht="30" customHeight="1" spans="1:4" x14ac:dyDescent="0.25">
      <c r="A19" s="2" t="s">
        <v>15</v>
      </c>
      <c r="B19" s="2"/>
      <c r="C19" s="2"/>
      <c r="D19" s="2"/>
    </row>
    <row r="20" spans="2:4" x14ac:dyDescent="0.25">
      <c r="B20" s="6" t="s">
        <v>16</v>
      </c>
      <c r="C20" s="6" t="s">
        <v>17</v>
      </c>
      <c r="D20" s="6" t="s">
        <v>18</v>
      </c>
    </row>
    <row r="21" ht="28" customHeight="1" spans="2:4" x14ac:dyDescent="0.25">
      <c r="B21" s="7" t="s">
        <v>19</v>
      </c>
      <c r="C21" s="8" t="s">
        <v>20</v>
      </c>
      <c r="D21" s="9" t="s">
        <v>21</v>
      </c>
    </row>
    <row r="22" ht="28" customHeight="1" spans="2:4" x14ac:dyDescent="0.25">
      <c r="B22" s="7" t="s">
        <v>22</v>
      </c>
      <c r="C22" s="8" t="s">
        <v>20</v>
      </c>
      <c r="D22" s="9" t="s">
        <v>23</v>
      </c>
    </row>
    <row r="23" ht="28" customHeight="1" spans="2:4" x14ac:dyDescent="0.25">
      <c r="B23" s="7" t="s">
        <v>24</v>
      </c>
      <c r="C23" s="10" t="s">
        <v>25</v>
      </c>
      <c r="D23" s="9" t="s">
        <v>26</v>
      </c>
    </row>
    <row r="24" ht="28" customHeight="1" spans="2:4" x14ac:dyDescent="0.25">
      <c r="B24" s="7" t="s">
        <v>27</v>
      </c>
      <c r="C24" s="10" t="s">
        <v>25</v>
      </c>
      <c r="D24" s="9" t="s">
        <v>28</v>
      </c>
    </row>
    <row r="25" ht="28" customHeight="1" spans="2:4" x14ac:dyDescent="0.25">
      <c r="B25" s="7" t="s">
        <v>29</v>
      </c>
      <c r="C25" s="10" t="s">
        <v>25</v>
      </c>
      <c r="D25" s="9" t="s">
        <v>30</v>
      </c>
    </row>
    <row r="26" ht="28" customHeight="1" spans="2:4" x14ac:dyDescent="0.25">
      <c r="B26" s="7" t="s">
        <v>31</v>
      </c>
      <c r="C26" s="10" t="s">
        <v>25</v>
      </c>
      <c r="D26" s="9" t="s">
        <v>32</v>
      </c>
    </row>
    <row r="28" ht="22" customHeight="1" spans="1:4" x14ac:dyDescent="0.25">
      <c r="A28" s="5" t="s">
        <v>33</v>
      </c>
      <c r="B28" s="5"/>
      <c r="C28" s="5"/>
      <c r="D28" s="5"/>
    </row>
    <row r="29" ht="30" customHeight="1" spans="1:4" x14ac:dyDescent="0.25">
      <c r="A29" s="2" t="s">
        <v>34</v>
      </c>
      <c r="B29" s="2"/>
      <c r="C29" s="2"/>
      <c r="D29" s="2"/>
    </row>
    <row r="30" spans="2:4" x14ac:dyDescent="0.25">
      <c r="B30" s="6" t="s">
        <v>16</v>
      </c>
      <c r="C30" s="6" t="s">
        <v>17</v>
      </c>
      <c r="D30" s="6" t="s">
        <v>18</v>
      </c>
    </row>
    <row r="31" ht="28" customHeight="1" spans="2:4" x14ac:dyDescent="0.25">
      <c r="B31" s="7" t="s">
        <v>35</v>
      </c>
      <c r="C31" s="8" t="s">
        <v>20</v>
      </c>
      <c r="D31" s="9" t="s">
        <v>36</v>
      </c>
    </row>
    <row r="32" ht="28" customHeight="1" spans="2:4" x14ac:dyDescent="0.25">
      <c r="B32" s="7" t="s">
        <v>22</v>
      </c>
      <c r="C32" s="8" t="s">
        <v>20</v>
      </c>
      <c r="D32" s="9" t="s">
        <v>37</v>
      </c>
    </row>
    <row r="33" ht="28" customHeight="1" spans="2:4" x14ac:dyDescent="0.25">
      <c r="B33" s="7" t="s">
        <v>24</v>
      </c>
      <c r="C33" s="10" t="s">
        <v>25</v>
      </c>
      <c r="D33" s="9" t="s">
        <v>38</v>
      </c>
    </row>
    <row r="34" ht="28" customHeight="1" spans="2:4" x14ac:dyDescent="0.25">
      <c r="B34" s="7" t="s">
        <v>27</v>
      </c>
      <c r="C34" s="10" t="s">
        <v>25</v>
      </c>
      <c r="D34" s="9" t="s">
        <v>39</v>
      </c>
    </row>
    <row r="35" ht="28" customHeight="1" spans="2:4" x14ac:dyDescent="0.25">
      <c r="B35" s="7" t="s">
        <v>40</v>
      </c>
      <c r="C35" s="8" t="s">
        <v>20</v>
      </c>
      <c r="D35" s="9" t="s">
        <v>41</v>
      </c>
    </row>
    <row r="36" ht="28" customHeight="1" spans="2:4" x14ac:dyDescent="0.25">
      <c r="B36" s="7" t="s">
        <v>42</v>
      </c>
      <c r="C36" s="8" t="s">
        <v>20</v>
      </c>
      <c r="D36" s="9" t="s">
        <v>43</v>
      </c>
    </row>
    <row r="37" ht="28" customHeight="1" spans="2:4" x14ac:dyDescent="0.25">
      <c r="B37" s="7" t="s">
        <v>44</v>
      </c>
      <c r="C37" s="10" t="s">
        <v>25</v>
      </c>
      <c r="D37" s="9" t="s">
        <v>45</v>
      </c>
    </row>
    <row r="38" ht="28" customHeight="1" spans="2:4" x14ac:dyDescent="0.25">
      <c r="B38" s="7" t="s">
        <v>46</v>
      </c>
      <c r="C38" s="10" t="s">
        <v>25</v>
      </c>
      <c r="D38" s="9" t="s">
        <v>47</v>
      </c>
    </row>
    <row r="39" ht="28" customHeight="1" spans="2:4" x14ac:dyDescent="0.25">
      <c r="B39" s="7" t="s">
        <v>48</v>
      </c>
      <c r="C39" s="10" t="s">
        <v>25</v>
      </c>
      <c r="D39" s="9" t="s">
        <v>49</v>
      </c>
    </row>
    <row r="40" ht="28" customHeight="1" spans="2:4" x14ac:dyDescent="0.25">
      <c r="B40" s="7" t="s">
        <v>50</v>
      </c>
      <c r="C40" s="10" t="s">
        <v>25</v>
      </c>
      <c r="D40" s="9" t="s">
        <v>51</v>
      </c>
    </row>
    <row r="41" ht="28" customHeight="1" spans="2:4" x14ac:dyDescent="0.25">
      <c r="B41" s="7" t="s">
        <v>52</v>
      </c>
      <c r="C41" s="10" t="s">
        <v>25</v>
      </c>
      <c r="D41" s="9" t="s">
        <v>53</v>
      </c>
    </row>
    <row r="42" ht="28" customHeight="1" spans="2:4" x14ac:dyDescent="0.25">
      <c r="B42" s="7" t="s">
        <v>54</v>
      </c>
      <c r="C42" s="10" t="s">
        <v>25</v>
      </c>
      <c r="D42" s="9" t="s">
        <v>55</v>
      </c>
    </row>
    <row r="43" ht="28" customHeight="1" spans="2:4" x14ac:dyDescent="0.25">
      <c r="B43" s="7" t="s">
        <v>31</v>
      </c>
      <c r="C43" s="10" t="s">
        <v>25</v>
      </c>
      <c r="D43" s="9" t="s">
        <v>56</v>
      </c>
    </row>
    <row r="45" ht="30" customHeight="1" spans="1:4" x14ac:dyDescent="0.25">
      <c r="A45" s="11" t="s">
        <v>57</v>
      </c>
      <c r="B45" s="11"/>
      <c r="C45" s="11"/>
      <c r="D45" s="11"/>
    </row>
  </sheetData>
  <mergeCells count="19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2:D12"/>
    <mergeCell ref="A13:D13"/>
    <mergeCell ref="A14:D14"/>
    <mergeCell ref="A15:D15"/>
    <mergeCell ref="A16:D16"/>
    <mergeCell ref="A18:D18"/>
    <mergeCell ref="A19:D19"/>
    <mergeCell ref="A28:D28"/>
    <mergeCell ref="A29:D29"/>
    <mergeCell ref="A45:D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34" customWidth="1"/>
    <col min="4" max="4" width="20" customWidth="1"/>
    <col min="5" max="5" width="18" customWidth="1"/>
    <col min="6" max="6" width="28" customWidth="1"/>
  </cols>
  <sheetData>
    <row r="1" ht="24" customHeight="1" spans="1:6" x14ac:dyDescent="0.25">
      <c r="A1" s="12" t="s">
        <v>58</v>
      </c>
      <c r="B1" s="12"/>
      <c r="C1" s="12"/>
      <c r="D1" s="12"/>
      <c r="E1" s="12"/>
      <c r="F1" s="12"/>
    </row>
    <row r="2" ht="16" customHeight="1" spans="1:6" x14ac:dyDescent="0.25">
      <c r="A2" s="10" t="s">
        <v>59</v>
      </c>
      <c r="B2" s="10"/>
      <c r="C2" s="10"/>
      <c r="D2" s="10"/>
      <c r="E2" s="10"/>
      <c r="F2" s="10"/>
    </row>
    <row r="4" ht="30" customHeight="1" spans="1:6" x14ac:dyDescent="0.25">
      <c r="A4" s="13" t="s">
        <v>60</v>
      </c>
      <c r="B4" s="13" t="s">
        <v>61</v>
      </c>
      <c r="C4" s="14" t="s">
        <v>24</v>
      </c>
      <c r="D4" s="14" t="s">
        <v>27</v>
      </c>
      <c r="E4" s="14" t="s">
        <v>29</v>
      </c>
      <c r="F4" s="14" t="s">
        <v>31</v>
      </c>
    </row>
    <row r="5" spans="1:7" x14ac:dyDescent="0.25">
      <c r="A5" s="15" t="s">
        <v>62</v>
      </c>
      <c r="B5" s="15" t="s">
        <v>63</v>
      </c>
      <c r="C5" s="15" t="s">
        <v>64</v>
      </c>
      <c r="D5" s="15" t="s">
        <v>65</v>
      </c>
      <c r="E5" s="15" t="s">
        <v>66</v>
      </c>
      <c r="F5" s="15" t="s">
        <v>67</v>
      </c>
      <c r="G5" s="16" t="s">
        <v>68</v>
      </c>
    </row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  <row r="501" spans="4:5" x14ac:dyDescent="0.25"/>
    <row r="502" spans="4:5" x14ac:dyDescent="0.25"/>
    <row r="503" spans="4:5" x14ac:dyDescent="0.25"/>
    <row r="504" spans="4:5" x14ac:dyDescent="0.25"/>
    <row r="505" spans="4:5" x14ac:dyDescent="0.25"/>
    <row r="506" spans="4:5" x14ac:dyDescent="0.25"/>
    <row r="507" spans="4:5" x14ac:dyDescent="0.25"/>
    <row r="508" spans="4:5" x14ac:dyDescent="0.25"/>
    <row r="509" spans="4:5" x14ac:dyDescent="0.25"/>
    <row r="510" spans="4:5" x14ac:dyDescent="0.25"/>
    <row r="511" spans="4:5" x14ac:dyDescent="0.25"/>
    <row r="512" spans="4:5" x14ac:dyDescent="0.25"/>
    <row r="513" spans="4:5" x14ac:dyDescent="0.25"/>
    <row r="514" spans="4:5" x14ac:dyDescent="0.25"/>
    <row r="515" spans="4:5" x14ac:dyDescent="0.25"/>
    <row r="516" spans="4:5" x14ac:dyDescent="0.25"/>
    <row r="517" spans="4:5" x14ac:dyDescent="0.25"/>
    <row r="518" spans="4:5" x14ac:dyDescent="0.25"/>
    <row r="519" spans="4:5" x14ac:dyDescent="0.25"/>
    <row r="520" spans="4:5" x14ac:dyDescent="0.25"/>
    <row r="521" spans="4:5" x14ac:dyDescent="0.25"/>
    <row r="522" spans="4:5" x14ac:dyDescent="0.25"/>
    <row r="523" spans="4:5" x14ac:dyDescent="0.25"/>
    <row r="524" spans="4:5" x14ac:dyDescent="0.25"/>
    <row r="525" spans="4:5" x14ac:dyDescent="0.25"/>
    <row r="526" spans="4:5" x14ac:dyDescent="0.25"/>
    <row r="527" spans="4:5" x14ac:dyDescent="0.25"/>
    <row r="528" spans="4:5" x14ac:dyDescent="0.25"/>
    <row r="529" spans="4:5" x14ac:dyDescent="0.25"/>
    <row r="530" spans="4:5" x14ac:dyDescent="0.25"/>
    <row r="531" spans="4:5" x14ac:dyDescent="0.25"/>
    <row r="532" spans="4:5" x14ac:dyDescent="0.25"/>
    <row r="533" spans="4:5" x14ac:dyDescent="0.25"/>
    <row r="534" spans="4:5" x14ac:dyDescent="0.25"/>
    <row r="535" spans="4:5" x14ac:dyDescent="0.25"/>
    <row r="536" spans="4:5" x14ac:dyDescent="0.25"/>
    <row r="537" spans="4:5" x14ac:dyDescent="0.25"/>
    <row r="538" spans="4:5" x14ac:dyDescent="0.25"/>
    <row r="539" spans="4:5" x14ac:dyDescent="0.25"/>
    <row r="540" spans="4:5" x14ac:dyDescent="0.25"/>
    <row r="541" spans="4:5" x14ac:dyDescent="0.25"/>
    <row r="542" spans="4:5" x14ac:dyDescent="0.25"/>
    <row r="543" spans="4:5" x14ac:dyDescent="0.25"/>
    <row r="544" spans="4:5" x14ac:dyDescent="0.25"/>
    <row r="545" spans="4:5" x14ac:dyDescent="0.25"/>
    <row r="546" spans="4:5" x14ac:dyDescent="0.25"/>
    <row r="547" spans="4:5" x14ac:dyDescent="0.25"/>
    <row r="548" spans="4:5" x14ac:dyDescent="0.25"/>
    <row r="549" spans="4:5" x14ac:dyDescent="0.25"/>
    <row r="550" spans="4:5" x14ac:dyDescent="0.25"/>
    <row r="551" spans="4:5" x14ac:dyDescent="0.25"/>
    <row r="552" spans="4:5" x14ac:dyDescent="0.25"/>
    <row r="553" spans="4:5" x14ac:dyDescent="0.25"/>
    <row r="554" spans="4:5" x14ac:dyDescent="0.25"/>
    <row r="555" spans="4:5" x14ac:dyDescent="0.25"/>
    <row r="556" spans="4:5" x14ac:dyDescent="0.25"/>
    <row r="557" spans="4:5" x14ac:dyDescent="0.25"/>
    <row r="558" spans="4:5" x14ac:dyDescent="0.25"/>
    <row r="559" spans="4:5" x14ac:dyDescent="0.25"/>
    <row r="560" spans="4:5" x14ac:dyDescent="0.25"/>
    <row r="561" spans="4:5" x14ac:dyDescent="0.25"/>
    <row r="562" spans="4:5" x14ac:dyDescent="0.25"/>
    <row r="563" spans="4:5" x14ac:dyDescent="0.25"/>
    <row r="564" spans="4:5" x14ac:dyDescent="0.25"/>
    <row r="565" spans="4:5" x14ac:dyDescent="0.25"/>
    <row r="566" spans="4:5" x14ac:dyDescent="0.25"/>
    <row r="567" spans="4:5" x14ac:dyDescent="0.25"/>
    <row r="568" spans="4:5" x14ac:dyDescent="0.25"/>
    <row r="569" spans="4:5" x14ac:dyDescent="0.25"/>
    <row r="570" spans="4:5" x14ac:dyDescent="0.25"/>
    <row r="571" spans="4:5" x14ac:dyDescent="0.25"/>
    <row r="572" spans="4:5" x14ac:dyDescent="0.25"/>
    <row r="573" spans="4:5" x14ac:dyDescent="0.25"/>
    <row r="574" spans="4:5" x14ac:dyDescent="0.25"/>
    <row r="575" spans="4:5" x14ac:dyDescent="0.25"/>
    <row r="576" spans="4:5" x14ac:dyDescent="0.25"/>
    <row r="577" spans="4:5" x14ac:dyDescent="0.25"/>
    <row r="578" spans="4:5" x14ac:dyDescent="0.25"/>
    <row r="579" spans="4:5" x14ac:dyDescent="0.25"/>
    <row r="580" spans="4:5" x14ac:dyDescent="0.25"/>
    <row r="581" spans="4:5" x14ac:dyDescent="0.25"/>
    <row r="582" spans="4:5" x14ac:dyDescent="0.25"/>
    <row r="583" spans="4:5" x14ac:dyDescent="0.25"/>
    <row r="584" spans="4:5" x14ac:dyDescent="0.25"/>
    <row r="585" spans="4:5" x14ac:dyDescent="0.25"/>
    <row r="586" spans="4:5" x14ac:dyDescent="0.25"/>
    <row r="587" spans="4:5" x14ac:dyDescent="0.25"/>
    <row r="588" spans="4:5" x14ac:dyDescent="0.25"/>
    <row r="589" spans="4:5" x14ac:dyDescent="0.25"/>
    <row r="590" spans="4:5" x14ac:dyDescent="0.25"/>
    <row r="591" spans="4:5" x14ac:dyDescent="0.25"/>
    <row r="592" spans="4:5" x14ac:dyDescent="0.25"/>
    <row r="593" spans="4:5" x14ac:dyDescent="0.25"/>
    <row r="594" spans="4:5" x14ac:dyDescent="0.25"/>
    <row r="595" spans="4:5" x14ac:dyDescent="0.25"/>
    <row r="596" spans="4:5" x14ac:dyDescent="0.25"/>
    <row r="597" spans="4:5" x14ac:dyDescent="0.25"/>
    <row r="598" spans="4:5" x14ac:dyDescent="0.25"/>
    <row r="599" spans="4:5" x14ac:dyDescent="0.25"/>
    <row r="600" spans="4:5" x14ac:dyDescent="0.25"/>
    <row r="601" spans="4:5" x14ac:dyDescent="0.25"/>
    <row r="602" spans="4:5" x14ac:dyDescent="0.25"/>
    <row r="603" spans="4:5" x14ac:dyDescent="0.25"/>
    <row r="604" spans="4:5" x14ac:dyDescent="0.25"/>
    <row r="605" spans="4:5" x14ac:dyDescent="0.25"/>
    <row r="606" spans="4:5" x14ac:dyDescent="0.25"/>
    <row r="607" spans="4:5" x14ac:dyDescent="0.25"/>
    <row r="608" spans="4:5" x14ac:dyDescent="0.25"/>
    <row r="609" spans="4:5" x14ac:dyDescent="0.25"/>
    <row r="610" spans="4:5" x14ac:dyDescent="0.25"/>
    <row r="611" spans="4:5" x14ac:dyDescent="0.25"/>
    <row r="612" spans="4:5" x14ac:dyDescent="0.25"/>
    <row r="613" spans="4:5" x14ac:dyDescent="0.25"/>
    <row r="614" spans="4:5" x14ac:dyDescent="0.25"/>
    <row r="615" spans="4:5" x14ac:dyDescent="0.25"/>
    <row r="616" spans="4:5" x14ac:dyDescent="0.25"/>
    <row r="617" spans="4:5" x14ac:dyDescent="0.25"/>
    <row r="618" spans="4:5" x14ac:dyDescent="0.25"/>
    <row r="619" spans="4:5" x14ac:dyDescent="0.25"/>
    <row r="620" spans="4:5" x14ac:dyDescent="0.25"/>
    <row r="621" spans="4:5" x14ac:dyDescent="0.25"/>
    <row r="622" spans="4:5" x14ac:dyDescent="0.25"/>
    <row r="623" spans="4:5" x14ac:dyDescent="0.25"/>
    <row r="624" spans="4:5" x14ac:dyDescent="0.25"/>
    <row r="625" spans="4:5" x14ac:dyDescent="0.25"/>
    <row r="626" spans="4:5" x14ac:dyDescent="0.25"/>
    <row r="627" spans="4:5" x14ac:dyDescent="0.25"/>
    <row r="628" spans="4:5" x14ac:dyDescent="0.25"/>
    <row r="629" spans="4:5" x14ac:dyDescent="0.25"/>
    <row r="630" spans="4:5" x14ac:dyDescent="0.25"/>
    <row r="631" spans="4:5" x14ac:dyDescent="0.25"/>
    <row r="632" spans="4:5" x14ac:dyDescent="0.25"/>
    <row r="633" spans="4:5" x14ac:dyDescent="0.25"/>
    <row r="634" spans="4:5" x14ac:dyDescent="0.25"/>
    <row r="635" spans="4:5" x14ac:dyDescent="0.25"/>
    <row r="636" spans="4:5" x14ac:dyDescent="0.25"/>
    <row r="637" spans="4:5" x14ac:dyDescent="0.25"/>
    <row r="638" spans="4:5" x14ac:dyDescent="0.25"/>
    <row r="639" spans="4:5" x14ac:dyDescent="0.25"/>
    <row r="640" spans="4:5" x14ac:dyDescent="0.25"/>
    <row r="641" spans="4:5" x14ac:dyDescent="0.25"/>
    <row r="642" spans="4:5" x14ac:dyDescent="0.25"/>
    <row r="643" spans="4:5" x14ac:dyDescent="0.25"/>
    <row r="644" spans="4:5" x14ac:dyDescent="0.25"/>
    <row r="645" spans="4:5" x14ac:dyDescent="0.25"/>
    <row r="646" spans="4:5" x14ac:dyDescent="0.25"/>
    <row r="647" spans="4:5" x14ac:dyDescent="0.25"/>
    <row r="648" spans="4:5" x14ac:dyDescent="0.25"/>
    <row r="649" spans="4:5" x14ac:dyDescent="0.25"/>
    <row r="650" spans="4:5" x14ac:dyDescent="0.25"/>
    <row r="651" spans="4:5" x14ac:dyDescent="0.25"/>
    <row r="652" spans="4:5" x14ac:dyDescent="0.25"/>
    <row r="653" spans="4:5" x14ac:dyDescent="0.25"/>
    <row r="654" spans="4:5" x14ac:dyDescent="0.25"/>
    <row r="655" spans="4:5" x14ac:dyDescent="0.25"/>
    <row r="656" spans="4:5" x14ac:dyDescent="0.25"/>
    <row r="657" spans="4:5" x14ac:dyDescent="0.25"/>
    <row r="658" spans="4:5" x14ac:dyDescent="0.25"/>
    <row r="659" spans="4:5" x14ac:dyDescent="0.25"/>
    <row r="660" spans="4:5" x14ac:dyDescent="0.25"/>
    <row r="661" spans="4:5" x14ac:dyDescent="0.25"/>
    <row r="662" spans="4:5" x14ac:dyDescent="0.25"/>
    <row r="663" spans="4:5" x14ac:dyDescent="0.25"/>
    <row r="664" spans="4:5" x14ac:dyDescent="0.25"/>
    <row r="665" spans="4:5" x14ac:dyDescent="0.25"/>
    <row r="666" spans="4:5" x14ac:dyDescent="0.25"/>
    <row r="667" spans="4:5" x14ac:dyDescent="0.25"/>
    <row r="668" spans="4:5" x14ac:dyDescent="0.25"/>
    <row r="669" spans="4:5" x14ac:dyDescent="0.25"/>
    <row r="670" spans="4:5" x14ac:dyDescent="0.25"/>
    <row r="671" spans="4:5" x14ac:dyDescent="0.25"/>
    <row r="672" spans="4:5" x14ac:dyDescent="0.25"/>
    <row r="673" spans="4:5" x14ac:dyDescent="0.25"/>
    <row r="674" spans="4:5" x14ac:dyDescent="0.25"/>
    <row r="675" spans="4:5" x14ac:dyDescent="0.25"/>
    <row r="676" spans="4:5" x14ac:dyDescent="0.25"/>
    <row r="677" spans="4:5" x14ac:dyDescent="0.25"/>
    <row r="678" spans="4:5" x14ac:dyDescent="0.25"/>
    <row r="679" spans="4:5" x14ac:dyDescent="0.25"/>
    <row r="680" spans="4:5" x14ac:dyDescent="0.25"/>
    <row r="681" spans="4:5" x14ac:dyDescent="0.25"/>
    <row r="682" spans="4:5" x14ac:dyDescent="0.25"/>
    <row r="683" spans="4:5" x14ac:dyDescent="0.25"/>
    <row r="684" spans="4:5" x14ac:dyDescent="0.25"/>
    <row r="685" spans="4:5" x14ac:dyDescent="0.25"/>
    <row r="686" spans="4:5" x14ac:dyDescent="0.25"/>
    <row r="687" spans="4:5" x14ac:dyDescent="0.25"/>
    <row r="688" spans="4:5" x14ac:dyDescent="0.25"/>
    <row r="689" spans="4:5" x14ac:dyDescent="0.25"/>
    <row r="690" spans="4:5" x14ac:dyDescent="0.25"/>
    <row r="691" spans="4:5" x14ac:dyDescent="0.25"/>
    <row r="692" spans="4:5" x14ac:dyDescent="0.25"/>
    <row r="693" spans="4:5" x14ac:dyDescent="0.25"/>
    <row r="694" spans="4:5" x14ac:dyDescent="0.25"/>
    <row r="695" spans="4:5" x14ac:dyDescent="0.25"/>
    <row r="696" spans="4:5" x14ac:dyDescent="0.25"/>
    <row r="697" spans="4:5" x14ac:dyDescent="0.25"/>
    <row r="698" spans="4:5" x14ac:dyDescent="0.25"/>
    <row r="699" spans="4:5" x14ac:dyDescent="0.25"/>
    <row r="700" spans="4:5" x14ac:dyDescent="0.25"/>
    <row r="701" spans="4:5" x14ac:dyDescent="0.25"/>
    <row r="702" spans="4:5" x14ac:dyDescent="0.25"/>
    <row r="703" spans="4:5" x14ac:dyDescent="0.25"/>
    <row r="704" spans="4:5" x14ac:dyDescent="0.25"/>
    <row r="705" spans="4:5" x14ac:dyDescent="0.25"/>
    <row r="706" spans="4:5" x14ac:dyDescent="0.25"/>
    <row r="707" spans="4:5" x14ac:dyDescent="0.25"/>
    <row r="708" spans="4:5" x14ac:dyDescent="0.25"/>
    <row r="709" spans="4:5" x14ac:dyDescent="0.25"/>
    <row r="710" spans="4:5" x14ac:dyDescent="0.25"/>
    <row r="711" spans="4:5" x14ac:dyDescent="0.25"/>
    <row r="712" spans="4:5" x14ac:dyDescent="0.25"/>
    <row r="713" spans="4:5" x14ac:dyDescent="0.25"/>
    <row r="714" spans="4:5" x14ac:dyDescent="0.25"/>
    <row r="715" spans="4:5" x14ac:dyDescent="0.25"/>
    <row r="716" spans="4:5" x14ac:dyDescent="0.25"/>
    <row r="717" spans="4:5" x14ac:dyDescent="0.25"/>
    <row r="718" spans="4:5" x14ac:dyDescent="0.25"/>
    <row r="719" spans="4:5" x14ac:dyDescent="0.25"/>
    <row r="720" spans="4:5" x14ac:dyDescent="0.25"/>
    <row r="721" spans="4:5" x14ac:dyDescent="0.25"/>
    <row r="722" spans="4:5" x14ac:dyDescent="0.25"/>
    <row r="723" spans="4:5" x14ac:dyDescent="0.25"/>
    <row r="724" spans="4:5" x14ac:dyDescent="0.25"/>
    <row r="725" spans="4:5" x14ac:dyDescent="0.25"/>
    <row r="726" spans="4:5" x14ac:dyDescent="0.25"/>
    <row r="727" spans="4:5" x14ac:dyDescent="0.25"/>
    <row r="728" spans="4:5" x14ac:dyDescent="0.25"/>
    <row r="729" spans="4:5" x14ac:dyDescent="0.25"/>
    <row r="730" spans="4:5" x14ac:dyDescent="0.25"/>
    <row r="731" spans="4:5" x14ac:dyDescent="0.25"/>
    <row r="732" spans="4:5" x14ac:dyDescent="0.25"/>
    <row r="733" spans="4:5" x14ac:dyDescent="0.25"/>
    <row r="734" spans="4:5" x14ac:dyDescent="0.25"/>
    <row r="735" spans="4:5" x14ac:dyDescent="0.25"/>
    <row r="736" spans="4:5" x14ac:dyDescent="0.25"/>
    <row r="737" spans="4:5" x14ac:dyDescent="0.25"/>
    <row r="738" spans="4:5" x14ac:dyDescent="0.25"/>
    <row r="739" spans="4:5" x14ac:dyDescent="0.25"/>
    <row r="740" spans="4:5" x14ac:dyDescent="0.25"/>
    <row r="741" spans="4:5" x14ac:dyDescent="0.25"/>
    <row r="742" spans="4:5" x14ac:dyDescent="0.25"/>
    <row r="743" spans="4:5" x14ac:dyDescent="0.25"/>
    <row r="744" spans="4:5" x14ac:dyDescent="0.25"/>
    <row r="745" spans="4:5" x14ac:dyDescent="0.25"/>
    <row r="746" spans="4:5" x14ac:dyDescent="0.25"/>
    <row r="747" spans="4:5" x14ac:dyDescent="0.25"/>
    <row r="748" spans="4:5" x14ac:dyDescent="0.25"/>
    <row r="749" spans="4:5" x14ac:dyDescent="0.25"/>
    <row r="750" spans="4:5" x14ac:dyDescent="0.25"/>
    <row r="751" spans="4:5" x14ac:dyDescent="0.25"/>
    <row r="752" spans="4:5" x14ac:dyDescent="0.25"/>
    <row r="753" spans="4:5" x14ac:dyDescent="0.25"/>
    <row r="754" spans="4:5" x14ac:dyDescent="0.25"/>
    <row r="755" spans="4:5" x14ac:dyDescent="0.25"/>
    <row r="756" spans="4:5" x14ac:dyDescent="0.25"/>
    <row r="757" spans="4:5" x14ac:dyDescent="0.25"/>
    <row r="758" spans="4:5" x14ac:dyDescent="0.25"/>
    <row r="759" spans="4:5" x14ac:dyDescent="0.25"/>
    <row r="760" spans="4:5" x14ac:dyDescent="0.25"/>
    <row r="761" spans="4:5" x14ac:dyDescent="0.25"/>
    <row r="762" spans="4:5" x14ac:dyDescent="0.25"/>
    <row r="763" spans="4:5" x14ac:dyDescent="0.25"/>
    <row r="764" spans="4:5" x14ac:dyDescent="0.25"/>
    <row r="765" spans="4:5" x14ac:dyDescent="0.25"/>
    <row r="766" spans="4:5" x14ac:dyDescent="0.25"/>
    <row r="767" spans="4:5" x14ac:dyDescent="0.25"/>
    <row r="768" spans="4:5" x14ac:dyDescent="0.25"/>
    <row r="769" spans="4:5" x14ac:dyDescent="0.25"/>
    <row r="770" spans="4:5" x14ac:dyDescent="0.25"/>
    <row r="771" spans="4:5" x14ac:dyDescent="0.25"/>
    <row r="772" spans="4:5" x14ac:dyDescent="0.25"/>
    <row r="773" spans="4:5" x14ac:dyDescent="0.25"/>
    <row r="774" spans="4:5" x14ac:dyDescent="0.25"/>
    <row r="775" spans="4:5" x14ac:dyDescent="0.25"/>
    <row r="776" spans="4:5" x14ac:dyDescent="0.25"/>
    <row r="777" spans="4:5" x14ac:dyDescent="0.25"/>
    <row r="778" spans="4:5" x14ac:dyDescent="0.25"/>
    <row r="779" spans="4:5" x14ac:dyDescent="0.25"/>
    <row r="780" spans="4:5" x14ac:dyDescent="0.25"/>
    <row r="781" spans="4:5" x14ac:dyDescent="0.25"/>
    <row r="782" spans="4:5" x14ac:dyDescent="0.25"/>
    <row r="783" spans="4:5" x14ac:dyDescent="0.25"/>
    <row r="784" spans="4:5" x14ac:dyDescent="0.25"/>
    <row r="785" spans="4:5" x14ac:dyDescent="0.25"/>
    <row r="786" spans="4:5" x14ac:dyDescent="0.25"/>
    <row r="787" spans="4:5" x14ac:dyDescent="0.25"/>
    <row r="788" spans="4:5" x14ac:dyDescent="0.25"/>
    <row r="789" spans="4:5" x14ac:dyDescent="0.25"/>
    <row r="790" spans="4:5" x14ac:dyDescent="0.25"/>
    <row r="791" spans="4:5" x14ac:dyDescent="0.25"/>
    <row r="792" spans="4:5" x14ac:dyDescent="0.25"/>
    <row r="793" spans="4:5" x14ac:dyDescent="0.25"/>
    <row r="794" spans="4:5" x14ac:dyDescent="0.25"/>
    <row r="795" spans="4:5" x14ac:dyDescent="0.25"/>
    <row r="796" spans="4:5" x14ac:dyDescent="0.25"/>
    <row r="797" spans="4:5" x14ac:dyDescent="0.25"/>
    <row r="798" spans="4:5" x14ac:dyDescent="0.25"/>
    <row r="799" spans="4:5" x14ac:dyDescent="0.25"/>
    <row r="800" spans="4:5" x14ac:dyDescent="0.25"/>
    <row r="801" spans="4:5" x14ac:dyDescent="0.25"/>
    <row r="802" spans="4:5" x14ac:dyDescent="0.25"/>
    <row r="803" spans="4:5" x14ac:dyDescent="0.25"/>
    <row r="804" spans="4:5" x14ac:dyDescent="0.25"/>
    <row r="805" spans="4:5" x14ac:dyDescent="0.25"/>
    <row r="806" spans="4:5" x14ac:dyDescent="0.25"/>
    <row r="807" spans="4:5" x14ac:dyDescent="0.25"/>
    <row r="808" spans="4:5" x14ac:dyDescent="0.25"/>
    <row r="809" spans="4:5" x14ac:dyDescent="0.25"/>
    <row r="810" spans="4:5" x14ac:dyDescent="0.25"/>
    <row r="811" spans="4:5" x14ac:dyDescent="0.25"/>
    <row r="812" spans="4:5" x14ac:dyDescent="0.25"/>
    <row r="813" spans="4:5" x14ac:dyDescent="0.25"/>
    <row r="814" spans="4:5" x14ac:dyDescent="0.25"/>
    <row r="815" spans="4:5" x14ac:dyDescent="0.25"/>
    <row r="816" spans="4:5" x14ac:dyDescent="0.25"/>
    <row r="817" spans="4:5" x14ac:dyDescent="0.25"/>
    <row r="818" spans="4:5" x14ac:dyDescent="0.25"/>
    <row r="819" spans="4:5" x14ac:dyDescent="0.25"/>
    <row r="820" spans="4:5" x14ac:dyDescent="0.25"/>
    <row r="821" spans="4:5" x14ac:dyDescent="0.25"/>
    <row r="822" spans="4:5" x14ac:dyDescent="0.25"/>
    <row r="823" spans="4:5" x14ac:dyDescent="0.25"/>
    <row r="824" spans="4:5" x14ac:dyDescent="0.25"/>
    <row r="825" spans="4:5" x14ac:dyDescent="0.25"/>
    <row r="826" spans="4:5" x14ac:dyDescent="0.25"/>
    <row r="827" spans="4:5" x14ac:dyDescent="0.25"/>
    <row r="828" spans="4:5" x14ac:dyDescent="0.25"/>
    <row r="829" spans="4:5" x14ac:dyDescent="0.25"/>
    <row r="830" spans="4:5" x14ac:dyDescent="0.25"/>
    <row r="831" spans="4:5" x14ac:dyDescent="0.25"/>
    <row r="832" spans="4:5" x14ac:dyDescent="0.25"/>
    <row r="833" spans="4:5" x14ac:dyDescent="0.25"/>
    <row r="834" spans="4:5" x14ac:dyDescent="0.25"/>
    <row r="835" spans="4:5" x14ac:dyDescent="0.25"/>
    <row r="836" spans="4:5" x14ac:dyDescent="0.25"/>
    <row r="837" spans="4:5" x14ac:dyDescent="0.25"/>
    <row r="838" spans="4:5" x14ac:dyDescent="0.25"/>
    <row r="839" spans="4:5" x14ac:dyDescent="0.25"/>
    <row r="840" spans="4:5" x14ac:dyDescent="0.25"/>
    <row r="841" spans="4:5" x14ac:dyDescent="0.25"/>
    <row r="842" spans="4:5" x14ac:dyDescent="0.25"/>
    <row r="843" spans="4:5" x14ac:dyDescent="0.25"/>
    <row r="844" spans="4:5" x14ac:dyDescent="0.25"/>
    <row r="845" spans="4:5" x14ac:dyDescent="0.25"/>
    <row r="846" spans="4:5" x14ac:dyDescent="0.25"/>
    <row r="847" spans="4:5" x14ac:dyDescent="0.25"/>
    <row r="848" spans="4:5" x14ac:dyDescent="0.25"/>
    <row r="849" spans="4:5" x14ac:dyDescent="0.25"/>
    <row r="850" spans="4:5" x14ac:dyDescent="0.25"/>
    <row r="851" spans="4:5" x14ac:dyDescent="0.25"/>
    <row r="852" spans="4:5" x14ac:dyDescent="0.25"/>
    <row r="853" spans="4:5" x14ac:dyDescent="0.25"/>
    <row r="854" spans="4:5" x14ac:dyDescent="0.25"/>
    <row r="855" spans="4:5" x14ac:dyDescent="0.25"/>
    <row r="856" spans="4:5" x14ac:dyDescent="0.25"/>
    <row r="857" spans="4:5" x14ac:dyDescent="0.25"/>
    <row r="858" spans="4:5" x14ac:dyDescent="0.25"/>
    <row r="859" spans="4:5" x14ac:dyDescent="0.25"/>
    <row r="860" spans="4:5" x14ac:dyDescent="0.25"/>
    <row r="861" spans="4:5" x14ac:dyDescent="0.25"/>
    <row r="862" spans="4:5" x14ac:dyDescent="0.25"/>
    <row r="863" spans="4:5" x14ac:dyDescent="0.25"/>
    <row r="864" spans="4:5" x14ac:dyDescent="0.25"/>
    <row r="865" spans="4:5" x14ac:dyDescent="0.25"/>
    <row r="866" spans="4:5" x14ac:dyDescent="0.25"/>
    <row r="867" spans="4:5" x14ac:dyDescent="0.25"/>
    <row r="868" spans="4:5" x14ac:dyDescent="0.25"/>
    <row r="869" spans="4:5" x14ac:dyDescent="0.25"/>
    <row r="870" spans="4:5" x14ac:dyDescent="0.25"/>
    <row r="871" spans="4:5" x14ac:dyDescent="0.25"/>
    <row r="872" spans="4:5" x14ac:dyDescent="0.25"/>
    <row r="873" spans="4:5" x14ac:dyDescent="0.25"/>
    <row r="874" spans="4:5" x14ac:dyDescent="0.25"/>
    <row r="875" spans="4:5" x14ac:dyDescent="0.25"/>
    <row r="876" spans="4:5" x14ac:dyDescent="0.25"/>
    <row r="877" spans="4:5" x14ac:dyDescent="0.25"/>
    <row r="878" spans="4:5" x14ac:dyDescent="0.25"/>
    <row r="879" spans="4:5" x14ac:dyDescent="0.25"/>
    <row r="880" spans="4:5" x14ac:dyDescent="0.25"/>
    <row r="881" spans="4:5" x14ac:dyDescent="0.25"/>
    <row r="882" spans="4:5" x14ac:dyDescent="0.25"/>
    <row r="883" spans="4:5" x14ac:dyDescent="0.25"/>
    <row r="884" spans="4:5" x14ac:dyDescent="0.25"/>
    <row r="885" spans="4:5" x14ac:dyDescent="0.25"/>
    <row r="886" spans="4:5" x14ac:dyDescent="0.25"/>
    <row r="887" spans="4:5" x14ac:dyDescent="0.25"/>
    <row r="888" spans="4:5" x14ac:dyDescent="0.25"/>
    <row r="889" spans="4:5" x14ac:dyDescent="0.25"/>
    <row r="890" spans="4:5" x14ac:dyDescent="0.25"/>
    <row r="891" spans="4:5" x14ac:dyDescent="0.25"/>
    <row r="892" spans="4:5" x14ac:dyDescent="0.25"/>
    <row r="893" spans="4:5" x14ac:dyDescent="0.25"/>
    <row r="894" spans="4:5" x14ac:dyDescent="0.25"/>
    <row r="895" spans="4:5" x14ac:dyDescent="0.25"/>
    <row r="896" spans="4:5" x14ac:dyDescent="0.25"/>
    <row r="897" spans="4:5" x14ac:dyDescent="0.25"/>
    <row r="898" spans="4:5" x14ac:dyDescent="0.25"/>
    <row r="899" spans="4:5" x14ac:dyDescent="0.25"/>
    <row r="900" spans="4:5" x14ac:dyDescent="0.25"/>
    <row r="901" spans="4:5" x14ac:dyDescent="0.25"/>
    <row r="902" spans="4:5" x14ac:dyDescent="0.25"/>
    <row r="903" spans="4:5" x14ac:dyDescent="0.25"/>
    <row r="904" spans="4:5" x14ac:dyDescent="0.25"/>
    <row r="905" spans="4:5" x14ac:dyDescent="0.25"/>
    <row r="906" spans="4:5" x14ac:dyDescent="0.25"/>
    <row r="907" spans="4:5" x14ac:dyDescent="0.25"/>
    <row r="908" spans="4:5" x14ac:dyDescent="0.25"/>
    <row r="909" spans="4:5" x14ac:dyDescent="0.25"/>
    <row r="910" spans="4:5" x14ac:dyDescent="0.25"/>
    <row r="911" spans="4:5" x14ac:dyDescent="0.25"/>
    <row r="912" spans="4:5" x14ac:dyDescent="0.25"/>
    <row r="913" spans="4:5" x14ac:dyDescent="0.25"/>
    <row r="914" spans="4:5" x14ac:dyDescent="0.25"/>
    <row r="915" spans="4:5" x14ac:dyDescent="0.25"/>
    <row r="916" spans="4:5" x14ac:dyDescent="0.25"/>
    <row r="917" spans="4:5" x14ac:dyDescent="0.25"/>
    <row r="918" spans="4:5" x14ac:dyDescent="0.25"/>
    <row r="919" spans="4:5" x14ac:dyDescent="0.25"/>
    <row r="920" spans="4:5" x14ac:dyDescent="0.25"/>
    <row r="921" spans="4:5" x14ac:dyDescent="0.25"/>
    <row r="922" spans="4:5" x14ac:dyDescent="0.25"/>
    <row r="923" spans="4:5" x14ac:dyDescent="0.25"/>
    <row r="924" spans="4:5" x14ac:dyDescent="0.25"/>
    <row r="925" spans="4:5" x14ac:dyDescent="0.25"/>
    <row r="926" spans="4:5" x14ac:dyDescent="0.25"/>
    <row r="927" spans="4:5" x14ac:dyDescent="0.25"/>
    <row r="928" spans="4:5" x14ac:dyDescent="0.25"/>
    <row r="929" spans="4:5" x14ac:dyDescent="0.25"/>
    <row r="930" spans="4:5" x14ac:dyDescent="0.25"/>
    <row r="931" spans="4:5" x14ac:dyDescent="0.25"/>
    <row r="932" spans="4:5" x14ac:dyDescent="0.25"/>
    <row r="933" spans="4:5" x14ac:dyDescent="0.25"/>
    <row r="934" spans="4:5" x14ac:dyDescent="0.25"/>
    <row r="935" spans="4:5" x14ac:dyDescent="0.25"/>
    <row r="936" spans="4:5" x14ac:dyDescent="0.25"/>
    <row r="937" spans="4:5" x14ac:dyDescent="0.25"/>
    <row r="938" spans="4:5" x14ac:dyDescent="0.25"/>
    <row r="939" spans="4:5" x14ac:dyDescent="0.25"/>
    <row r="940" spans="4:5" x14ac:dyDescent="0.25"/>
    <row r="941" spans="4:5" x14ac:dyDescent="0.25"/>
    <row r="942" spans="4:5" x14ac:dyDescent="0.25"/>
    <row r="943" spans="4:5" x14ac:dyDescent="0.25"/>
    <row r="944" spans="4:5" x14ac:dyDescent="0.25"/>
    <row r="945" spans="4:5" x14ac:dyDescent="0.25"/>
    <row r="946" spans="4:5" x14ac:dyDescent="0.25"/>
    <row r="947" spans="4:5" x14ac:dyDescent="0.25"/>
    <row r="948" spans="4:5" x14ac:dyDescent="0.25"/>
    <row r="949" spans="4:5" x14ac:dyDescent="0.25"/>
    <row r="950" spans="4:5" x14ac:dyDescent="0.25"/>
    <row r="951" spans="4:5" x14ac:dyDescent="0.25"/>
    <row r="952" spans="4:5" x14ac:dyDescent="0.25"/>
    <row r="953" spans="4:5" x14ac:dyDescent="0.25"/>
    <row r="954" spans="4:5" x14ac:dyDescent="0.25"/>
    <row r="955" spans="4:5" x14ac:dyDescent="0.25"/>
    <row r="956" spans="4:5" x14ac:dyDescent="0.25"/>
    <row r="957" spans="4:5" x14ac:dyDescent="0.25"/>
    <row r="958" spans="4:5" x14ac:dyDescent="0.25"/>
    <row r="959" spans="4:5" x14ac:dyDescent="0.25"/>
    <row r="960" spans="4:5" x14ac:dyDescent="0.25"/>
    <row r="961" spans="4:5" x14ac:dyDescent="0.25"/>
    <row r="962" spans="4:5" x14ac:dyDescent="0.25"/>
    <row r="963" spans="4:5" x14ac:dyDescent="0.25"/>
    <row r="964" spans="4:5" x14ac:dyDescent="0.25"/>
    <row r="965" spans="4:5" x14ac:dyDescent="0.25"/>
    <row r="966" spans="4:5" x14ac:dyDescent="0.25"/>
    <row r="967" spans="4:5" x14ac:dyDescent="0.25"/>
    <row r="968" spans="4:5" x14ac:dyDescent="0.25"/>
    <row r="969" spans="4:5" x14ac:dyDescent="0.25"/>
    <row r="970" spans="4:5" x14ac:dyDescent="0.25"/>
    <row r="971" spans="4:5" x14ac:dyDescent="0.25"/>
    <row r="972" spans="4:5" x14ac:dyDescent="0.25"/>
    <row r="973" spans="4:5" x14ac:dyDescent="0.25"/>
    <row r="974" spans="4:5" x14ac:dyDescent="0.25"/>
    <row r="975" spans="4:5" x14ac:dyDescent="0.25"/>
    <row r="976" spans="4:5" x14ac:dyDescent="0.25"/>
    <row r="977" spans="4:5" x14ac:dyDescent="0.25"/>
    <row r="978" spans="4:5" x14ac:dyDescent="0.25"/>
    <row r="979" spans="4:5" x14ac:dyDescent="0.25"/>
    <row r="980" spans="4:5" x14ac:dyDescent="0.25"/>
    <row r="981" spans="4:5" x14ac:dyDescent="0.25"/>
    <row r="982" spans="4:5" x14ac:dyDescent="0.25"/>
    <row r="983" spans="4:5" x14ac:dyDescent="0.25"/>
    <row r="984" spans="4:5" x14ac:dyDescent="0.25"/>
    <row r="985" spans="4:5" x14ac:dyDescent="0.25"/>
    <row r="986" spans="4:5" x14ac:dyDescent="0.25"/>
    <row r="987" spans="4:5" x14ac:dyDescent="0.25"/>
    <row r="988" spans="4:5" x14ac:dyDescent="0.25"/>
    <row r="989" spans="4:5" x14ac:dyDescent="0.25"/>
    <row r="990" spans="4:5" x14ac:dyDescent="0.25"/>
    <row r="991" spans="4:5" x14ac:dyDescent="0.25"/>
    <row r="992" spans="4:5" x14ac:dyDescent="0.25"/>
    <row r="993" spans="4:5" x14ac:dyDescent="0.25"/>
    <row r="994" spans="4:5" x14ac:dyDescent="0.25"/>
    <row r="995" spans="4:5" x14ac:dyDescent="0.25"/>
    <row r="996" spans="4:5" x14ac:dyDescent="0.25"/>
    <row r="997" spans="4:5" x14ac:dyDescent="0.25"/>
    <row r="998" spans="4:5" x14ac:dyDescent="0.25"/>
    <row r="999" spans="4:5" x14ac:dyDescent="0.25"/>
    <row r="1000" spans="4:5" x14ac:dyDescent="0.25"/>
  </sheetData>
  <mergeCells count="2">
    <mergeCell ref="A1:F1"/>
    <mergeCell ref="A2:F2"/>
  </mergeCells>
  <dataValidations count="4">
    <dataValidation type="list" allowBlank="1" showErrorMessage="1" errorTitle="Pilihan tidak valid" error="Pilih salah satu: Rumah / Perorangan, Sekolah / Kampus, Masjid / Mushola, Toko / Outlet, Ruko / Rukan, Kantor / Perusahaan, Lainnya" sqref="D10:D1000">
      <formula1>"Rumah / Perorangan,Sekolah / Kampus,Masjid / Mushola,Toko / Outlet,Ruko / Rukan,Kantor / Perusahaan,Lainnya"</formula1>
    </dataValidation>
    <dataValidation type="list" allowBlank="1" showErrorMessage="1" errorTitle="Pilihan tidak valid" error="Pilih salah satu: Rumah / Perorangan, Sekolah / Kampus, Masjid / Mushola, Toko / Outlet, Ruko / Rukan, Kantor / Perusahaan, Lainnya" sqref="D5:D1000">
      <formula1>"Rumah / Perorangan,Sekolah / Kampus,Masjid / Mushola,Toko / Outlet,Ruko / Rukan,Kantor / Perusahaan,Lainnya"</formula1>
    </dataValidation>
    <dataValidation type="list" allowBlank="1" showErrorMessage="1" errorTitle="Pilihan tidak valid" error="Pilih salah satu: Referensi, WhatsApp, Datang langsung, Marketing, Booking online, Servis ulang, Lainnya" sqref="E10:E1000">
      <formula1>"Referensi,WhatsApp,Datang langsung,Marketing,Booking online,Servis ulang,Lainnya"</formula1>
    </dataValidation>
    <dataValidation type="list" allowBlank="1" showErrorMessage="1" errorTitle="Pilihan tidak valid" error="Pilih salah satu: Referensi, WhatsApp, Datang langsung, Marketing, Booking online, Servis ulang, Lainnya" sqref="E5:E1000">
      <formula1>"Referensi,WhatsApp,Datang langsung,Marketing,Booking online,Servis ulang,Lainnya"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32" customWidth="1"/>
    <col min="4" max="4" width="20" customWidth="1"/>
    <col min="5" max="5" width="18" customWidth="1"/>
    <col min="6" max="6" width="22" customWidth="1"/>
    <col min="7" max="7" width="20" customWidth="1"/>
    <col min="8" max="8" width="24" customWidth="1"/>
    <col min="9" max="9" width="22" customWidth="1"/>
    <col min="10" max="10" width="20" customWidth="1"/>
    <col min="11" max="11" width="22" customWidth="1"/>
    <col min="12" max="12" width="24" customWidth="1"/>
    <col min="13" max="13" width="26" customWidth="1"/>
  </cols>
  <sheetData>
    <row r="1" ht="24" customHeight="1" spans="1:13" x14ac:dyDescent="0.25">
      <c r="A1" s="12" t="s">
        <v>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ht="16" customHeight="1" spans="1:13" x14ac:dyDescent="0.25">
      <c r="A2" s="10" t="s">
        <v>59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ht="30" customHeight="1" spans="1:13" x14ac:dyDescent="0.25">
      <c r="A4" s="13" t="s">
        <v>70</v>
      </c>
      <c r="B4" s="13" t="s">
        <v>61</v>
      </c>
      <c r="C4" s="14" t="s">
        <v>24</v>
      </c>
      <c r="D4" s="14" t="s">
        <v>27</v>
      </c>
      <c r="E4" s="13" t="s">
        <v>71</v>
      </c>
      <c r="F4" s="13" t="s">
        <v>72</v>
      </c>
      <c r="G4" s="14" t="s">
        <v>44</v>
      </c>
      <c r="H4" s="14" t="s">
        <v>46</v>
      </c>
      <c r="I4" s="14" t="s">
        <v>48</v>
      </c>
      <c r="J4" s="14" t="s">
        <v>50</v>
      </c>
      <c r="K4" s="14" t="s">
        <v>52</v>
      </c>
      <c r="L4" s="14" t="s">
        <v>54</v>
      </c>
      <c r="M4" s="14" t="s">
        <v>31</v>
      </c>
    </row>
    <row r="5" spans="1:14" x14ac:dyDescent="0.25">
      <c r="A5" s="15" t="s">
        <v>73</v>
      </c>
      <c r="B5" s="15" t="s">
        <v>74</v>
      </c>
      <c r="C5" s="15" t="s">
        <v>75</v>
      </c>
      <c r="D5" s="15" t="s">
        <v>76</v>
      </c>
      <c r="E5" s="15" t="s">
        <v>77</v>
      </c>
      <c r="F5" s="15" t="s">
        <v>78</v>
      </c>
      <c r="G5" s="15" t="s">
        <v>79</v>
      </c>
      <c r="H5" s="15" t="s">
        <v>80</v>
      </c>
      <c r="I5" s="15" t="s">
        <v>81</v>
      </c>
      <c r="J5" s="15" t="s">
        <v>82</v>
      </c>
      <c r="K5" s="15" t="s">
        <v>83</v>
      </c>
      <c r="L5" s="15" t="s">
        <v>84</v>
      </c>
      <c r="M5" s="15" t="s">
        <v>85</v>
      </c>
      <c r="N5" s="16" t="s">
        <v>68</v>
      </c>
    </row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  <row r="301" spans="4:5" x14ac:dyDescent="0.25"/>
    <row r="302" spans="4:5" x14ac:dyDescent="0.25"/>
    <row r="303" spans="4:5" x14ac:dyDescent="0.25"/>
    <row r="304" spans="4:5" x14ac:dyDescent="0.25"/>
    <row r="305" spans="4:5" x14ac:dyDescent="0.25"/>
    <row r="306" spans="4:5" x14ac:dyDescent="0.25"/>
    <row r="307" spans="4:5" x14ac:dyDescent="0.25"/>
    <row r="308" spans="4:5" x14ac:dyDescent="0.25"/>
    <row r="309" spans="4:5" x14ac:dyDescent="0.25"/>
    <row r="310" spans="4:5" x14ac:dyDescent="0.25"/>
    <row r="311" spans="4:5" x14ac:dyDescent="0.25"/>
    <row r="312" spans="4:5" x14ac:dyDescent="0.25"/>
    <row r="313" spans="4:5" x14ac:dyDescent="0.25"/>
    <row r="314" spans="4:5" x14ac:dyDescent="0.25"/>
    <row r="315" spans="4:5" x14ac:dyDescent="0.25"/>
    <row r="316" spans="4:5" x14ac:dyDescent="0.25"/>
    <row r="317" spans="4:5" x14ac:dyDescent="0.25"/>
    <row r="318" spans="4:5" x14ac:dyDescent="0.25"/>
    <row r="319" spans="4:5" x14ac:dyDescent="0.25"/>
    <row r="320" spans="4:5" x14ac:dyDescent="0.25"/>
    <row r="321" spans="4:5" x14ac:dyDescent="0.25"/>
    <row r="322" spans="4:5" x14ac:dyDescent="0.25"/>
    <row r="323" spans="4:5" x14ac:dyDescent="0.25"/>
    <row r="324" spans="4:5" x14ac:dyDescent="0.25"/>
    <row r="325" spans="4:5" x14ac:dyDescent="0.25"/>
    <row r="326" spans="4:5" x14ac:dyDescent="0.25"/>
    <row r="327" spans="4:5" x14ac:dyDescent="0.25"/>
    <row r="328" spans="4:5" x14ac:dyDescent="0.25"/>
    <row r="329" spans="4:5" x14ac:dyDescent="0.25"/>
    <row r="330" spans="4:5" x14ac:dyDescent="0.25"/>
    <row r="331" spans="4:5" x14ac:dyDescent="0.25"/>
    <row r="332" spans="4:5" x14ac:dyDescent="0.25"/>
    <row r="333" spans="4:5" x14ac:dyDescent="0.25"/>
    <row r="334" spans="4:5" x14ac:dyDescent="0.25"/>
    <row r="335" spans="4:5" x14ac:dyDescent="0.25"/>
    <row r="336" spans="4:5" x14ac:dyDescent="0.25"/>
    <row r="337" spans="4:5" x14ac:dyDescent="0.25"/>
    <row r="338" spans="4:5" x14ac:dyDescent="0.25"/>
    <row r="339" spans="4:5" x14ac:dyDescent="0.25"/>
    <row r="340" spans="4:5" x14ac:dyDescent="0.25"/>
    <row r="341" spans="4:5" x14ac:dyDescent="0.25"/>
    <row r="342" spans="4:5" x14ac:dyDescent="0.25"/>
    <row r="343" spans="4:5" x14ac:dyDescent="0.25"/>
    <row r="344" spans="4:5" x14ac:dyDescent="0.25"/>
    <row r="345" spans="4:5" x14ac:dyDescent="0.25"/>
    <row r="346" spans="4:5" x14ac:dyDescent="0.25"/>
    <row r="347" spans="4:5" x14ac:dyDescent="0.25"/>
    <row r="348" spans="4:5" x14ac:dyDescent="0.25"/>
    <row r="349" spans="4:5" x14ac:dyDescent="0.25"/>
    <row r="350" spans="4:5" x14ac:dyDescent="0.25"/>
    <row r="351" spans="4:5" x14ac:dyDescent="0.25"/>
    <row r="352" spans="4:5" x14ac:dyDescent="0.25"/>
    <row r="353" spans="4:5" x14ac:dyDescent="0.25"/>
    <row r="354" spans="4:5" x14ac:dyDescent="0.25"/>
    <row r="355" spans="4:5" x14ac:dyDescent="0.25"/>
    <row r="356" spans="4:5" x14ac:dyDescent="0.25"/>
    <row r="357" spans="4:5" x14ac:dyDescent="0.25"/>
    <row r="358" spans="4:5" x14ac:dyDescent="0.25"/>
    <row r="359" spans="4:5" x14ac:dyDescent="0.25"/>
    <row r="360" spans="4:5" x14ac:dyDescent="0.25"/>
    <row r="361" spans="4:5" x14ac:dyDescent="0.25"/>
    <row r="362" spans="4:5" x14ac:dyDescent="0.25"/>
    <row r="363" spans="4:5" x14ac:dyDescent="0.25"/>
    <row r="364" spans="4:5" x14ac:dyDescent="0.25"/>
    <row r="365" spans="4:5" x14ac:dyDescent="0.25"/>
    <row r="366" spans="4:5" x14ac:dyDescent="0.25"/>
    <row r="367" spans="4:5" x14ac:dyDescent="0.25"/>
    <row r="368" spans="4:5" x14ac:dyDescent="0.25"/>
    <row r="369" spans="4:5" x14ac:dyDescent="0.25"/>
    <row r="370" spans="4:5" x14ac:dyDescent="0.25"/>
    <row r="371" spans="4:5" x14ac:dyDescent="0.25"/>
    <row r="372" spans="4:5" x14ac:dyDescent="0.25"/>
    <row r="373" spans="4:5" x14ac:dyDescent="0.25"/>
    <row r="374" spans="4:5" x14ac:dyDescent="0.25"/>
    <row r="375" spans="4:5" x14ac:dyDescent="0.25"/>
    <row r="376" spans="4:5" x14ac:dyDescent="0.25"/>
    <row r="377" spans="4:5" x14ac:dyDescent="0.25"/>
    <row r="378" spans="4:5" x14ac:dyDescent="0.25"/>
    <row r="379" spans="4:5" x14ac:dyDescent="0.25"/>
    <row r="380" spans="4:5" x14ac:dyDescent="0.25"/>
    <row r="381" spans="4:5" x14ac:dyDescent="0.25"/>
    <row r="382" spans="4:5" x14ac:dyDescent="0.25"/>
    <row r="383" spans="4:5" x14ac:dyDescent="0.25"/>
    <row r="384" spans="4:5" x14ac:dyDescent="0.25"/>
    <row r="385" spans="4:5" x14ac:dyDescent="0.25"/>
    <row r="386" spans="4:5" x14ac:dyDescent="0.25"/>
    <row r="387" spans="4:5" x14ac:dyDescent="0.25"/>
    <row r="388" spans="4:5" x14ac:dyDescent="0.25"/>
    <row r="389" spans="4:5" x14ac:dyDescent="0.25"/>
    <row r="390" spans="4:5" x14ac:dyDescent="0.25"/>
    <row r="391" spans="4:5" x14ac:dyDescent="0.25"/>
    <row r="392" spans="4:5" x14ac:dyDescent="0.25"/>
    <row r="393" spans="4:5" x14ac:dyDescent="0.25"/>
    <row r="394" spans="4:5" x14ac:dyDescent="0.25"/>
    <row r="395" spans="4:5" x14ac:dyDescent="0.25"/>
    <row r="396" spans="4:5" x14ac:dyDescent="0.25"/>
    <row r="397" spans="4:5" x14ac:dyDescent="0.25"/>
    <row r="398" spans="4:5" x14ac:dyDescent="0.25"/>
    <row r="399" spans="4:5" x14ac:dyDescent="0.25"/>
    <row r="400" spans="4:5" x14ac:dyDescent="0.25"/>
    <row r="401" spans="4:5" x14ac:dyDescent="0.25"/>
    <row r="402" spans="4:5" x14ac:dyDescent="0.25"/>
    <row r="403" spans="4:5" x14ac:dyDescent="0.25"/>
    <row r="404" spans="4:5" x14ac:dyDescent="0.25"/>
    <row r="405" spans="4:5" x14ac:dyDescent="0.25"/>
    <row r="406" spans="4:5" x14ac:dyDescent="0.25"/>
    <row r="407" spans="4:5" x14ac:dyDescent="0.25"/>
    <row r="408" spans="4:5" x14ac:dyDescent="0.25"/>
    <row r="409" spans="4:5" x14ac:dyDescent="0.25"/>
    <row r="410" spans="4:5" x14ac:dyDescent="0.25"/>
    <row r="411" spans="4:5" x14ac:dyDescent="0.25"/>
    <row r="412" spans="4:5" x14ac:dyDescent="0.25"/>
    <row r="413" spans="4:5" x14ac:dyDescent="0.25"/>
    <row r="414" spans="4:5" x14ac:dyDescent="0.25"/>
    <row r="415" spans="4:5" x14ac:dyDescent="0.25"/>
    <row r="416" spans="4:5" x14ac:dyDescent="0.25"/>
    <row r="417" spans="4:5" x14ac:dyDescent="0.25"/>
    <row r="418" spans="4:5" x14ac:dyDescent="0.25"/>
    <row r="419" spans="4:5" x14ac:dyDescent="0.25"/>
    <row r="420" spans="4:5" x14ac:dyDescent="0.25"/>
    <row r="421" spans="4:5" x14ac:dyDescent="0.25"/>
    <row r="422" spans="4:5" x14ac:dyDescent="0.25"/>
    <row r="423" spans="4:5" x14ac:dyDescent="0.25"/>
    <row r="424" spans="4:5" x14ac:dyDescent="0.25"/>
    <row r="425" spans="4:5" x14ac:dyDescent="0.25"/>
    <row r="426" spans="4:5" x14ac:dyDescent="0.25"/>
    <row r="427" spans="4:5" x14ac:dyDescent="0.25"/>
    <row r="428" spans="4:5" x14ac:dyDescent="0.25"/>
    <row r="429" spans="4:5" x14ac:dyDescent="0.25"/>
    <row r="430" spans="4:5" x14ac:dyDescent="0.25"/>
    <row r="431" spans="4:5" x14ac:dyDescent="0.25"/>
    <row r="432" spans="4:5" x14ac:dyDescent="0.25"/>
    <row r="433" spans="4:5" x14ac:dyDescent="0.25"/>
    <row r="434" spans="4:5" x14ac:dyDescent="0.25"/>
    <row r="435" spans="4:5" x14ac:dyDescent="0.25"/>
    <row r="436" spans="4:5" x14ac:dyDescent="0.25"/>
    <row r="437" spans="4:5" x14ac:dyDescent="0.25"/>
    <row r="438" spans="4:5" x14ac:dyDescent="0.25"/>
    <row r="439" spans="4:5" x14ac:dyDescent="0.25"/>
    <row r="440" spans="4:5" x14ac:dyDescent="0.25"/>
    <row r="441" spans="4:5" x14ac:dyDescent="0.25"/>
    <row r="442" spans="4:5" x14ac:dyDescent="0.25"/>
    <row r="443" spans="4:5" x14ac:dyDescent="0.25"/>
    <row r="444" spans="4:5" x14ac:dyDescent="0.25"/>
    <row r="445" spans="4:5" x14ac:dyDescent="0.25"/>
    <row r="446" spans="4:5" x14ac:dyDescent="0.25"/>
    <row r="447" spans="4:5" x14ac:dyDescent="0.25"/>
    <row r="448" spans="4:5" x14ac:dyDescent="0.25"/>
    <row r="449" spans="4:5" x14ac:dyDescent="0.25"/>
    <row r="450" spans="4:5" x14ac:dyDescent="0.25"/>
    <row r="451" spans="4:5" x14ac:dyDescent="0.25"/>
    <row r="452" spans="4:5" x14ac:dyDescent="0.25"/>
    <row r="453" spans="4:5" x14ac:dyDescent="0.25"/>
    <row r="454" spans="4:5" x14ac:dyDescent="0.25"/>
    <row r="455" spans="4:5" x14ac:dyDescent="0.25"/>
    <row r="456" spans="4:5" x14ac:dyDescent="0.25"/>
    <row r="457" spans="4:5" x14ac:dyDescent="0.25"/>
    <row r="458" spans="4:5" x14ac:dyDescent="0.25"/>
    <row r="459" spans="4:5" x14ac:dyDescent="0.25"/>
    <row r="460" spans="4:5" x14ac:dyDescent="0.25"/>
    <row r="461" spans="4:5" x14ac:dyDescent="0.25"/>
    <row r="462" spans="4:5" x14ac:dyDescent="0.25"/>
    <row r="463" spans="4:5" x14ac:dyDescent="0.25"/>
    <row r="464" spans="4:5" x14ac:dyDescent="0.25"/>
    <row r="465" spans="4:5" x14ac:dyDescent="0.25"/>
    <row r="466" spans="4:5" x14ac:dyDescent="0.25"/>
    <row r="467" spans="4:5" x14ac:dyDescent="0.25"/>
    <row r="468" spans="4:5" x14ac:dyDescent="0.25"/>
    <row r="469" spans="4:5" x14ac:dyDescent="0.25"/>
    <row r="470" spans="4:5" x14ac:dyDescent="0.25"/>
    <row r="471" spans="4:5" x14ac:dyDescent="0.25"/>
    <row r="472" spans="4:5" x14ac:dyDescent="0.25"/>
    <row r="473" spans="4:5" x14ac:dyDescent="0.25"/>
    <row r="474" spans="4:5" x14ac:dyDescent="0.25"/>
    <row r="475" spans="4:5" x14ac:dyDescent="0.25"/>
    <row r="476" spans="4:5" x14ac:dyDescent="0.25"/>
    <row r="477" spans="4:5" x14ac:dyDescent="0.25"/>
    <row r="478" spans="4:5" x14ac:dyDescent="0.25"/>
    <row r="479" spans="4:5" x14ac:dyDescent="0.25"/>
    <row r="480" spans="4:5" x14ac:dyDescent="0.25"/>
    <row r="481" spans="4:5" x14ac:dyDescent="0.25"/>
    <row r="482" spans="4:5" x14ac:dyDescent="0.25"/>
    <row r="483" spans="4:5" x14ac:dyDescent="0.25"/>
    <row r="484" spans="4:5" x14ac:dyDescent="0.25"/>
    <row r="485" spans="4:5" x14ac:dyDescent="0.25"/>
    <row r="486" spans="4:5" x14ac:dyDescent="0.25"/>
    <row r="487" spans="4:5" x14ac:dyDescent="0.25"/>
    <row r="488" spans="4:5" x14ac:dyDescent="0.25"/>
    <row r="489" spans="4:5" x14ac:dyDescent="0.25"/>
    <row r="490" spans="4:5" x14ac:dyDescent="0.25"/>
    <row r="491" spans="4:5" x14ac:dyDescent="0.25"/>
    <row r="492" spans="4:5" x14ac:dyDescent="0.25"/>
    <row r="493" spans="4:5" x14ac:dyDescent="0.25"/>
    <row r="494" spans="4:5" x14ac:dyDescent="0.25"/>
    <row r="495" spans="4:5" x14ac:dyDescent="0.25"/>
    <row r="496" spans="4:5" x14ac:dyDescent="0.25"/>
    <row r="497" spans="4:5" x14ac:dyDescent="0.25"/>
    <row r="498" spans="4:5" x14ac:dyDescent="0.25"/>
    <row r="499" spans="4:5" x14ac:dyDescent="0.25"/>
    <row r="500" spans="4:5" x14ac:dyDescent="0.25"/>
    <row r="501" spans="4:5" x14ac:dyDescent="0.25"/>
    <row r="502" spans="4:5" x14ac:dyDescent="0.25"/>
    <row r="503" spans="4:5" x14ac:dyDescent="0.25"/>
    <row r="504" spans="4:5" x14ac:dyDescent="0.25"/>
    <row r="505" spans="4:5" x14ac:dyDescent="0.25"/>
    <row r="506" spans="4:5" x14ac:dyDescent="0.25"/>
    <row r="507" spans="4:5" x14ac:dyDescent="0.25"/>
    <row r="508" spans="4:5" x14ac:dyDescent="0.25"/>
    <row r="509" spans="4:5" x14ac:dyDescent="0.25"/>
    <row r="510" spans="4:5" x14ac:dyDescent="0.25"/>
    <row r="511" spans="4:5" x14ac:dyDescent="0.25"/>
    <row r="512" spans="4:5" x14ac:dyDescent="0.25"/>
    <row r="513" spans="4:5" x14ac:dyDescent="0.25"/>
    <row r="514" spans="4:5" x14ac:dyDescent="0.25"/>
    <row r="515" spans="4:5" x14ac:dyDescent="0.25"/>
    <row r="516" spans="4:5" x14ac:dyDescent="0.25"/>
    <row r="517" spans="4:5" x14ac:dyDescent="0.25"/>
    <row r="518" spans="4:5" x14ac:dyDescent="0.25"/>
    <row r="519" spans="4:5" x14ac:dyDescent="0.25"/>
    <row r="520" spans="4:5" x14ac:dyDescent="0.25"/>
    <row r="521" spans="4:5" x14ac:dyDescent="0.25"/>
    <row r="522" spans="4:5" x14ac:dyDescent="0.25"/>
    <row r="523" spans="4:5" x14ac:dyDescent="0.25"/>
    <row r="524" spans="4:5" x14ac:dyDescent="0.25"/>
    <row r="525" spans="4:5" x14ac:dyDescent="0.25"/>
    <row r="526" spans="4:5" x14ac:dyDescent="0.25"/>
    <row r="527" spans="4:5" x14ac:dyDescent="0.25"/>
    <row r="528" spans="4:5" x14ac:dyDescent="0.25"/>
    <row r="529" spans="4:5" x14ac:dyDescent="0.25"/>
    <row r="530" spans="4:5" x14ac:dyDescent="0.25"/>
    <row r="531" spans="4:5" x14ac:dyDescent="0.25"/>
    <row r="532" spans="4:5" x14ac:dyDescent="0.25"/>
    <row r="533" spans="4:5" x14ac:dyDescent="0.25"/>
    <row r="534" spans="4:5" x14ac:dyDescent="0.25"/>
    <row r="535" spans="4:5" x14ac:dyDescent="0.25"/>
    <row r="536" spans="4:5" x14ac:dyDescent="0.25"/>
    <row r="537" spans="4:5" x14ac:dyDescent="0.25"/>
    <row r="538" spans="4:5" x14ac:dyDescent="0.25"/>
    <row r="539" spans="4:5" x14ac:dyDescent="0.25"/>
    <row r="540" spans="4:5" x14ac:dyDescent="0.25"/>
    <row r="541" spans="4:5" x14ac:dyDescent="0.25"/>
    <row r="542" spans="4:5" x14ac:dyDescent="0.25"/>
    <row r="543" spans="4:5" x14ac:dyDescent="0.25"/>
    <row r="544" spans="4:5" x14ac:dyDescent="0.25"/>
    <row r="545" spans="4:5" x14ac:dyDescent="0.25"/>
    <row r="546" spans="4:5" x14ac:dyDescent="0.25"/>
    <row r="547" spans="4:5" x14ac:dyDescent="0.25"/>
    <row r="548" spans="4:5" x14ac:dyDescent="0.25"/>
    <row r="549" spans="4:5" x14ac:dyDescent="0.25"/>
    <row r="550" spans="4:5" x14ac:dyDescent="0.25"/>
    <row r="551" spans="4:5" x14ac:dyDescent="0.25"/>
    <row r="552" spans="4:5" x14ac:dyDescent="0.25"/>
    <row r="553" spans="4:5" x14ac:dyDescent="0.25"/>
    <row r="554" spans="4:5" x14ac:dyDescent="0.25"/>
    <row r="555" spans="4:5" x14ac:dyDescent="0.25"/>
    <row r="556" spans="4:5" x14ac:dyDescent="0.25"/>
    <row r="557" spans="4:5" x14ac:dyDescent="0.25"/>
    <row r="558" spans="4:5" x14ac:dyDescent="0.25"/>
    <row r="559" spans="4:5" x14ac:dyDescent="0.25"/>
    <row r="560" spans="4:5" x14ac:dyDescent="0.25"/>
    <row r="561" spans="4:5" x14ac:dyDescent="0.25"/>
    <row r="562" spans="4:5" x14ac:dyDescent="0.25"/>
    <row r="563" spans="4:5" x14ac:dyDescent="0.25"/>
    <row r="564" spans="4:5" x14ac:dyDescent="0.25"/>
    <row r="565" spans="4:5" x14ac:dyDescent="0.25"/>
    <row r="566" spans="4:5" x14ac:dyDescent="0.25"/>
    <row r="567" spans="4:5" x14ac:dyDescent="0.25"/>
    <row r="568" spans="4:5" x14ac:dyDescent="0.25"/>
    <row r="569" spans="4:5" x14ac:dyDescent="0.25"/>
    <row r="570" spans="4:5" x14ac:dyDescent="0.25"/>
    <row r="571" spans="4:5" x14ac:dyDescent="0.25"/>
    <row r="572" spans="4:5" x14ac:dyDescent="0.25"/>
    <row r="573" spans="4:5" x14ac:dyDescent="0.25"/>
    <row r="574" spans="4:5" x14ac:dyDescent="0.25"/>
    <row r="575" spans="4:5" x14ac:dyDescent="0.25"/>
    <row r="576" spans="4:5" x14ac:dyDescent="0.25"/>
    <row r="577" spans="4:5" x14ac:dyDescent="0.25"/>
    <row r="578" spans="4:5" x14ac:dyDescent="0.25"/>
    <row r="579" spans="4:5" x14ac:dyDescent="0.25"/>
    <row r="580" spans="4:5" x14ac:dyDescent="0.25"/>
    <row r="581" spans="4:5" x14ac:dyDescent="0.25"/>
    <row r="582" spans="4:5" x14ac:dyDescent="0.25"/>
    <row r="583" spans="4:5" x14ac:dyDescent="0.25"/>
    <row r="584" spans="4:5" x14ac:dyDescent="0.25"/>
    <row r="585" spans="4:5" x14ac:dyDescent="0.25"/>
    <row r="586" spans="4:5" x14ac:dyDescent="0.25"/>
    <row r="587" spans="4:5" x14ac:dyDescent="0.25"/>
    <row r="588" spans="4:5" x14ac:dyDescent="0.25"/>
    <row r="589" spans="4:5" x14ac:dyDescent="0.25"/>
    <row r="590" spans="4:5" x14ac:dyDescent="0.25"/>
    <row r="591" spans="4:5" x14ac:dyDescent="0.25"/>
    <row r="592" spans="4:5" x14ac:dyDescent="0.25"/>
    <row r="593" spans="4:5" x14ac:dyDescent="0.25"/>
    <row r="594" spans="4:5" x14ac:dyDescent="0.25"/>
    <row r="595" spans="4:5" x14ac:dyDescent="0.25"/>
    <row r="596" spans="4:5" x14ac:dyDescent="0.25"/>
    <row r="597" spans="4:5" x14ac:dyDescent="0.25"/>
    <row r="598" spans="4:5" x14ac:dyDescent="0.25"/>
    <row r="599" spans="4:5" x14ac:dyDescent="0.25"/>
    <row r="600" spans="4:5" x14ac:dyDescent="0.25"/>
    <row r="601" spans="4:5" x14ac:dyDescent="0.25"/>
    <row r="602" spans="4:5" x14ac:dyDescent="0.25"/>
    <row r="603" spans="4:5" x14ac:dyDescent="0.25"/>
    <row r="604" spans="4:5" x14ac:dyDescent="0.25"/>
    <row r="605" spans="4:5" x14ac:dyDescent="0.25"/>
    <row r="606" spans="4:5" x14ac:dyDescent="0.25"/>
    <row r="607" spans="4:5" x14ac:dyDescent="0.25"/>
    <row r="608" spans="4:5" x14ac:dyDescent="0.25"/>
    <row r="609" spans="4:5" x14ac:dyDescent="0.25"/>
    <row r="610" spans="4:5" x14ac:dyDescent="0.25"/>
    <row r="611" spans="4:5" x14ac:dyDescent="0.25"/>
    <row r="612" spans="4:5" x14ac:dyDescent="0.25"/>
    <row r="613" spans="4:5" x14ac:dyDescent="0.25"/>
    <row r="614" spans="4:5" x14ac:dyDescent="0.25"/>
    <row r="615" spans="4:5" x14ac:dyDescent="0.25"/>
    <row r="616" spans="4:5" x14ac:dyDescent="0.25"/>
    <row r="617" spans="4:5" x14ac:dyDescent="0.25"/>
    <row r="618" spans="4:5" x14ac:dyDescent="0.25"/>
    <row r="619" spans="4:5" x14ac:dyDescent="0.25"/>
    <row r="620" spans="4:5" x14ac:dyDescent="0.25"/>
    <row r="621" spans="4:5" x14ac:dyDescent="0.25"/>
    <row r="622" spans="4:5" x14ac:dyDescent="0.25"/>
    <row r="623" spans="4:5" x14ac:dyDescent="0.25"/>
    <row r="624" spans="4:5" x14ac:dyDescent="0.25"/>
    <row r="625" spans="4:5" x14ac:dyDescent="0.25"/>
    <row r="626" spans="4:5" x14ac:dyDescent="0.25"/>
    <row r="627" spans="4:5" x14ac:dyDescent="0.25"/>
    <row r="628" spans="4:5" x14ac:dyDescent="0.25"/>
    <row r="629" spans="4:5" x14ac:dyDescent="0.25"/>
    <row r="630" spans="4:5" x14ac:dyDescent="0.25"/>
    <row r="631" spans="4:5" x14ac:dyDescent="0.25"/>
    <row r="632" spans="4:5" x14ac:dyDescent="0.25"/>
    <row r="633" spans="4:5" x14ac:dyDescent="0.25"/>
    <row r="634" spans="4:5" x14ac:dyDescent="0.25"/>
    <row r="635" spans="4:5" x14ac:dyDescent="0.25"/>
    <row r="636" spans="4:5" x14ac:dyDescent="0.25"/>
    <row r="637" spans="4:5" x14ac:dyDescent="0.25"/>
    <row r="638" spans="4:5" x14ac:dyDescent="0.25"/>
    <row r="639" spans="4:5" x14ac:dyDescent="0.25"/>
    <row r="640" spans="4:5" x14ac:dyDescent="0.25"/>
    <row r="641" spans="4:5" x14ac:dyDescent="0.25"/>
    <row r="642" spans="4:5" x14ac:dyDescent="0.25"/>
    <row r="643" spans="4:5" x14ac:dyDescent="0.25"/>
    <row r="644" spans="4:5" x14ac:dyDescent="0.25"/>
    <row r="645" spans="4:5" x14ac:dyDescent="0.25"/>
    <row r="646" spans="4:5" x14ac:dyDescent="0.25"/>
    <row r="647" spans="4:5" x14ac:dyDescent="0.25"/>
    <row r="648" spans="4:5" x14ac:dyDescent="0.25"/>
    <row r="649" spans="4:5" x14ac:dyDescent="0.25"/>
    <row r="650" spans="4:5" x14ac:dyDescent="0.25"/>
    <row r="651" spans="4:5" x14ac:dyDescent="0.25"/>
    <row r="652" spans="4:5" x14ac:dyDescent="0.25"/>
    <row r="653" spans="4:5" x14ac:dyDescent="0.25"/>
    <row r="654" spans="4:5" x14ac:dyDescent="0.25"/>
    <row r="655" spans="4:5" x14ac:dyDescent="0.25"/>
    <row r="656" spans="4:5" x14ac:dyDescent="0.25"/>
    <row r="657" spans="4:5" x14ac:dyDescent="0.25"/>
    <row r="658" spans="4:5" x14ac:dyDescent="0.25"/>
    <row r="659" spans="4:5" x14ac:dyDescent="0.25"/>
    <row r="660" spans="4:5" x14ac:dyDescent="0.25"/>
    <row r="661" spans="4:5" x14ac:dyDescent="0.25"/>
    <row r="662" spans="4:5" x14ac:dyDescent="0.25"/>
    <row r="663" spans="4:5" x14ac:dyDescent="0.25"/>
    <row r="664" spans="4:5" x14ac:dyDescent="0.25"/>
    <row r="665" spans="4:5" x14ac:dyDescent="0.25"/>
    <row r="666" spans="4:5" x14ac:dyDescent="0.25"/>
    <row r="667" spans="4:5" x14ac:dyDescent="0.25"/>
    <row r="668" spans="4:5" x14ac:dyDescent="0.25"/>
    <row r="669" spans="4:5" x14ac:dyDescent="0.25"/>
    <row r="670" spans="4:5" x14ac:dyDescent="0.25"/>
    <row r="671" spans="4:5" x14ac:dyDescent="0.25"/>
    <row r="672" spans="4:5" x14ac:dyDescent="0.25"/>
    <row r="673" spans="4:5" x14ac:dyDescent="0.25"/>
    <row r="674" spans="4:5" x14ac:dyDescent="0.25"/>
    <row r="675" spans="4:5" x14ac:dyDescent="0.25"/>
    <row r="676" spans="4:5" x14ac:dyDescent="0.25"/>
    <row r="677" spans="4:5" x14ac:dyDescent="0.25"/>
    <row r="678" spans="4:5" x14ac:dyDescent="0.25"/>
    <row r="679" spans="4:5" x14ac:dyDescent="0.25"/>
    <row r="680" spans="4:5" x14ac:dyDescent="0.25"/>
    <row r="681" spans="4:5" x14ac:dyDescent="0.25"/>
    <row r="682" spans="4:5" x14ac:dyDescent="0.25"/>
    <row r="683" spans="4:5" x14ac:dyDescent="0.25"/>
    <row r="684" spans="4:5" x14ac:dyDescent="0.25"/>
    <row r="685" spans="4:5" x14ac:dyDescent="0.25"/>
    <row r="686" spans="4:5" x14ac:dyDescent="0.25"/>
    <row r="687" spans="4:5" x14ac:dyDescent="0.25"/>
    <row r="688" spans="4:5" x14ac:dyDescent="0.25"/>
    <row r="689" spans="4:5" x14ac:dyDescent="0.25"/>
    <row r="690" spans="4:5" x14ac:dyDescent="0.25"/>
    <row r="691" spans="4:5" x14ac:dyDescent="0.25"/>
    <row r="692" spans="4:5" x14ac:dyDescent="0.25"/>
    <row r="693" spans="4:5" x14ac:dyDescent="0.25"/>
    <row r="694" spans="4:5" x14ac:dyDescent="0.25"/>
    <row r="695" spans="4:5" x14ac:dyDescent="0.25"/>
    <row r="696" spans="4:5" x14ac:dyDescent="0.25"/>
    <row r="697" spans="4:5" x14ac:dyDescent="0.25"/>
    <row r="698" spans="4:5" x14ac:dyDescent="0.25"/>
    <row r="699" spans="4:5" x14ac:dyDescent="0.25"/>
    <row r="700" spans="4:5" x14ac:dyDescent="0.25"/>
    <row r="701" spans="4:5" x14ac:dyDescent="0.25"/>
    <row r="702" spans="4:5" x14ac:dyDescent="0.25"/>
    <row r="703" spans="4:5" x14ac:dyDescent="0.25"/>
    <row r="704" spans="4:5" x14ac:dyDescent="0.25"/>
    <row r="705" spans="4:5" x14ac:dyDescent="0.25"/>
    <row r="706" spans="4:5" x14ac:dyDescent="0.25"/>
    <row r="707" spans="4:5" x14ac:dyDescent="0.25"/>
    <row r="708" spans="4:5" x14ac:dyDescent="0.25"/>
    <row r="709" spans="4:5" x14ac:dyDescent="0.25"/>
    <row r="710" spans="4:5" x14ac:dyDescent="0.25"/>
    <row r="711" spans="4:5" x14ac:dyDescent="0.25"/>
    <row r="712" spans="4:5" x14ac:dyDescent="0.25"/>
    <row r="713" spans="4:5" x14ac:dyDescent="0.25"/>
    <row r="714" spans="4:5" x14ac:dyDescent="0.25"/>
    <row r="715" spans="4:5" x14ac:dyDescent="0.25"/>
    <row r="716" spans="4:5" x14ac:dyDescent="0.25"/>
    <row r="717" spans="4:5" x14ac:dyDescent="0.25"/>
    <row r="718" spans="4:5" x14ac:dyDescent="0.25"/>
    <row r="719" spans="4:5" x14ac:dyDescent="0.25"/>
    <row r="720" spans="4:5" x14ac:dyDescent="0.25"/>
    <row r="721" spans="4:5" x14ac:dyDescent="0.25"/>
    <row r="722" spans="4:5" x14ac:dyDescent="0.25"/>
    <row r="723" spans="4:5" x14ac:dyDescent="0.25"/>
    <row r="724" spans="4:5" x14ac:dyDescent="0.25"/>
    <row r="725" spans="4:5" x14ac:dyDescent="0.25"/>
    <row r="726" spans="4:5" x14ac:dyDescent="0.25"/>
    <row r="727" spans="4:5" x14ac:dyDescent="0.25"/>
    <row r="728" spans="4:5" x14ac:dyDescent="0.25"/>
    <row r="729" spans="4:5" x14ac:dyDescent="0.25"/>
    <row r="730" spans="4:5" x14ac:dyDescent="0.25"/>
    <row r="731" spans="4:5" x14ac:dyDescent="0.25"/>
    <row r="732" spans="4:5" x14ac:dyDescent="0.25"/>
    <row r="733" spans="4:5" x14ac:dyDescent="0.25"/>
    <row r="734" spans="4:5" x14ac:dyDescent="0.25"/>
    <row r="735" spans="4:5" x14ac:dyDescent="0.25"/>
    <row r="736" spans="4:5" x14ac:dyDescent="0.25"/>
    <row r="737" spans="4:5" x14ac:dyDescent="0.25"/>
    <row r="738" spans="4:5" x14ac:dyDescent="0.25"/>
    <row r="739" spans="4:5" x14ac:dyDescent="0.25"/>
    <row r="740" spans="4:5" x14ac:dyDescent="0.25"/>
    <row r="741" spans="4:5" x14ac:dyDescent="0.25"/>
    <row r="742" spans="4:5" x14ac:dyDescent="0.25"/>
    <row r="743" spans="4:5" x14ac:dyDescent="0.25"/>
    <row r="744" spans="4:5" x14ac:dyDescent="0.25"/>
    <row r="745" spans="4:5" x14ac:dyDescent="0.25"/>
    <row r="746" spans="4:5" x14ac:dyDescent="0.25"/>
    <row r="747" spans="4:5" x14ac:dyDescent="0.25"/>
    <row r="748" spans="4:5" x14ac:dyDescent="0.25"/>
    <row r="749" spans="4:5" x14ac:dyDescent="0.25"/>
    <row r="750" spans="4:5" x14ac:dyDescent="0.25"/>
    <row r="751" spans="4:5" x14ac:dyDescent="0.25"/>
    <row r="752" spans="4:5" x14ac:dyDescent="0.25"/>
    <row r="753" spans="4:5" x14ac:dyDescent="0.25"/>
    <row r="754" spans="4:5" x14ac:dyDescent="0.25"/>
    <row r="755" spans="4:5" x14ac:dyDescent="0.25"/>
    <row r="756" spans="4:5" x14ac:dyDescent="0.25"/>
    <row r="757" spans="4:5" x14ac:dyDescent="0.25"/>
    <row r="758" spans="4:5" x14ac:dyDescent="0.25"/>
    <row r="759" spans="4:5" x14ac:dyDescent="0.25"/>
    <row r="760" spans="4:5" x14ac:dyDescent="0.25"/>
    <row r="761" spans="4:5" x14ac:dyDescent="0.25"/>
    <row r="762" spans="4:5" x14ac:dyDescent="0.25"/>
    <row r="763" spans="4:5" x14ac:dyDescent="0.25"/>
    <row r="764" spans="4:5" x14ac:dyDescent="0.25"/>
    <row r="765" spans="4:5" x14ac:dyDescent="0.25"/>
    <row r="766" spans="4:5" x14ac:dyDescent="0.25"/>
    <row r="767" spans="4:5" x14ac:dyDescent="0.25"/>
    <row r="768" spans="4:5" x14ac:dyDescent="0.25"/>
    <row r="769" spans="4:5" x14ac:dyDescent="0.25"/>
    <row r="770" spans="4:5" x14ac:dyDescent="0.25"/>
    <row r="771" spans="4:5" x14ac:dyDescent="0.25"/>
    <row r="772" spans="4:5" x14ac:dyDescent="0.25"/>
    <row r="773" spans="4:5" x14ac:dyDescent="0.25"/>
    <row r="774" spans="4:5" x14ac:dyDescent="0.25"/>
    <row r="775" spans="4:5" x14ac:dyDescent="0.25"/>
    <row r="776" spans="4:5" x14ac:dyDescent="0.25"/>
    <row r="777" spans="4:5" x14ac:dyDescent="0.25"/>
    <row r="778" spans="4:5" x14ac:dyDescent="0.25"/>
    <row r="779" spans="4:5" x14ac:dyDescent="0.25"/>
    <row r="780" spans="4:5" x14ac:dyDescent="0.25"/>
    <row r="781" spans="4:5" x14ac:dyDescent="0.25"/>
    <row r="782" spans="4:5" x14ac:dyDescent="0.25"/>
    <row r="783" spans="4:5" x14ac:dyDescent="0.25"/>
    <row r="784" spans="4:5" x14ac:dyDescent="0.25"/>
    <row r="785" spans="4:5" x14ac:dyDescent="0.25"/>
    <row r="786" spans="4:5" x14ac:dyDescent="0.25"/>
    <row r="787" spans="4:5" x14ac:dyDescent="0.25"/>
    <row r="788" spans="4:5" x14ac:dyDescent="0.25"/>
    <row r="789" spans="4:5" x14ac:dyDescent="0.25"/>
    <row r="790" spans="4:5" x14ac:dyDescent="0.25"/>
    <row r="791" spans="4:5" x14ac:dyDescent="0.25"/>
    <row r="792" spans="4:5" x14ac:dyDescent="0.25"/>
    <row r="793" spans="4:5" x14ac:dyDescent="0.25"/>
    <row r="794" spans="4:5" x14ac:dyDescent="0.25"/>
    <row r="795" spans="4:5" x14ac:dyDescent="0.25"/>
    <row r="796" spans="4:5" x14ac:dyDescent="0.25"/>
    <row r="797" spans="4:5" x14ac:dyDescent="0.25"/>
    <row r="798" spans="4:5" x14ac:dyDescent="0.25"/>
    <row r="799" spans="4:5" x14ac:dyDescent="0.25"/>
    <row r="800" spans="4:5" x14ac:dyDescent="0.25"/>
    <row r="801" spans="4:5" x14ac:dyDescent="0.25"/>
    <row r="802" spans="4:5" x14ac:dyDescent="0.25"/>
    <row r="803" spans="4:5" x14ac:dyDescent="0.25"/>
    <row r="804" spans="4:5" x14ac:dyDescent="0.25"/>
    <row r="805" spans="4:5" x14ac:dyDescent="0.25"/>
    <row r="806" spans="4:5" x14ac:dyDescent="0.25"/>
    <row r="807" spans="4:5" x14ac:dyDescent="0.25"/>
    <row r="808" spans="4:5" x14ac:dyDescent="0.25"/>
    <row r="809" spans="4:5" x14ac:dyDescent="0.25"/>
    <row r="810" spans="4:5" x14ac:dyDescent="0.25"/>
    <row r="811" spans="4:5" x14ac:dyDescent="0.25"/>
    <row r="812" spans="4:5" x14ac:dyDescent="0.25"/>
    <row r="813" spans="4:5" x14ac:dyDescent="0.25"/>
    <row r="814" spans="4:5" x14ac:dyDescent="0.25"/>
    <row r="815" spans="4:5" x14ac:dyDescent="0.25"/>
    <row r="816" spans="4:5" x14ac:dyDescent="0.25"/>
    <row r="817" spans="4:5" x14ac:dyDescent="0.25"/>
    <row r="818" spans="4:5" x14ac:dyDescent="0.25"/>
    <row r="819" spans="4:5" x14ac:dyDescent="0.25"/>
    <row r="820" spans="4:5" x14ac:dyDescent="0.25"/>
    <row r="821" spans="4:5" x14ac:dyDescent="0.25"/>
    <row r="822" spans="4:5" x14ac:dyDescent="0.25"/>
    <row r="823" spans="4:5" x14ac:dyDescent="0.25"/>
    <row r="824" spans="4:5" x14ac:dyDescent="0.25"/>
    <row r="825" spans="4:5" x14ac:dyDescent="0.25"/>
    <row r="826" spans="4:5" x14ac:dyDescent="0.25"/>
    <row r="827" spans="4:5" x14ac:dyDescent="0.25"/>
    <row r="828" spans="4:5" x14ac:dyDescent="0.25"/>
    <row r="829" spans="4:5" x14ac:dyDescent="0.25"/>
    <row r="830" spans="4:5" x14ac:dyDescent="0.25"/>
    <row r="831" spans="4:5" x14ac:dyDescent="0.25"/>
    <row r="832" spans="4:5" x14ac:dyDescent="0.25"/>
    <row r="833" spans="4:5" x14ac:dyDescent="0.25"/>
    <row r="834" spans="4:5" x14ac:dyDescent="0.25"/>
    <row r="835" spans="4:5" x14ac:dyDescent="0.25"/>
    <row r="836" spans="4:5" x14ac:dyDescent="0.25"/>
    <row r="837" spans="4:5" x14ac:dyDescent="0.25"/>
    <row r="838" spans="4:5" x14ac:dyDescent="0.25"/>
    <row r="839" spans="4:5" x14ac:dyDescent="0.25"/>
    <row r="840" spans="4:5" x14ac:dyDescent="0.25"/>
    <row r="841" spans="4:5" x14ac:dyDescent="0.25"/>
    <row r="842" spans="4:5" x14ac:dyDescent="0.25"/>
    <row r="843" spans="4:5" x14ac:dyDescent="0.25"/>
    <row r="844" spans="4:5" x14ac:dyDescent="0.25"/>
    <row r="845" spans="4:5" x14ac:dyDescent="0.25"/>
    <row r="846" spans="4:5" x14ac:dyDescent="0.25"/>
    <row r="847" spans="4:5" x14ac:dyDescent="0.25"/>
    <row r="848" spans="4:5" x14ac:dyDescent="0.25"/>
    <row r="849" spans="4:5" x14ac:dyDescent="0.25"/>
    <row r="850" spans="4:5" x14ac:dyDescent="0.25"/>
    <row r="851" spans="4:5" x14ac:dyDescent="0.25"/>
    <row r="852" spans="4:5" x14ac:dyDescent="0.25"/>
    <row r="853" spans="4:5" x14ac:dyDescent="0.25"/>
    <row r="854" spans="4:5" x14ac:dyDescent="0.25"/>
    <row r="855" spans="4:5" x14ac:dyDescent="0.25"/>
    <row r="856" spans="4:5" x14ac:dyDescent="0.25"/>
    <row r="857" spans="4:5" x14ac:dyDescent="0.25"/>
    <row r="858" spans="4:5" x14ac:dyDescent="0.25"/>
    <row r="859" spans="4:5" x14ac:dyDescent="0.25"/>
    <row r="860" spans="4:5" x14ac:dyDescent="0.25"/>
    <row r="861" spans="4:5" x14ac:dyDescent="0.25"/>
    <row r="862" spans="4:5" x14ac:dyDescent="0.25"/>
    <row r="863" spans="4:5" x14ac:dyDescent="0.25"/>
    <row r="864" spans="4:5" x14ac:dyDescent="0.25"/>
    <row r="865" spans="4:5" x14ac:dyDescent="0.25"/>
    <row r="866" spans="4:5" x14ac:dyDescent="0.25"/>
    <row r="867" spans="4:5" x14ac:dyDescent="0.25"/>
    <row r="868" spans="4:5" x14ac:dyDescent="0.25"/>
    <row r="869" spans="4:5" x14ac:dyDescent="0.25"/>
    <row r="870" spans="4:5" x14ac:dyDescent="0.25"/>
    <row r="871" spans="4:5" x14ac:dyDescent="0.25"/>
    <row r="872" spans="4:5" x14ac:dyDescent="0.25"/>
    <row r="873" spans="4:5" x14ac:dyDescent="0.25"/>
    <row r="874" spans="4:5" x14ac:dyDescent="0.25"/>
    <row r="875" spans="4:5" x14ac:dyDescent="0.25"/>
    <row r="876" spans="4:5" x14ac:dyDescent="0.25"/>
    <row r="877" spans="4:5" x14ac:dyDescent="0.25"/>
    <row r="878" spans="4:5" x14ac:dyDescent="0.25"/>
    <row r="879" spans="4:5" x14ac:dyDescent="0.25"/>
    <row r="880" spans="4:5" x14ac:dyDescent="0.25"/>
    <row r="881" spans="4:5" x14ac:dyDescent="0.25"/>
    <row r="882" spans="4:5" x14ac:dyDescent="0.25"/>
    <row r="883" spans="4:5" x14ac:dyDescent="0.25"/>
    <row r="884" spans="4:5" x14ac:dyDescent="0.25"/>
    <row r="885" spans="4:5" x14ac:dyDescent="0.25"/>
    <row r="886" spans="4:5" x14ac:dyDescent="0.25"/>
    <row r="887" spans="4:5" x14ac:dyDescent="0.25"/>
    <row r="888" spans="4:5" x14ac:dyDescent="0.25"/>
    <row r="889" spans="4:5" x14ac:dyDescent="0.25"/>
    <row r="890" spans="4:5" x14ac:dyDescent="0.25"/>
    <row r="891" spans="4:5" x14ac:dyDescent="0.25"/>
    <row r="892" spans="4:5" x14ac:dyDescent="0.25"/>
    <row r="893" spans="4:5" x14ac:dyDescent="0.25"/>
    <row r="894" spans="4:5" x14ac:dyDescent="0.25"/>
    <row r="895" spans="4:5" x14ac:dyDescent="0.25"/>
    <row r="896" spans="4:5" x14ac:dyDescent="0.25"/>
    <row r="897" spans="4:5" x14ac:dyDescent="0.25"/>
    <row r="898" spans="4:5" x14ac:dyDescent="0.25"/>
    <row r="899" spans="4:5" x14ac:dyDescent="0.25"/>
    <row r="900" spans="4:5" x14ac:dyDescent="0.25"/>
    <row r="901" spans="4:5" x14ac:dyDescent="0.25"/>
    <row r="902" spans="4:5" x14ac:dyDescent="0.25"/>
    <row r="903" spans="4:5" x14ac:dyDescent="0.25"/>
    <row r="904" spans="4:5" x14ac:dyDescent="0.25"/>
    <row r="905" spans="4:5" x14ac:dyDescent="0.25"/>
    <row r="906" spans="4:5" x14ac:dyDescent="0.25"/>
    <row r="907" spans="4:5" x14ac:dyDescent="0.25"/>
    <row r="908" spans="4:5" x14ac:dyDescent="0.25"/>
    <row r="909" spans="4:5" x14ac:dyDescent="0.25"/>
    <row r="910" spans="4:5" x14ac:dyDescent="0.25"/>
    <row r="911" spans="4:5" x14ac:dyDescent="0.25"/>
    <row r="912" spans="4:5" x14ac:dyDescent="0.25"/>
    <row r="913" spans="4:5" x14ac:dyDescent="0.25"/>
    <row r="914" spans="4:5" x14ac:dyDescent="0.25"/>
    <row r="915" spans="4:5" x14ac:dyDescent="0.25"/>
    <row r="916" spans="4:5" x14ac:dyDescent="0.25"/>
    <row r="917" spans="4:5" x14ac:dyDescent="0.25"/>
    <row r="918" spans="4:5" x14ac:dyDescent="0.25"/>
    <row r="919" spans="4:5" x14ac:dyDescent="0.25"/>
    <row r="920" spans="4:5" x14ac:dyDescent="0.25"/>
    <row r="921" spans="4:5" x14ac:dyDescent="0.25"/>
    <row r="922" spans="4:5" x14ac:dyDescent="0.25"/>
    <row r="923" spans="4:5" x14ac:dyDescent="0.25"/>
    <row r="924" spans="4:5" x14ac:dyDescent="0.25"/>
    <row r="925" spans="4:5" x14ac:dyDescent="0.25"/>
    <row r="926" spans="4:5" x14ac:dyDescent="0.25"/>
    <row r="927" spans="4:5" x14ac:dyDescent="0.25"/>
    <row r="928" spans="4:5" x14ac:dyDescent="0.25"/>
    <row r="929" spans="4:5" x14ac:dyDescent="0.25"/>
    <row r="930" spans="4:5" x14ac:dyDescent="0.25"/>
    <row r="931" spans="4:5" x14ac:dyDescent="0.25"/>
    <row r="932" spans="4:5" x14ac:dyDescent="0.25"/>
    <row r="933" spans="4:5" x14ac:dyDescent="0.25"/>
    <row r="934" spans="4:5" x14ac:dyDescent="0.25"/>
    <row r="935" spans="4:5" x14ac:dyDescent="0.25"/>
    <row r="936" spans="4:5" x14ac:dyDescent="0.25"/>
    <row r="937" spans="4:5" x14ac:dyDescent="0.25"/>
    <row r="938" spans="4:5" x14ac:dyDescent="0.25"/>
    <row r="939" spans="4:5" x14ac:dyDescent="0.25"/>
    <row r="940" spans="4:5" x14ac:dyDescent="0.25"/>
    <row r="941" spans="4:5" x14ac:dyDescent="0.25"/>
    <row r="942" spans="4:5" x14ac:dyDescent="0.25"/>
    <row r="943" spans="4:5" x14ac:dyDescent="0.25"/>
    <row r="944" spans="4:5" x14ac:dyDescent="0.25"/>
    <row r="945" spans="4:5" x14ac:dyDescent="0.25"/>
    <row r="946" spans="4:5" x14ac:dyDescent="0.25"/>
    <row r="947" spans="4:5" x14ac:dyDescent="0.25"/>
    <row r="948" spans="4:5" x14ac:dyDescent="0.25"/>
    <row r="949" spans="4:5" x14ac:dyDescent="0.25"/>
    <row r="950" spans="4:5" x14ac:dyDescent="0.25"/>
    <row r="951" spans="4:5" x14ac:dyDescent="0.25"/>
    <row r="952" spans="4:5" x14ac:dyDescent="0.25"/>
    <row r="953" spans="4:5" x14ac:dyDescent="0.25"/>
    <row r="954" spans="4:5" x14ac:dyDescent="0.25"/>
    <row r="955" spans="4:5" x14ac:dyDescent="0.25"/>
    <row r="956" spans="4:5" x14ac:dyDescent="0.25"/>
    <row r="957" spans="4:5" x14ac:dyDescent="0.25"/>
    <row r="958" spans="4:5" x14ac:dyDescent="0.25"/>
    <row r="959" spans="4:5" x14ac:dyDescent="0.25"/>
    <row r="960" spans="4:5" x14ac:dyDescent="0.25"/>
    <row r="961" spans="4:5" x14ac:dyDescent="0.25"/>
    <row r="962" spans="4:5" x14ac:dyDescent="0.25"/>
    <row r="963" spans="4:5" x14ac:dyDescent="0.25"/>
    <row r="964" spans="4:5" x14ac:dyDescent="0.25"/>
    <row r="965" spans="4:5" x14ac:dyDescent="0.25"/>
    <row r="966" spans="4:5" x14ac:dyDescent="0.25"/>
    <row r="967" spans="4:5" x14ac:dyDescent="0.25"/>
    <row r="968" spans="4:5" x14ac:dyDescent="0.25"/>
    <row r="969" spans="4:5" x14ac:dyDescent="0.25"/>
    <row r="970" spans="4:5" x14ac:dyDescent="0.25"/>
    <row r="971" spans="4:5" x14ac:dyDescent="0.25"/>
    <row r="972" spans="4:5" x14ac:dyDescent="0.25"/>
    <row r="973" spans="4:5" x14ac:dyDescent="0.25"/>
    <row r="974" spans="4:5" x14ac:dyDescent="0.25"/>
    <row r="975" spans="4:5" x14ac:dyDescent="0.25"/>
    <row r="976" spans="4:5" x14ac:dyDescent="0.25"/>
    <row r="977" spans="4:5" x14ac:dyDescent="0.25"/>
    <row r="978" spans="4:5" x14ac:dyDescent="0.25"/>
    <row r="979" spans="4:5" x14ac:dyDescent="0.25"/>
    <row r="980" spans="4:5" x14ac:dyDescent="0.25"/>
    <row r="981" spans="4:5" x14ac:dyDescent="0.25"/>
    <row r="982" spans="4:5" x14ac:dyDescent="0.25"/>
    <row r="983" spans="4:5" x14ac:dyDescent="0.25"/>
    <row r="984" spans="4:5" x14ac:dyDescent="0.25"/>
    <row r="985" spans="4:5" x14ac:dyDescent="0.25"/>
    <row r="986" spans="4:5" x14ac:dyDescent="0.25"/>
    <row r="987" spans="4:5" x14ac:dyDescent="0.25"/>
    <row r="988" spans="4:5" x14ac:dyDescent="0.25"/>
    <row r="989" spans="4:5" x14ac:dyDescent="0.25"/>
    <row r="990" spans="4:5" x14ac:dyDescent="0.25"/>
    <row r="991" spans="4:5" x14ac:dyDescent="0.25"/>
    <row r="992" spans="4:5" x14ac:dyDescent="0.25"/>
    <row r="993" spans="4:5" x14ac:dyDescent="0.25"/>
    <row r="994" spans="4:5" x14ac:dyDescent="0.25"/>
    <row r="995" spans="4:5" x14ac:dyDescent="0.25"/>
    <row r="996" spans="4:5" x14ac:dyDescent="0.25"/>
    <row r="997" spans="4:5" x14ac:dyDescent="0.25"/>
    <row r="998" spans="4:5" x14ac:dyDescent="0.25"/>
    <row r="999" spans="4:5" x14ac:dyDescent="0.25"/>
    <row r="1000" spans="4:5" x14ac:dyDescent="0.25"/>
  </sheetData>
  <mergeCells count="2">
    <mergeCell ref="A1:M1"/>
    <mergeCell ref="A2:M2"/>
  </mergeCells>
  <dataValidations count="4">
    <dataValidation type="list" allowBlank="1" showErrorMessage="1" errorTitle="Pilihan tidak valid" error="Pilih salah satu: Rumah / Perorangan, Sekolah / Kampus, Masjid / Mushola, Toko / Outlet, Ruko / Rukan, Kantor / Perusahaan, Lainnya" sqref="D10:D1000">
      <formula1>"Rumah / Perorangan,Sekolah / Kampus,Masjid / Mushola,Toko / Outlet,Ruko / Rukan,Kantor / Perusahaan,Lainnya"</formula1>
    </dataValidation>
    <dataValidation type="list" allowBlank="1" showErrorMessage="1" errorTitle="Pilihan tidak valid" error="Pilih salah satu: Rumah / Perorangan, Sekolah / Kampus, Masjid / Mushola, Toko / Outlet, Ruko / Rukan, Kantor / Perusahaan, Lainnya" sqref="D5:D1000">
      <formula1>"Rumah / Perorangan,Sekolah / Kampus,Masjid / Mushola,Toko / Outlet,Ruko / Rukan,Kantor / Perusahaan,Lainnya"</formula1>
    </dataValidation>
    <dataValidation type="list" showErrorMessage="1" errorTitle="Pilihan tidak valid" error="Pilih salah satu: Tempo 7 hari, Tempo 14 hari, Tempo 30 hari, Tempo 45 hari, Tempo 60 hari, Tempo 90 hari" sqref="E10:E1000">
      <formula1>"Tempo 7 hari,Tempo 14 hari,Tempo 30 hari,Tempo 45 hari,Tempo 60 hari,Tempo 90 hari"</formula1>
    </dataValidation>
    <dataValidation type="list" showErrorMessage="1" errorTitle="Pilihan tidak valid" error="Pilih salah satu: Tempo 7 hari, Tempo 14 hari, Tempo 30 hari, Tempo 45 hari, Tempo 60 hari, Tempo 90 hari" sqref="E5:E1000">
      <formula1>"Tempo 7 hari,Tempo 14 hari,Tempo 30 hari,Tempo 45 hari,Tempo 60 hari,Tempo 90 hari"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Panduan (baca dulu)</vt:lpstr>
      <vt:lpstr>Pelanggan Tunai</vt:lpstr>
      <vt:lpstr>Pelanggan Tempo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Aircon</dc:creator>
  <dc:title/>
  <dc:subject/>
  <dc:description/>
  <cp:keywords/>
  <cp:category/>
  <cp:lastModifiedBy>Unknown</cp:lastModifiedBy>
  <dcterms:created xsi:type="dcterms:W3CDTF">2026-09-10T17:10:50Z</dcterms:created>
  <dcterms:modified xsi:type="dcterms:W3CDTF">2026-09-10T17:10:50Z</dcterms:modified>
</cp:coreProperties>
</file>