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Jobs\IQ Business\Ab-Inbev\Analytics\Analytics playground\"/>
    </mc:Choice>
  </mc:AlternateContent>
  <xr:revisionPtr revIDLastSave="0" documentId="8_{2A64B01B-2ABF-4C12-AE00-82FC33654FF3}" xr6:coauthVersionLast="47" xr6:coauthVersionMax="47" xr10:uidLastSave="{00000000-0000-0000-0000-000000000000}"/>
  <bookViews>
    <workbookView xWindow="-108" yWindow="-108" windowWidth="23256" windowHeight="12576" xr2:uid="{85516664-A197-49A1-BA43-78C536428A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<sst xmlns="http://schemas.openxmlformats.org/spreadsheetml/2006/main" count="151" uniqueCount="89">
  <si>
    <t>[0, 0, firstint, lastint, 0, 0, 0, gender, 0, 0, 0, 0, province, 0, email, sms, push, 0, 0, 0, 0, 0, 0, 0, 0, 0, 0, 0, 0, 0, 0, 0, 0, 0, 0, 0, 0, 0, 0, 0, 0, 0, 0, 0, 0, 0, 0, 0, 0, 0, 0, 0, 0, 0, 0, 0, 0, 0, 0, 0, 0, 0, 0, 0, 0, 0, 0, 0, 0, 0]</t>
  </si>
  <si>
    <t>]</t>
  </si>
  <si>
    <t xml:space="preserve">0, </t>
  </si>
  <si>
    <t xml:space="preserve">push, </t>
  </si>
  <si>
    <t xml:space="preserve">sms, </t>
  </si>
  <si>
    <t xml:space="preserve">email, </t>
  </si>
  <si>
    <t xml:space="preserve">province, </t>
  </si>
  <si>
    <t xml:space="preserve">gender, </t>
  </si>
  <si>
    <t xml:space="preserve">lastint, </t>
  </si>
  <si>
    <t xml:space="preserve">firstint, </t>
  </si>
  <si>
    <t>[</t>
  </si>
  <si>
    <t>0.0000e+00]</t>
  </si>
  <si>
    <t>[3.9000e+01</t>
  </si>
  <si>
    <t>BRANDNAME</t>
  </si>
  <si>
    <t>GA_VEHICLE_TRANSPORTATION_TRANSPORTATION_MODE</t>
  </si>
  <si>
    <t>GA_VEHICLE_TRANSPORTATION_AUTO_ENTHUSIAST</t>
  </si>
  <si>
    <t>GA_TRAVEL_TRAVEL_BUFF</t>
  </si>
  <si>
    <t>GA_TRAVEL_BUSINESS_TRAVEL</t>
  </si>
  <si>
    <t>GA_TECHNOLOGY_TECHNOPHILES</t>
  </si>
  <si>
    <t>GA_TECHNOLOGY_SOCIAL_MEDIA_ENTHUSIAST</t>
  </si>
  <si>
    <t>GA_TECHNOLOGY_MOBILE_ENTHUSIAST</t>
  </si>
  <si>
    <t>GA_SPORT_FITNESS_SPORT_FAN</t>
  </si>
  <si>
    <t>GA_SPORT_FITNESS_HEALTH_FITNESS_BUFF</t>
  </si>
  <si>
    <t>GA_SHOPPING_VALUE_SHOPPER</t>
  </si>
  <si>
    <t>GA_SHOPPING_SHOP_BY_STORE_TYPE</t>
  </si>
  <si>
    <t>GA_SHOPPING_SHOPAHOLIC</t>
  </si>
  <si>
    <t>GA_SHOPPING_LUXURY_SHOPPER</t>
  </si>
  <si>
    <t>GA_SHOPPING_BARGAIN_HUNTER</t>
  </si>
  <si>
    <t>GA_NEWS_POLITICS_AVID_NEWS_READER</t>
  </si>
  <si>
    <t>GA_MEDIA_ENTERTAINMENT_TV_LOVER</t>
  </si>
  <si>
    <t>GA_MEDIA_ENTERTAINMENT_MUSIC_LOVER</t>
  </si>
  <si>
    <t>GA_MEDIA_ENTERTAINMENT_MOVIE_LOVER</t>
  </si>
  <si>
    <t>GA_MEDIA_ENTERTAINMENT_LIGHT_TV_VIEWER</t>
  </si>
  <si>
    <t>GA_MEDIA_ENTERTAINMENT_GAMER</t>
  </si>
  <si>
    <t>GA_MEDIA_ENTERTAINMENT_COMIC_ANIMATION_FAN</t>
  </si>
  <si>
    <t>GA_MEDIA_ENTERTAINMENT_BOOK_LOVER</t>
  </si>
  <si>
    <t>GA_LIFESTYLE_HOBBIES_THRILL_SEEKER</t>
  </si>
  <si>
    <t>GA_LIFESTYLE_HOBBIES_SHUTTERBUG</t>
  </si>
  <si>
    <t>GA_LIFESTYLE_HOBBIES_PET_LOVER</t>
  </si>
  <si>
    <t>GA_LIFESTYLE_HOBBIES_OUTDOOR_ENTHUSIAST</t>
  </si>
  <si>
    <t>GA_LIFESTYLE_HOBBIES_NIGHTLIFE_ENTHUSIAST</t>
  </si>
  <si>
    <t>GA_LIFESTYLE_HOBBIES_GREEN_LIVING_ENTHUSIAST</t>
  </si>
  <si>
    <t>GA_LIFESTYLE_HOBBIES__FREQUENTLY_ATTENDS_LIVE_EVENTS</t>
  </si>
  <si>
    <t>GA_LIFESTYLE_HOBBIES_FASHIONISTA</t>
  </si>
  <si>
    <t>GA_LIFESTYLE_HOBBIES_FAMILY_FOCUSED</t>
  </si>
  <si>
    <t>GA_LIFESTYLE_HOBBIES_CHARITABLE_DONOR_VOLUNTEER</t>
  </si>
  <si>
    <t>GA_LIFESTYLE_HOBBIES_BUSINESS_PROFESSIONAL</t>
  </si>
  <si>
    <t>GA_LIFESTYLE_HOBBIES_ART_THEATRE_AFICIONADO</t>
  </si>
  <si>
    <t>GA_HOME_GARDEN_HOME_DECOR_ENTHUSIAST</t>
  </si>
  <si>
    <t>GA_HOME_GARDEN_DIY</t>
  </si>
  <si>
    <t>GA_FOOD_DINING_VEGETERIANS_VEGAN</t>
  </si>
  <si>
    <t>GA_FOOD_DINING_PREFERS_ORGANIC_FOOD</t>
  </si>
  <si>
    <t>GA_FOOD_DINING_FREQUENTLY_DINES_OUT</t>
  </si>
  <si>
    <t>GA_FOOD_DINING_FOODIES</t>
  </si>
  <si>
    <t>GA_FOOD_DINING_FAST_FOOD_CRAVERS</t>
  </si>
  <si>
    <t>GA_FOOD_DINING_COOKING_ENTHUSIAST</t>
  </si>
  <si>
    <t>GA_FOOD_DINING_COFFEE_SHOP_REGULAR</t>
  </si>
  <si>
    <t>GA_BEAUTY_WELLNESS_FREQUENTLY_VISIT_SALONS</t>
  </si>
  <si>
    <t>GA_BEAUTY_WELLNESS_BEAUTY_MAVENS</t>
  </si>
  <si>
    <t>GA_BANKING_FINANCE_BANKS_ONLINE</t>
  </si>
  <si>
    <t>GA_BANKING_FINANCE_AVID_INVESTOR</t>
  </si>
  <si>
    <t>EVENT_INTEREST</t>
  </si>
  <si>
    <t>PURCHASE_DESCRIPTION</t>
  </si>
  <si>
    <t>PURCHASE_CAMPAIGN</t>
  </si>
  <si>
    <t>PURCHASE_PLATFORM</t>
  </si>
  <si>
    <t>SPORT_INTEREST</t>
  </si>
  <si>
    <t>ENTERTAINMENT_INTEREST</t>
  </si>
  <si>
    <t>PUSH_CONSENT</t>
  </si>
  <si>
    <t>SMS_CONSENT</t>
  </si>
  <si>
    <t>EMAIL_CONSENT</t>
  </si>
  <si>
    <t>CITY</t>
  </si>
  <si>
    <t>PROVINCE</t>
  </si>
  <si>
    <t>COUNTRY</t>
  </si>
  <si>
    <t>ZONE</t>
  </si>
  <si>
    <t>AGE</t>
  </si>
  <si>
    <t>BIRTH_DATE</t>
  </si>
  <si>
    <t>GENDER</t>
  </si>
  <si>
    <t>PREFERRED_LANGUAGE</t>
  </si>
  <si>
    <t>FIRST_NAME</t>
  </si>
  <si>
    <t>DAYS_LEFT_TO_ENGAGE</t>
  </si>
  <si>
    <t>LAST_INTERACTION</t>
  </si>
  <si>
    <t>FIRST_INTERACTION</t>
  </si>
  <si>
    <t>DATA_SOURCE</t>
  </si>
  <si>
    <t>DATA_CLASS</t>
  </si>
  <si>
    <t>BRAND</t>
  </si>
  <si>
    <t>GOOGLE_CLIENT_ID</t>
  </si>
  <si>
    <t>TAP_IT_ID</t>
  </si>
  <si>
    <t>KRUX_ID</t>
  </si>
  <si>
    <t>TD_ID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</si>
</sst>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3BA00-DC6F-4B7E-9989-D6488EA8D840}">
  <dimension ref="A1:BX5"/>
  <sheetViews>
    <sheetView tabSelected="1" workbookViewId="0">
      <selection activeCell="E5" sqref="E5"/>
    </sheetView>
  </sheetViews>
  <sheetFormatPr defaultRowHeight="14.4" x14ac:dyDescent="0.3"/>
  <sheetData>
    <row r="1" spans="1:76" x14ac:dyDescent="0.3">
      <c r="A1" t="s">
        <v>88</v>
      </c>
      <c r="B1" t="s">
        <v>87</v>
      </c>
      <c r="C1" t="s">
        <v>86</v>
      </c>
      <c r="D1" t="s">
        <v>85</v>
      </c>
      <c r="E1" t="s">
        <v>84</v>
      </c>
      <c r="F1" t="s">
        <v>83</v>
      </c>
      <c r="G1" t="s">
        <v>82</v>
      </c>
      <c r="H1" t="s">
        <v>81</v>
      </c>
      <c r="I1" t="s">
        <v>80</v>
      </c>
      <c r="J1" t="s">
        <v>79</v>
      </c>
      <c r="K1" t="s">
        <v>78</v>
      </c>
      <c r="L1" t="s">
        <v>77</v>
      </c>
      <c r="M1" t="s">
        <v>76</v>
      </c>
      <c r="N1" t="s">
        <v>75</v>
      </c>
      <c r="O1" t="s">
        <v>74</v>
      </c>
      <c r="P1" t="s">
        <v>73</v>
      </c>
      <c r="Q1" t="s">
        <v>72</v>
      </c>
      <c r="R1" t="s">
        <v>71</v>
      </c>
      <c r="S1" t="s">
        <v>70</v>
      </c>
      <c r="T1" t="s">
        <v>69</v>
      </c>
      <c r="U1" t="s">
        <v>68</v>
      </c>
      <c r="V1" t="s">
        <v>67</v>
      </c>
      <c r="W1" t="s">
        <v>66</v>
      </c>
      <c r="X1" t="s">
        <v>65</v>
      </c>
      <c r="Y1" t="s">
        <v>64</v>
      </c>
      <c r="Z1" t="s">
        <v>63</v>
      </c>
      <c r="AA1" t="s">
        <v>62</v>
      </c>
      <c r="AB1" t="s">
        <v>61</v>
      </c>
      <c r="AC1" t="s">
        <v>60</v>
      </c>
      <c r="AD1" t="s">
        <v>59</v>
      </c>
      <c r="AE1" t="s">
        <v>58</v>
      </c>
      <c r="AF1" t="s">
        <v>57</v>
      </c>
      <c r="AG1" t="s">
        <v>56</v>
      </c>
      <c r="AH1" t="s">
        <v>55</v>
      </c>
      <c r="AI1" t="s">
        <v>54</v>
      </c>
      <c r="AJ1" t="s">
        <v>53</v>
      </c>
      <c r="AK1" t="s">
        <v>52</v>
      </c>
      <c r="AL1" t="s">
        <v>51</v>
      </c>
      <c r="AM1" t="s">
        <v>50</v>
      </c>
      <c r="AN1" t="s">
        <v>49</v>
      </c>
      <c r="AO1" t="s">
        <v>48</v>
      </c>
      <c r="AP1" t="s">
        <v>47</v>
      </c>
      <c r="AQ1" t="s">
        <v>46</v>
      </c>
      <c r="AR1" t="s">
        <v>45</v>
      </c>
      <c r="AS1" t="s">
        <v>44</v>
      </c>
      <c r="AT1" t="s">
        <v>43</v>
      </c>
      <c r="AU1" t="s">
        <v>42</v>
      </c>
      <c r="AV1" t="s">
        <v>41</v>
      </c>
      <c r="AW1" t="s">
        <v>40</v>
      </c>
      <c r="AX1" t="s">
        <v>39</v>
      </c>
      <c r="AY1" t="s">
        <v>38</v>
      </c>
      <c r="AZ1" t="s">
        <v>37</v>
      </c>
      <c r="BA1" t="s">
        <v>36</v>
      </c>
      <c r="BB1" t="s">
        <v>35</v>
      </c>
      <c r="BC1" t="s">
        <v>34</v>
      </c>
      <c r="BD1" t="s">
        <v>33</v>
      </c>
      <c r="BE1" t="s">
        <v>32</v>
      </c>
      <c r="BF1" t="s">
        <v>31</v>
      </c>
      <c r="BG1" t="s">
        <v>30</v>
      </c>
      <c r="BH1" t="s">
        <v>29</v>
      </c>
      <c r="BI1" t="s">
        <v>28</v>
      </c>
      <c r="BJ1" t="s">
        <v>27</v>
      </c>
      <c r="BK1" t="s">
        <v>26</v>
      </c>
      <c r="BL1" t="s">
        <v>25</v>
      </c>
      <c r="BM1" t="s">
        <v>24</v>
      </c>
      <c r="BN1" t="s">
        <v>23</v>
      </c>
      <c r="BO1" t="s">
        <v>22</v>
      </c>
      <c r="BP1" t="s">
        <v>21</v>
      </c>
      <c r="BQ1" t="s">
        <v>20</v>
      </c>
      <c r="BR1" t="s">
        <v>19</v>
      </c>
      <c r="BS1" t="s">
        <v>18</v>
      </c>
      <c r="BT1" t="s">
        <v>17</v>
      </c>
      <c r="BU1" t="s">
        <v>16</v>
      </c>
      <c r="BV1" t="s">
        <v>15</v>
      </c>
      <c r="BW1" t="s">
        <v>14</v>
      </c>
      <c r="BX1" t="s">
        <v>13</v>
      </c>
    </row>
    <row r="2" spans="1:76" x14ac:dyDescent="0.3">
      <c r="E2" t="s">
        <v>12</v>
      </c>
      <c r="F2" s="1">
        <v>2</v>
      </c>
      <c r="G2" s="1">
        <v>4</v>
      </c>
      <c r="H2" s="1">
        <v>415</v>
      </c>
      <c r="I2" s="1">
        <v>112</v>
      </c>
      <c r="J2" s="1">
        <v>723</v>
      </c>
      <c r="K2" s="1">
        <v>40891</v>
      </c>
      <c r="L2" s="1">
        <v>0</v>
      </c>
      <c r="M2" s="1">
        <v>6</v>
      </c>
      <c r="N2" s="1">
        <v>13032</v>
      </c>
      <c r="O2" s="1">
        <v>28</v>
      </c>
      <c r="P2" s="1">
        <v>0</v>
      </c>
      <c r="Q2" s="1">
        <v>0</v>
      </c>
      <c r="R2" s="1">
        <v>13</v>
      </c>
      <c r="S2" s="1">
        <v>222</v>
      </c>
      <c r="T2" s="1">
        <v>2</v>
      </c>
      <c r="U2" s="1">
        <v>2</v>
      </c>
      <c r="V2" s="1">
        <v>2</v>
      </c>
      <c r="W2" s="1">
        <v>1</v>
      </c>
      <c r="X2" s="1">
        <v>1</v>
      </c>
      <c r="Y2" s="1">
        <v>2</v>
      </c>
      <c r="Z2" s="1">
        <v>2</v>
      </c>
      <c r="AA2" s="1">
        <v>49</v>
      </c>
      <c r="AB2" s="1">
        <v>1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t="s">
        <v>11</v>
      </c>
    </row>
    <row r="3" spans="1:76" x14ac:dyDescent="0.3">
      <c r="E3" t="s">
        <v>10</v>
      </c>
      <c r="F3" t="s">
        <v>2</v>
      </c>
      <c r="G3" t="s">
        <v>2</v>
      </c>
      <c r="H3" t="s">
        <v>9</v>
      </c>
      <c r="I3" t="s">
        <v>8</v>
      </c>
      <c r="J3" t="s">
        <v>2</v>
      </c>
      <c r="K3" t="s">
        <v>2</v>
      </c>
      <c r="L3" t="s">
        <v>2</v>
      </c>
      <c r="M3" t="s">
        <v>7</v>
      </c>
      <c r="N3" t="s">
        <v>2</v>
      </c>
      <c r="O3" t="s">
        <v>2</v>
      </c>
      <c r="P3" t="s">
        <v>2</v>
      </c>
      <c r="Q3" t="s">
        <v>2</v>
      </c>
      <c r="R3" t="s">
        <v>6</v>
      </c>
      <c r="S3" t="s">
        <v>2</v>
      </c>
      <c r="T3" t="s">
        <v>5</v>
      </c>
      <c r="U3" t="s">
        <v>4</v>
      </c>
      <c r="V3" t="s">
        <v>3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 t="s">
        <v>2</v>
      </c>
      <c r="BD3" t="s">
        <v>2</v>
      </c>
      <c r="BE3" t="s">
        <v>2</v>
      </c>
      <c r="BF3" t="s">
        <v>2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2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  <c r="BT3" t="s">
        <v>2</v>
      </c>
      <c r="BU3" t="s">
        <v>2</v>
      </c>
      <c r="BV3" t="s">
        <v>2</v>
      </c>
      <c r="BW3" t="s">
        <v>2</v>
      </c>
      <c r="BX3" t="s">
        <v>1</v>
      </c>
    </row>
    <row r="4" spans="1:76" x14ac:dyDescent="0.3">
      <c r="E4" t="str">
        <f>_xlfn.CONCAT(E3:BX3)</f>
        <v>[0, 0, firstint, lastint, 0, 0, 0, gender, 0, 0, 0, 0, province, 0, email, sms, push, 0, 0, 0, 0, 0, 0, 0, 0, 0, 0, 0, 0, 0, 0, 0, 0, 0, 0, 0, 0, 0, 0, 0, 0, 0, 0, 0, 0, 0, 0, 0, 0, 0, 0, 0, 0, 0, 0, 0, 0, 0, 0, 0, 0, 0, 0, 0, 0, 0, 0, 0, 0, 0, ]</v>
      </c>
    </row>
    <row r="5" spans="1:76" x14ac:dyDescent="0.3">
      <c r="E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2022-02-18T10:41:10Z</dcterms:created>
  <dcterms:modified xsi:type="dcterms:W3CDTF">2022-02-18T10:41:29Z</dcterms:modified>
</cp:coreProperties>
</file>